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ion" sheetId="1" state="visible" r:id="rId2"/>
    <sheet name="displacemen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<sst xmlns="http://schemas.openxmlformats.org/spreadsheetml/2006/main" count="42" uniqueCount="42">
  <si>
    <t xml:space="preserve">CONTEC DATA LOGGER</t>
  </si>
  <si>
    <t xml:space="preserve">Version</t>
  </si>
  <si>
    <t xml:space="preserve">Channels</t>
  </si>
  <si>
    <t xml:space="preserve">DeviceName</t>
  </si>
  <si>
    <t xml:space="preserve">Resolution</t>
  </si>
  <si>
    <t xml:space="preserve">SerialNo</t>
  </si>
  <si>
    <t xml:space="preserve">Clock</t>
  </si>
  <si>
    <t xml:space="preserve">Time Integer</t>
  </si>
  <si>
    <t xml:space="preserve">SamplingStartDate</t>
  </si>
  <si>
    <t xml:space="preserve">Number</t>
  </si>
  <si>
    <t xml:space="preserve">AIO-163202FX-USB</t>
  </si>
  <si>
    <t xml:space="preserve">CONTEC0000</t>
  </si>
  <si>
    <t xml:space="preserve">2019/04/01 16:48:00'000"000</t>
  </si>
  <si>
    <t xml:space="preserve">ChannelName</t>
  </si>
  <si>
    <t xml:space="preserve">DeviceCh</t>
  </si>
  <si>
    <t xml:space="preserve">Sequence</t>
  </si>
  <si>
    <t xml:space="preserve">Range</t>
  </si>
  <si>
    <t xml:space="preserve">ScalingEnabled</t>
  </si>
  <si>
    <t xml:space="preserve">MaxScale</t>
  </si>
  <si>
    <t xml:space="preserve">MinScale</t>
  </si>
  <si>
    <t xml:space="preserve">Option</t>
  </si>
  <si>
    <t xml:space="preserve">Channel 0</t>
  </si>
  <si>
    <t xml:space="preserve">Channel 1</t>
  </si>
  <si>
    <t xml:space="preserve">Channel 2</t>
  </si>
  <si>
    <t xml:space="preserve">Channel 3</t>
  </si>
  <si>
    <t xml:space="preserve">Channel 4</t>
  </si>
  <si>
    <t xml:space="preserve">Channel 5</t>
  </si>
  <si>
    <t xml:space="preserve">Channel 6</t>
  </si>
  <si>
    <t xml:space="preserve">Channel 7</t>
  </si>
  <si>
    <t xml:space="preserve">Channel 8</t>
  </si>
  <si>
    <t xml:space="preserve">Data</t>
  </si>
  <si>
    <t xml:space="preserve">floor</t>
  </si>
  <si>
    <t xml:space="preserve">floor rion</t>
  </si>
  <si>
    <t xml:space="preserve">-10 mm</t>
  </si>
  <si>
    <t xml:space="preserve">ceiling</t>
  </si>
  <si>
    <t xml:space="preserve">ceiling rion</t>
  </si>
  <si>
    <t xml:space="preserve">10 mm</t>
  </si>
  <si>
    <t xml:space="preserve">resolution</t>
  </si>
  <si>
    <t xml:space="preserve">sampling rate</t>
  </si>
  <si>
    <t xml:space="preserve">hz</t>
  </si>
  <si>
    <t xml:space="preserve">mode</t>
  </si>
  <si>
    <t xml:space="preserve">displacement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</si>
</sst>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254"/>
  <sheetViews>
    <sheetView showFormulas="false" showGridLines="true" showRowColHeaders="true" showZeros="true" rightToLeft="false" tabSelected="false" showOutlineSymbols="true" defaultGridColor="true" view="normal" topLeftCell="A1" colorId="64" zoomScale="173" zoomScaleNormal="173" zoomScalePageLayoutView="100" workbookViewId="0">
      <selection pane="topLeft" activeCell="A1" activeCellId="1" sqref="A15:I6254 A1"/>
    </sheetView>
  </sheetViews>
  <sheetFormatPr defaultRowHeight="12.8" zeroHeight="false" outlineLevelRow="0" outlineLevelCol="0"/>
  <cols>
    <col collapsed="false" customWidth="true" hidden="false" outlineLevel="0" max="1" min="1" style="0" width="22.28"/>
    <col collapsed="false" customWidth="true" hidden="false" outlineLevel="0" max="2" min="2" style="0" width="9.07"/>
    <col collapsed="false" customWidth="true" hidden="false" outlineLevel="0" max="3" min="3" style="0" width="17.83"/>
    <col collapsed="false" customWidth="true" hidden="false" outlineLevel="0" max="4" min="4" style="0" width="10.05"/>
    <col collapsed="false" customWidth="true" hidden="false" outlineLevel="0" max="5" min="5" style="0" width="14.08"/>
    <col collapsed="false" customWidth="true" hidden="false" outlineLevel="0" max="6" min="6" style="0" width="9.63"/>
    <col collapsed="false" customWidth="true" hidden="false" outlineLevel="0" max="7" min="7" style="0" width="17.13"/>
    <col collapsed="false" customWidth="true" hidden="false" outlineLevel="0" max="8" min="8" style="0" width="24.78"/>
    <col collapsed="false" customWidth="true" hidden="false" outlineLevel="0" max="9" min="9" style="0" width="7.82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</row>
    <row r="3" customFormat="false" ht="12.8" hidden="false" customHeight="false" outlineLevel="0" collapsed="false">
      <c r="A3" s="0" t="n">
        <v>4480</v>
      </c>
      <c r="B3" s="0" t="n">
        <v>9</v>
      </c>
      <c r="C3" s="0" t="s">
        <v>10</v>
      </c>
      <c r="D3" s="0" t="n">
        <v>16</v>
      </c>
      <c r="E3" s="0" t="s">
        <v>11</v>
      </c>
      <c r="F3" s="0" t="n">
        <v>2083</v>
      </c>
      <c r="G3" s="0" t="n">
        <v>1554104880000000</v>
      </c>
      <c r="H3" s="0" t="s">
        <v>12</v>
      </c>
      <c r="I3" s="0" t="n">
        <v>6240</v>
      </c>
    </row>
    <row r="4" customFormat="false" ht="12.8" hidden="false" customHeight="false" outlineLevel="0" collapsed="false">
      <c r="A4" s="0" t="s">
        <v>13</v>
      </c>
      <c r="B4" s="0" t="s">
        <v>14</v>
      </c>
      <c r="C4" s="0" t="s">
        <v>15</v>
      </c>
      <c r="D4" s="0" t="s">
        <v>16</v>
      </c>
      <c r="E4" s="0" t="s">
        <v>17</v>
      </c>
      <c r="F4" s="0" t="s">
        <v>18</v>
      </c>
      <c r="G4" s="0" t="s">
        <v>19</v>
      </c>
      <c r="H4" s="0" t="s">
        <v>20</v>
      </c>
    </row>
    <row r="5" customFormat="false" ht="12.8" hidden="false" customHeight="false" outlineLevel="0" collapsed="false">
      <c r="A5" s="0" t="s">
        <v>21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10</v>
      </c>
      <c r="G5" s="0" t="n">
        <v>-10</v>
      </c>
      <c r="H5" s="0" t="n">
        <v>0</v>
      </c>
    </row>
    <row r="6" customFormat="false" ht="12.8" hidden="false" customHeight="false" outlineLevel="0" collapsed="false">
      <c r="A6" s="0" t="s">
        <v>22</v>
      </c>
      <c r="B6" s="0" t="n">
        <v>1</v>
      </c>
      <c r="C6" s="0" t="n">
        <v>1</v>
      </c>
      <c r="D6" s="0" t="n">
        <v>0</v>
      </c>
      <c r="E6" s="0" t="n">
        <v>0</v>
      </c>
      <c r="F6" s="0" t="n">
        <v>10</v>
      </c>
      <c r="G6" s="0" t="n">
        <v>-10</v>
      </c>
      <c r="H6" s="0" t="n">
        <v>0</v>
      </c>
    </row>
    <row r="7" customFormat="false" ht="12.8" hidden="false" customHeight="false" outlineLevel="0" collapsed="false">
      <c r="A7" s="0" t="s">
        <v>23</v>
      </c>
      <c r="B7" s="0" t="n">
        <v>2</v>
      </c>
      <c r="C7" s="0" t="n">
        <v>2</v>
      </c>
      <c r="D7" s="0" t="n">
        <v>0</v>
      </c>
      <c r="E7" s="0" t="n">
        <v>0</v>
      </c>
      <c r="F7" s="0" t="n">
        <v>10</v>
      </c>
      <c r="G7" s="0" t="n">
        <v>-10</v>
      </c>
      <c r="H7" s="0" t="n">
        <v>0</v>
      </c>
    </row>
    <row r="8" customFormat="false" ht="12.8" hidden="false" customHeight="false" outlineLevel="0" collapsed="false">
      <c r="A8" s="0" t="s">
        <v>24</v>
      </c>
      <c r="B8" s="0" t="n">
        <v>3</v>
      </c>
      <c r="C8" s="0" t="n">
        <v>3</v>
      </c>
      <c r="D8" s="0" t="n">
        <v>0</v>
      </c>
      <c r="E8" s="0" t="n">
        <v>0</v>
      </c>
      <c r="F8" s="0" t="n">
        <v>10</v>
      </c>
      <c r="G8" s="0" t="n">
        <v>-10</v>
      </c>
      <c r="H8" s="0" t="n">
        <v>0</v>
      </c>
    </row>
    <row r="9" customFormat="false" ht="12.8" hidden="false" customHeight="false" outlineLevel="0" collapsed="false">
      <c r="A9" s="0" t="s">
        <v>25</v>
      </c>
      <c r="B9" s="0" t="n">
        <v>4</v>
      </c>
      <c r="C9" s="0" t="n">
        <v>4</v>
      </c>
      <c r="D9" s="0" t="n">
        <v>0</v>
      </c>
      <c r="E9" s="0" t="n">
        <v>0</v>
      </c>
      <c r="F9" s="0" t="n">
        <v>10</v>
      </c>
      <c r="G9" s="0" t="n">
        <v>-10</v>
      </c>
      <c r="H9" s="0" t="n">
        <v>0</v>
      </c>
    </row>
    <row r="10" customFormat="false" ht="12.8" hidden="false" customHeight="false" outlineLevel="0" collapsed="false">
      <c r="A10" s="0" t="s">
        <v>26</v>
      </c>
      <c r="B10" s="0" t="n">
        <v>5</v>
      </c>
      <c r="C10" s="0" t="n">
        <v>5</v>
      </c>
      <c r="D10" s="0" t="n">
        <v>0</v>
      </c>
      <c r="E10" s="0" t="n">
        <v>0</v>
      </c>
      <c r="F10" s="0" t="n">
        <v>10</v>
      </c>
      <c r="G10" s="0" t="n">
        <v>-10</v>
      </c>
      <c r="H10" s="0" t="n">
        <v>0</v>
      </c>
    </row>
    <row r="11" customFormat="false" ht="12.8" hidden="false" customHeight="false" outlineLevel="0" collapsed="false">
      <c r="A11" s="0" t="s">
        <v>27</v>
      </c>
      <c r="B11" s="0" t="n">
        <v>6</v>
      </c>
      <c r="C11" s="0" t="n">
        <v>6</v>
      </c>
      <c r="D11" s="0" t="n">
        <v>0</v>
      </c>
      <c r="E11" s="0" t="n">
        <v>0</v>
      </c>
      <c r="F11" s="0" t="n">
        <v>10</v>
      </c>
      <c r="G11" s="0" t="n">
        <v>-10</v>
      </c>
      <c r="H11" s="0" t="n">
        <v>0</v>
      </c>
    </row>
    <row r="12" customFormat="false" ht="12.8" hidden="false" customHeight="false" outlineLevel="0" collapsed="false">
      <c r="A12" s="0" t="s">
        <v>28</v>
      </c>
      <c r="B12" s="0" t="n">
        <v>7</v>
      </c>
      <c r="C12" s="0" t="n">
        <v>7</v>
      </c>
      <c r="D12" s="0" t="n">
        <v>0</v>
      </c>
      <c r="E12" s="0" t="n">
        <v>0</v>
      </c>
      <c r="F12" s="0" t="n">
        <v>10</v>
      </c>
      <c r="G12" s="0" t="n">
        <v>-10</v>
      </c>
      <c r="H12" s="0" t="n">
        <v>0</v>
      </c>
    </row>
    <row r="13" customFormat="false" ht="12.8" hidden="false" customHeight="false" outlineLevel="0" collapsed="false">
      <c r="A13" s="0" t="s">
        <v>29</v>
      </c>
      <c r="B13" s="0" t="n">
        <v>8</v>
      </c>
      <c r="C13" s="0" t="n">
        <v>8</v>
      </c>
      <c r="D13" s="0" t="n">
        <v>0</v>
      </c>
      <c r="E13" s="0" t="n">
        <v>0</v>
      </c>
      <c r="F13" s="0" t="n">
        <v>10</v>
      </c>
      <c r="G13" s="0" t="n">
        <v>-10</v>
      </c>
      <c r="H13" s="0" t="n">
        <v>0</v>
      </c>
    </row>
    <row r="14" customFormat="false" ht="12.8" hidden="false" customHeight="false" outlineLevel="0" collapsed="false">
      <c r="A14" s="0" t="s">
        <v>30</v>
      </c>
    </row>
    <row r="15" customFormat="false" ht="12.8" hidden="false" customHeight="false" outlineLevel="0" collapsed="false">
      <c r="A15" s="0" t="n">
        <v>32696</v>
      </c>
      <c r="B15" s="0" t="n">
        <v>32608</v>
      </c>
      <c r="C15" s="0" t="n">
        <v>32630</v>
      </c>
      <c r="D15" s="0" t="n">
        <v>32636</v>
      </c>
      <c r="E15" s="0" t="n">
        <v>32629</v>
      </c>
      <c r="F15" s="0" t="n">
        <v>32681</v>
      </c>
      <c r="G15" s="0" t="n">
        <v>32654</v>
      </c>
      <c r="H15" s="0" t="n">
        <v>32673</v>
      </c>
      <c r="I15" s="0" t="n">
        <v>32656</v>
      </c>
    </row>
    <row r="16" customFormat="false" ht="12.8" hidden="false" customHeight="false" outlineLevel="0" collapsed="false">
      <c r="A16" s="0" t="n">
        <v>32704</v>
      </c>
      <c r="B16" s="0" t="n">
        <v>32603</v>
      </c>
      <c r="C16" s="0" t="n">
        <v>32630</v>
      </c>
      <c r="D16" s="0" t="n">
        <v>32645</v>
      </c>
      <c r="E16" s="0" t="n">
        <v>32628</v>
      </c>
      <c r="F16" s="0" t="n">
        <v>32678</v>
      </c>
      <c r="G16" s="0" t="n">
        <v>32655</v>
      </c>
      <c r="H16" s="0" t="n">
        <v>32670</v>
      </c>
      <c r="I16" s="0" t="n">
        <v>32662</v>
      </c>
    </row>
    <row r="17" customFormat="false" ht="12.8" hidden="false" customHeight="false" outlineLevel="0" collapsed="false">
      <c r="A17" s="0" t="n">
        <v>32704</v>
      </c>
      <c r="B17" s="0" t="n">
        <v>32608</v>
      </c>
      <c r="C17" s="0" t="n">
        <v>32633</v>
      </c>
      <c r="D17" s="0" t="n">
        <v>32642</v>
      </c>
      <c r="E17" s="0" t="n">
        <v>32631</v>
      </c>
      <c r="F17" s="0" t="n">
        <v>32678</v>
      </c>
      <c r="G17" s="0" t="n">
        <v>32649</v>
      </c>
      <c r="H17" s="0" t="n">
        <v>32670</v>
      </c>
      <c r="I17" s="0" t="n">
        <v>32660</v>
      </c>
    </row>
    <row r="18" customFormat="false" ht="12.8" hidden="false" customHeight="false" outlineLevel="0" collapsed="false">
      <c r="A18" s="0" t="n">
        <v>32702</v>
      </c>
      <c r="B18" s="0" t="n">
        <v>32610</v>
      </c>
      <c r="C18" s="0" t="n">
        <v>32628</v>
      </c>
      <c r="D18" s="0" t="n">
        <v>32631</v>
      </c>
      <c r="E18" s="0" t="n">
        <v>32631</v>
      </c>
      <c r="F18" s="0" t="n">
        <v>32679</v>
      </c>
      <c r="G18" s="0" t="n">
        <v>32645</v>
      </c>
      <c r="H18" s="0" t="n">
        <v>32674</v>
      </c>
      <c r="I18" s="0" t="n">
        <v>32662</v>
      </c>
    </row>
    <row r="19" customFormat="false" ht="12.8" hidden="false" customHeight="false" outlineLevel="0" collapsed="false">
      <c r="A19" s="0" t="n">
        <v>32702</v>
      </c>
      <c r="B19" s="0" t="n">
        <v>32611</v>
      </c>
      <c r="C19" s="0" t="n">
        <v>32630</v>
      </c>
      <c r="D19" s="0" t="n">
        <v>32633</v>
      </c>
      <c r="E19" s="0" t="n">
        <v>32630</v>
      </c>
      <c r="F19" s="0" t="n">
        <v>32685</v>
      </c>
      <c r="G19" s="0" t="n">
        <v>32652</v>
      </c>
      <c r="H19" s="0" t="n">
        <v>32672</v>
      </c>
      <c r="I19" s="0" t="n">
        <v>32657</v>
      </c>
    </row>
    <row r="20" customFormat="false" ht="12.8" hidden="false" customHeight="false" outlineLevel="0" collapsed="false">
      <c r="A20" s="0" t="n">
        <v>32705</v>
      </c>
      <c r="B20" s="0" t="n">
        <v>32607</v>
      </c>
      <c r="C20" s="0" t="n">
        <v>32627</v>
      </c>
      <c r="D20" s="0" t="n">
        <v>32641</v>
      </c>
      <c r="E20" s="0" t="n">
        <v>32625</v>
      </c>
      <c r="F20" s="0" t="n">
        <v>32686</v>
      </c>
      <c r="G20" s="0" t="n">
        <v>32654</v>
      </c>
      <c r="H20" s="0" t="n">
        <v>32671</v>
      </c>
      <c r="I20" s="0" t="n">
        <v>32660</v>
      </c>
    </row>
    <row r="21" customFormat="false" ht="12.8" hidden="false" customHeight="false" outlineLevel="0" collapsed="false">
      <c r="A21" s="0" t="n">
        <v>32706</v>
      </c>
      <c r="B21" s="0" t="n">
        <v>32608</v>
      </c>
      <c r="C21" s="0" t="n">
        <v>32625</v>
      </c>
      <c r="D21" s="0" t="n">
        <v>32638</v>
      </c>
      <c r="E21" s="0" t="n">
        <v>32629</v>
      </c>
      <c r="F21" s="0" t="n">
        <v>32680</v>
      </c>
      <c r="G21" s="0" t="n">
        <v>32655</v>
      </c>
      <c r="H21" s="0" t="n">
        <v>32677</v>
      </c>
      <c r="I21" s="0" t="n">
        <v>32656</v>
      </c>
    </row>
    <row r="22" customFormat="false" ht="12.8" hidden="false" customHeight="false" outlineLevel="0" collapsed="false">
      <c r="A22" s="0" t="n">
        <v>32705</v>
      </c>
      <c r="B22" s="0" t="n">
        <v>32615</v>
      </c>
      <c r="C22" s="0" t="n">
        <v>32632</v>
      </c>
      <c r="D22" s="0" t="n">
        <v>32639</v>
      </c>
      <c r="E22" s="0" t="n">
        <v>32631</v>
      </c>
      <c r="F22" s="0" t="n">
        <v>32678</v>
      </c>
      <c r="G22" s="0" t="n">
        <v>32653</v>
      </c>
      <c r="H22" s="0" t="n">
        <v>32676</v>
      </c>
      <c r="I22" s="0" t="n">
        <v>32658</v>
      </c>
    </row>
    <row r="23" customFormat="false" ht="12.8" hidden="false" customHeight="false" outlineLevel="0" collapsed="false">
      <c r="A23" s="0" t="n">
        <v>32699</v>
      </c>
      <c r="B23" s="0" t="n">
        <v>32607</v>
      </c>
      <c r="C23" s="0" t="n">
        <v>32627</v>
      </c>
      <c r="D23" s="0" t="n">
        <v>32643</v>
      </c>
      <c r="E23" s="0" t="n">
        <v>32630</v>
      </c>
      <c r="F23" s="0" t="n">
        <v>32680</v>
      </c>
      <c r="G23" s="0" t="n">
        <v>32647</v>
      </c>
      <c r="H23" s="0" t="n">
        <v>32675</v>
      </c>
      <c r="I23" s="0" t="n">
        <v>32656</v>
      </c>
    </row>
    <row r="24" customFormat="false" ht="12.8" hidden="false" customHeight="false" outlineLevel="0" collapsed="false">
      <c r="A24" s="0" t="n">
        <v>32701</v>
      </c>
      <c r="B24" s="0" t="n">
        <v>32610</v>
      </c>
      <c r="C24" s="0" t="n">
        <v>32633</v>
      </c>
      <c r="D24" s="0" t="n">
        <v>32633</v>
      </c>
      <c r="E24" s="0" t="n">
        <v>32630</v>
      </c>
      <c r="F24" s="0" t="n">
        <v>32681</v>
      </c>
      <c r="G24" s="0" t="n">
        <v>32657</v>
      </c>
      <c r="H24" s="0" t="n">
        <v>32670</v>
      </c>
      <c r="I24" s="0" t="n">
        <v>32656</v>
      </c>
    </row>
    <row r="25" customFormat="false" ht="12.8" hidden="false" customHeight="false" outlineLevel="0" collapsed="false">
      <c r="A25" s="0" t="n">
        <v>32703</v>
      </c>
      <c r="B25" s="0" t="n">
        <v>32606</v>
      </c>
      <c r="C25" s="0" t="n">
        <v>32622</v>
      </c>
      <c r="D25" s="0" t="n">
        <v>32638</v>
      </c>
      <c r="E25" s="0" t="n">
        <v>32631</v>
      </c>
      <c r="F25" s="0" t="n">
        <v>32679</v>
      </c>
      <c r="G25" s="0" t="n">
        <v>32650</v>
      </c>
      <c r="H25" s="0" t="n">
        <v>32675</v>
      </c>
      <c r="I25" s="0" t="n">
        <v>32653</v>
      </c>
    </row>
    <row r="26" customFormat="false" ht="12.8" hidden="false" customHeight="false" outlineLevel="0" collapsed="false">
      <c r="A26" s="0" t="n">
        <v>32699</v>
      </c>
      <c r="B26" s="0" t="n">
        <v>32608</v>
      </c>
      <c r="C26" s="0" t="n">
        <v>32626</v>
      </c>
      <c r="D26" s="0" t="n">
        <v>32639</v>
      </c>
      <c r="E26" s="0" t="n">
        <v>32629</v>
      </c>
      <c r="F26" s="0" t="n">
        <v>32679</v>
      </c>
      <c r="G26" s="0" t="n">
        <v>32647</v>
      </c>
      <c r="H26" s="0" t="n">
        <v>32675</v>
      </c>
      <c r="I26" s="0" t="n">
        <v>32662</v>
      </c>
    </row>
    <row r="27" customFormat="false" ht="12.8" hidden="false" customHeight="false" outlineLevel="0" collapsed="false">
      <c r="A27" s="0" t="n">
        <v>32703</v>
      </c>
      <c r="B27" s="0" t="n">
        <v>32606</v>
      </c>
      <c r="C27" s="0" t="n">
        <v>32632</v>
      </c>
      <c r="D27" s="0" t="n">
        <v>32638</v>
      </c>
      <c r="E27" s="0" t="n">
        <v>32626</v>
      </c>
      <c r="F27" s="0" t="n">
        <v>32677</v>
      </c>
      <c r="G27" s="0" t="n">
        <v>32654</v>
      </c>
      <c r="H27" s="0" t="n">
        <v>32674</v>
      </c>
      <c r="I27" s="0" t="n">
        <v>32663</v>
      </c>
    </row>
    <row r="28" customFormat="false" ht="12.8" hidden="false" customHeight="false" outlineLevel="0" collapsed="false">
      <c r="A28" s="0" t="n">
        <v>32697</v>
      </c>
      <c r="B28" s="0" t="n">
        <v>32605</v>
      </c>
      <c r="C28" s="0" t="n">
        <v>32629</v>
      </c>
      <c r="D28" s="0" t="n">
        <v>32638</v>
      </c>
      <c r="E28" s="0" t="n">
        <v>32630</v>
      </c>
      <c r="F28" s="0" t="n">
        <v>32680</v>
      </c>
      <c r="G28" s="0" t="n">
        <v>32647</v>
      </c>
      <c r="H28" s="0" t="n">
        <v>32680</v>
      </c>
      <c r="I28" s="0" t="n">
        <v>32654</v>
      </c>
    </row>
    <row r="29" customFormat="false" ht="12.8" hidden="false" customHeight="false" outlineLevel="0" collapsed="false">
      <c r="A29" s="0" t="n">
        <v>32703</v>
      </c>
      <c r="B29" s="0" t="n">
        <v>32609</v>
      </c>
      <c r="C29" s="0" t="n">
        <v>32628</v>
      </c>
      <c r="D29" s="0" t="n">
        <v>32640</v>
      </c>
      <c r="E29" s="0" t="n">
        <v>32630</v>
      </c>
      <c r="F29" s="0" t="n">
        <v>32677</v>
      </c>
      <c r="G29" s="0" t="n">
        <v>32647</v>
      </c>
      <c r="H29" s="0" t="n">
        <v>32672</v>
      </c>
      <c r="I29" s="0" t="n">
        <v>32658</v>
      </c>
    </row>
    <row r="30" customFormat="false" ht="12.8" hidden="false" customHeight="false" outlineLevel="0" collapsed="false">
      <c r="A30" s="0" t="n">
        <v>32708</v>
      </c>
      <c r="B30" s="0" t="n">
        <v>32606</v>
      </c>
      <c r="C30" s="0" t="n">
        <v>32629</v>
      </c>
      <c r="D30" s="0" t="n">
        <v>32639</v>
      </c>
      <c r="E30" s="0" t="n">
        <v>32630</v>
      </c>
      <c r="F30" s="0" t="n">
        <v>32679</v>
      </c>
      <c r="G30" s="0" t="n">
        <v>32655</v>
      </c>
      <c r="H30" s="0" t="n">
        <v>32677</v>
      </c>
      <c r="I30" s="0" t="n">
        <v>32659</v>
      </c>
    </row>
    <row r="31" customFormat="false" ht="12.8" hidden="false" customHeight="false" outlineLevel="0" collapsed="false">
      <c r="A31" s="0" t="n">
        <v>32705</v>
      </c>
      <c r="B31" s="0" t="n">
        <v>32606</v>
      </c>
      <c r="C31" s="0" t="n">
        <v>32624</v>
      </c>
      <c r="D31" s="0" t="n">
        <v>32643</v>
      </c>
      <c r="E31" s="0" t="n">
        <v>32628</v>
      </c>
      <c r="F31" s="0" t="n">
        <v>32675</v>
      </c>
      <c r="G31" s="0" t="n">
        <v>32652</v>
      </c>
      <c r="H31" s="0" t="n">
        <v>32676</v>
      </c>
      <c r="I31" s="0" t="n">
        <v>32655</v>
      </c>
    </row>
    <row r="32" customFormat="false" ht="12.8" hidden="false" customHeight="false" outlineLevel="0" collapsed="false">
      <c r="A32" s="0" t="n">
        <v>32702</v>
      </c>
      <c r="B32" s="0" t="n">
        <v>32608</v>
      </c>
      <c r="C32" s="0" t="n">
        <v>32626</v>
      </c>
      <c r="D32" s="0" t="n">
        <v>32637</v>
      </c>
      <c r="E32" s="0" t="n">
        <v>32632</v>
      </c>
      <c r="F32" s="0" t="n">
        <v>32674</v>
      </c>
      <c r="G32" s="0" t="n">
        <v>32653</v>
      </c>
      <c r="H32" s="0" t="n">
        <v>32676</v>
      </c>
      <c r="I32" s="0" t="n">
        <v>32659</v>
      </c>
    </row>
    <row r="33" customFormat="false" ht="12.8" hidden="false" customHeight="false" outlineLevel="0" collapsed="false">
      <c r="A33" s="0" t="n">
        <v>32710</v>
      </c>
      <c r="B33" s="0" t="n">
        <v>32608</v>
      </c>
      <c r="C33" s="0" t="n">
        <v>32630</v>
      </c>
      <c r="D33" s="0" t="n">
        <v>32643</v>
      </c>
      <c r="E33" s="0" t="n">
        <v>32628</v>
      </c>
      <c r="F33" s="0" t="n">
        <v>32676</v>
      </c>
      <c r="G33" s="0" t="n">
        <v>32649</v>
      </c>
      <c r="H33" s="0" t="n">
        <v>32677</v>
      </c>
      <c r="I33" s="0" t="n">
        <v>32654</v>
      </c>
    </row>
    <row r="34" customFormat="false" ht="12.8" hidden="false" customHeight="false" outlineLevel="0" collapsed="false">
      <c r="A34" s="0" t="n">
        <v>32702</v>
      </c>
      <c r="B34" s="0" t="n">
        <v>32607</v>
      </c>
      <c r="C34" s="0" t="n">
        <v>32632</v>
      </c>
      <c r="D34" s="0" t="n">
        <v>32640</v>
      </c>
      <c r="E34" s="0" t="n">
        <v>32628</v>
      </c>
      <c r="F34" s="0" t="n">
        <v>32679</v>
      </c>
      <c r="G34" s="0" t="n">
        <v>32646</v>
      </c>
      <c r="H34" s="0" t="n">
        <v>32674</v>
      </c>
      <c r="I34" s="0" t="n">
        <v>32659</v>
      </c>
    </row>
    <row r="35" customFormat="false" ht="12.8" hidden="false" customHeight="false" outlineLevel="0" collapsed="false">
      <c r="A35" s="0" t="n">
        <v>32702</v>
      </c>
      <c r="B35" s="0" t="n">
        <v>32608</v>
      </c>
      <c r="C35" s="0" t="n">
        <v>32630</v>
      </c>
      <c r="D35" s="0" t="n">
        <v>32638</v>
      </c>
      <c r="E35" s="0" t="n">
        <v>32629</v>
      </c>
      <c r="F35" s="0" t="n">
        <v>32683</v>
      </c>
      <c r="G35" s="0" t="n">
        <v>32652</v>
      </c>
      <c r="H35" s="0" t="n">
        <v>32681</v>
      </c>
      <c r="I35" s="0" t="n">
        <v>32656</v>
      </c>
    </row>
    <row r="36" customFormat="false" ht="12.8" hidden="false" customHeight="false" outlineLevel="0" collapsed="false">
      <c r="A36" s="0" t="n">
        <v>32702</v>
      </c>
      <c r="B36" s="0" t="n">
        <v>32606</v>
      </c>
      <c r="C36" s="0" t="n">
        <v>32627</v>
      </c>
      <c r="D36" s="0" t="n">
        <v>32638</v>
      </c>
      <c r="E36" s="0" t="n">
        <v>32632</v>
      </c>
      <c r="F36" s="0" t="n">
        <v>32681</v>
      </c>
      <c r="G36" s="0" t="n">
        <v>32650</v>
      </c>
      <c r="H36" s="0" t="n">
        <v>32673</v>
      </c>
      <c r="I36" s="0" t="n">
        <v>32659</v>
      </c>
    </row>
    <row r="37" customFormat="false" ht="12.8" hidden="false" customHeight="false" outlineLevel="0" collapsed="false">
      <c r="A37" s="0" t="n">
        <v>32705</v>
      </c>
      <c r="B37" s="0" t="n">
        <v>32611</v>
      </c>
      <c r="C37" s="0" t="n">
        <v>32626</v>
      </c>
      <c r="D37" s="0" t="n">
        <v>32641</v>
      </c>
      <c r="E37" s="0" t="n">
        <v>32629</v>
      </c>
      <c r="F37" s="0" t="n">
        <v>32672</v>
      </c>
      <c r="G37" s="0" t="n">
        <v>32654</v>
      </c>
      <c r="H37" s="0" t="n">
        <v>32671</v>
      </c>
      <c r="I37" s="0" t="n">
        <v>32660</v>
      </c>
    </row>
    <row r="38" customFormat="false" ht="12.8" hidden="false" customHeight="false" outlineLevel="0" collapsed="false">
      <c r="A38" s="0" t="n">
        <v>32700</v>
      </c>
      <c r="B38" s="0" t="n">
        <v>32606</v>
      </c>
      <c r="C38" s="0" t="n">
        <v>32626</v>
      </c>
      <c r="D38" s="0" t="n">
        <v>32630</v>
      </c>
      <c r="E38" s="0" t="n">
        <v>32627</v>
      </c>
      <c r="F38" s="0" t="n">
        <v>32678</v>
      </c>
      <c r="G38" s="0" t="n">
        <v>32651</v>
      </c>
      <c r="H38" s="0" t="n">
        <v>32670</v>
      </c>
      <c r="I38" s="0" t="n">
        <v>32659</v>
      </c>
    </row>
    <row r="39" customFormat="false" ht="12.8" hidden="false" customHeight="false" outlineLevel="0" collapsed="false">
      <c r="A39" s="0" t="n">
        <v>32701</v>
      </c>
      <c r="B39" s="0" t="n">
        <v>32606</v>
      </c>
      <c r="C39" s="0" t="n">
        <v>32623</v>
      </c>
      <c r="D39" s="0" t="n">
        <v>32636</v>
      </c>
      <c r="E39" s="0" t="n">
        <v>32624</v>
      </c>
      <c r="F39" s="0" t="n">
        <v>32675</v>
      </c>
      <c r="G39" s="0" t="n">
        <v>32646</v>
      </c>
      <c r="H39" s="0" t="n">
        <v>32675</v>
      </c>
      <c r="I39" s="0" t="n">
        <v>32659</v>
      </c>
    </row>
    <row r="40" customFormat="false" ht="12.8" hidden="false" customHeight="false" outlineLevel="0" collapsed="false">
      <c r="A40" s="0" t="n">
        <v>32710</v>
      </c>
      <c r="B40" s="0" t="n">
        <v>32609</v>
      </c>
      <c r="C40" s="0" t="n">
        <v>32632</v>
      </c>
      <c r="D40" s="0" t="n">
        <v>32635</v>
      </c>
      <c r="E40" s="0" t="n">
        <v>32629</v>
      </c>
      <c r="F40" s="0" t="n">
        <v>32680</v>
      </c>
      <c r="G40" s="0" t="n">
        <v>32655</v>
      </c>
      <c r="H40" s="0" t="n">
        <v>32668</v>
      </c>
      <c r="I40" s="0" t="n">
        <v>32658</v>
      </c>
    </row>
    <row r="41" customFormat="false" ht="12.8" hidden="false" customHeight="false" outlineLevel="0" collapsed="false">
      <c r="A41" s="0" t="n">
        <v>32706</v>
      </c>
      <c r="B41" s="0" t="n">
        <v>32612</v>
      </c>
      <c r="C41" s="0" t="n">
        <v>32626</v>
      </c>
      <c r="D41" s="0" t="n">
        <v>32631</v>
      </c>
      <c r="E41" s="0" t="n">
        <v>32640</v>
      </c>
      <c r="F41" s="0" t="n">
        <v>32675</v>
      </c>
      <c r="G41" s="0" t="n">
        <v>32648</v>
      </c>
      <c r="H41" s="0" t="n">
        <v>32678</v>
      </c>
      <c r="I41" s="0" t="n">
        <v>32655</v>
      </c>
    </row>
    <row r="42" customFormat="false" ht="12.8" hidden="false" customHeight="false" outlineLevel="0" collapsed="false">
      <c r="A42" s="0" t="n">
        <v>32702</v>
      </c>
      <c r="B42" s="0" t="n">
        <v>32608</v>
      </c>
      <c r="C42" s="0" t="n">
        <v>32627</v>
      </c>
      <c r="D42" s="0" t="n">
        <v>32640</v>
      </c>
      <c r="E42" s="0" t="n">
        <v>32633</v>
      </c>
      <c r="F42" s="0" t="n">
        <v>32675</v>
      </c>
      <c r="G42" s="0" t="n">
        <v>32654</v>
      </c>
      <c r="H42" s="0" t="n">
        <v>32674</v>
      </c>
      <c r="I42" s="0" t="n">
        <v>32661</v>
      </c>
    </row>
    <row r="43" customFormat="false" ht="12.8" hidden="false" customHeight="false" outlineLevel="0" collapsed="false">
      <c r="A43" s="0" t="n">
        <v>32702</v>
      </c>
      <c r="B43" s="0" t="n">
        <v>32607</v>
      </c>
      <c r="C43" s="0" t="n">
        <v>32630</v>
      </c>
      <c r="D43" s="0" t="n">
        <v>32633</v>
      </c>
      <c r="E43" s="0" t="n">
        <v>32633</v>
      </c>
      <c r="F43" s="0" t="n">
        <v>32677</v>
      </c>
      <c r="G43" s="0" t="n">
        <v>32650</v>
      </c>
      <c r="H43" s="0" t="n">
        <v>32675</v>
      </c>
      <c r="I43" s="0" t="n">
        <v>32653</v>
      </c>
    </row>
    <row r="44" customFormat="false" ht="12.8" hidden="false" customHeight="false" outlineLevel="0" collapsed="false">
      <c r="A44" s="0" t="n">
        <v>32703</v>
      </c>
      <c r="B44" s="0" t="n">
        <v>32606</v>
      </c>
      <c r="C44" s="0" t="n">
        <v>32625</v>
      </c>
      <c r="D44" s="0" t="n">
        <v>32636</v>
      </c>
      <c r="E44" s="0" t="n">
        <v>32631</v>
      </c>
      <c r="F44" s="0" t="n">
        <v>32677</v>
      </c>
      <c r="G44" s="0" t="n">
        <v>32647</v>
      </c>
      <c r="H44" s="0" t="n">
        <v>32673</v>
      </c>
      <c r="I44" s="0" t="n">
        <v>32654</v>
      </c>
    </row>
    <row r="45" customFormat="false" ht="12.8" hidden="false" customHeight="false" outlineLevel="0" collapsed="false">
      <c r="A45" s="0" t="n">
        <v>32707</v>
      </c>
      <c r="B45" s="0" t="n">
        <v>32606</v>
      </c>
      <c r="C45" s="0" t="n">
        <v>32632</v>
      </c>
      <c r="D45" s="0" t="n">
        <v>32638</v>
      </c>
      <c r="E45" s="0" t="n">
        <v>32628</v>
      </c>
      <c r="F45" s="0" t="n">
        <v>32679</v>
      </c>
      <c r="G45" s="0" t="n">
        <v>32652</v>
      </c>
      <c r="H45" s="0" t="n">
        <v>32669</v>
      </c>
      <c r="I45" s="0" t="n">
        <v>32658</v>
      </c>
    </row>
    <row r="46" customFormat="false" ht="12.8" hidden="false" customHeight="false" outlineLevel="0" collapsed="false">
      <c r="A46" s="0" t="n">
        <v>32703</v>
      </c>
      <c r="B46" s="0" t="n">
        <v>32610</v>
      </c>
      <c r="C46" s="0" t="n">
        <v>32629</v>
      </c>
      <c r="D46" s="0" t="n">
        <v>32636</v>
      </c>
      <c r="E46" s="0" t="n">
        <v>32627</v>
      </c>
      <c r="F46" s="0" t="n">
        <v>32678</v>
      </c>
      <c r="G46" s="0" t="n">
        <v>32655</v>
      </c>
      <c r="H46" s="0" t="n">
        <v>32673</v>
      </c>
      <c r="I46" s="0" t="n">
        <v>32660</v>
      </c>
    </row>
    <row r="47" customFormat="false" ht="12.8" hidden="false" customHeight="false" outlineLevel="0" collapsed="false">
      <c r="A47" s="0" t="n">
        <v>32703</v>
      </c>
      <c r="B47" s="0" t="n">
        <v>32610</v>
      </c>
      <c r="C47" s="0" t="n">
        <v>32629</v>
      </c>
      <c r="D47" s="0" t="n">
        <v>32636</v>
      </c>
      <c r="E47" s="0" t="n">
        <v>32627</v>
      </c>
      <c r="F47" s="0" t="n">
        <v>32682</v>
      </c>
      <c r="G47" s="0" t="n">
        <v>32651</v>
      </c>
      <c r="H47" s="0" t="n">
        <v>32674</v>
      </c>
      <c r="I47" s="0" t="n">
        <v>32657</v>
      </c>
    </row>
    <row r="48" customFormat="false" ht="12.8" hidden="false" customHeight="false" outlineLevel="0" collapsed="false">
      <c r="A48" s="0" t="n">
        <v>32700</v>
      </c>
      <c r="B48" s="0" t="n">
        <v>32608</v>
      </c>
      <c r="C48" s="0" t="n">
        <v>32635</v>
      </c>
      <c r="D48" s="0" t="n">
        <v>32640</v>
      </c>
      <c r="E48" s="0" t="n">
        <v>32628</v>
      </c>
      <c r="F48" s="0" t="n">
        <v>32675</v>
      </c>
      <c r="G48" s="0" t="n">
        <v>32652</v>
      </c>
      <c r="H48" s="0" t="n">
        <v>32672</v>
      </c>
      <c r="I48" s="0" t="n">
        <v>32657</v>
      </c>
    </row>
    <row r="49" customFormat="false" ht="12.8" hidden="false" customHeight="false" outlineLevel="0" collapsed="false">
      <c r="A49" s="0" t="n">
        <v>32703</v>
      </c>
      <c r="B49" s="0" t="n">
        <v>32607</v>
      </c>
      <c r="C49" s="0" t="n">
        <v>32627</v>
      </c>
      <c r="D49" s="0" t="n">
        <v>32637</v>
      </c>
      <c r="E49" s="0" t="n">
        <v>32632</v>
      </c>
      <c r="F49" s="0" t="n">
        <v>32675</v>
      </c>
      <c r="G49" s="0" t="n">
        <v>32649</v>
      </c>
      <c r="H49" s="0" t="n">
        <v>32672</v>
      </c>
      <c r="I49" s="0" t="n">
        <v>32663</v>
      </c>
    </row>
    <row r="50" customFormat="false" ht="12.8" hidden="false" customHeight="false" outlineLevel="0" collapsed="false">
      <c r="A50" s="0" t="n">
        <v>32702</v>
      </c>
      <c r="B50" s="0" t="n">
        <v>32607</v>
      </c>
      <c r="C50" s="0" t="n">
        <v>32631</v>
      </c>
      <c r="D50" s="0" t="n">
        <v>32635</v>
      </c>
      <c r="E50" s="0" t="n">
        <v>32630</v>
      </c>
      <c r="F50" s="0" t="n">
        <v>32683</v>
      </c>
      <c r="G50" s="0" t="n">
        <v>32656</v>
      </c>
      <c r="H50" s="0" t="n">
        <v>32669</v>
      </c>
      <c r="I50" s="0" t="n">
        <v>32656</v>
      </c>
    </row>
    <row r="51" customFormat="false" ht="12.8" hidden="false" customHeight="false" outlineLevel="0" collapsed="false">
      <c r="A51" s="0" t="n">
        <v>32701</v>
      </c>
      <c r="B51" s="0" t="n">
        <v>32606</v>
      </c>
      <c r="C51" s="0" t="n">
        <v>32629</v>
      </c>
      <c r="D51" s="0" t="n">
        <v>32632</v>
      </c>
      <c r="E51" s="0" t="n">
        <v>32627</v>
      </c>
      <c r="F51" s="0" t="n">
        <v>32686</v>
      </c>
      <c r="G51" s="0" t="n">
        <v>32650</v>
      </c>
      <c r="H51" s="0" t="n">
        <v>32673</v>
      </c>
      <c r="I51" s="0" t="n">
        <v>32660</v>
      </c>
    </row>
    <row r="52" customFormat="false" ht="12.8" hidden="false" customHeight="false" outlineLevel="0" collapsed="false">
      <c r="A52" s="0" t="n">
        <v>32706</v>
      </c>
      <c r="B52" s="0" t="n">
        <v>32603</v>
      </c>
      <c r="C52" s="0" t="n">
        <v>32626</v>
      </c>
      <c r="D52" s="0" t="n">
        <v>32645</v>
      </c>
      <c r="E52" s="0" t="n">
        <v>32628</v>
      </c>
      <c r="F52" s="0" t="n">
        <v>32676</v>
      </c>
      <c r="G52" s="0" t="n">
        <v>32657</v>
      </c>
      <c r="H52" s="0" t="n">
        <v>32672</v>
      </c>
      <c r="I52" s="0" t="n">
        <v>32658</v>
      </c>
    </row>
    <row r="53" customFormat="false" ht="12.8" hidden="false" customHeight="false" outlineLevel="0" collapsed="false">
      <c r="A53" s="0" t="n">
        <v>32706</v>
      </c>
      <c r="B53" s="0" t="n">
        <v>32606</v>
      </c>
      <c r="C53" s="0" t="n">
        <v>32622</v>
      </c>
      <c r="D53" s="0" t="n">
        <v>32643</v>
      </c>
      <c r="E53" s="0" t="n">
        <v>32631</v>
      </c>
      <c r="F53" s="0" t="n">
        <v>32675</v>
      </c>
      <c r="G53" s="0" t="n">
        <v>32656</v>
      </c>
      <c r="H53" s="0" t="n">
        <v>32675</v>
      </c>
      <c r="I53" s="0" t="n">
        <v>32659</v>
      </c>
    </row>
    <row r="54" customFormat="false" ht="12.8" hidden="false" customHeight="false" outlineLevel="0" collapsed="false">
      <c r="A54" s="0" t="n">
        <v>32704</v>
      </c>
      <c r="B54" s="0" t="n">
        <v>32604</v>
      </c>
      <c r="C54" s="0" t="n">
        <v>32626</v>
      </c>
      <c r="D54" s="0" t="n">
        <v>32635</v>
      </c>
      <c r="E54" s="0" t="n">
        <v>32632</v>
      </c>
      <c r="F54" s="0" t="n">
        <v>32682</v>
      </c>
      <c r="G54" s="0" t="n">
        <v>32648</v>
      </c>
      <c r="H54" s="0" t="n">
        <v>32668</v>
      </c>
      <c r="I54" s="0" t="n">
        <v>32659</v>
      </c>
    </row>
    <row r="55" customFormat="false" ht="12.8" hidden="false" customHeight="false" outlineLevel="0" collapsed="false">
      <c r="A55" s="0" t="n">
        <v>32698</v>
      </c>
      <c r="B55" s="0" t="n">
        <v>32606</v>
      </c>
      <c r="C55" s="0" t="n">
        <v>32631</v>
      </c>
      <c r="D55" s="0" t="n">
        <v>32640</v>
      </c>
      <c r="E55" s="0" t="n">
        <v>32628</v>
      </c>
      <c r="F55" s="0" t="n">
        <v>32684</v>
      </c>
      <c r="G55" s="0" t="n">
        <v>32658</v>
      </c>
      <c r="H55" s="0" t="n">
        <v>32674</v>
      </c>
      <c r="I55" s="0" t="n">
        <v>32655</v>
      </c>
    </row>
    <row r="56" customFormat="false" ht="12.8" hidden="false" customHeight="false" outlineLevel="0" collapsed="false">
      <c r="A56" s="0" t="n">
        <v>32703</v>
      </c>
      <c r="B56" s="0" t="n">
        <v>32607</v>
      </c>
      <c r="C56" s="0" t="n">
        <v>32632</v>
      </c>
      <c r="D56" s="0" t="n">
        <v>32636</v>
      </c>
      <c r="E56" s="0" t="n">
        <v>32634</v>
      </c>
      <c r="F56" s="0" t="n">
        <v>32683</v>
      </c>
      <c r="G56" s="0" t="n">
        <v>32651</v>
      </c>
      <c r="H56" s="0" t="n">
        <v>32670</v>
      </c>
      <c r="I56" s="0" t="n">
        <v>32652</v>
      </c>
    </row>
    <row r="57" customFormat="false" ht="12.8" hidden="false" customHeight="false" outlineLevel="0" collapsed="false">
      <c r="A57" s="0" t="n">
        <v>32705</v>
      </c>
      <c r="B57" s="0" t="n">
        <v>32611</v>
      </c>
      <c r="C57" s="0" t="n">
        <v>32623</v>
      </c>
      <c r="D57" s="0" t="n">
        <v>32636</v>
      </c>
      <c r="E57" s="0" t="n">
        <v>32629</v>
      </c>
      <c r="F57" s="0" t="n">
        <v>32679</v>
      </c>
      <c r="G57" s="0" t="n">
        <v>32651</v>
      </c>
      <c r="H57" s="0" t="n">
        <v>32671</v>
      </c>
      <c r="I57" s="0" t="n">
        <v>32653</v>
      </c>
    </row>
    <row r="58" customFormat="false" ht="12.8" hidden="false" customHeight="false" outlineLevel="0" collapsed="false">
      <c r="A58" s="0" t="n">
        <v>32703</v>
      </c>
      <c r="B58" s="0" t="n">
        <v>32611</v>
      </c>
      <c r="C58" s="0" t="n">
        <v>32623</v>
      </c>
      <c r="D58" s="0" t="n">
        <v>32638</v>
      </c>
      <c r="E58" s="0" t="n">
        <v>32631</v>
      </c>
      <c r="F58" s="0" t="n">
        <v>32672</v>
      </c>
      <c r="G58" s="0" t="n">
        <v>32654</v>
      </c>
      <c r="H58" s="0" t="n">
        <v>32674</v>
      </c>
      <c r="I58" s="0" t="n">
        <v>32655</v>
      </c>
    </row>
    <row r="59" customFormat="false" ht="12.8" hidden="false" customHeight="false" outlineLevel="0" collapsed="false">
      <c r="A59" s="0" t="n">
        <v>32704</v>
      </c>
      <c r="B59" s="0" t="n">
        <v>32608</v>
      </c>
      <c r="C59" s="0" t="n">
        <v>32627</v>
      </c>
      <c r="D59" s="0" t="n">
        <v>32638</v>
      </c>
      <c r="E59" s="0" t="n">
        <v>32631</v>
      </c>
      <c r="F59" s="0" t="n">
        <v>32680</v>
      </c>
      <c r="G59" s="0" t="n">
        <v>32655</v>
      </c>
      <c r="H59" s="0" t="n">
        <v>32668</v>
      </c>
      <c r="I59" s="0" t="n">
        <v>32658</v>
      </c>
    </row>
    <row r="60" customFormat="false" ht="12.8" hidden="false" customHeight="false" outlineLevel="0" collapsed="false">
      <c r="A60" s="0" t="n">
        <v>32706</v>
      </c>
      <c r="B60" s="0" t="n">
        <v>32608</v>
      </c>
      <c r="C60" s="0" t="n">
        <v>32631</v>
      </c>
      <c r="D60" s="0" t="n">
        <v>32641</v>
      </c>
      <c r="E60" s="0" t="n">
        <v>32629</v>
      </c>
      <c r="F60" s="0" t="n">
        <v>32685</v>
      </c>
      <c r="G60" s="0" t="n">
        <v>32651</v>
      </c>
      <c r="H60" s="0" t="n">
        <v>32673</v>
      </c>
      <c r="I60" s="0" t="n">
        <v>32660</v>
      </c>
    </row>
    <row r="61" customFormat="false" ht="12.8" hidden="false" customHeight="false" outlineLevel="0" collapsed="false">
      <c r="A61" s="0" t="n">
        <v>32708</v>
      </c>
      <c r="B61" s="0" t="n">
        <v>32602</v>
      </c>
      <c r="C61" s="0" t="n">
        <v>32631</v>
      </c>
      <c r="D61" s="0" t="n">
        <v>32643</v>
      </c>
      <c r="E61" s="0" t="n">
        <v>32631</v>
      </c>
      <c r="F61" s="0" t="n">
        <v>32679</v>
      </c>
      <c r="G61" s="0" t="n">
        <v>32655</v>
      </c>
      <c r="H61" s="0" t="n">
        <v>32670</v>
      </c>
      <c r="I61" s="0" t="n">
        <v>32660</v>
      </c>
    </row>
    <row r="62" customFormat="false" ht="12.8" hidden="false" customHeight="false" outlineLevel="0" collapsed="false">
      <c r="A62" s="0" t="n">
        <v>32707</v>
      </c>
      <c r="B62" s="0" t="n">
        <v>32609</v>
      </c>
      <c r="C62" s="0" t="n">
        <v>32630</v>
      </c>
      <c r="D62" s="0" t="n">
        <v>32635</v>
      </c>
      <c r="E62" s="0" t="n">
        <v>32631</v>
      </c>
      <c r="F62" s="0" t="n">
        <v>32673</v>
      </c>
      <c r="G62" s="0" t="n">
        <v>32656</v>
      </c>
      <c r="H62" s="0" t="n">
        <v>32674</v>
      </c>
      <c r="I62" s="0" t="n">
        <v>32649</v>
      </c>
    </row>
    <row r="63" customFormat="false" ht="12.8" hidden="false" customHeight="false" outlineLevel="0" collapsed="false">
      <c r="A63" s="0" t="n">
        <v>32700</v>
      </c>
      <c r="B63" s="0" t="n">
        <v>32605</v>
      </c>
      <c r="C63" s="0" t="n">
        <v>32626</v>
      </c>
      <c r="D63" s="0" t="n">
        <v>32639</v>
      </c>
      <c r="E63" s="0" t="n">
        <v>32627</v>
      </c>
      <c r="F63" s="0" t="n">
        <v>32677</v>
      </c>
      <c r="G63" s="0" t="n">
        <v>32651</v>
      </c>
      <c r="H63" s="0" t="n">
        <v>32671</v>
      </c>
      <c r="I63" s="0" t="n">
        <v>32657</v>
      </c>
    </row>
    <row r="64" customFormat="false" ht="12.8" hidden="false" customHeight="false" outlineLevel="0" collapsed="false">
      <c r="A64" s="0" t="n">
        <v>32704</v>
      </c>
      <c r="B64" s="0" t="n">
        <v>32610</v>
      </c>
      <c r="C64" s="0" t="n">
        <v>32625</v>
      </c>
      <c r="D64" s="0" t="n">
        <v>32640</v>
      </c>
      <c r="E64" s="0" t="n">
        <v>32630</v>
      </c>
      <c r="F64" s="0" t="n">
        <v>32681</v>
      </c>
      <c r="G64" s="0" t="n">
        <v>32647</v>
      </c>
      <c r="H64" s="0" t="n">
        <v>32678</v>
      </c>
      <c r="I64" s="0" t="n">
        <v>32658</v>
      </c>
    </row>
    <row r="65" customFormat="false" ht="12.8" hidden="false" customHeight="false" outlineLevel="0" collapsed="false">
      <c r="A65" s="0" t="n">
        <v>32706</v>
      </c>
      <c r="B65" s="0" t="n">
        <v>32610</v>
      </c>
      <c r="C65" s="0" t="n">
        <v>32631</v>
      </c>
      <c r="D65" s="0" t="n">
        <v>32634</v>
      </c>
      <c r="E65" s="0" t="n">
        <v>32631</v>
      </c>
      <c r="F65" s="0" t="n">
        <v>32681</v>
      </c>
      <c r="G65" s="0" t="n">
        <v>32650</v>
      </c>
      <c r="H65" s="0" t="n">
        <v>32674</v>
      </c>
      <c r="I65" s="0" t="n">
        <v>32657</v>
      </c>
    </row>
    <row r="66" customFormat="false" ht="12.8" hidden="false" customHeight="false" outlineLevel="0" collapsed="false">
      <c r="A66" s="0" t="n">
        <v>32706</v>
      </c>
      <c r="B66" s="0" t="n">
        <v>32610</v>
      </c>
      <c r="C66" s="0" t="n">
        <v>32628</v>
      </c>
      <c r="D66" s="0" t="n">
        <v>32638</v>
      </c>
      <c r="E66" s="0" t="n">
        <v>32634</v>
      </c>
      <c r="F66" s="0" t="n">
        <v>32682</v>
      </c>
      <c r="G66" s="0" t="n">
        <v>32655</v>
      </c>
      <c r="H66" s="0" t="n">
        <v>32671</v>
      </c>
      <c r="I66" s="0" t="n">
        <v>32655</v>
      </c>
    </row>
    <row r="67" customFormat="false" ht="12.8" hidden="false" customHeight="false" outlineLevel="0" collapsed="false">
      <c r="A67" s="0" t="n">
        <v>32700</v>
      </c>
      <c r="B67" s="0" t="n">
        <v>32606</v>
      </c>
      <c r="C67" s="0" t="n">
        <v>32629</v>
      </c>
      <c r="D67" s="0" t="n">
        <v>32636</v>
      </c>
      <c r="E67" s="0" t="n">
        <v>32631</v>
      </c>
      <c r="F67" s="0" t="n">
        <v>32680</v>
      </c>
      <c r="G67" s="0" t="n">
        <v>32651</v>
      </c>
      <c r="H67" s="0" t="n">
        <v>32677</v>
      </c>
      <c r="I67" s="0" t="n">
        <v>32648</v>
      </c>
    </row>
    <row r="68" customFormat="false" ht="12.8" hidden="false" customHeight="false" outlineLevel="0" collapsed="false">
      <c r="A68" s="0" t="n">
        <v>32701</v>
      </c>
      <c r="B68" s="0" t="n">
        <v>32608</v>
      </c>
      <c r="C68" s="0" t="n">
        <v>32631</v>
      </c>
      <c r="D68" s="0" t="n">
        <v>32639</v>
      </c>
      <c r="E68" s="0" t="n">
        <v>32628</v>
      </c>
      <c r="F68" s="0" t="n">
        <v>32683</v>
      </c>
      <c r="G68" s="0" t="n">
        <v>32648</v>
      </c>
      <c r="H68" s="0" t="n">
        <v>32673</v>
      </c>
      <c r="I68" s="0" t="n">
        <v>32656</v>
      </c>
    </row>
    <row r="69" customFormat="false" ht="12.8" hidden="false" customHeight="false" outlineLevel="0" collapsed="false">
      <c r="A69" s="0" t="n">
        <v>32703</v>
      </c>
      <c r="B69" s="0" t="n">
        <v>32607</v>
      </c>
      <c r="C69" s="0" t="n">
        <v>32628</v>
      </c>
      <c r="D69" s="0" t="n">
        <v>32643</v>
      </c>
      <c r="E69" s="0" t="n">
        <v>32628</v>
      </c>
      <c r="F69" s="0" t="n">
        <v>32678</v>
      </c>
      <c r="G69" s="0" t="n">
        <v>32654</v>
      </c>
      <c r="H69" s="0" t="n">
        <v>32672</v>
      </c>
      <c r="I69" s="0" t="n">
        <v>32654</v>
      </c>
    </row>
    <row r="70" customFormat="false" ht="12.8" hidden="false" customHeight="false" outlineLevel="0" collapsed="false">
      <c r="A70" s="0" t="n">
        <v>32702</v>
      </c>
      <c r="B70" s="0" t="n">
        <v>32607</v>
      </c>
      <c r="C70" s="0" t="n">
        <v>32629</v>
      </c>
      <c r="D70" s="0" t="n">
        <v>32636</v>
      </c>
      <c r="E70" s="0" t="n">
        <v>32629</v>
      </c>
      <c r="F70" s="0" t="n">
        <v>32677</v>
      </c>
      <c r="G70" s="0" t="n">
        <v>32650</v>
      </c>
      <c r="H70" s="0" t="n">
        <v>32674</v>
      </c>
      <c r="I70" s="0" t="n">
        <v>32643</v>
      </c>
    </row>
    <row r="71" customFormat="false" ht="12.8" hidden="false" customHeight="false" outlineLevel="0" collapsed="false">
      <c r="A71" s="0" t="n">
        <v>32702</v>
      </c>
      <c r="B71" s="0" t="n">
        <v>32606</v>
      </c>
      <c r="C71" s="0" t="n">
        <v>32626</v>
      </c>
      <c r="D71" s="0" t="n">
        <v>32642</v>
      </c>
      <c r="E71" s="0" t="n">
        <v>32629</v>
      </c>
      <c r="F71" s="0" t="n">
        <v>32685</v>
      </c>
      <c r="G71" s="0" t="n">
        <v>32654</v>
      </c>
      <c r="H71" s="0" t="n">
        <v>32674</v>
      </c>
      <c r="I71" s="0" t="n">
        <v>32655</v>
      </c>
    </row>
    <row r="72" customFormat="false" ht="12.8" hidden="false" customHeight="false" outlineLevel="0" collapsed="false">
      <c r="A72" s="0" t="n">
        <v>32703</v>
      </c>
      <c r="B72" s="0" t="n">
        <v>32606</v>
      </c>
      <c r="C72" s="0" t="n">
        <v>32628</v>
      </c>
      <c r="D72" s="0" t="n">
        <v>32638</v>
      </c>
      <c r="E72" s="0" t="n">
        <v>32634</v>
      </c>
      <c r="F72" s="0" t="n">
        <v>32683</v>
      </c>
      <c r="G72" s="0" t="n">
        <v>32651</v>
      </c>
      <c r="H72" s="0" t="n">
        <v>32670</v>
      </c>
      <c r="I72" s="0" t="n">
        <v>32654</v>
      </c>
    </row>
    <row r="73" customFormat="false" ht="12.8" hidden="false" customHeight="false" outlineLevel="0" collapsed="false">
      <c r="A73" s="0" t="n">
        <v>32704</v>
      </c>
      <c r="B73" s="0" t="n">
        <v>32608</v>
      </c>
      <c r="C73" s="0" t="n">
        <v>32628</v>
      </c>
      <c r="D73" s="0" t="n">
        <v>32637</v>
      </c>
      <c r="E73" s="0" t="n">
        <v>32626</v>
      </c>
      <c r="F73" s="0" t="n">
        <v>32676</v>
      </c>
      <c r="G73" s="0" t="n">
        <v>32650</v>
      </c>
      <c r="H73" s="0" t="n">
        <v>32678</v>
      </c>
      <c r="I73" s="0" t="n">
        <v>32660</v>
      </c>
    </row>
    <row r="74" customFormat="false" ht="12.8" hidden="false" customHeight="false" outlineLevel="0" collapsed="false">
      <c r="A74" s="0" t="n">
        <v>32703</v>
      </c>
      <c r="B74" s="0" t="n">
        <v>32606</v>
      </c>
      <c r="C74" s="0" t="n">
        <v>32626</v>
      </c>
      <c r="D74" s="0" t="n">
        <v>32637</v>
      </c>
      <c r="E74" s="0" t="n">
        <v>32629</v>
      </c>
      <c r="F74" s="0" t="n">
        <v>32680</v>
      </c>
      <c r="G74" s="0" t="n">
        <v>32653</v>
      </c>
      <c r="H74" s="0" t="n">
        <v>32674</v>
      </c>
      <c r="I74" s="0" t="n">
        <v>32653</v>
      </c>
    </row>
    <row r="75" customFormat="false" ht="12.8" hidden="false" customHeight="false" outlineLevel="0" collapsed="false">
      <c r="A75" s="0" t="n">
        <v>32705</v>
      </c>
      <c r="B75" s="0" t="n">
        <v>32607</v>
      </c>
      <c r="C75" s="0" t="n">
        <v>32623</v>
      </c>
      <c r="D75" s="0" t="n">
        <v>32634</v>
      </c>
      <c r="E75" s="0" t="n">
        <v>32627</v>
      </c>
      <c r="F75" s="0" t="n">
        <v>32680</v>
      </c>
      <c r="G75" s="0" t="n">
        <v>32654</v>
      </c>
      <c r="H75" s="0" t="n">
        <v>32678</v>
      </c>
      <c r="I75" s="0" t="n">
        <v>32657</v>
      </c>
    </row>
    <row r="76" customFormat="false" ht="12.8" hidden="false" customHeight="false" outlineLevel="0" collapsed="false">
      <c r="A76" s="0" t="n">
        <v>32708</v>
      </c>
      <c r="B76" s="0" t="n">
        <v>32605</v>
      </c>
      <c r="C76" s="0" t="n">
        <v>32628</v>
      </c>
      <c r="D76" s="0" t="n">
        <v>32634</v>
      </c>
      <c r="E76" s="0" t="n">
        <v>32626</v>
      </c>
      <c r="F76" s="0" t="n">
        <v>32683</v>
      </c>
      <c r="G76" s="0" t="n">
        <v>32655</v>
      </c>
      <c r="H76" s="0" t="n">
        <v>32681</v>
      </c>
      <c r="I76" s="0" t="n">
        <v>32660</v>
      </c>
    </row>
    <row r="77" customFormat="false" ht="12.8" hidden="false" customHeight="false" outlineLevel="0" collapsed="false">
      <c r="A77" s="0" t="n">
        <v>32702</v>
      </c>
      <c r="B77" s="0" t="n">
        <v>32612</v>
      </c>
      <c r="C77" s="0" t="n">
        <v>32631</v>
      </c>
      <c r="D77" s="0" t="n">
        <v>32642</v>
      </c>
      <c r="E77" s="0" t="n">
        <v>32623</v>
      </c>
      <c r="F77" s="0" t="n">
        <v>32682</v>
      </c>
      <c r="G77" s="0" t="n">
        <v>32653</v>
      </c>
      <c r="H77" s="0" t="n">
        <v>32677</v>
      </c>
      <c r="I77" s="0" t="n">
        <v>32654</v>
      </c>
    </row>
    <row r="78" customFormat="false" ht="12.8" hidden="false" customHeight="false" outlineLevel="0" collapsed="false">
      <c r="A78" s="0" t="n">
        <v>32698</v>
      </c>
      <c r="B78" s="0" t="n">
        <v>32608</v>
      </c>
      <c r="C78" s="0" t="n">
        <v>32630</v>
      </c>
      <c r="D78" s="0" t="n">
        <v>32636</v>
      </c>
      <c r="E78" s="0" t="n">
        <v>32630</v>
      </c>
      <c r="F78" s="0" t="n">
        <v>32678</v>
      </c>
      <c r="G78" s="0" t="n">
        <v>32653</v>
      </c>
      <c r="H78" s="0" t="n">
        <v>32675</v>
      </c>
      <c r="I78" s="0" t="n">
        <v>32654</v>
      </c>
    </row>
    <row r="79" customFormat="false" ht="12.8" hidden="false" customHeight="false" outlineLevel="0" collapsed="false">
      <c r="A79" s="0" t="n">
        <v>32703</v>
      </c>
      <c r="B79" s="0" t="n">
        <v>32608</v>
      </c>
      <c r="C79" s="0" t="n">
        <v>32629</v>
      </c>
      <c r="D79" s="0" t="n">
        <v>32641</v>
      </c>
      <c r="E79" s="0" t="n">
        <v>32626</v>
      </c>
      <c r="F79" s="0" t="n">
        <v>32675</v>
      </c>
      <c r="G79" s="0" t="n">
        <v>32652</v>
      </c>
      <c r="H79" s="0" t="n">
        <v>32675</v>
      </c>
      <c r="I79" s="0" t="n">
        <v>32652</v>
      </c>
    </row>
    <row r="80" customFormat="false" ht="12.8" hidden="false" customHeight="false" outlineLevel="0" collapsed="false">
      <c r="A80" s="0" t="n">
        <v>32704</v>
      </c>
      <c r="B80" s="0" t="n">
        <v>32608</v>
      </c>
      <c r="C80" s="0" t="n">
        <v>32629</v>
      </c>
      <c r="D80" s="0" t="n">
        <v>32642</v>
      </c>
      <c r="E80" s="0" t="n">
        <v>32629</v>
      </c>
      <c r="F80" s="0" t="n">
        <v>32678</v>
      </c>
      <c r="G80" s="0" t="n">
        <v>32652</v>
      </c>
      <c r="H80" s="0" t="n">
        <v>32677</v>
      </c>
      <c r="I80" s="0" t="n">
        <v>32661</v>
      </c>
    </row>
    <row r="81" customFormat="false" ht="12.8" hidden="false" customHeight="false" outlineLevel="0" collapsed="false">
      <c r="A81" s="0" t="n">
        <v>32707</v>
      </c>
      <c r="B81" s="0" t="n">
        <v>32609</v>
      </c>
      <c r="C81" s="0" t="n">
        <v>32627</v>
      </c>
      <c r="D81" s="0" t="n">
        <v>32638</v>
      </c>
      <c r="E81" s="0" t="n">
        <v>32627</v>
      </c>
      <c r="F81" s="0" t="n">
        <v>32678</v>
      </c>
      <c r="G81" s="0" t="n">
        <v>32656</v>
      </c>
      <c r="H81" s="0" t="n">
        <v>32675</v>
      </c>
      <c r="I81" s="0" t="n">
        <v>32652</v>
      </c>
    </row>
    <row r="82" customFormat="false" ht="12.8" hidden="false" customHeight="false" outlineLevel="0" collapsed="false">
      <c r="A82" s="0" t="n">
        <v>32706</v>
      </c>
      <c r="B82" s="0" t="n">
        <v>32606</v>
      </c>
      <c r="C82" s="0" t="n">
        <v>32627</v>
      </c>
      <c r="D82" s="0" t="n">
        <v>32641</v>
      </c>
      <c r="E82" s="0" t="n">
        <v>32631</v>
      </c>
      <c r="F82" s="0" t="n">
        <v>32675</v>
      </c>
      <c r="G82" s="0" t="n">
        <v>32651</v>
      </c>
      <c r="H82" s="0" t="n">
        <v>32673</v>
      </c>
      <c r="I82" s="0" t="n">
        <v>32655</v>
      </c>
    </row>
    <row r="83" customFormat="false" ht="12.8" hidden="false" customHeight="false" outlineLevel="0" collapsed="false">
      <c r="A83" s="0" t="n">
        <v>32703</v>
      </c>
      <c r="B83" s="0" t="n">
        <v>32608</v>
      </c>
      <c r="C83" s="0" t="n">
        <v>32632</v>
      </c>
      <c r="D83" s="0" t="n">
        <v>32635</v>
      </c>
      <c r="E83" s="0" t="n">
        <v>32630</v>
      </c>
      <c r="F83" s="0" t="n">
        <v>32678</v>
      </c>
      <c r="G83" s="0" t="n">
        <v>32653</v>
      </c>
      <c r="H83" s="0" t="n">
        <v>32674</v>
      </c>
      <c r="I83" s="0" t="n">
        <v>32655</v>
      </c>
    </row>
    <row r="84" customFormat="false" ht="12.8" hidden="false" customHeight="false" outlineLevel="0" collapsed="false">
      <c r="A84" s="0" t="n">
        <v>32704</v>
      </c>
      <c r="B84" s="0" t="n">
        <v>32603</v>
      </c>
      <c r="C84" s="0" t="n">
        <v>32635</v>
      </c>
      <c r="D84" s="0" t="n">
        <v>32639</v>
      </c>
      <c r="E84" s="0" t="n">
        <v>32625</v>
      </c>
      <c r="F84" s="0" t="n">
        <v>32678</v>
      </c>
      <c r="G84" s="0" t="n">
        <v>32647</v>
      </c>
      <c r="H84" s="0" t="n">
        <v>32672</v>
      </c>
      <c r="I84" s="0" t="n">
        <v>32656</v>
      </c>
    </row>
    <row r="85" customFormat="false" ht="12.8" hidden="false" customHeight="false" outlineLevel="0" collapsed="false">
      <c r="A85" s="0" t="n">
        <v>32701</v>
      </c>
      <c r="B85" s="0" t="n">
        <v>32606</v>
      </c>
      <c r="C85" s="0" t="n">
        <v>32630</v>
      </c>
      <c r="D85" s="0" t="n">
        <v>32639</v>
      </c>
      <c r="E85" s="0" t="n">
        <v>32629</v>
      </c>
      <c r="F85" s="0" t="n">
        <v>32678</v>
      </c>
      <c r="G85" s="0" t="n">
        <v>32654</v>
      </c>
      <c r="H85" s="0" t="n">
        <v>32675</v>
      </c>
      <c r="I85" s="0" t="n">
        <v>32656</v>
      </c>
    </row>
    <row r="86" customFormat="false" ht="12.8" hidden="false" customHeight="false" outlineLevel="0" collapsed="false">
      <c r="A86" s="0" t="n">
        <v>32704</v>
      </c>
      <c r="B86" s="0" t="n">
        <v>32607</v>
      </c>
      <c r="C86" s="0" t="n">
        <v>32628</v>
      </c>
      <c r="D86" s="0" t="n">
        <v>32633</v>
      </c>
      <c r="E86" s="0" t="n">
        <v>32629</v>
      </c>
      <c r="F86" s="0" t="n">
        <v>32676</v>
      </c>
      <c r="G86" s="0" t="n">
        <v>32657</v>
      </c>
      <c r="H86" s="0" t="n">
        <v>32676</v>
      </c>
      <c r="I86" s="0" t="n">
        <v>32657</v>
      </c>
    </row>
    <row r="87" customFormat="false" ht="12.8" hidden="false" customHeight="false" outlineLevel="0" collapsed="false">
      <c r="A87" s="0" t="n">
        <v>32699</v>
      </c>
      <c r="B87" s="0" t="n">
        <v>32609</v>
      </c>
      <c r="C87" s="0" t="n">
        <v>32626</v>
      </c>
      <c r="D87" s="0" t="n">
        <v>32641</v>
      </c>
      <c r="E87" s="0" t="n">
        <v>32625</v>
      </c>
      <c r="F87" s="0" t="n">
        <v>32675</v>
      </c>
      <c r="G87" s="0" t="n">
        <v>32646</v>
      </c>
      <c r="H87" s="0" t="n">
        <v>32671</v>
      </c>
      <c r="I87" s="0" t="n">
        <v>32654</v>
      </c>
    </row>
    <row r="88" customFormat="false" ht="12.8" hidden="false" customHeight="false" outlineLevel="0" collapsed="false">
      <c r="A88" s="0" t="n">
        <v>32703</v>
      </c>
      <c r="B88" s="0" t="n">
        <v>32610</v>
      </c>
      <c r="C88" s="0" t="n">
        <v>32627</v>
      </c>
      <c r="D88" s="0" t="n">
        <v>32642</v>
      </c>
      <c r="E88" s="0" t="n">
        <v>32633</v>
      </c>
      <c r="F88" s="0" t="n">
        <v>32681</v>
      </c>
      <c r="G88" s="0" t="n">
        <v>32650</v>
      </c>
      <c r="H88" s="0" t="n">
        <v>32668</v>
      </c>
      <c r="I88" s="0" t="n">
        <v>32662</v>
      </c>
    </row>
    <row r="89" customFormat="false" ht="12.8" hidden="false" customHeight="false" outlineLevel="0" collapsed="false">
      <c r="A89" s="0" t="n">
        <v>32706</v>
      </c>
      <c r="B89" s="0" t="n">
        <v>32609</v>
      </c>
      <c r="C89" s="0" t="n">
        <v>32628</v>
      </c>
      <c r="D89" s="0" t="n">
        <v>32637</v>
      </c>
      <c r="E89" s="0" t="n">
        <v>32631</v>
      </c>
      <c r="F89" s="0" t="n">
        <v>32686</v>
      </c>
      <c r="G89" s="0" t="n">
        <v>32649</v>
      </c>
      <c r="H89" s="0" t="n">
        <v>32668</v>
      </c>
      <c r="I89" s="0" t="n">
        <v>32654</v>
      </c>
    </row>
    <row r="90" customFormat="false" ht="12.8" hidden="false" customHeight="false" outlineLevel="0" collapsed="false">
      <c r="A90" s="0" t="n">
        <v>32703</v>
      </c>
      <c r="B90" s="0" t="n">
        <v>32606</v>
      </c>
      <c r="C90" s="0" t="n">
        <v>32629</v>
      </c>
      <c r="D90" s="0" t="n">
        <v>32636</v>
      </c>
      <c r="E90" s="0" t="n">
        <v>32629</v>
      </c>
      <c r="F90" s="0" t="n">
        <v>32679</v>
      </c>
      <c r="G90" s="0" t="n">
        <v>32650</v>
      </c>
      <c r="H90" s="0" t="n">
        <v>32677</v>
      </c>
      <c r="I90" s="0" t="n">
        <v>32659</v>
      </c>
    </row>
    <row r="91" customFormat="false" ht="12.8" hidden="false" customHeight="false" outlineLevel="0" collapsed="false">
      <c r="A91" s="0" t="n">
        <v>32707</v>
      </c>
      <c r="B91" s="0" t="n">
        <v>32607</v>
      </c>
      <c r="C91" s="0" t="n">
        <v>32622</v>
      </c>
      <c r="D91" s="0" t="n">
        <v>32640</v>
      </c>
      <c r="E91" s="0" t="n">
        <v>32630</v>
      </c>
      <c r="F91" s="0" t="n">
        <v>32676</v>
      </c>
      <c r="G91" s="0" t="n">
        <v>32655</v>
      </c>
      <c r="H91" s="0" t="n">
        <v>32674</v>
      </c>
      <c r="I91" s="0" t="n">
        <v>32660</v>
      </c>
    </row>
    <row r="92" customFormat="false" ht="12.8" hidden="false" customHeight="false" outlineLevel="0" collapsed="false">
      <c r="A92" s="0" t="n">
        <v>32706</v>
      </c>
      <c r="B92" s="0" t="n">
        <v>32607</v>
      </c>
      <c r="C92" s="0" t="n">
        <v>32628</v>
      </c>
      <c r="D92" s="0" t="n">
        <v>32636</v>
      </c>
      <c r="E92" s="0" t="n">
        <v>32630</v>
      </c>
      <c r="F92" s="0" t="n">
        <v>32674</v>
      </c>
      <c r="G92" s="0" t="n">
        <v>32649</v>
      </c>
      <c r="H92" s="0" t="n">
        <v>32674</v>
      </c>
      <c r="I92" s="0" t="n">
        <v>32653</v>
      </c>
    </row>
    <row r="93" customFormat="false" ht="12.8" hidden="false" customHeight="false" outlineLevel="0" collapsed="false">
      <c r="A93" s="0" t="n">
        <v>32703</v>
      </c>
      <c r="B93" s="0" t="n">
        <v>32607</v>
      </c>
      <c r="C93" s="0" t="n">
        <v>32628</v>
      </c>
      <c r="D93" s="0" t="n">
        <v>32640</v>
      </c>
      <c r="E93" s="0" t="n">
        <v>32625</v>
      </c>
      <c r="F93" s="0" t="n">
        <v>32679</v>
      </c>
      <c r="G93" s="0" t="n">
        <v>32657</v>
      </c>
      <c r="H93" s="0" t="n">
        <v>32675</v>
      </c>
      <c r="I93" s="0" t="n">
        <v>32659</v>
      </c>
    </row>
    <row r="94" customFormat="false" ht="12.8" hidden="false" customHeight="false" outlineLevel="0" collapsed="false">
      <c r="A94" s="0" t="n">
        <v>32705</v>
      </c>
      <c r="B94" s="0" t="n">
        <v>32609</v>
      </c>
      <c r="C94" s="0" t="n">
        <v>32627</v>
      </c>
      <c r="D94" s="0" t="n">
        <v>32631</v>
      </c>
      <c r="E94" s="0" t="n">
        <v>32633</v>
      </c>
      <c r="F94" s="0" t="n">
        <v>32683</v>
      </c>
      <c r="G94" s="0" t="n">
        <v>32652</v>
      </c>
      <c r="H94" s="0" t="n">
        <v>32668</v>
      </c>
      <c r="I94" s="0" t="n">
        <v>32654</v>
      </c>
    </row>
    <row r="95" customFormat="false" ht="12.8" hidden="false" customHeight="false" outlineLevel="0" collapsed="false">
      <c r="A95" s="0" t="n">
        <v>32703</v>
      </c>
      <c r="B95" s="0" t="n">
        <v>32605</v>
      </c>
      <c r="C95" s="0" t="n">
        <v>32627</v>
      </c>
      <c r="D95" s="0" t="n">
        <v>32635</v>
      </c>
      <c r="E95" s="0" t="n">
        <v>32627</v>
      </c>
      <c r="F95" s="0" t="n">
        <v>32679</v>
      </c>
      <c r="G95" s="0" t="n">
        <v>32649</v>
      </c>
      <c r="H95" s="0" t="n">
        <v>32675</v>
      </c>
      <c r="I95" s="0" t="n">
        <v>32656</v>
      </c>
    </row>
    <row r="96" customFormat="false" ht="12.8" hidden="false" customHeight="false" outlineLevel="0" collapsed="false">
      <c r="A96" s="0" t="n">
        <v>32704</v>
      </c>
      <c r="B96" s="0" t="n">
        <v>32606</v>
      </c>
      <c r="C96" s="0" t="n">
        <v>32635</v>
      </c>
      <c r="D96" s="0" t="n">
        <v>32642</v>
      </c>
      <c r="E96" s="0" t="n">
        <v>32626</v>
      </c>
      <c r="F96" s="0" t="n">
        <v>32679</v>
      </c>
      <c r="G96" s="0" t="n">
        <v>32651</v>
      </c>
      <c r="H96" s="0" t="n">
        <v>32673</v>
      </c>
      <c r="I96" s="0" t="n">
        <v>32658</v>
      </c>
    </row>
    <row r="97" customFormat="false" ht="12.8" hidden="false" customHeight="false" outlineLevel="0" collapsed="false">
      <c r="A97" s="0" t="n">
        <v>32699</v>
      </c>
      <c r="B97" s="0" t="n">
        <v>32609</v>
      </c>
      <c r="C97" s="0" t="n">
        <v>32628</v>
      </c>
      <c r="D97" s="0" t="n">
        <v>32632</v>
      </c>
      <c r="E97" s="0" t="n">
        <v>32630</v>
      </c>
      <c r="F97" s="0" t="n">
        <v>32678</v>
      </c>
      <c r="G97" s="0" t="n">
        <v>32649</v>
      </c>
      <c r="H97" s="0" t="n">
        <v>32673</v>
      </c>
      <c r="I97" s="0" t="n">
        <v>32657</v>
      </c>
    </row>
    <row r="98" customFormat="false" ht="12.8" hidden="false" customHeight="false" outlineLevel="0" collapsed="false">
      <c r="A98" s="0" t="n">
        <v>32701</v>
      </c>
      <c r="B98" s="0" t="n">
        <v>32610</v>
      </c>
      <c r="C98" s="0" t="n">
        <v>32626</v>
      </c>
      <c r="D98" s="0" t="n">
        <v>32637</v>
      </c>
      <c r="E98" s="0" t="n">
        <v>32633</v>
      </c>
      <c r="F98" s="0" t="n">
        <v>32671</v>
      </c>
      <c r="G98" s="0" t="n">
        <v>32653</v>
      </c>
      <c r="H98" s="0" t="n">
        <v>32672</v>
      </c>
      <c r="I98" s="0" t="n">
        <v>32652</v>
      </c>
    </row>
    <row r="99" customFormat="false" ht="12.8" hidden="false" customHeight="false" outlineLevel="0" collapsed="false">
      <c r="A99" s="0" t="n">
        <v>32705</v>
      </c>
      <c r="B99" s="0" t="n">
        <v>32607</v>
      </c>
      <c r="C99" s="0" t="n">
        <v>32626</v>
      </c>
      <c r="D99" s="0" t="n">
        <v>32633</v>
      </c>
      <c r="E99" s="0" t="n">
        <v>32630</v>
      </c>
      <c r="F99" s="0" t="n">
        <v>32681</v>
      </c>
      <c r="G99" s="0" t="n">
        <v>32651</v>
      </c>
      <c r="H99" s="0" t="n">
        <v>32672</v>
      </c>
      <c r="I99" s="0" t="n">
        <v>32660</v>
      </c>
    </row>
    <row r="100" customFormat="false" ht="12.8" hidden="false" customHeight="false" outlineLevel="0" collapsed="false">
      <c r="A100" s="0" t="n">
        <v>32698</v>
      </c>
      <c r="B100" s="0" t="n">
        <v>32609</v>
      </c>
      <c r="C100" s="0" t="n">
        <v>32631</v>
      </c>
      <c r="D100" s="0" t="n">
        <v>32637</v>
      </c>
      <c r="E100" s="0" t="n">
        <v>32631</v>
      </c>
      <c r="F100" s="0" t="n">
        <v>32680</v>
      </c>
      <c r="G100" s="0" t="n">
        <v>32649</v>
      </c>
      <c r="H100" s="0" t="n">
        <v>32671</v>
      </c>
      <c r="I100" s="0" t="n">
        <v>32660</v>
      </c>
    </row>
    <row r="101" customFormat="false" ht="12.8" hidden="false" customHeight="false" outlineLevel="0" collapsed="false">
      <c r="A101" s="0" t="n">
        <v>32701</v>
      </c>
      <c r="B101" s="0" t="n">
        <v>32612</v>
      </c>
      <c r="C101" s="0" t="n">
        <v>32636</v>
      </c>
      <c r="D101" s="0" t="n">
        <v>32642</v>
      </c>
      <c r="E101" s="0" t="n">
        <v>32632</v>
      </c>
      <c r="F101" s="0" t="n">
        <v>32686</v>
      </c>
      <c r="G101" s="0" t="n">
        <v>32649</v>
      </c>
      <c r="H101" s="0" t="n">
        <v>32678</v>
      </c>
      <c r="I101" s="0" t="n">
        <v>32654</v>
      </c>
    </row>
    <row r="102" customFormat="false" ht="12.8" hidden="false" customHeight="false" outlineLevel="0" collapsed="false">
      <c r="A102" s="0" t="n">
        <v>32702</v>
      </c>
      <c r="B102" s="0" t="n">
        <v>32608</v>
      </c>
      <c r="C102" s="0" t="n">
        <v>32636</v>
      </c>
      <c r="D102" s="0" t="n">
        <v>32634</v>
      </c>
      <c r="E102" s="0" t="n">
        <v>32625</v>
      </c>
      <c r="F102" s="0" t="n">
        <v>32673</v>
      </c>
      <c r="G102" s="0" t="n">
        <v>32650</v>
      </c>
      <c r="H102" s="0" t="n">
        <v>32671</v>
      </c>
      <c r="I102" s="0" t="n">
        <v>32655</v>
      </c>
    </row>
    <row r="103" customFormat="false" ht="12.8" hidden="false" customHeight="false" outlineLevel="0" collapsed="false">
      <c r="A103" s="0" t="n">
        <v>32704</v>
      </c>
      <c r="B103" s="0" t="n">
        <v>32608</v>
      </c>
      <c r="C103" s="0" t="n">
        <v>32623</v>
      </c>
      <c r="D103" s="0" t="n">
        <v>32644</v>
      </c>
      <c r="E103" s="0" t="n">
        <v>32629</v>
      </c>
      <c r="F103" s="0" t="n">
        <v>32674</v>
      </c>
      <c r="G103" s="0" t="n">
        <v>32650</v>
      </c>
      <c r="H103" s="0" t="n">
        <v>32673</v>
      </c>
      <c r="I103" s="0" t="n">
        <v>32657</v>
      </c>
    </row>
    <row r="104" customFormat="false" ht="12.8" hidden="false" customHeight="false" outlineLevel="0" collapsed="false">
      <c r="A104" s="0" t="n">
        <v>32699</v>
      </c>
      <c r="B104" s="0" t="n">
        <v>32607</v>
      </c>
      <c r="C104" s="0" t="n">
        <v>32626</v>
      </c>
      <c r="D104" s="0" t="n">
        <v>32639</v>
      </c>
      <c r="E104" s="0" t="n">
        <v>32627</v>
      </c>
      <c r="F104" s="0" t="n">
        <v>32677</v>
      </c>
      <c r="G104" s="0" t="n">
        <v>32648</v>
      </c>
      <c r="H104" s="0" t="n">
        <v>32671</v>
      </c>
      <c r="I104" s="0" t="n">
        <v>32658</v>
      </c>
    </row>
    <row r="105" customFormat="false" ht="12.8" hidden="false" customHeight="false" outlineLevel="0" collapsed="false">
      <c r="A105" s="0" t="n">
        <v>32703</v>
      </c>
      <c r="B105" s="0" t="n">
        <v>32607</v>
      </c>
      <c r="C105" s="0" t="n">
        <v>32625</v>
      </c>
      <c r="D105" s="0" t="n">
        <v>32636</v>
      </c>
      <c r="E105" s="0" t="n">
        <v>32629</v>
      </c>
      <c r="F105" s="0" t="n">
        <v>32679</v>
      </c>
      <c r="G105" s="0" t="n">
        <v>32651</v>
      </c>
      <c r="H105" s="0" t="n">
        <v>32678</v>
      </c>
      <c r="I105" s="0" t="n">
        <v>32655</v>
      </c>
    </row>
    <row r="106" customFormat="false" ht="12.8" hidden="false" customHeight="false" outlineLevel="0" collapsed="false">
      <c r="A106" s="0" t="n">
        <v>32705</v>
      </c>
      <c r="B106" s="0" t="n">
        <v>32606</v>
      </c>
      <c r="C106" s="0" t="n">
        <v>32630</v>
      </c>
      <c r="D106" s="0" t="n">
        <v>32640</v>
      </c>
      <c r="E106" s="0" t="n">
        <v>32632</v>
      </c>
      <c r="F106" s="0" t="n">
        <v>32679</v>
      </c>
      <c r="G106" s="0" t="n">
        <v>32651</v>
      </c>
      <c r="H106" s="0" t="n">
        <v>32674</v>
      </c>
      <c r="I106" s="0" t="n">
        <v>32656</v>
      </c>
    </row>
    <row r="107" customFormat="false" ht="12.8" hidden="false" customHeight="false" outlineLevel="0" collapsed="false">
      <c r="A107" s="0" t="n">
        <v>32704</v>
      </c>
      <c r="B107" s="0" t="n">
        <v>32610</v>
      </c>
      <c r="C107" s="0" t="n">
        <v>32625</v>
      </c>
      <c r="D107" s="0" t="n">
        <v>32635</v>
      </c>
      <c r="E107" s="0" t="n">
        <v>32631</v>
      </c>
      <c r="F107" s="0" t="n">
        <v>32676</v>
      </c>
      <c r="G107" s="0" t="n">
        <v>32653</v>
      </c>
      <c r="H107" s="0" t="n">
        <v>32673</v>
      </c>
      <c r="I107" s="0" t="n">
        <v>32656</v>
      </c>
    </row>
    <row r="108" customFormat="false" ht="12.8" hidden="false" customHeight="false" outlineLevel="0" collapsed="false">
      <c r="A108" s="0" t="n">
        <v>32702</v>
      </c>
      <c r="B108" s="0" t="n">
        <v>32604</v>
      </c>
      <c r="C108" s="0" t="n">
        <v>32627</v>
      </c>
      <c r="D108" s="0" t="n">
        <v>32635</v>
      </c>
      <c r="E108" s="0" t="n">
        <v>32629</v>
      </c>
      <c r="F108" s="0" t="n">
        <v>32683</v>
      </c>
      <c r="G108" s="0" t="n">
        <v>32652</v>
      </c>
      <c r="H108" s="0" t="n">
        <v>32667</v>
      </c>
      <c r="I108" s="0" t="n">
        <v>32653</v>
      </c>
    </row>
    <row r="109" customFormat="false" ht="12.8" hidden="false" customHeight="false" outlineLevel="0" collapsed="false">
      <c r="A109" s="0" t="n">
        <v>32707</v>
      </c>
      <c r="B109" s="0" t="n">
        <v>32606</v>
      </c>
      <c r="C109" s="0" t="n">
        <v>32627</v>
      </c>
      <c r="D109" s="0" t="n">
        <v>32635</v>
      </c>
      <c r="E109" s="0" t="n">
        <v>32626</v>
      </c>
      <c r="F109" s="0" t="n">
        <v>32675</v>
      </c>
      <c r="G109" s="0" t="n">
        <v>32650</v>
      </c>
      <c r="H109" s="0" t="n">
        <v>32669</v>
      </c>
      <c r="I109" s="0" t="n">
        <v>32655</v>
      </c>
    </row>
    <row r="110" customFormat="false" ht="12.8" hidden="false" customHeight="false" outlineLevel="0" collapsed="false">
      <c r="A110" s="0" t="n">
        <v>32700</v>
      </c>
      <c r="B110" s="0" t="n">
        <v>32607</v>
      </c>
      <c r="C110" s="0" t="n">
        <v>32627</v>
      </c>
      <c r="D110" s="0" t="n">
        <v>32643</v>
      </c>
      <c r="E110" s="0" t="n">
        <v>32626</v>
      </c>
      <c r="F110" s="0" t="n">
        <v>32679</v>
      </c>
      <c r="G110" s="0" t="n">
        <v>32649</v>
      </c>
      <c r="H110" s="0" t="n">
        <v>32671</v>
      </c>
      <c r="I110" s="0" t="n">
        <v>32657</v>
      </c>
    </row>
    <row r="111" customFormat="false" ht="12.8" hidden="false" customHeight="false" outlineLevel="0" collapsed="false">
      <c r="A111" s="0" t="n">
        <v>32705</v>
      </c>
      <c r="B111" s="0" t="n">
        <v>32608</v>
      </c>
      <c r="C111" s="0" t="n">
        <v>32624</v>
      </c>
      <c r="D111" s="0" t="n">
        <v>32644</v>
      </c>
      <c r="E111" s="0" t="n">
        <v>32630</v>
      </c>
      <c r="F111" s="0" t="n">
        <v>32677</v>
      </c>
      <c r="G111" s="0" t="n">
        <v>32652</v>
      </c>
      <c r="H111" s="0" t="n">
        <v>32673</v>
      </c>
      <c r="I111" s="0" t="n">
        <v>32656</v>
      </c>
    </row>
    <row r="112" customFormat="false" ht="12.8" hidden="false" customHeight="false" outlineLevel="0" collapsed="false">
      <c r="A112" s="0" t="n">
        <v>32703</v>
      </c>
      <c r="B112" s="0" t="n">
        <v>32605</v>
      </c>
      <c r="C112" s="0" t="n">
        <v>32629</v>
      </c>
      <c r="D112" s="0" t="n">
        <v>32636</v>
      </c>
      <c r="E112" s="0" t="n">
        <v>32628</v>
      </c>
      <c r="F112" s="0" t="n">
        <v>32683</v>
      </c>
      <c r="G112" s="0" t="n">
        <v>32648</v>
      </c>
      <c r="H112" s="0" t="n">
        <v>32670</v>
      </c>
      <c r="I112" s="0" t="n">
        <v>32667</v>
      </c>
    </row>
    <row r="113" customFormat="false" ht="12.8" hidden="false" customHeight="false" outlineLevel="0" collapsed="false">
      <c r="A113" s="0" t="n">
        <v>32698</v>
      </c>
      <c r="B113" s="0" t="n">
        <v>32611</v>
      </c>
      <c r="C113" s="0" t="n">
        <v>32628</v>
      </c>
      <c r="D113" s="0" t="n">
        <v>32638</v>
      </c>
      <c r="E113" s="0" t="n">
        <v>32633</v>
      </c>
      <c r="F113" s="0" t="n">
        <v>32676</v>
      </c>
      <c r="G113" s="0" t="n">
        <v>32646</v>
      </c>
      <c r="H113" s="0" t="n">
        <v>32675</v>
      </c>
      <c r="I113" s="0" t="n">
        <v>32656</v>
      </c>
    </row>
    <row r="114" customFormat="false" ht="12.8" hidden="false" customHeight="false" outlineLevel="0" collapsed="false">
      <c r="A114" s="0" t="n">
        <v>32704</v>
      </c>
      <c r="B114" s="0" t="n">
        <v>32610</v>
      </c>
      <c r="C114" s="0" t="n">
        <v>32628</v>
      </c>
      <c r="D114" s="0" t="n">
        <v>32639</v>
      </c>
      <c r="E114" s="0" t="n">
        <v>32627</v>
      </c>
      <c r="F114" s="0" t="n">
        <v>32677</v>
      </c>
      <c r="G114" s="0" t="n">
        <v>32649</v>
      </c>
      <c r="H114" s="0" t="n">
        <v>32674</v>
      </c>
      <c r="I114" s="0" t="n">
        <v>32654</v>
      </c>
    </row>
    <row r="115" customFormat="false" ht="12.8" hidden="false" customHeight="false" outlineLevel="0" collapsed="false">
      <c r="A115" s="0" t="n">
        <v>32704</v>
      </c>
      <c r="B115" s="0" t="n">
        <v>32609</v>
      </c>
      <c r="C115" s="0" t="n">
        <v>32634</v>
      </c>
      <c r="D115" s="0" t="n">
        <v>32626</v>
      </c>
      <c r="E115" s="0" t="n">
        <v>32628</v>
      </c>
      <c r="F115" s="0" t="n">
        <v>32680</v>
      </c>
      <c r="G115" s="0" t="n">
        <v>32648</v>
      </c>
      <c r="H115" s="0" t="n">
        <v>32675</v>
      </c>
      <c r="I115" s="0" t="n">
        <v>32660</v>
      </c>
    </row>
    <row r="116" customFormat="false" ht="12.8" hidden="false" customHeight="false" outlineLevel="0" collapsed="false">
      <c r="A116" s="0" t="n">
        <v>32705</v>
      </c>
      <c r="B116" s="0" t="n">
        <v>32607</v>
      </c>
      <c r="C116" s="0" t="n">
        <v>32628</v>
      </c>
      <c r="D116" s="0" t="n">
        <v>32634</v>
      </c>
      <c r="E116" s="0" t="n">
        <v>32632</v>
      </c>
      <c r="F116" s="0" t="n">
        <v>32680</v>
      </c>
      <c r="G116" s="0" t="n">
        <v>32656</v>
      </c>
      <c r="H116" s="0" t="n">
        <v>32676</v>
      </c>
      <c r="I116" s="0" t="n">
        <v>32659</v>
      </c>
    </row>
    <row r="117" customFormat="false" ht="12.8" hidden="false" customHeight="false" outlineLevel="0" collapsed="false">
      <c r="A117" s="0" t="n">
        <v>32704</v>
      </c>
      <c r="B117" s="0" t="n">
        <v>32610</v>
      </c>
      <c r="C117" s="0" t="n">
        <v>32631</v>
      </c>
      <c r="D117" s="0" t="n">
        <v>32640</v>
      </c>
      <c r="E117" s="0" t="n">
        <v>32631</v>
      </c>
      <c r="F117" s="0" t="n">
        <v>32679</v>
      </c>
      <c r="G117" s="0" t="n">
        <v>32649</v>
      </c>
      <c r="H117" s="0" t="n">
        <v>32674</v>
      </c>
      <c r="I117" s="0" t="n">
        <v>32658</v>
      </c>
    </row>
    <row r="118" customFormat="false" ht="12.8" hidden="false" customHeight="false" outlineLevel="0" collapsed="false">
      <c r="A118" s="0" t="n">
        <v>32697</v>
      </c>
      <c r="B118" s="0" t="n">
        <v>32609</v>
      </c>
      <c r="C118" s="0" t="n">
        <v>32627</v>
      </c>
      <c r="D118" s="0" t="n">
        <v>32635</v>
      </c>
      <c r="E118" s="0" t="n">
        <v>32627</v>
      </c>
      <c r="F118" s="0" t="n">
        <v>32682</v>
      </c>
      <c r="G118" s="0" t="n">
        <v>32651</v>
      </c>
      <c r="H118" s="0" t="n">
        <v>32674</v>
      </c>
      <c r="I118" s="0" t="n">
        <v>32658</v>
      </c>
    </row>
    <row r="119" customFormat="false" ht="12.8" hidden="false" customHeight="false" outlineLevel="0" collapsed="false">
      <c r="A119" s="0" t="n">
        <v>32699</v>
      </c>
      <c r="B119" s="0" t="n">
        <v>32607</v>
      </c>
      <c r="C119" s="0" t="n">
        <v>32626</v>
      </c>
      <c r="D119" s="0" t="n">
        <v>32642</v>
      </c>
      <c r="E119" s="0" t="n">
        <v>32629</v>
      </c>
      <c r="F119" s="0" t="n">
        <v>32674</v>
      </c>
      <c r="G119" s="0" t="n">
        <v>32650</v>
      </c>
      <c r="H119" s="0" t="n">
        <v>32675</v>
      </c>
      <c r="I119" s="0" t="n">
        <v>32655</v>
      </c>
    </row>
    <row r="120" customFormat="false" ht="12.8" hidden="false" customHeight="false" outlineLevel="0" collapsed="false">
      <c r="A120" s="0" t="n">
        <v>32704</v>
      </c>
      <c r="B120" s="0" t="n">
        <v>32608</v>
      </c>
      <c r="C120" s="0" t="n">
        <v>32625</v>
      </c>
      <c r="D120" s="0" t="n">
        <v>32637</v>
      </c>
      <c r="E120" s="0" t="n">
        <v>32631</v>
      </c>
      <c r="F120" s="0" t="n">
        <v>32679</v>
      </c>
      <c r="G120" s="0" t="n">
        <v>32651</v>
      </c>
      <c r="H120" s="0" t="n">
        <v>32677</v>
      </c>
      <c r="I120" s="0" t="n">
        <v>32657</v>
      </c>
    </row>
    <row r="121" customFormat="false" ht="12.8" hidden="false" customHeight="false" outlineLevel="0" collapsed="false">
      <c r="A121" s="0" t="n">
        <v>32699</v>
      </c>
      <c r="B121" s="0" t="n">
        <v>32608</v>
      </c>
      <c r="C121" s="0" t="n">
        <v>32627</v>
      </c>
      <c r="D121" s="0" t="n">
        <v>32642</v>
      </c>
      <c r="E121" s="0" t="n">
        <v>32630</v>
      </c>
      <c r="F121" s="0" t="n">
        <v>32678</v>
      </c>
      <c r="G121" s="0" t="n">
        <v>32652</v>
      </c>
      <c r="H121" s="0" t="n">
        <v>32680</v>
      </c>
      <c r="I121" s="0" t="n">
        <v>32655</v>
      </c>
    </row>
    <row r="122" customFormat="false" ht="12.8" hidden="false" customHeight="false" outlineLevel="0" collapsed="false">
      <c r="A122" s="0" t="n">
        <v>32701</v>
      </c>
      <c r="B122" s="0" t="n">
        <v>32609</v>
      </c>
      <c r="C122" s="0" t="n">
        <v>32629</v>
      </c>
      <c r="D122" s="0" t="n">
        <v>32638</v>
      </c>
      <c r="E122" s="0" t="n">
        <v>32629</v>
      </c>
      <c r="F122" s="0" t="n">
        <v>32680</v>
      </c>
      <c r="G122" s="0" t="n">
        <v>32652</v>
      </c>
      <c r="H122" s="0" t="n">
        <v>32676</v>
      </c>
      <c r="I122" s="0" t="n">
        <v>32654</v>
      </c>
    </row>
    <row r="123" customFormat="false" ht="12.8" hidden="false" customHeight="false" outlineLevel="0" collapsed="false">
      <c r="A123" s="0" t="n">
        <v>32700</v>
      </c>
      <c r="B123" s="0" t="n">
        <v>32608</v>
      </c>
      <c r="C123" s="0" t="n">
        <v>32630</v>
      </c>
      <c r="D123" s="0" t="n">
        <v>32636</v>
      </c>
      <c r="E123" s="0" t="n">
        <v>32624</v>
      </c>
      <c r="F123" s="0" t="n">
        <v>32683</v>
      </c>
      <c r="G123" s="0" t="n">
        <v>32651</v>
      </c>
      <c r="H123" s="0" t="n">
        <v>32681</v>
      </c>
      <c r="I123" s="0" t="n">
        <v>32653</v>
      </c>
    </row>
    <row r="124" customFormat="false" ht="12.8" hidden="false" customHeight="false" outlineLevel="0" collapsed="false">
      <c r="A124" s="0" t="n">
        <v>32705</v>
      </c>
      <c r="B124" s="0" t="n">
        <v>32606</v>
      </c>
      <c r="C124" s="0" t="n">
        <v>32632</v>
      </c>
      <c r="D124" s="0" t="n">
        <v>32638</v>
      </c>
      <c r="E124" s="0" t="n">
        <v>32635</v>
      </c>
      <c r="F124" s="0" t="n">
        <v>32676</v>
      </c>
      <c r="G124" s="0" t="n">
        <v>32650</v>
      </c>
      <c r="H124" s="0" t="n">
        <v>32679</v>
      </c>
      <c r="I124" s="0" t="n">
        <v>32658</v>
      </c>
    </row>
    <row r="125" customFormat="false" ht="12.8" hidden="false" customHeight="false" outlineLevel="0" collapsed="false">
      <c r="A125" s="0" t="n">
        <v>32705</v>
      </c>
      <c r="B125" s="0" t="n">
        <v>32604</v>
      </c>
      <c r="C125" s="0" t="n">
        <v>32628</v>
      </c>
      <c r="D125" s="0" t="n">
        <v>32639</v>
      </c>
      <c r="E125" s="0" t="n">
        <v>32625</v>
      </c>
      <c r="F125" s="0" t="n">
        <v>32674</v>
      </c>
      <c r="G125" s="0" t="n">
        <v>32655</v>
      </c>
      <c r="H125" s="0" t="n">
        <v>32680</v>
      </c>
      <c r="I125" s="0" t="n">
        <v>32659</v>
      </c>
    </row>
    <row r="126" customFormat="false" ht="12.8" hidden="false" customHeight="false" outlineLevel="0" collapsed="false">
      <c r="A126" s="0" t="n">
        <v>32706</v>
      </c>
      <c r="B126" s="0" t="n">
        <v>32608</v>
      </c>
      <c r="C126" s="0" t="n">
        <v>32631</v>
      </c>
      <c r="D126" s="0" t="n">
        <v>32635</v>
      </c>
      <c r="E126" s="0" t="n">
        <v>32630</v>
      </c>
      <c r="F126" s="0" t="n">
        <v>32676</v>
      </c>
      <c r="G126" s="0" t="n">
        <v>32652</v>
      </c>
      <c r="H126" s="0" t="n">
        <v>32674</v>
      </c>
      <c r="I126" s="0" t="n">
        <v>32658</v>
      </c>
    </row>
    <row r="127" customFormat="false" ht="12.8" hidden="false" customHeight="false" outlineLevel="0" collapsed="false">
      <c r="A127" s="0" t="n">
        <v>32703</v>
      </c>
      <c r="B127" s="0" t="n">
        <v>32610</v>
      </c>
      <c r="C127" s="0" t="n">
        <v>32629</v>
      </c>
      <c r="D127" s="0" t="n">
        <v>32637</v>
      </c>
      <c r="E127" s="0" t="n">
        <v>32631</v>
      </c>
      <c r="F127" s="0" t="n">
        <v>32683</v>
      </c>
      <c r="G127" s="0" t="n">
        <v>32653</v>
      </c>
      <c r="H127" s="0" t="n">
        <v>32679</v>
      </c>
      <c r="I127" s="0" t="n">
        <v>32651</v>
      </c>
    </row>
    <row r="128" customFormat="false" ht="12.8" hidden="false" customHeight="false" outlineLevel="0" collapsed="false">
      <c r="A128" s="0" t="n">
        <v>32712</v>
      </c>
      <c r="B128" s="0" t="n">
        <v>32603</v>
      </c>
      <c r="C128" s="0" t="n">
        <v>32626</v>
      </c>
      <c r="D128" s="0" t="n">
        <v>32635</v>
      </c>
      <c r="E128" s="0" t="n">
        <v>32631</v>
      </c>
      <c r="F128" s="0" t="n">
        <v>32681</v>
      </c>
      <c r="G128" s="0" t="n">
        <v>32650</v>
      </c>
      <c r="H128" s="0" t="n">
        <v>32676</v>
      </c>
      <c r="I128" s="0" t="n">
        <v>32656</v>
      </c>
    </row>
    <row r="129" customFormat="false" ht="12.8" hidden="false" customHeight="false" outlineLevel="0" collapsed="false">
      <c r="A129" s="0" t="n">
        <v>32707</v>
      </c>
      <c r="B129" s="0" t="n">
        <v>32606</v>
      </c>
      <c r="C129" s="0" t="n">
        <v>32630</v>
      </c>
      <c r="D129" s="0" t="n">
        <v>32636</v>
      </c>
      <c r="E129" s="0" t="n">
        <v>32631</v>
      </c>
      <c r="F129" s="0" t="n">
        <v>32679</v>
      </c>
      <c r="G129" s="0" t="n">
        <v>32654</v>
      </c>
      <c r="H129" s="0" t="n">
        <v>32675</v>
      </c>
      <c r="I129" s="0" t="n">
        <v>32652</v>
      </c>
    </row>
    <row r="130" customFormat="false" ht="12.8" hidden="false" customHeight="false" outlineLevel="0" collapsed="false">
      <c r="A130" s="0" t="n">
        <v>32706</v>
      </c>
      <c r="B130" s="0" t="n">
        <v>32607</v>
      </c>
      <c r="C130" s="0" t="n">
        <v>32629</v>
      </c>
      <c r="D130" s="0" t="n">
        <v>32646</v>
      </c>
      <c r="E130" s="0" t="n">
        <v>32626</v>
      </c>
      <c r="F130" s="0" t="n">
        <v>32680</v>
      </c>
      <c r="G130" s="0" t="n">
        <v>32652</v>
      </c>
      <c r="H130" s="0" t="n">
        <v>32677</v>
      </c>
      <c r="I130" s="0" t="n">
        <v>32650</v>
      </c>
    </row>
    <row r="131" customFormat="false" ht="12.8" hidden="false" customHeight="false" outlineLevel="0" collapsed="false">
      <c r="A131" s="0" t="n">
        <v>32707</v>
      </c>
      <c r="B131" s="0" t="n">
        <v>32606</v>
      </c>
      <c r="C131" s="0" t="n">
        <v>32627</v>
      </c>
      <c r="D131" s="0" t="n">
        <v>32638</v>
      </c>
      <c r="E131" s="0" t="n">
        <v>32628</v>
      </c>
      <c r="F131" s="0" t="n">
        <v>32676</v>
      </c>
      <c r="G131" s="0" t="n">
        <v>32655</v>
      </c>
      <c r="H131" s="0" t="n">
        <v>32678</v>
      </c>
      <c r="I131" s="0" t="n">
        <v>32656</v>
      </c>
    </row>
    <row r="132" customFormat="false" ht="12.8" hidden="false" customHeight="false" outlineLevel="0" collapsed="false">
      <c r="A132" s="0" t="n">
        <v>32706</v>
      </c>
      <c r="B132" s="0" t="n">
        <v>32606</v>
      </c>
      <c r="C132" s="0" t="n">
        <v>32628</v>
      </c>
      <c r="D132" s="0" t="n">
        <v>32640</v>
      </c>
      <c r="E132" s="0" t="n">
        <v>32628</v>
      </c>
      <c r="F132" s="0" t="n">
        <v>32675</v>
      </c>
      <c r="G132" s="0" t="n">
        <v>32651</v>
      </c>
      <c r="H132" s="0" t="n">
        <v>32675</v>
      </c>
      <c r="I132" s="0" t="n">
        <v>32650</v>
      </c>
    </row>
    <row r="133" customFormat="false" ht="12.8" hidden="false" customHeight="false" outlineLevel="0" collapsed="false">
      <c r="A133" s="0" t="n">
        <v>32703</v>
      </c>
      <c r="B133" s="0" t="n">
        <v>32609</v>
      </c>
      <c r="C133" s="0" t="n">
        <v>32626</v>
      </c>
      <c r="D133" s="0" t="n">
        <v>32636</v>
      </c>
      <c r="E133" s="0" t="n">
        <v>32629</v>
      </c>
      <c r="F133" s="0" t="n">
        <v>32680</v>
      </c>
      <c r="G133" s="0" t="n">
        <v>32650</v>
      </c>
      <c r="H133" s="0" t="n">
        <v>32681</v>
      </c>
      <c r="I133" s="0" t="n">
        <v>32655</v>
      </c>
    </row>
    <row r="134" customFormat="false" ht="12.8" hidden="false" customHeight="false" outlineLevel="0" collapsed="false">
      <c r="A134" s="0" t="n">
        <v>32708</v>
      </c>
      <c r="B134" s="0" t="n">
        <v>32608</v>
      </c>
      <c r="C134" s="0" t="n">
        <v>32625</v>
      </c>
      <c r="D134" s="0" t="n">
        <v>32635</v>
      </c>
      <c r="E134" s="0" t="n">
        <v>32637</v>
      </c>
      <c r="F134" s="0" t="n">
        <v>32681</v>
      </c>
      <c r="G134" s="0" t="n">
        <v>32655</v>
      </c>
      <c r="H134" s="0" t="n">
        <v>32677</v>
      </c>
      <c r="I134" s="0" t="n">
        <v>32657</v>
      </c>
    </row>
    <row r="135" customFormat="false" ht="12.8" hidden="false" customHeight="false" outlineLevel="0" collapsed="false">
      <c r="A135" s="0" t="n">
        <v>32704</v>
      </c>
      <c r="B135" s="0" t="n">
        <v>32612</v>
      </c>
      <c r="C135" s="0" t="n">
        <v>32624</v>
      </c>
      <c r="D135" s="0" t="n">
        <v>32640</v>
      </c>
      <c r="E135" s="0" t="n">
        <v>32626</v>
      </c>
      <c r="F135" s="0" t="n">
        <v>32678</v>
      </c>
      <c r="G135" s="0" t="n">
        <v>32651</v>
      </c>
      <c r="H135" s="0" t="n">
        <v>32674</v>
      </c>
      <c r="I135" s="0" t="n">
        <v>32655</v>
      </c>
    </row>
    <row r="136" customFormat="false" ht="12.8" hidden="false" customHeight="false" outlineLevel="0" collapsed="false">
      <c r="A136" s="0" t="n">
        <v>32705</v>
      </c>
      <c r="B136" s="0" t="n">
        <v>32608</v>
      </c>
      <c r="C136" s="0" t="n">
        <v>32623</v>
      </c>
      <c r="D136" s="0" t="n">
        <v>32643</v>
      </c>
      <c r="E136" s="0" t="n">
        <v>32632</v>
      </c>
      <c r="F136" s="0" t="n">
        <v>32676</v>
      </c>
      <c r="G136" s="0" t="n">
        <v>32649</v>
      </c>
      <c r="H136" s="0" t="n">
        <v>32675</v>
      </c>
      <c r="I136" s="0" t="n">
        <v>32654</v>
      </c>
    </row>
    <row r="137" customFormat="false" ht="12.8" hidden="false" customHeight="false" outlineLevel="0" collapsed="false">
      <c r="A137" s="0" t="n">
        <v>32702</v>
      </c>
      <c r="B137" s="0" t="n">
        <v>32611</v>
      </c>
      <c r="C137" s="0" t="n">
        <v>32635</v>
      </c>
      <c r="D137" s="0" t="n">
        <v>32636</v>
      </c>
      <c r="E137" s="0" t="n">
        <v>32626</v>
      </c>
      <c r="F137" s="0" t="n">
        <v>32677</v>
      </c>
      <c r="G137" s="0" t="n">
        <v>32651</v>
      </c>
      <c r="H137" s="0" t="n">
        <v>32675</v>
      </c>
      <c r="I137" s="0" t="n">
        <v>32662</v>
      </c>
    </row>
    <row r="138" customFormat="false" ht="12.8" hidden="false" customHeight="false" outlineLevel="0" collapsed="false">
      <c r="A138" s="0" t="n">
        <v>32706</v>
      </c>
      <c r="B138" s="0" t="n">
        <v>32609</v>
      </c>
      <c r="C138" s="0" t="n">
        <v>32627</v>
      </c>
      <c r="D138" s="0" t="n">
        <v>32640</v>
      </c>
      <c r="E138" s="0" t="n">
        <v>32627</v>
      </c>
      <c r="F138" s="0" t="n">
        <v>32682</v>
      </c>
      <c r="G138" s="0" t="n">
        <v>32647</v>
      </c>
      <c r="H138" s="0" t="n">
        <v>32675</v>
      </c>
      <c r="I138" s="0" t="n">
        <v>32659</v>
      </c>
    </row>
    <row r="139" customFormat="false" ht="12.8" hidden="false" customHeight="false" outlineLevel="0" collapsed="false">
      <c r="A139" s="0" t="n">
        <v>32706</v>
      </c>
      <c r="B139" s="0" t="n">
        <v>32608</v>
      </c>
      <c r="C139" s="0" t="n">
        <v>32626</v>
      </c>
      <c r="D139" s="0" t="n">
        <v>32635</v>
      </c>
      <c r="E139" s="0" t="n">
        <v>32631</v>
      </c>
      <c r="F139" s="0" t="n">
        <v>32680</v>
      </c>
      <c r="G139" s="0" t="n">
        <v>32651</v>
      </c>
      <c r="H139" s="0" t="n">
        <v>32671</v>
      </c>
      <c r="I139" s="0" t="n">
        <v>32650</v>
      </c>
    </row>
    <row r="140" customFormat="false" ht="12.8" hidden="false" customHeight="false" outlineLevel="0" collapsed="false">
      <c r="A140" s="0" t="n">
        <v>32707</v>
      </c>
      <c r="B140" s="0" t="n">
        <v>32607</v>
      </c>
      <c r="C140" s="0" t="n">
        <v>32626</v>
      </c>
      <c r="D140" s="0" t="n">
        <v>32638</v>
      </c>
      <c r="E140" s="0" t="n">
        <v>32632</v>
      </c>
      <c r="F140" s="0" t="n">
        <v>32678</v>
      </c>
      <c r="G140" s="0" t="n">
        <v>32650</v>
      </c>
      <c r="H140" s="0" t="n">
        <v>32680</v>
      </c>
      <c r="I140" s="0" t="n">
        <v>32659</v>
      </c>
    </row>
    <row r="141" customFormat="false" ht="12.8" hidden="false" customHeight="false" outlineLevel="0" collapsed="false">
      <c r="A141" s="0" t="n">
        <v>32701</v>
      </c>
      <c r="B141" s="0" t="n">
        <v>32607</v>
      </c>
      <c r="C141" s="0" t="n">
        <v>32630</v>
      </c>
      <c r="D141" s="0" t="n">
        <v>32640</v>
      </c>
      <c r="E141" s="0" t="n">
        <v>32630</v>
      </c>
      <c r="F141" s="0" t="n">
        <v>32681</v>
      </c>
      <c r="G141" s="0" t="n">
        <v>32653</v>
      </c>
      <c r="H141" s="0" t="n">
        <v>32671</v>
      </c>
      <c r="I141" s="0" t="n">
        <v>32658</v>
      </c>
    </row>
    <row r="142" customFormat="false" ht="12.8" hidden="false" customHeight="false" outlineLevel="0" collapsed="false">
      <c r="A142" s="0" t="n">
        <v>32702</v>
      </c>
      <c r="B142" s="0" t="n">
        <v>32609</v>
      </c>
      <c r="C142" s="0" t="n">
        <v>32630</v>
      </c>
      <c r="D142" s="0" t="n">
        <v>32637</v>
      </c>
      <c r="E142" s="0" t="n">
        <v>32629</v>
      </c>
      <c r="F142" s="0" t="n">
        <v>32682</v>
      </c>
      <c r="G142" s="0" t="n">
        <v>32651</v>
      </c>
      <c r="H142" s="0" t="n">
        <v>32677</v>
      </c>
      <c r="I142" s="0" t="n">
        <v>32656</v>
      </c>
    </row>
    <row r="143" customFormat="false" ht="12.8" hidden="false" customHeight="false" outlineLevel="0" collapsed="false">
      <c r="A143" s="0" t="n">
        <v>32702</v>
      </c>
      <c r="B143" s="0" t="n">
        <v>32604</v>
      </c>
      <c r="C143" s="0" t="n">
        <v>32626</v>
      </c>
      <c r="D143" s="0" t="n">
        <v>32640</v>
      </c>
      <c r="E143" s="0" t="n">
        <v>32630</v>
      </c>
      <c r="F143" s="0" t="n">
        <v>32680</v>
      </c>
      <c r="G143" s="0" t="n">
        <v>32653</v>
      </c>
      <c r="H143" s="0" t="n">
        <v>32679</v>
      </c>
      <c r="I143" s="0" t="n">
        <v>32660</v>
      </c>
    </row>
    <row r="144" customFormat="false" ht="12.8" hidden="false" customHeight="false" outlineLevel="0" collapsed="false">
      <c r="A144" s="0" t="n">
        <v>32703</v>
      </c>
      <c r="B144" s="0" t="n">
        <v>32604</v>
      </c>
      <c r="C144" s="0" t="n">
        <v>32625</v>
      </c>
      <c r="D144" s="0" t="n">
        <v>32635</v>
      </c>
      <c r="E144" s="0" t="n">
        <v>32627</v>
      </c>
      <c r="F144" s="0" t="n">
        <v>32679</v>
      </c>
      <c r="G144" s="0" t="n">
        <v>32647</v>
      </c>
      <c r="H144" s="0" t="n">
        <v>32668</v>
      </c>
      <c r="I144" s="0" t="n">
        <v>32655</v>
      </c>
    </row>
    <row r="145" customFormat="false" ht="12.8" hidden="false" customHeight="false" outlineLevel="0" collapsed="false">
      <c r="A145" s="0" t="n">
        <v>32705</v>
      </c>
      <c r="B145" s="0" t="n">
        <v>32611</v>
      </c>
      <c r="C145" s="0" t="n">
        <v>32622</v>
      </c>
      <c r="D145" s="0" t="n">
        <v>32636</v>
      </c>
      <c r="E145" s="0" t="n">
        <v>32630</v>
      </c>
      <c r="F145" s="0" t="n">
        <v>32685</v>
      </c>
      <c r="G145" s="0" t="n">
        <v>32654</v>
      </c>
      <c r="H145" s="0" t="n">
        <v>32677</v>
      </c>
      <c r="I145" s="0" t="n">
        <v>32648</v>
      </c>
    </row>
    <row r="146" customFormat="false" ht="12.8" hidden="false" customHeight="false" outlineLevel="0" collapsed="false">
      <c r="A146" s="0" t="n">
        <v>32703</v>
      </c>
      <c r="B146" s="0" t="n">
        <v>32608</v>
      </c>
      <c r="C146" s="0" t="n">
        <v>32627</v>
      </c>
      <c r="D146" s="0" t="n">
        <v>32639</v>
      </c>
      <c r="E146" s="0" t="n">
        <v>32625</v>
      </c>
      <c r="F146" s="0" t="n">
        <v>32682</v>
      </c>
      <c r="G146" s="0" t="n">
        <v>32652</v>
      </c>
      <c r="H146" s="0" t="n">
        <v>32671</v>
      </c>
      <c r="I146" s="0" t="n">
        <v>32658</v>
      </c>
    </row>
    <row r="147" customFormat="false" ht="12.8" hidden="false" customHeight="false" outlineLevel="0" collapsed="false">
      <c r="A147" s="0" t="n">
        <v>32706</v>
      </c>
      <c r="B147" s="0" t="n">
        <v>32609</v>
      </c>
      <c r="C147" s="0" t="n">
        <v>32632</v>
      </c>
      <c r="D147" s="0" t="n">
        <v>32633</v>
      </c>
      <c r="E147" s="0" t="n">
        <v>32624</v>
      </c>
      <c r="F147" s="0" t="n">
        <v>32679</v>
      </c>
      <c r="G147" s="0" t="n">
        <v>32648</v>
      </c>
      <c r="H147" s="0" t="n">
        <v>32668</v>
      </c>
      <c r="I147" s="0" t="n">
        <v>32661</v>
      </c>
    </row>
    <row r="148" customFormat="false" ht="12.8" hidden="false" customHeight="false" outlineLevel="0" collapsed="false">
      <c r="A148" s="0" t="n">
        <v>32702</v>
      </c>
      <c r="B148" s="0" t="n">
        <v>32606</v>
      </c>
      <c r="C148" s="0" t="n">
        <v>32624</v>
      </c>
      <c r="D148" s="0" t="n">
        <v>32631</v>
      </c>
      <c r="E148" s="0" t="n">
        <v>32630</v>
      </c>
      <c r="F148" s="0" t="n">
        <v>32682</v>
      </c>
      <c r="G148" s="0" t="n">
        <v>32649</v>
      </c>
      <c r="H148" s="0" t="n">
        <v>32669</v>
      </c>
      <c r="I148" s="0" t="n">
        <v>32664</v>
      </c>
    </row>
    <row r="149" customFormat="false" ht="12.8" hidden="false" customHeight="false" outlineLevel="0" collapsed="false">
      <c r="A149" s="0" t="n">
        <v>32704</v>
      </c>
      <c r="B149" s="0" t="n">
        <v>32608</v>
      </c>
      <c r="C149" s="0" t="n">
        <v>32623</v>
      </c>
      <c r="D149" s="0" t="n">
        <v>32639</v>
      </c>
      <c r="E149" s="0" t="n">
        <v>32629</v>
      </c>
      <c r="F149" s="0" t="n">
        <v>32679</v>
      </c>
      <c r="G149" s="0" t="n">
        <v>32650</v>
      </c>
      <c r="H149" s="0" t="n">
        <v>32674</v>
      </c>
      <c r="I149" s="0" t="n">
        <v>32658</v>
      </c>
    </row>
    <row r="150" customFormat="false" ht="12.8" hidden="false" customHeight="false" outlineLevel="0" collapsed="false">
      <c r="A150" s="0" t="n">
        <v>32700</v>
      </c>
      <c r="B150" s="0" t="n">
        <v>32608</v>
      </c>
      <c r="C150" s="0" t="n">
        <v>32627</v>
      </c>
      <c r="D150" s="0" t="n">
        <v>32637</v>
      </c>
      <c r="E150" s="0" t="n">
        <v>32629</v>
      </c>
      <c r="F150" s="0" t="n">
        <v>32678</v>
      </c>
      <c r="G150" s="0" t="n">
        <v>32654</v>
      </c>
      <c r="H150" s="0" t="n">
        <v>32673</v>
      </c>
      <c r="I150" s="0" t="n">
        <v>32657</v>
      </c>
    </row>
    <row r="151" customFormat="false" ht="12.8" hidden="false" customHeight="false" outlineLevel="0" collapsed="false">
      <c r="A151" s="0" t="n">
        <v>32704</v>
      </c>
      <c r="B151" s="0" t="n">
        <v>32607</v>
      </c>
      <c r="C151" s="0" t="n">
        <v>32626</v>
      </c>
      <c r="D151" s="0" t="n">
        <v>32639</v>
      </c>
      <c r="E151" s="0" t="n">
        <v>32628</v>
      </c>
      <c r="F151" s="0" t="n">
        <v>32676</v>
      </c>
      <c r="G151" s="0" t="n">
        <v>32646</v>
      </c>
      <c r="H151" s="0" t="n">
        <v>32673</v>
      </c>
      <c r="I151" s="0" t="n">
        <v>32648</v>
      </c>
    </row>
    <row r="152" customFormat="false" ht="12.8" hidden="false" customHeight="false" outlineLevel="0" collapsed="false">
      <c r="A152" s="0" t="n">
        <v>32704</v>
      </c>
      <c r="B152" s="0" t="n">
        <v>32608</v>
      </c>
      <c r="C152" s="0" t="n">
        <v>32629</v>
      </c>
      <c r="D152" s="0" t="n">
        <v>32641</v>
      </c>
      <c r="E152" s="0" t="n">
        <v>32631</v>
      </c>
      <c r="F152" s="0" t="n">
        <v>32682</v>
      </c>
      <c r="G152" s="0" t="n">
        <v>32652</v>
      </c>
      <c r="H152" s="0" t="n">
        <v>32672</v>
      </c>
      <c r="I152" s="0" t="n">
        <v>32651</v>
      </c>
    </row>
    <row r="153" customFormat="false" ht="12.8" hidden="false" customHeight="false" outlineLevel="0" collapsed="false">
      <c r="A153" s="0" t="n">
        <v>32704</v>
      </c>
      <c r="B153" s="0" t="n">
        <v>32608</v>
      </c>
      <c r="C153" s="0" t="n">
        <v>32625</v>
      </c>
      <c r="D153" s="0" t="n">
        <v>32637</v>
      </c>
      <c r="E153" s="0" t="n">
        <v>32628</v>
      </c>
      <c r="F153" s="0" t="n">
        <v>32681</v>
      </c>
      <c r="G153" s="0" t="n">
        <v>32652</v>
      </c>
      <c r="H153" s="0" t="n">
        <v>32666</v>
      </c>
      <c r="I153" s="0" t="n">
        <v>32656</v>
      </c>
    </row>
    <row r="154" customFormat="false" ht="12.8" hidden="false" customHeight="false" outlineLevel="0" collapsed="false">
      <c r="A154" s="0" t="n">
        <v>32705</v>
      </c>
      <c r="B154" s="0" t="n">
        <v>32610</v>
      </c>
      <c r="C154" s="0" t="n">
        <v>32630</v>
      </c>
      <c r="D154" s="0" t="n">
        <v>32640</v>
      </c>
      <c r="E154" s="0" t="n">
        <v>32631</v>
      </c>
      <c r="F154" s="0" t="n">
        <v>32680</v>
      </c>
      <c r="G154" s="0" t="n">
        <v>32653</v>
      </c>
      <c r="H154" s="0" t="n">
        <v>32674</v>
      </c>
      <c r="I154" s="0" t="n">
        <v>32658</v>
      </c>
    </row>
    <row r="155" customFormat="false" ht="12.8" hidden="false" customHeight="false" outlineLevel="0" collapsed="false">
      <c r="A155" s="0" t="n">
        <v>32703</v>
      </c>
      <c r="B155" s="0" t="n">
        <v>32606</v>
      </c>
      <c r="C155" s="0" t="n">
        <v>32623</v>
      </c>
      <c r="D155" s="0" t="n">
        <v>32631</v>
      </c>
      <c r="E155" s="0" t="n">
        <v>32628</v>
      </c>
      <c r="F155" s="0" t="n">
        <v>32686</v>
      </c>
      <c r="G155" s="0" t="n">
        <v>32648</v>
      </c>
      <c r="H155" s="0" t="n">
        <v>32668</v>
      </c>
      <c r="I155" s="0" t="n">
        <v>32656</v>
      </c>
    </row>
    <row r="156" customFormat="false" ht="12.8" hidden="false" customHeight="false" outlineLevel="0" collapsed="false">
      <c r="A156" s="0" t="n">
        <v>32704</v>
      </c>
      <c r="B156" s="0" t="n">
        <v>32609</v>
      </c>
      <c r="C156" s="0" t="n">
        <v>32633</v>
      </c>
      <c r="D156" s="0" t="n">
        <v>32637</v>
      </c>
      <c r="E156" s="0" t="n">
        <v>32628</v>
      </c>
      <c r="F156" s="0" t="n">
        <v>32686</v>
      </c>
      <c r="G156" s="0" t="n">
        <v>32650</v>
      </c>
      <c r="H156" s="0" t="n">
        <v>32675</v>
      </c>
      <c r="I156" s="0" t="n">
        <v>32658</v>
      </c>
    </row>
    <row r="157" customFormat="false" ht="12.8" hidden="false" customHeight="false" outlineLevel="0" collapsed="false">
      <c r="A157" s="0" t="n">
        <v>32704</v>
      </c>
      <c r="B157" s="0" t="n">
        <v>32604</v>
      </c>
      <c r="C157" s="0" t="n">
        <v>32631</v>
      </c>
      <c r="D157" s="0" t="n">
        <v>32641</v>
      </c>
      <c r="E157" s="0" t="n">
        <v>32626</v>
      </c>
      <c r="F157" s="0" t="n">
        <v>32677</v>
      </c>
      <c r="G157" s="0" t="n">
        <v>32652</v>
      </c>
      <c r="H157" s="0" t="n">
        <v>32670</v>
      </c>
      <c r="I157" s="0" t="n">
        <v>32662</v>
      </c>
    </row>
    <row r="158" customFormat="false" ht="12.8" hidden="false" customHeight="false" outlineLevel="0" collapsed="false">
      <c r="A158" s="0" t="n">
        <v>32702</v>
      </c>
      <c r="B158" s="0" t="n">
        <v>32608</v>
      </c>
      <c r="C158" s="0" t="n">
        <v>32626</v>
      </c>
      <c r="D158" s="0" t="n">
        <v>32632</v>
      </c>
      <c r="E158" s="0" t="n">
        <v>32628</v>
      </c>
      <c r="F158" s="0" t="n">
        <v>32677</v>
      </c>
      <c r="G158" s="0" t="n">
        <v>32651</v>
      </c>
      <c r="H158" s="0" t="n">
        <v>32671</v>
      </c>
      <c r="I158" s="0" t="n">
        <v>32661</v>
      </c>
    </row>
    <row r="159" customFormat="false" ht="12.8" hidden="false" customHeight="false" outlineLevel="0" collapsed="false">
      <c r="A159" s="0" t="n">
        <v>32702</v>
      </c>
      <c r="B159" s="0" t="n">
        <v>32604</v>
      </c>
      <c r="C159" s="0" t="n">
        <v>32620</v>
      </c>
      <c r="D159" s="0" t="n">
        <v>32641</v>
      </c>
      <c r="E159" s="0" t="n">
        <v>32624</v>
      </c>
      <c r="F159" s="0" t="n">
        <v>32676</v>
      </c>
      <c r="G159" s="0" t="n">
        <v>32650</v>
      </c>
      <c r="H159" s="0" t="n">
        <v>32674</v>
      </c>
      <c r="I159" s="0" t="n">
        <v>32654</v>
      </c>
    </row>
    <row r="160" customFormat="false" ht="12.8" hidden="false" customHeight="false" outlineLevel="0" collapsed="false">
      <c r="A160" s="0" t="n">
        <v>32703</v>
      </c>
      <c r="B160" s="0" t="n">
        <v>32608</v>
      </c>
      <c r="C160" s="0" t="n">
        <v>32628</v>
      </c>
      <c r="D160" s="0" t="n">
        <v>32647</v>
      </c>
      <c r="E160" s="0" t="n">
        <v>32629</v>
      </c>
      <c r="F160" s="0" t="n">
        <v>32681</v>
      </c>
      <c r="G160" s="0" t="n">
        <v>32652</v>
      </c>
      <c r="H160" s="0" t="n">
        <v>32671</v>
      </c>
      <c r="I160" s="0" t="n">
        <v>32644</v>
      </c>
    </row>
    <row r="161" customFormat="false" ht="12.8" hidden="false" customHeight="false" outlineLevel="0" collapsed="false">
      <c r="A161" s="0" t="n">
        <v>32700</v>
      </c>
      <c r="B161" s="0" t="n">
        <v>32607</v>
      </c>
      <c r="C161" s="0" t="n">
        <v>32630</v>
      </c>
      <c r="D161" s="0" t="n">
        <v>32638</v>
      </c>
      <c r="E161" s="0" t="n">
        <v>32626</v>
      </c>
      <c r="F161" s="0" t="n">
        <v>32679</v>
      </c>
      <c r="G161" s="0" t="n">
        <v>32653</v>
      </c>
      <c r="H161" s="0" t="n">
        <v>32672</v>
      </c>
      <c r="I161" s="0" t="n">
        <v>32659</v>
      </c>
    </row>
    <row r="162" customFormat="false" ht="12.8" hidden="false" customHeight="false" outlineLevel="0" collapsed="false">
      <c r="A162" s="0" t="n">
        <v>32705</v>
      </c>
      <c r="B162" s="0" t="n">
        <v>32613</v>
      </c>
      <c r="C162" s="0" t="n">
        <v>32634</v>
      </c>
      <c r="D162" s="0" t="n">
        <v>32640</v>
      </c>
      <c r="E162" s="0" t="n">
        <v>32629</v>
      </c>
      <c r="F162" s="0" t="n">
        <v>32671</v>
      </c>
      <c r="G162" s="0" t="n">
        <v>32651</v>
      </c>
      <c r="H162" s="0" t="n">
        <v>32674</v>
      </c>
      <c r="I162" s="0" t="n">
        <v>32656</v>
      </c>
    </row>
    <row r="163" customFormat="false" ht="12.8" hidden="false" customHeight="false" outlineLevel="0" collapsed="false">
      <c r="A163" s="0" t="n">
        <v>32703</v>
      </c>
      <c r="B163" s="0" t="n">
        <v>32609</v>
      </c>
      <c r="C163" s="0" t="n">
        <v>32626</v>
      </c>
      <c r="D163" s="0" t="n">
        <v>32636</v>
      </c>
      <c r="E163" s="0" t="n">
        <v>32623</v>
      </c>
      <c r="F163" s="0" t="n">
        <v>32682</v>
      </c>
      <c r="G163" s="0" t="n">
        <v>32651</v>
      </c>
      <c r="H163" s="0" t="n">
        <v>32675</v>
      </c>
      <c r="I163" s="0" t="n">
        <v>32656</v>
      </c>
    </row>
    <row r="164" customFormat="false" ht="12.8" hidden="false" customHeight="false" outlineLevel="0" collapsed="false">
      <c r="A164" s="0" t="n">
        <v>32705</v>
      </c>
      <c r="B164" s="0" t="n">
        <v>32604</v>
      </c>
      <c r="C164" s="0" t="n">
        <v>32625</v>
      </c>
      <c r="D164" s="0" t="n">
        <v>32634</v>
      </c>
      <c r="E164" s="0" t="n">
        <v>32623</v>
      </c>
      <c r="F164" s="0" t="n">
        <v>32679</v>
      </c>
      <c r="G164" s="0" t="n">
        <v>32651</v>
      </c>
      <c r="H164" s="0" t="n">
        <v>32673</v>
      </c>
      <c r="I164" s="0" t="n">
        <v>32649</v>
      </c>
    </row>
    <row r="165" customFormat="false" ht="12.8" hidden="false" customHeight="false" outlineLevel="0" collapsed="false">
      <c r="A165" s="0" t="n">
        <v>32702</v>
      </c>
      <c r="B165" s="0" t="n">
        <v>32606</v>
      </c>
      <c r="C165" s="0" t="n">
        <v>32631</v>
      </c>
      <c r="D165" s="0" t="n">
        <v>32638</v>
      </c>
      <c r="E165" s="0" t="n">
        <v>32628</v>
      </c>
      <c r="F165" s="0" t="n">
        <v>32678</v>
      </c>
      <c r="G165" s="0" t="n">
        <v>32647</v>
      </c>
      <c r="H165" s="0" t="n">
        <v>32671</v>
      </c>
      <c r="I165" s="0" t="n">
        <v>32657</v>
      </c>
    </row>
    <row r="166" customFormat="false" ht="12.8" hidden="false" customHeight="false" outlineLevel="0" collapsed="false">
      <c r="A166" s="0" t="n">
        <v>32704</v>
      </c>
      <c r="B166" s="0" t="n">
        <v>32605</v>
      </c>
      <c r="C166" s="0" t="n">
        <v>32626</v>
      </c>
      <c r="D166" s="0" t="n">
        <v>32638</v>
      </c>
      <c r="E166" s="0" t="n">
        <v>32629</v>
      </c>
      <c r="F166" s="0" t="n">
        <v>32683</v>
      </c>
      <c r="G166" s="0" t="n">
        <v>32653</v>
      </c>
      <c r="H166" s="0" t="n">
        <v>32669</v>
      </c>
      <c r="I166" s="0" t="n">
        <v>32654</v>
      </c>
    </row>
    <row r="167" customFormat="false" ht="12.8" hidden="false" customHeight="false" outlineLevel="0" collapsed="false">
      <c r="A167" s="0" t="n">
        <v>32704</v>
      </c>
      <c r="B167" s="0" t="n">
        <v>32607</v>
      </c>
      <c r="C167" s="0" t="n">
        <v>32627</v>
      </c>
      <c r="D167" s="0" t="n">
        <v>32635</v>
      </c>
      <c r="E167" s="0" t="n">
        <v>32627</v>
      </c>
      <c r="F167" s="0" t="n">
        <v>32680</v>
      </c>
      <c r="G167" s="0" t="n">
        <v>32654</v>
      </c>
      <c r="H167" s="0" t="n">
        <v>32670</v>
      </c>
      <c r="I167" s="0" t="n">
        <v>32651</v>
      </c>
    </row>
    <row r="168" customFormat="false" ht="12.8" hidden="false" customHeight="false" outlineLevel="0" collapsed="false">
      <c r="A168" s="0" t="n">
        <v>32706</v>
      </c>
      <c r="B168" s="0" t="n">
        <v>32610</v>
      </c>
      <c r="C168" s="0" t="n">
        <v>32625</v>
      </c>
      <c r="D168" s="0" t="n">
        <v>32639</v>
      </c>
      <c r="E168" s="0" t="n">
        <v>32627</v>
      </c>
      <c r="F168" s="0" t="n">
        <v>32677</v>
      </c>
      <c r="G168" s="0" t="n">
        <v>32647</v>
      </c>
      <c r="H168" s="0" t="n">
        <v>32677</v>
      </c>
      <c r="I168" s="0" t="n">
        <v>32655</v>
      </c>
    </row>
    <row r="169" customFormat="false" ht="12.8" hidden="false" customHeight="false" outlineLevel="0" collapsed="false">
      <c r="A169" s="0" t="n">
        <v>32703</v>
      </c>
      <c r="B169" s="0" t="n">
        <v>32608</v>
      </c>
      <c r="C169" s="0" t="n">
        <v>32628</v>
      </c>
      <c r="D169" s="0" t="n">
        <v>32637</v>
      </c>
      <c r="E169" s="0" t="n">
        <v>32627</v>
      </c>
      <c r="F169" s="0" t="n">
        <v>32677</v>
      </c>
      <c r="G169" s="0" t="n">
        <v>32651</v>
      </c>
      <c r="H169" s="0" t="n">
        <v>32679</v>
      </c>
      <c r="I169" s="0" t="n">
        <v>32654</v>
      </c>
    </row>
    <row r="170" customFormat="false" ht="12.8" hidden="false" customHeight="false" outlineLevel="0" collapsed="false">
      <c r="A170" s="0" t="n">
        <v>32704</v>
      </c>
      <c r="B170" s="0" t="n">
        <v>32608</v>
      </c>
      <c r="C170" s="0" t="n">
        <v>32629</v>
      </c>
      <c r="D170" s="0" t="n">
        <v>32643</v>
      </c>
      <c r="E170" s="0" t="n">
        <v>32633</v>
      </c>
      <c r="F170" s="0" t="n">
        <v>32682</v>
      </c>
      <c r="G170" s="0" t="n">
        <v>32651</v>
      </c>
      <c r="H170" s="0" t="n">
        <v>32679</v>
      </c>
      <c r="I170" s="0" t="n">
        <v>32652</v>
      </c>
    </row>
    <row r="171" customFormat="false" ht="12.8" hidden="false" customHeight="false" outlineLevel="0" collapsed="false">
      <c r="A171" s="0" t="n">
        <v>32698</v>
      </c>
      <c r="B171" s="0" t="n">
        <v>32607</v>
      </c>
      <c r="C171" s="0" t="n">
        <v>32630</v>
      </c>
      <c r="D171" s="0" t="n">
        <v>32634</v>
      </c>
      <c r="E171" s="0" t="n">
        <v>32629</v>
      </c>
      <c r="F171" s="0" t="n">
        <v>32680</v>
      </c>
      <c r="G171" s="0" t="n">
        <v>32649</v>
      </c>
      <c r="H171" s="0" t="n">
        <v>32676</v>
      </c>
      <c r="I171" s="0" t="n">
        <v>32662</v>
      </c>
    </row>
    <row r="172" customFormat="false" ht="12.8" hidden="false" customHeight="false" outlineLevel="0" collapsed="false">
      <c r="A172" s="0" t="n">
        <v>32704</v>
      </c>
      <c r="B172" s="0" t="n">
        <v>32607</v>
      </c>
      <c r="C172" s="0" t="n">
        <v>32632</v>
      </c>
      <c r="D172" s="0" t="n">
        <v>32634</v>
      </c>
      <c r="E172" s="0" t="n">
        <v>32626</v>
      </c>
      <c r="F172" s="0" t="n">
        <v>32682</v>
      </c>
      <c r="G172" s="0" t="n">
        <v>32654</v>
      </c>
      <c r="H172" s="0" t="n">
        <v>32673</v>
      </c>
      <c r="I172" s="0" t="n">
        <v>32654</v>
      </c>
    </row>
    <row r="173" customFormat="false" ht="12.8" hidden="false" customHeight="false" outlineLevel="0" collapsed="false">
      <c r="A173" s="0" t="n">
        <v>32706</v>
      </c>
      <c r="B173" s="0" t="n">
        <v>32609</v>
      </c>
      <c r="C173" s="0" t="n">
        <v>32628</v>
      </c>
      <c r="D173" s="0" t="n">
        <v>32640</v>
      </c>
      <c r="E173" s="0" t="n">
        <v>32629</v>
      </c>
      <c r="F173" s="0" t="n">
        <v>32681</v>
      </c>
      <c r="G173" s="0" t="n">
        <v>32646</v>
      </c>
      <c r="H173" s="0" t="n">
        <v>32676</v>
      </c>
      <c r="I173" s="0" t="n">
        <v>32656</v>
      </c>
    </row>
    <row r="174" customFormat="false" ht="12.8" hidden="false" customHeight="false" outlineLevel="0" collapsed="false">
      <c r="A174" s="0" t="n">
        <v>32704</v>
      </c>
      <c r="B174" s="0" t="n">
        <v>32608</v>
      </c>
      <c r="C174" s="0" t="n">
        <v>32624</v>
      </c>
      <c r="D174" s="0" t="n">
        <v>32634</v>
      </c>
      <c r="E174" s="0" t="n">
        <v>32625</v>
      </c>
      <c r="F174" s="0" t="n">
        <v>32674</v>
      </c>
      <c r="G174" s="0" t="n">
        <v>32648</v>
      </c>
      <c r="H174" s="0" t="n">
        <v>32675</v>
      </c>
      <c r="I174" s="0" t="n">
        <v>32657</v>
      </c>
    </row>
    <row r="175" customFormat="false" ht="12.8" hidden="false" customHeight="false" outlineLevel="0" collapsed="false">
      <c r="A175" s="0" t="n">
        <v>32703</v>
      </c>
      <c r="B175" s="0" t="n">
        <v>32615</v>
      </c>
      <c r="C175" s="0" t="n">
        <v>32628</v>
      </c>
      <c r="D175" s="0" t="n">
        <v>32641</v>
      </c>
      <c r="E175" s="0" t="n">
        <v>32635</v>
      </c>
      <c r="F175" s="0" t="n">
        <v>32679</v>
      </c>
      <c r="G175" s="0" t="n">
        <v>32657</v>
      </c>
      <c r="H175" s="0" t="n">
        <v>32676</v>
      </c>
      <c r="I175" s="0" t="n">
        <v>32657</v>
      </c>
    </row>
    <row r="176" customFormat="false" ht="12.8" hidden="false" customHeight="false" outlineLevel="0" collapsed="false">
      <c r="A176" s="0" t="n">
        <v>32702</v>
      </c>
      <c r="B176" s="0" t="n">
        <v>32607</v>
      </c>
      <c r="C176" s="0" t="n">
        <v>32632</v>
      </c>
      <c r="D176" s="0" t="n">
        <v>32636</v>
      </c>
      <c r="E176" s="0" t="n">
        <v>32631</v>
      </c>
      <c r="F176" s="0" t="n">
        <v>32681</v>
      </c>
      <c r="G176" s="0" t="n">
        <v>32652</v>
      </c>
      <c r="H176" s="0" t="n">
        <v>32672</v>
      </c>
      <c r="I176" s="0" t="n">
        <v>32659</v>
      </c>
    </row>
    <row r="177" customFormat="false" ht="12.8" hidden="false" customHeight="false" outlineLevel="0" collapsed="false">
      <c r="A177" s="0" t="n">
        <v>32703</v>
      </c>
      <c r="B177" s="0" t="n">
        <v>32610</v>
      </c>
      <c r="C177" s="0" t="n">
        <v>32627</v>
      </c>
      <c r="D177" s="0" t="n">
        <v>32637</v>
      </c>
      <c r="E177" s="0" t="n">
        <v>32628</v>
      </c>
      <c r="F177" s="0" t="n">
        <v>32683</v>
      </c>
      <c r="G177" s="0" t="n">
        <v>32650</v>
      </c>
      <c r="H177" s="0" t="n">
        <v>32675</v>
      </c>
      <c r="I177" s="0" t="n">
        <v>32664</v>
      </c>
    </row>
    <row r="178" customFormat="false" ht="12.8" hidden="false" customHeight="false" outlineLevel="0" collapsed="false">
      <c r="A178" s="0" t="n">
        <v>32698</v>
      </c>
      <c r="B178" s="0" t="n">
        <v>32604</v>
      </c>
      <c r="C178" s="0" t="n">
        <v>32621</v>
      </c>
      <c r="D178" s="0" t="n">
        <v>32639</v>
      </c>
      <c r="E178" s="0" t="n">
        <v>32629</v>
      </c>
      <c r="F178" s="0" t="n">
        <v>32679</v>
      </c>
      <c r="G178" s="0" t="n">
        <v>32651</v>
      </c>
      <c r="H178" s="0" t="n">
        <v>32671</v>
      </c>
      <c r="I178" s="0" t="n">
        <v>32654</v>
      </c>
    </row>
    <row r="179" customFormat="false" ht="12.8" hidden="false" customHeight="false" outlineLevel="0" collapsed="false">
      <c r="A179" s="0" t="n">
        <v>32703</v>
      </c>
      <c r="B179" s="0" t="n">
        <v>32604</v>
      </c>
      <c r="C179" s="0" t="n">
        <v>32622</v>
      </c>
      <c r="D179" s="0" t="n">
        <v>32637</v>
      </c>
      <c r="E179" s="0" t="n">
        <v>32628</v>
      </c>
      <c r="F179" s="0" t="n">
        <v>32675</v>
      </c>
      <c r="G179" s="0" t="n">
        <v>32653</v>
      </c>
      <c r="H179" s="0" t="n">
        <v>32675</v>
      </c>
      <c r="I179" s="0" t="n">
        <v>32651</v>
      </c>
    </row>
    <row r="180" customFormat="false" ht="12.8" hidden="false" customHeight="false" outlineLevel="0" collapsed="false">
      <c r="A180" s="0" t="n">
        <v>32706</v>
      </c>
      <c r="B180" s="0" t="n">
        <v>32607</v>
      </c>
      <c r="C180" s="0" t="n">
        <v>32630</v>
      </c>
      <c r="D180" s="0" t="n">
        <v>32634</v>
      </c>
      <c r="E180" s="0" t="n">
        <v>32623</v>
      </c>
      <c r="F180" s="0" t="n">
        <v>32674</v>
      </c>
      <c r="G180" s="0" t="n">
        <v>32649</v>
      </c>
      <c r="H180" s="0" t="n">
        <v>32674</v>
      </c>
      <c r="I180" s="0" t="n">
        <v>32655</v>
      </c>
    </row>
    <row r="181" customFormat="false" ht="12.8" hidden="false" customHeight="false" outlineLevel="0" collapsed="false">
      <c r="A181" s="0" t="n">
        <v>32706</v>
      </c>
      <c r="B181" s="0" t="n">
        <v>32605</v>
      </c>
      <c r="C181" s="0" t="n">
        <v>32628</v>
      </c>
      <c r="D181" s="0" t="n">
        <v>32637</v>
      </c>
      <c r="E181" s="0" t="n">
        <v>32627</v>
      </c>
      <c r="F181" s="0" t="n">
        <v>32684</v>
      </c>
      <c r="G181" s="0" t="n">
        <v>32648</v>
      </c>
      <c r="H181" s="0" t="n">
        <v>32679</v>
      </c>
      <c r="I181" s="0" t="n">
        <v>32658</v>
      </c>
    </row>
    <row r="182" customFormat="false" ht="12.8" hidden="false" customHeight="false" outlineLevel="0" collapsed="false">
      <c r="A182" s="0" t="n">
        <v>32703</v>
      </c>
      <c r="B182" s="0" t="n">
        <v>32608</v>
      </c>
      <c r="C182" s="0" t="n">
        <v>32624</v>
      </c>
      <c r="D182" s="0" t="n">
        <v>32638</v>
      </c>
      <c r="E182" s="0" t="n">
        <v>32628</v>
      </c>
      <c r="F182" s="0" t="n">
        <v>32683</v>
      </c>
      <c r="G182" s="0" t="n">
        <v>32655</v>
      </c>
      <c r="H182" s="0" t="n">
        <v>32677</v>
      </c>
      <c r="I182" s="0" t="n">
        <v>32657</v>
      </c>
    </row>
    <row r="183" customFormat="false" ht="12.8" hidden="false" customHeight="false" outlineLevel="0" collapsed="false">
      <c r="A183" s="0" t="n">
        <v>32707</v>
      </c>
      <c r="B183" s="0" t="n">
        <v>32609</v>
      </c>
      <c r="C183" s="0" t="n">
        <v>32622</v>
      </c>
      <c r="D183" s="0" t="n">
        <v>32642</v>
      </c>
      <c r="E183" s="0" t="n">
        <v>32636</v>
      </c>
      <c r="F183" s="0" t="n">
        <v>32681</v>
      </c>
      <c r="G183" s="0" t="n">
        <v>32657</v>
      </c>
      <c r="H183" s="0" t="n">
        <v>32678</v>
      </c>
      <c r="I183" s="0" t="n">
        <v>32659</v>
      </c>
    </row>
    <row r="184" customFormat="false" ht="12.8" hidden="false" customHeight="false" outlineLevel="0" collapsed="false">
      <c r="A184" s="0" t="n">
        <v>32706</v>
      </c>
      <c r="B184" s="0" t="n">
        <v>32610</v>
      </c>
      <c r="C184" s="0" t="n">
        <v>32624</v>
      </c>
      <c r="D184" s="0" t="n">
        <v>32638</v>
      </c>
      <c r="E184" s="0" t="n">
        <v>32626</v>
      </c>
      <c r="F184" s="0" t="n">
        <v>32678</v>
      </c>
      <c r="G184" s="0" t="n">
        <v>32651</v>
      </c>
      <c r="H184" s="0" t="n">
        <v>32672</v>
      </c>
      <c r="I184" s="0" t="n">
        <v>32658</v>
      </c>
    </row>
    <row r="185" customFormat="false" ht="12.8" hidden="false" customHeight="false" outlineLevel="0" collapsed="false">
      <c r="A185" s="0" t="n">
        <v>32703</v>
      </c>
      <c r="B185" s="0" t="n">
        <v>32611</v>
      </c>
      <c r="C185" s="0" t="n">
        <v>32627</v>
      </c>
      <c r="D185" s="0" t="n">
        <v>32632</v>
      </c>
      <c r="E185" s="0" t="n">
        <v>32630</v>
      </c>
      <c r="F185" s="0" t="n">
        <v>32678</v>
      </c>
      <c r="G185" s="0" t="n">
        <v>32646</v>
      </c>
      <c r="H185" s="0" t="n">
        <v>32675</v>
      </c>
      <c r="I185" s="0" t="n">
        <v>32660</v>
      </c>
    </row>
    <row r="186" customFormat="false" ht="12.8" hidden="false" customHeight="false" outlineLevel="0" collapsed="false">
      <c r="A186" s="0" t="n">
        <v>32700</v>
      </c>
      <c r="B186" s="0" t="n">
        <v>32609</v>
      </c>
      <c r="C186" s="0" t="n">
        <v>32635</v>
      </c>
      <c r="D186" s="0" t="n">
        <v>32644</v>
      </c>
      <c r="E186" s="0" t="n">
        <v>32635</v>
      </c>
      <c r="F186" s="0" t="n">
        <v>32681</v>
      </c>
      <c r="G186" s="0" t="n">
        <v>32655</v>
      </c>
      <c r="H186" s="0" t="n">
        <v>32675</v>
      </c>
      <c r="I186" s="0" t="n">
        <v>32661</v>
      </c>
    </row>
    <row r="187" customFormat="false" ht="12.8" hidden="false" customHeight="false" outlineLevel="0" collapsed="false">
      <c r="A187" s="0" t="n">
        <v>32712</v>
      </c>
      <c r="B187" s="0" t="n">
        <v>32607</v>
      </c>
      <c r="C187" s="0" t="n">
        <v>32630</v>
      </c>
      <c r="D187" s="0" t="n">
        <v>32633</v>
      </c>
      <c r="E187" s="0" t="n">
        <v>32624</v>
      </c>
      <c r="F187" s="0" t="n">
        <v>32685</v>
      </c>
      <c r="G187" s="0" t="n">
        <v>32648</v>
      </c>
      <c r="H187" s="0" t="n">
        <v>32678</v>
      </c>
      <c r="I187" s="0" t="n">
        <v>32656</v>
      </c>
    </row>
    <row r="188" customFormat="false" ht="12.8" hidden="false" customHeight="false" outlineLevel="0" collapsed="false">
      <c r="A188" s="0" t="n">
        <v>32702</v>
      </c>
      <c r="B188" s="0" t="n">
        <v>32609</v>
      </c>
      <c r="C188" s="0" t="n">
        <v>32630</v>
      </c>
      <c r="D188" s="0" t="n">
        <v>32640</v>
      </c>
      <c r="E188" s="0" t="n">
        <v>32631</v>
      </c>
      <c r="F188" s="0" t="n">
        <v>32681</v>
      </c>
      <c r="G188" s="0" t="n">
        <v>32653</v>
      </c>
      <c r="H188" s="0" t="n">
        <v>32670</v>
      </c>
      <c r="I188" s="0" t="n">
        <v>32657</v>
      </c>
    </row>
    <row r="189" customFormat="false" ht="12.8" hidden="false" customHeight="false" outlineLevel="0" collapsed="false">
      <c r="A189" s="0" t="n">
        <v>32702</v>
      </c>
      <c r="B189" s="0" t="n">
        <v>32604</v>
      </c>
      <c r="C189" s="0" t="n">
        <v>32623</v>
      </c>
      <c r="D189" s="0" t="n">
        <v>32639</v>
      </c>
      <c r="E189" s="0" t="n">
        <v>32629</v>
      </c>
      <c r="F189" s="0" t="n">
        <v>32675</v>
      </c>
      <c r="G189" s="0" t="n">
        <v>32651</v>
      </c>
      <c r="H189" s="0" t="n">
        <v>32676</v>
      </c>
      <c r="I189" s="0" t="n">
        <v>32655</v>
      </c>
    </row>
    <row r="190" customFormat="false" ht="12.8" hidden="false" customHeight="false" outlineLevel="0" collapsed="false">
      <c r="A190" s="0" t="n">
        <v>32707</v>
      </c>
      <c r="B190" s="0" t="n">
        <v>32609</v>
      </c>
      <c r="C190" s="0" t="n">
        <v>32629</v>
      </c>
      <c r="D190" s="0" t="n">
        <v>32635</v>
      </c>
      <c r="E190" s="0" t="n">
        <v>32626</v>
      </c>
      <c r="F190" s="0" t="n">
        <v>32682</v>
      </c>
      <c r="G190" s="0" t="n">
        <v>32647</v>
      </c>
      <c r="H190" s="0" t="n">
        <v>32666</v>
      </c>
      <c r="I190" s="0" t="n">
        <v>32658</v>
      </c>
    </row>
    <row r="191" customFormat="false" ht="12.8" hidden="false" customHeight="false" outlineLevel="0" collapsed="false">
      <c r="A191" s="0" t="n">
        <v>32701</v>
      </c>
      <c r="B191" s="0" t="n">
        <v>32608</v>
      </c>
      <c r="C191" s="0" t="n">
        <v>32624</v>
      </c>
      <c r="D191" s="0" t="n">
        <v>32640</v>
      </c>
      <c r="E191" s="0" t="n">
        <v>32632</v>
      </c>
      <c r="F191" s="0" t="n">
        <v>32673</v>
      </c>
      <c r="G191" s="0" t="n">
        <v>32651</v>
      </c>
      <c r="H191" s="0" t="n">
        <v>32675</v>
      </c>
      <c r="I191" s="0" t="n">
        <v>32657</v>
      </c>
    </row>
    <row r="192" customFormat="false" ht="12.8" hidden="false" customHeight="false" outlineLevel="0" collapsed="false">
      <c r="A192" s="0" t="n">
        <v>32702</v>
      </c>
      <c r="B192" s="0" t="n">
        <v>32610</v>
      </c>
      <c r="C192" s="0" t="n">
        <v>32622</v>
      </c>
      <c r="D192" s="0" t="n">
        <v>32636</v>
      </c>
      <c r="E192" s="0" t="n">
        <v>32632</v>
      </c>
      <c r="F192" s="0" t="n">
        <v>32679</v>
      </c>
      <c r="G192" s="0" t="n">
        <v>32651</v>
      </c>
      <c r="H192" s="0" t="n">
        <v>32671</v>
      </c>
      <c r="I192" s="0" t="n">
        <v>32658</v>
      </c>
    </row>
    <row r="193" customFormat="false" ht="12.8" hidden="false" customHeight="false" outlineLevel="0" collapsed="false">
      <c r="A193" s="0" t="n">
        <v>32702</v>
      </c>
      <c r="B193" s="0" t="n">
        <v>32607</v>
      </c>
      <c r="C193" s="0" t="n">
        <v>32628</v>
      </c>
      <c r="D193" s="0" t="n">
        <v>32638</v>
      </c>
      <c r="E193" s="0" t="n">
        <v>32633</v>
      </c>
      <c r="F193" s="0" t="n">
        <v>32684</v>
      </c>
      <c r="G193" s="0" t="n">
        <v>32655</v>
      </c>
      <c r="H193" s="0" t="n">
        <v>32672</v>
      </c>
      <c r="I193" s="0" t="n">
        <v>32654</v>
      </c>
    </row>
    <row r="194" customFormat="false" ht="12.8" hidden="false" customHeight="false" outlineLevel="0" collapsed="false">
      <c r="A194" s="0" t="n">
        <v>32706</v>
      </c>
      <c r="B194" s="0" t="n">
        <v>32603</v>
      </c>
      <c r="C194" s="0" t="n">
        <v>32627</v>
      </c>
      <c r="D194" s="0" t="n">
        <v>32637</v>
      </c>
      <c r="E194" s="0" t="n">
        <v>32626</v>
      </c>
      <c r="F194" s="0" t="n">
        <v>32680</v>
      </c>
      <c r="G194" s="0" t="n">
        <v>32649</v>
      </c>
      <c r="H194" s="0" t="n">
        <v>32677</v>
      </c>
      <c r="I194" s="0" t="n">
        <v>32655</v>
      </c>
    </row>
    <row r="195" customFormat="false" ht="12.8" hidden="false" customHeight="false" outlineLevel="0" collapsed="false">
      <c r="A195" s="0" t="n">
        <v>32704</v>
      </c>
      <c r="B195" s="0" t="n">
        <v>32605</v>
      </c>
      <c r="C195" s="0" t="n">
        <v>32631</v>
      </c>
      <c r="D195" s="0" t="n">
        <v>32633</v>
      </c>
      <c r="E195" s="0" t="n">
        <v>32628</v>
      </c>
      <c r="F195" s="0" t="n">
        <v>32683</v>
      </c>
      <c r="G195" s="0" t="n">
        <v>32655</v>
      </c>
      <c r="H195" s="0" t="n">
        <v>32671</v>
      </c>
      <c r="I195" s="0" t="n">
        <v>32660</v>
      </c>
    </row>
    <row r="196" customFormat="false" ht="12.8" hidden="false" customHeight="false" outlineLevel="0" collapsed="false">
      <c r="A196" s="0" t="n">
        <v>32706</v>
      </c>
      <c r="B196" s="0" t="n">
        <v>32606</v>
      </c>
      <c r="C196" s="0" t="n">
        <v>32628</v>
      </c>
      <c r="D196" s="0" t="n">
        <v>32637</v>
      </c>
      <c r="E196" s="0" t="n">
        <v>32626</v>
      </c>
      <c r="F196" s="0" t="n">
        <v>32680</v>
      </c>
      <c r="G196" s="0" t="n">
        <v>32650</v>
      </c>
      <c r="H196" s="0" t="n">
        <v>32668</v>
      </c>
      <c r="I196" s="0" t="n">
        <v>32662</v>
      </c>
    </row>
    <row r="197" customFormat="false" ht="12.8" hidden="false" customHeight="false" outlineLevel="0" collapsed="false">
      <c r="A197" s="0" t="n">
        <v>32708</v>
      </c>
      <c r="B197" s="0" t="n">
        <v>32602</v>
      </c>
      <c r="C197" s="0" t="n">
        <v>32630</v>
      </c>
      <c r="D197" s="0" t="n">
        <v>32640</v>
      </c>
      <c r="E197" s="0" t="n">
        <v>32624</v>
      </c>
      <c r="F197" s="0" t="n">
        <v>32683</v>
      </c>
      <c r="G197" s="0" t="n">
        <v>32652</v>
      </c>
      <c r="H197" s="0" t="n">
        <v>32671</v>
      </c>
      <c r="I197" s="0" t="n">
        <v>32659</v>
      </c>
    </row>
    <row r="198" customFormat="false" ht="12.8" hidden="false" customHeight="false" outlineLevel="0" collapsed="false">
      <c r="A198" s="0" t="n">
        <v>32706</v>
      </c>
      <c r="B198" s="0" t="n">
        <v>32606</v>
      </c>
      <c r="C198" s="0" t="n">
        <v>32626</v>
      </c>
      <c r="D198" s="0" t="n">
        <v>32636</v>
      </c>
      <c r="E198" s="0" t="n">
        <v>32627</v>
      </c>
      <c r="F198" s="0" t="n">
        <v>32685</v>
      </c>
      <c r="G198" s="0" t="n">
        <v>32654</v>
      </c>
      <c r="H198" s="0" t="n">
        <v>32673</v>
      </c>
      <c r="I198" s="0" t="n">
        <v>32659</v>
      </c>
    </row>
    <row r="199" customFormat="false" ht="12.8" hidden="false" customHeight="false" outlineLevel="0" collapsed="false">
      <c r="A199" s="0" t="n">
        <v>32700</v>
      </c>
      <c r="B199" s="0" t="n">
        <v>32608</v>
      </c>
      <c r="C199" s="0" t="n">
        <v>32626</v>
      </c>
      <c r="D199" s="0" t="n">
        <v>32637</v>
      </c>
      <c r="E199" s="0" t="n">
        <v>32624</v>
      </c>
      <c r="F199" s="0" t="n">
        <v>32685</v>
      </c>
      <c r="G199" s="0" t="n">
        <v>32648</v>
      </c>
      <c r="H199" s="0" t="n">
        <v>32674</v>
      </c>
      <c r="I199" s="0" t="n">
        <v>32658</v>
      </c>
    </row>
    <row r="200" customFormat="false" ht="12.8" hidden="false" customHeight="false" outlineLevel="0" collapsed="false">
      <c r="A200" s="0" t="n">
        <v>32696</v>
      </c>
      <c r="B200" s="0" t="n">
        <v>32606</v>
      </c>
      <c r="C200" s="0" t="n">
        <v>32632</v>
      </c>
      <c r="D200" s="0" t="n">
        <v>32633</v>
      </c>
      <c r="E200" s="0" t="n">
        <v>32631</v>
      </c>
      <c r="F200" s="0" t="n">
        <v>32675</v>
      </c>
      <c r="G200" s="0" t="n">
        <v>32647</v>
      </c>
      <c r="H200" s="0" t="n">
        <v>32671</v>
      </c>
      <c r="I200" s="0" t="n">
        <v>32657</v>
      </c>
    </row>
    <row r="201" customFormat="false" ht="12.8" hidden="false" customHeight="false" outlineLevel="0" collapsed="false">
      <c r="A201" s="0" t="n">
        <v>32702</v>
      </c>
      <c r="B201" s="0" t="n">
        <v>32606</v>
      </c>
      <c r="C201" s="0" t="n">
        <v>32626</v>
      </c>
      <c r="D201" s="0" t="n">
        <v>32635</v>
      </c>
      <c r="E201" s="0" t="n">
        <v>32628</v>
      </c>
      <c r="F201" s="0" t="n">
        <v>32676</v>
      </c>
      <c r="G201" s="0" t="n">
        <v>32654</v>
      </c>
      <c r="H201" s="0" t="n">
        <v>32671</v>
      </c>
      <c r="I201" s="0" t="n">
        <v>32658</v>
      </c>
    </row>
    <row r="202" customFormat="false" ht="12.8" hidden="false" customHeight="false" outlineLevel="0" collapsed="false">
      <c r="A202" s="0" t="n">
        <v>32706</v>
      </c>
      <c r="B202" s="0" t="n">
        <v>32607</v>
      </c>
      <c r="C202" s="0" t="n">
        <v>32626</v>
      </c>
      <c r="D202" s="0" t="n">
        <v>32642</v>
      </c>
      <c r="E202" s="0" t="n">
        <v>32629</v>
      </c>
      <c r="F202" s="0" t="n">
        <v>32680</v>
      </c>
      <c r="G202" s="0" t="n">
        <v>32651</v>
      </c>
      <c r="H202" s="0" t="n">
        <v>32668</v>
      </c>
      <c r="I202" s="0" t="n">
        <v>32659</v>
      </c>
    </row>
    <row r="203" customFormat="false" ht="12.8" hidden="false" customHeight="false" outlineLevel="0" collapsed="false">
      <c r="A203" s="0" t="n">
        <v>32702</v>
      </c>
      <c r="B203" s="0" t="n">
        <v>32611</v>
      </c>
      <c r="C203" s="0" t="n">
        <v>32627</v>
      </c>
      <c r="D203" s="0" t="n">
        <v>32634</v>
      </c>
      <c r="E203" s="0" t="n">
        <v>32624</v>
      </c>
      <c r="F203" s="0" t="n">
        <v>32683</v>
      </c>
      <c r="G203" s="0" t="n">
        <v>32656</v>
      </c>
      <c r="H203" s="0" t="n">
        <v>32677</v>
      </c>
      <c r="I203" s="0" t="n">
        <v>32660</v>
      </c>
    </row>
    <row r="204" customFormat="false" ht="12.8" hidden="false" customHeight="false" outlineLevel="0" collapsed="false">
      <c r="A204" s="0" t="n">
        <v>32702</v>
      </c>
      <c r="B204" s="0" t="n">
        <v>32606</v>
      </c>
      <c r="C204" s="0" t="n">
        <v>32632</v>
      </c>
      <c r="D204" s="0" t="n">
        <v>32639</v>
      </c>
      <c r="E204" s="0" t="n">
        <v>32625</v>
      </c>
      <c r="F204" s="0" t="n">
        <v>32679</v>
      </c>
      <c r="G204" s="0" t="n">
        <v>32653</v>
      </c>
      <c r="H204" s="0" t="n">
        <v>32673</v>
      </c>
      <c r="I204" s="0" t="n">
        <v>32654</v>
      </c>
    </row>
    <row r="205" customFormat="false" ht="12.8" hidden="false" customHeight="false" outlineLevel="0" collapsed="false">
      <c r="A205" s="0" t="n">
        <v>32699</v>
      </c>
      <c r="B205" s="0" t="n">
        <v>32607</v>
      </c>
      <c r="C205" s="0" t="n">
        <v>32625</v>
      </c>
      <c r="D205" s="0" t="n">
        <v>32641</v>
      </c>
      <c r="E205" s="0" t="n">
        <v>32630</v>
      </c>
      <c r="F205" s="0" t="n">
        <v>32679</v>
      </c>
      <c r="G205" s="0" t="n">
        <v>32650</v>
      </c>
      <c r="H205" s="0" t="n">
        <v>32670</v>
      </c>
      <c r="I205" s="0" t="n">
        <v>32652</v>
      </c>
    </row>
    <row r="206" customFormat="false" ht="12.8" hidden="false" customHeight="false" outlineLevel="0" collapsed="false">
      <c r="A206" s="0" t="n">
        <v>32700</v>
      </c>
      <c r="B206" s="0" t="n">
        <v>32608</v>
      </c>
      <c r="C206" s="0" t="n">
        <v>32623</v>
      </c>
      <c r="D206" s="0" t="n">
        <v>32636</v>
      </c>
      <c r="E206" s="0" t="n">
        <v>32626</v>
      </c>
      <c r="F206" s="0" t="n">
        <v>32673</v>
      </c>
      <c r="G206" s="0" t="n">
        <v>32649</v>
      </c>
      <c r="H206" s="0" t="n">
        <v>32670</v>
      </c>
      <c r="I206" s="0" t="n">
        <v>32658</v>
      </c>
    </row>
    <row r="207" customFormat="false" ht="12.8" hidden="false" customHeight="false" outlineLevel="0" collapsed="false">
      <c r="A207" s="0" t="n">
        <v>32700</v>
      </c>
      <c r="B207" s="0" t="n">
        <v>32605</v>
      </c>
      <c r="C207" s="0" t="n">
        <v>32627</v>
      </c>
      <c r="D207" s="0" t="n">
        <v>32644</v>
      </c>
      <c r="E207" s="0" t="n">
        <v>32630</v>
      </c>
      <c r="F207" s="0" t="n">
        <v>32678</v>
      </c>
      <c r="G207" s="0" t="n">
        <v>32648</v>
      </c>
      <c r="H207" s="0" t="n">
        <v>32672</v>
      </c>
      <c r="I207" s="0" t="n">
        <v>32661</v>
      </c>
    </row>
    <row r="208" customFormat="false" ht="12.8" hidden="false" customHeight="false" outlineLevel="0" collapsed="false">
      <c r="A208" s="0" t="n">
        <v>32705</v>
      </c>
      <c r="B208" s="0" t="n">
        <v>32608</v>
      </c>
      <c r="C208" s="0" t="n">
        <v>32626</v>
      </c>
      <c r="D208" s="0" t="n">
        <v>32636</v>
      </c>
      <c r="E208" s="0" t="n">
        <v>32627</v>
      </c>
      <c r="F208" s="0" t="n">
        <v>32686</v>
      </c>
      <c r="G208" s="0" t="n">
        <v>32647</v>
      </c>
      <c r="H208" s="0" t="n">
        <v>32674</v>
      </c>
      <c r="I208" s="0" t="n">
        <v>32663</v>
      </c>
    </row>
    <row r="209" customFormat="false" ht="12.8" hidden="false" customHeight="false" outlineLevel="0" collapsed="false">
      <c r="A209" s="0" t="n">
        <v>32702</v>
      </c>
      <c r="B209" s="0" t="n">
        <v>32607</v>
      </c>
      <c r="C209" s="0" t="n">
        <v>32628</v>
      </c>
      <c r="D209" s="0" t="n">
        <v>32635</v>
      </c>
      <c r="E209" s="0" t="n">
        <v>32628</v>
      </c>
      <c r="F209" s="0" t="n">
        <v>32681</v>
      </c>
      <c r="G209" s="0" t="n">
        <v>32651</v>
      </c>
      <c r="H209" s="0" t="n">
        <v>32670</v>
      </c>
      <c r="I209" s="0" t="n">
        <v>32653</v>
      </c>
    </row>
    <row r="210" customFormat="false" ht="12.8" hidden="false" customHeight="false" outlineLevel="0" collapsed="false">
      <c r="A210" s="0" t="n">
        <v>32708</v>
      </c>
      <c r="B210" s="0" t="n">
        <v>32604</v>
      </c>
      <c r="C210" s="0" t="n">
        <v>32629</v>
      </c>
      <c r="D210" s="0" t="n">
        <v>32640</v>
      </c>
      <c r="E210" s="0" t="n">
        <v>32627</v>
      </c>
      <c r="F210" s="0" t="n">
        <v>32675</v>
      </c>
      <c r="G210" s="0" t="n">
        <v>32650</v>
      </c>
      <c r="H210" s="0" t="n">
        <v>32671</v>
      </c>
      <c r="I210" s="0" t="n">
        <v>32655</v>
      </c>
    </row>
    <row r="211" customFormat="false" ht="12.8" hidden="false" customHeight="false" outlineLevel="0" collapsed="false">
      <c r="A211" s="0" t="n">
        <v>32705</v>
      </c>
      <c r="B211" s="0" t="n">
        <v>32609</v>
      </c>
      <c r="C211" s="0" t="n">
        <v>32623</v>
      </c>
      <c r="D211" s="0" t="n">
        <v>32635</v>
      </c>
      <c r="E211" s="0" t="n">
        <v>32629</v>
      </c>
      <c r="F211" s="0" t="n">
        <v>32683</v>
      </c>
      <c r="G211" s="0" t="n">
        <v>32655</v>
      </c>
      <c r="H211" s="0" t="n">
        <v>32678</v>
      </c>
      <c r="I211" s="0" t="n">
        <v>32657</v>
      </c>
    </row>
    <row r="212" customFormat="false" ht="12.8" hidden="false" customHeight="false" outlineLevel="0" collapsed="false">
      <c r="A212" s="0" t="n">
        <v>32699</v>
      </c>
      <c r="B212" s="0" t="n">
        <v>32609</v>
      </c>
      <c r="C212" s="0" t="n">
        <v>32631</v>
      </c>
      <c r="D212" s="0" t="n">
        <v>32638</v>
      </c>
      <c r="E212" s="0" t="n">
        <v>32627</v>
      </c>
      <c r="F212" s="0" t="n">
        <v>32670</v>
      </c>
      <c r="G212" s="0" t="n">
        <v>32653</v>
      </c>
      <c r="H212" s="0" t="n">
        <v>32673</v>
      </c>
      <c r="I212" s="0" t="n">
        <v>32661</v>
      </c>
    </row>
    <row r="213" customFormat="false" ht="12.8" hidden="false" customHeight="false" outlineLevel="0" collapsed="false">
      <c r="A213" s="0" t="n">
        <v>32707</v>
      </c>
      <c r="B213" s="0" t="n">
        <v>32607</v>
      </c>
      <c r="C213" s="0" t="n">
        <v>32630</v>
      </c>
      <c r="D213" s="0" t="n">
        <v>32635</v>
      </c>
      <c r="E213" s="0" t="n">
        <v>32621</v>
      </c>
      <c r="F213" s="0" t="n">
        <v>32681</v>
      </c>
      <c r="G213" s="0" t="n">
        <v>32650</v>
      </c>
      <c r="H213" s="0" t="n">
        <v>32674</v>
      </c>
      <c r="I213" s="0" t="n">
        <v>32665</v>
      </c>
    </row>
    <row r="214" customFormat="false" ht="12.8" hidden="false" customHeight="false" outlineLevel="0" collapsed="false">
      <c r="A214" s="0" t="n">
        <v>32706</v>
      </c>
      <c r="B214" s="0" t="n">
        <v>32607</v>
      </c>
      <c r="C214" s="0" t="n">
        <v>32620</v>
      </c>
      <c r="D214" s="0" t="n">
        <v>32640</v>
      </c>
      <c r="E214" s="0" t="n">
        <v>32632</v>
      </c>
      <c r="F214" s="0" t="n">
        <v>32678</v>
      </c>
      <c r="G214" s="0" t="n">
        <v>32653</v>
      </c>
      <c r="H214" s="0" t="n">
        <v>32677</v>
      </c>
      <c r="I214" s="0" t="n">
        <v>32655</v>
      </c>
    </row>
    <row r="215" customFormat="false" ht="12.8" hidden="false" customHeight="false" outlineLevel="0" collapsed="false">
      <c r="A215" s="0" t="n">
        <v>32705</v>
      </c>
      <c r="B215" s="0" t="n">
        <v>32607</v>
      </c>
      <c r="C215" s="0" t="n">
        <v>32617</v>
      </c>
      <c r="D215" s="0" t="n">
        <v>32638</v>
      </c>
      <c r="E215" s="0" t="n">
        <v>32628</v>
      </c>
      <c r="F215" s="0" t="n">
        <v>32677</v>
      </c>
      <c r="G215" s="0" t="n">
        <v>32650</v>
      </c>
      <c r="H215" s="0" t="n">
        <v>32673</v>
      </c>
      <c r="I215" s="0" t="n">
        <v>32659</v>
      </c>
    </row>
    <row r="216" customFormat="false" ht="12.8" hidden="false" customHeight="false" outlineLevel="0" collapsed="false">
      <c r="A216" s="0" t="n">
        <v>32702</v>
      </c>
      <c r="B216" s="0" t="n">
        <v>32607</v>
      </c>
      <c r="C216" s="0" t="n">
        <v>32615</v>
      </c>
      <c r="D216" s="0" t="n">
        <v>32638</v>
      </c>
      <c r="E216" s="0" t="n">
        <v>32626</v>
      </c>
      <c r="F216" s="0" t="n">
        <v>32676</v>
      </c>
      <c r="G216" s="0" t="n">
        <v>32652</v>
      </c>
      <c r="H216" s="0" t="n">
        <v>32672</v>
      </c>
      <c r="I216" s="0" t="n">
        <v>32657</v>
      </c>
    </row>
    <row r="217" customFormat="false" ht="12.8" hidden="false" customHeight="false" outlineLevel="0" collapsed="false">
      <c r="A217" s="0" t="n">
        <v>32706</v>
      </c>
      <c r="B217" s="0" t="n">
        <v>32608</v>
      </c>
      <c r="C217" s="0" t="n">
        <v>32630</v>
      </c>
      <c r="D217" s="0" t="n">
        <v>32642</v>
      </c>
      <c r="E217" s="0" t="n">
        <v>32626</v>
      </c>
      <c r="F217" s="0" t="n">
        <v>32680</v>
      </c>
      <c r="G217" s="0" t="n">
        <v>32656</v>
      </c>
      <c r="H217" s="0" t="n">
        <v>32678</v>
      </c>
      <c r="I217" s="0" t="n">
        <v>32661</v>
      </c>
    </row>
    <row r="218" customFormat="false" ht="12.8" hidden="false" customHeight="false" outlineLevel="0" collapsed="false">
      <c r="A218" s="0" t="n">
        <v>32704</v>
      </c>
      <c r="B218" s="0" t="n">
        <v>32607</v>
      </c>
      <c r="C218" s="0" t="n">
        <v>32625</v>
      </c>
      <c r="D218" s="0" t="n">
        <v>32641</v>
      </c>
      <c r="E218" s="0" t="n">
        <v>32627</v>
      </c>
      <c r="F218" s="0" t="n">
        <v>32674</v>
      </c>
      <c r="G218" s="0" t="n">
        <v>32654</v>
      </c>
      <c r="H218" s="0" t="n">
        <v>32676</v>
      </c>
      <c r="I218" s="0" t="n">
        <v>32655</v>
      </c>
    </row>
    <row r="219" customFormat="false" ht="12.8" hidden="false" customHeight="false" outlineLevel="0" collapsed="false">
      <c r="A219" s="0" t="n">
        <v>32706</v>
      </c>
      <c r="B219" s="0" t="n">
        <v>32608</v>
      </c>
      <c r="C219" s="0" t="n">
        <v>32622</v>
      </c>
      <c r="D219" s="0" t="n">
        <v>32636</v>
      </c>
      <c r="E219" s="0" t="n">
        <v>32626</v>
      </c>
      <c r="F219" s="0" t="n">
        <v>32678</v>
      </c>
      <c r="G219" s="0" t="n">
        <v>32658</v>
      </c>
      <c r="H219" s="0" t="n">
        <v>32680</v>
      </c>
      <c r="I219" s="0" t="n">
        <v>32656</v>
      </c>
    </row>
    <row r="220" customFormat="false" ht="12.8" hidden="false" customHeight="false" outlineLevel="0" collapsed="false">
      <c r="A220" s="0" t="n">
        <v>32707</v>
      </c>
      <c r="B220" s="0" t="n">
        <v>32608</v>
      </c>
      <c r="C220" s="0" t="n">
        <v>32623</v>
      </c>
      <c r="D220" s="0" t="n">
        <v>32645</v>
      </c>
      <c r="E220" s="0" t="n">
        <v>32629</v>
      </c>
      <c r="F220" s="0" t="n">
        <v>32685</v>
      </c>
      <c r="G220" s="0" t="n">
        <v>32649</v>
      </c>
      <c r="H220" s="0" t="n">
        <v>32678</v>
      </c>
      <c r="I220" s="0" t="n">
        <v>32660</v>
      </c>
    </row>
    <row r="221" customFormat="false" ht="12.8" hidden="false" customHeight="false" outlineLevel="0" collapsed="false">
      <c r="A221" s="0" t="n">
        <v>32705</v>
      </c>
      <c r="B221" s="0" t="n">
        <v>32607</v>
      </c>
      <c r="C221" s="0" t="n">
        <v>32627</v>
      </c>
      <c r="D221" s="0" t="n">
        <v>32641</v>
      </c>
      <c r="E221" s="0" t="n">
        <v>32626</v>
      </c>
      <c r="F221" s="0" t="n">
        <v>32680</v>
      </c>
      <c r="G221" s="0" t="n">
        <v>32653</v>
      </c>
      <c r="H221" s="0" t="n">
        <v>32677</v>
      </c>
      <c r="I221" s="0" t="n">
        <v>32656</v>
      </c>
    </row>
    <row r="222" customFormat="false" ht="12.8" hidden="false" customHeight="false" outlineLevel="0" collapsed="false">
      <c r="A222" s="0" t="n">
        <v>32702</v>
      </c>
      <c r="B222" s="0" t="n">
        <v>32605</v>
      </c>
      <c r="C222" s="0" t="n">
        <v>32628</v>
      </c>
      <c r="D222" s="0" t="n">
        <v>32637</v>
      </c>
      <c r="E222" s="0" t="n">
        <v>32627</v>
      </c>
      <c r="F222" s="0" t="n">
        <v>32677</v>
      </c>
      <c r="G222" s="0" t="n">
        <v>32655</v>
      </c>
      <c r="H222" s="0" t="n">
        <v>32678</v>
      </c>
      <c r="I222" s="0" t="n">
        <v>32660</v>
      </c>
    </row>
    <row r="223" customFormat="false" ht="12.8" hidden="false" customHeight="false" outlineLevel="0" collapsed="false">
      <c r="A223" s="0" t="n">
        <v>32700</v>
      </c>
      <c r="B223" s="0" t="n">
        <v>32606</v>
      </c>
      <c r="C223" s="0" t="n">
        <v>32626</v>
      </c>
      <c r="D223" s="0" t="n">
        <v>32638</v>
      </c>
      <c r="E223" s="0" t="n">
        <v>32622</v>
      </c>
      <c r="F223" s="0" t="n">
        <v>32682</v>
      </c>
      <c r="G223" s="0" t="n">
        <v>32654</v>
      </c>
      <c r="H223" s="0" t="n">
        <v>32680</v>
      </c>
      <c r="I223" s="0" t="n">
        <v>32658</v>
      </c>
    </row>
    <row r="224" customFormat="false" ht="12.8" hidden="false" customHeight="false" outlineLevel="0" collapsed="false">
      <c r="A224" s="0" t="n">
        <v>32704</v>
      </c>
      <c r="B224" s="0" t="n">
        <v>32606</v>
      </c>
      <c r="C224" s="0" t="n">
        <v>32627</v>
      </c>
      <c r="D224" s="0" t="n">
        <v>32638</v>
      </c>
      <c r="E224" s="0" t="n">
        <v>32627</v>
      </c>
      <c r="F224" s="0" t="n">
        <v>32676</v>
      </c>
      <c r="G224" s="0" t="n">
        <v>32653</v>
      </c>
      <c r="H224" s="0" t="n">
        <v>32679</v>
      </c>
      <c r="I224" s="0" t="n">
        <v>32657</v>
      </c>
    </row>
    <row r="225" customFormat="false" ht="12.8" hidden="false" customHeight="false" outlineLevel="0" collapsed="false">
      <c r="A225" s="0" t="n">
        <v>32706</v>
      </c>
      <c r="B225" s="0" t="n">
        <v>32606</v>
      </c>
      <c r="C225" s="0" t="n">
        <v>32626</v>
      </c>
      <c r="D225" s="0" t="n">
        <v>32635</v>
      </c>
      <c r="E225" s="0" t="n">
        <v>32625</v>
      </c>
      <c r="F225" s="0" t="n">
        <v>32682</v>
      </c>
      <c r="G225" s="0" t="n">
        <v>32656</v>
      </c>
      <c r="H225" s="0" t="n">
        <v>32677</v>
      </c>
      <c r="I225" s="0" t="n">
        <v>32656</v>
      </c>
    </row>
    <row r="226" customFormat="false" ht="12.8" hidden="false" customHeight="false" outlineLevel="0" collapsed="false">
      <c r="A226" s="0" t="n">
        <v>32706</v>
      </c>
      <c r="B226" s="0" t="n">
        <v>32606</v>
      </c>
      <c r="C226" s="0" t="n">
        <v>32633</v>
      </c>
      <c r="D226" s="0" t="n">
        <v>32634</v>
      </c>
      <c r="E226" s="0" t="n">
        <v>32630</v>
      </c>
      <c r="F226" s="0" t="n">
        <v>32681</v>
      </c>
      <c r="G226" s="0" t="n">
        <v>32652</v>
      </c>
      <c r="H226" s="0" t="n">
        <v>32679</v>
      </c>
      <c r="I226" s="0" t="n">
        <v>32659</v>
      </c>
    </row>
    <row r="227" customFormat="false" ht="12.8" hidden="false" customHeight="false" outlineLevel="0" collapsed="false">
      <c r="A227" s="0" t="n">
        <v>32701</v>
      </c>
      <c r="B227" s="0" t="n">
        <v>32607</v>
      </c>
      <c r="C227" s="0" t="n">
        <v>32628</v>
      </c>
      <c r="D227" s="0" t="n">
        <v>32634</v>
      </c>
      <c r="E227" s="0" t="n">
        <v>32627</v>
      </c>
      <c r="F227" s="0" t="n">
        <v>32679</v>
      </c>
      <c r="G227" s="0" t="n">
        <v>32650</v>
      </c>
      <c r="H227" s="0" t="n">
        <v>32678</v>
      </c>
      <c r="I227" s="0" t="n">
        <v>32662</v>
      </c>
    </row>
    <row r="228" customFormat="false" ht="12.8" hidden="false" customHeight="false" outlineLevel="0" collapsed="false">
      <c r="A228" s="0" t="n">
        <v>32700</v>
      </c>
      <c r="B228" s="0" t="n">
        <v>32606</v>
      </c>
      <c r="C228" s="0" t="n">
        <v>32626</v>
      </c>
      <c r="D228" s="0" t="n">
        <v>32642</v>
      </c>
      <c r="E228" s="0" t="n">
        <v>32627</v>
      </c>
      <c r="F228" s="0" t="n">
        <v>32682</v>
      </c>
      <c r="G228" s="0" t="n">
        <v>32652</v>
      </c>
      <c r="H228" s="0" t="n">
        <v>32674</v>
      </c>
      <c r="I228" s="0" t="n">
        <v>32659</v>
      </c>
    </row>
    <row r="229" customFormat="false" ht="12.8" hidden="false" customHeight="false" outlineLevel="0" collapsed="false">
      <c r="A229" s="0" t="n">
        <v>32703</v>
      </c>
      <c r="B229" s="0" t="n">
        <v>32607</v>
      </c>
      <c r="C229" s="0" t="n">
        <v>32620</v>
      </c>
      <c r="D229" s="0" t="n">
        <v>32635</v>
      </c>
      <c r="E229" s="0" t="n">
        <v>32632</v>
      </c>
      <c r="F229" s="0" t="n">
        <v>32675</v>
      </c>
      <c r="G229" s="0" t="n">
        <v>32657</v>
      </c>
      <c r="H229" s="0" t="n">
        <v>32675</v>
      </c>
      <c r="I229" s="0" t="n">
        <v>32658</v>
      </c>
    </row>
    <row r="230" customFormat="false" ht="12.8" hidden="false" customHeight="false" outlineLevel="0" collapsed="false">
      <c r="A230" s="0" t="n">
        <v>32706</v>
      </c>
      <c r="B230" s="0" t="n">
        <v>32608</v>
      </c>
      <c r="C230" s="0" t="n">
        <v>32628</v>
      </c>
      <c r="D230" s="0" t="n">
        <v>32637</v>
      </c>
      <c r="E230" s="0" t="n">
        <v>32631</v>
      </c>
      <c r="F230" s="0" t="n">
        <v>32684</v>
      </c>
      <c r="G230" s="0" t="n">
        <v>32648</v>
      </c>
      <c r="H230" s="0" t="n">
        <v>32678</v>
      </c>
      <c r="I230" s="0" t="n">
        <v>32660</v>
      </c>
    </row>
    <row r="231" customFormat="false" ht="12.8" hidden="false" customHeight="false" outlineLevel="0" collapsed="false">
      <c r="A231" s="0" t="n">
        <v>32702</v>
      </c>
      <c r="B231" s="0" t="n">
        <v>32608</v>
      </c>
      <c r="C231" s="0" t="n">
        <v>32627</v>
      </c>
      <c r="D231" s="0" t="n">
        <v>32638</v>
      </c>
      <c r="E231" s="0" t="n">
        <v>32624</v>
      </c>
      <c r="F231" s="0" t="n">
        <v>32693</v>
      </c>
      <c r="G231" s="0" t="n">
        <v>32648</v>
      </c>
      <c r="H231" s="0" t="n">
        <v>32678</v>
      </c>
      <c r="I231" s="0" t="n">
        <v>32655</v>
      </c>
    </row>
    <row r="232" customFormat="false" ht="12.8" hidden="false" customHeight="false" outlineLevel="0" collapsed="false">
      <c r="A232" s="0" t="n">
        <v>32702</v>
      </c>
      <c r="B232" s="0" t="n">
        <v>32604</v>
      </c>
      <c r="C232" s="0" t="n">
        <v>32631</v>
      </c>
      <c r="D232" s="0" t="n">
        <v>32631</v>
      </c>
      <c r="E232" s="0" t="n">
        <v>32622</v>
      </c>
      <c r="F232" s="0" t="n">
        <v>32682</v>
      </c>
      <c r="G232" s="0" t="n">
        <v>32653</v>
      </c>
      <c r="H232" s="0" t="n">
        <v>32680</v>
      </c>
      <c r="I232" s="0" t="n">
        <v>32660</v>
      </c>
    </row>
    <row r="233" customFormat="false" ht="12.8" hidden="false" customHeight="false" outlineLevel="0" collapsed="false">
      <c r="A233" s="0" t="n">
        <v>32706</v>
      </c>
      <c r="B233" s="0" t="n">
        <v>32606</v>
      </c>
      <c r="C233" s="0" t="n">
        <v>32628</v>
      </c>
      <c r="D233" s="0" t="n">
        <v>32640</v>
      </c>
      <c r="E233" s="0" t="n">
        <v>32631</v>
      </c>
      <c r="F233" s="0" t="n">
        <v>32690</v>
      </c>
      <c r="G233" s="0" t="n">
        <v>32652</v>
      </c>
      <c r="H233" s="0" t="n">
        <v>32682</v>
      </c>
      <c r="I233" s="0" t="n">
        <v>32654</v>
      </c>
    </row>
    <row r="234" customFormat="false" ht="12.8" hidden="false" customHeight="false" outlineLevel="0" collapsed="false">
      <c r="A234" s="0" t="n">
        <v>32704</v>
      </c>
      <c r="B234" s="0" t="n">
        <v>32609</v>
      </c>
      <c r="C234" s="0" t="n">
        <v>32630</v>
      </c>
      <c r="D234" s="0" t="n">
        <v>32636</v>
      </c>
      <c r="E234" s="0" t="n">
        <v>32627</v>
      </c>
      <c r="F234" s="0" t="n">
        <v>32680</v>
      </c>
      <c r="G234" s="0" t="n">
        <v>32651</v>
      </c>
      <c r="H234" s="0" t="n">
        <v>32675</v>
      </c>
      <c r="I234" s="0" t="n">
        <v>32659</v>
      </c>
    </row>
    <row r="235" customFormat="false" ht="12.8" hidden="false" customHeight="false" outlineLevel="0" collapsed="false">
      <c r="A235" s="0" t="n">
        <v>32703</v>
      </c>
      <c r="B235" s="0" t="n">
        <v>32608</v>
      </c>
      <c r="C235" s="0" t="n">
        <v>32627</v>
      </c>
      <c r="D235" s="0" t="n">
        <v>32637</v>
      </c>
      <c r="E235" s="0" t="n">
        <v>32635</v>
      </c>
      <c r="F235" s="0" t="n">
        <v>32679</v>
      </c>
      <c r="G235" s="0" t="n">
        <v>32651</v>
      </c>
      <c r="H235" s="0" t="n">
        <v>32676</v>
      </c>
      <c r="I235" s="0" t="n">
        <v>32657</v>
      </c>
    </row>
    <row r="236" customFormat="false" ht="12.8" hidden="false" customHeight="false" outlineLevel="0" collapsed="false">
      <c r="A236" s="0" t="n">
        <v>32703</v>
      </c>
      <c r="B236" s="0" t="n">
        <v>32604</v>
      </c>
      <c r="C236" s="0" t="n">
        <v>32625</v>
      </c>
      <c r="D236" s="0" t="n">
        <v>32639</v>
      </c>
      <c r="E236" s="0" t="n">
        <v>32629</v>
      </c>
      <c r="F236" s="0" t="n">
        <v>32688</v>
      </c>
      <c r="G236" s="0" t="n">
        <v>32654</v>
      </c>
      <c r="H236" s="0" t="n">
        <v>32678</v>
      </c>
      <c r="I236" s="0" t="n">
        <v>32656</v>
      </c>
    </row>
    <row r="237" customFormat="false" ht="12.8" hidden="false" customHeight="false" outlineLevel="0" collapsed="false">
      <c r="A237" s="0" t="n">
        <v>32705</v>
      </c>
      <c r="B237" s="0" t="n">
        <v>32606</v>
      </c>
      <c r="C237" s="0" t="n">
        <v>32627</v>
      </c>
      <c r="D237" s="0" t="n">
        <v>32641</v>
      </c>
      <c r="E237" s="0" t="n">
        <v>32628</v>
      </c>
      <c r="F237" s="0" t="n">
        <v>32683</v>
      </c>
      <c r="G237" s="0" t="n">
        <v>32655</v>
      </c>
      <c r="H237" s="0" t="n">
        <v>32674</v>
      </c>
      <c r="I237" s="0" t="n">
        <v>32659</v>
      </c>
    </row>
    <row r="238" customFormat="false" ht="12.8" hidden="false" customHeight="false" outlineLevel="0" collapsed="false">
      <c r="A238" s="0" t="n">
        <v>32705</v>
      </c>
      <c r="B238" s="0" t="n">
        <v>32605</v>
      </c>
      <c r="C238" s="0" t="n">
        <v>32627</v>
      </c>
      <c r="D238" s="0" t="n">
        <v>32636</v>
      </c>
      <c r="E238" s="0" t="n">
        <v>32627</v>
      </c>
      <c r="F238" s="0" t="n">
        <v>32683</v>
      </c>
      <c r="G238" s="0" t="n">
        <v>32650</v>
      </c>
      <c r="H238" s="0" t="n">
        <v>32679</v>
      </c>
      <c r="I238" s="0" t="n">
        <v>32658</v>
      </c>
    </row>
    <row r="239" customFormat="false" ht="12.8" hidden="false" customHeight="false" outlineLevel="0" collapsed="false">
      <c r="A239" s="0" t="n">
        <v>32702</v>
      </c>
      <c r="B239" s="0" t="n">
        <v>32606</v>
      </c>
      <c r="C239" s="0" t="n">
        <v>32623</v>
      </c>
      <c r="D239" s="0" t="n">
        <v>32640</v>
      </c>
      <c r="E239" s="0" t="n">
        <v>32624</v>
      </c>
      <c r="F239" s="0" t="n">
        <v>32678</v>
      </c>
      <c r="G239" s="0" t="n">
        <v>32652</v>
      </c>
      <c r="H239" s="0" t="n">
        <v>32676</v>
      </c>
      <c r="I239" s="0" t="n">
        <v>32652</v>
      </c>
    </row>
    <row r="240" customFormat="false" ht="12.8" hidden="false" customHeight="false" outlineLevel="0" collapsed="false">
      <c r="A240" s="0" t="n">
        <v>32706</v>
      </c>
      <c r="B240" s="0" t="n">
        <v>32611</v>
      </c>
      <c r="C240" s="0" t="n">
        <v>32632</v>
      </c>
      <c r="D240" s="0" t="n">
        <v>32638</v>
      </c>
      <c r="E240" s="0" t="n">
        <v>32624</v>
      </c>
      <c r="F240" s="0" t="n">
        <v>32688</v>
      </c>
      <c r="G240" s="0" t="n">
        <v>32649</v>
      </c>
      <c r="H240" s="0" t="n">
        <v>32677</v>
      </c>
      <c r="I240" s="0" t="n">
        <v>32662</v>
      </c>
    </row>
    <row r="241" customFormat="false" ht="12.8" hidden="false" customHeight="false" outlineLevel="0" collapsed="false">
      <c r="A241" s="0" t="n">
        <v>32705</v>
      </c>
      <c r="B241" s="0" t="n">
        <v>32606</v>
      </c>
      <c r="C241" s="0" t="n">
        <v>32629</v>
      </c>
      <c r="D241" s="0" t="n">
        <v>32638</v>
      </c>
      <c r="E241" s="0" t="n">
        <v>32633</v>
      </c>
      <c r="F241" s="0" t="n">
        <v>32680</v>
      </c>
      <c r="G241" s="0" t="n">
        <v>32650</v>
      </c>
      <c r="H241" s="0" t="n">
        <v>32675</v>
      </c>
      <c r="I241" s="0" t="n">
        <v>32661</v>
      </c>
    </row>
    <row r="242" customFormat="false" ht="12.8" hidden="false" customHeight="false" outlineLevel="0" collapsed="false">
      <c r="A242" s="0" t="n">
        <v>32704</v>
      </c>
      <c r="B242" s="0" t="n">
        <v>32608</v>
      </c>
      <c r="C242" s="0" t="n">
        <v>32630</v>
      </c>
      <c r="D242" s="0" t="n">
        <v>32637</v>
      </c>
      <c r="E242" s="0" t="n">
        <v>32635</v>
      </c>
      <c r="F242" s="0" t="n">
        <v>32686</v>
      </c>
      <c r="G242" s="0" t="n">
        <v>32652</v>
      </c>
      <c r="H242" s="0" t="n">
        <v>32675</v>
      </c>
      <c r="I242" s="0" t="n">
        <v>32659</v>
      </c>
    </row>
    <row r="243" customFormat="false" ht="12.8" hidden="false" customHeight="false" outlineLevel="0" collapsed="false">
      <c r="A243" s="0" t="n">
        <v>32703</v>
      </c>
      <c r="B243" s="0" t="n">
        <v>32608</v>
      </c>
      <c r="C243" s="0" t="n">
        <v>32628</v>
      </c>
      <c r="D243" s="0" t="n">
        <v>32636</v>
      </c>
      <c r="E243" s="0" t="n">
        <v>32629</v>
      </c>
      <c r="F243" s="0" t="n">
        <v>32678</v>
      </c>
      <c r="G243" s="0" t="n">
        <v>32653</v>
      </c>
      <c r="H243" s="0" t="n">
        <v>32671</v>
      </c>
      <c r="I243" s="0" t="n">
        <v>32659</v>
      </c>
    </row>
    <row r="244" customFormat="false" ht="12.8" hidden="false" customHeight="false" outlineLevel="0" collapsed="false">
      <c r="A244" s="0" t="n">
        <v>32703</v>
      </c>
      <c r="B244" s="0" t="n">
        <v>32609</v>
      </c>
      <c r="C244" s="0" t="n">
        <v>32627</v>
      </c>
      <c r="D244" s="0" t="n">
        <v>32634</v>
      </c>
      <c r="E244" s="0" t="n">
        <v>32626</v>
      </c>
      <c r="F244" s="0" t="n">
        <v>32678</v>
      </c>
      <c r="G244" s="0" t="n">
        <v>32646</v>
      </c>
      <c r="H244" s="0" t="n">
        <v>32675</v>
      </c>
      <c r="I244" s="0" t="n">
        <v>32655</v>
      </c>
    </row>
    <row r="245" customFormat="false" ht="12.8" hidden="false" customHeight="false" outlineLevel="0" collapsed="false">
      <c r="A245" s="0" t="n">
        <v>32701</v>
      </c>
      <c r="B245" s="0" t="n">
        <v>32608</v>
      </c>
      <c r="C245" s="0" t="n">
        <v>32630</v>
      </c>
      <c r="D245" s="0" t="n">
        <v>32642</v>
      </c>
      <c r="E245" s="0" t="n">
        <v>32628</v>
      </c>
      <c r="F245" s="0" t="n">
        <v>32681</v>
      </c>
      <c r="G245" s="0" t="n">
        <v>32653</v>
      </c>
      <c r="H245" s="0" t="n">
        <v>32675</v>
      </c>
      <c r="I245" s="0" t="n">
        <v>32656</v>
      </c>
    </row>
    <row r="246" customFormat="false" ht="12.8" hidden="false" customHeight="false" outlineLevel="0" collapsed="false">
      <c r="A246" s="0" t="n">
        <v>32701</v>
      </c>
      <c r="B246" s="0" t="n">
        <v>32609</v>
      </c>
      <c r="C246" s="0" t="n">
        <v>32630</v>
      </c>
      <c r="D246" s="0" t="n">
        <v>32637</v>
      </c>
      <c r="E246" s="0" t="n">
        <v>32620</v>
      </c>
      <c r="F246" s="0" t="n">
        <v>32684</v>
      </c>
      <c r="G246" s="0" t="n">
        <v>32650</v>
      </c>
      <c r="H246" s="0" t="n">
        <v>32672</v>
      </c>
      <c r="I246" s="0" t="n">
        <v>32652</v>
      </c>
    </row>
    <row r="247" customFormat="false" ht="12.8" hidden="false" customHeight="false" outlineLevel="0" collapsed="false">
      <c r="A247" s="0" t="n">
        <v>32700</v>
      </c>
      <c r="B247" s="0" t="n">
        <v>32609</v>
      </c>
      <c r="C247" s="0" t="n">
        <v>32630</v>
      </c>
      <c r="D247" s="0" t="n">
        <v>32640</v>
      </c>
      <c r="E247" s="0" t="n">
        <v>32627</v>
      </c>
      <c r="F247" s="0" t="n">
        <v>32677</v>
      </c>
      <c r="G247" s="0" t="n">
        <v>32653</v>
      </c>
      <c r="H247" s="0" t="n">
        <v>32679</v>
      </c>
      <c r="I247" s="0" t="n">
        <v>32653</v>
      </c>
    </row>
    <row r="248" customFormat="false" ht="12.8" hidden="false" customHeight="false" outlineLevel="0" collapsed="false">
      <c r="A248" s="0" t="n">
        <v>32697</v>
      </c>
      <c r="B248" s="0" t="n">
        <v>32607</v>
      </c>
      <c r="C248" s="0" t="n">
        <v>32626</v>
      </c>
      <c r="D248" s="0" t="n">
        <v>32642</v>
      </c>
      <c r="E248" s="0" t="n">
        <v>32624</v>
      </c>
      <c r="F248" s="0" t="n">
        <v>32678</v>
      </c>
      <c r="G248" s="0" t="n">
        <v>32647</v>
      </c>
      <c r="H248" s="0" t="n">
        <v>32672</v>
      </c>
      <c r="I248" s="0" t="n">
        <v>32656</v>
      </c>
    </row>
    <row r="249" customFormat="false" ht="12.8" hidden="false" customHeight="false" outlineLevel="0" collapsed="false">
      <c r="A249" s="0" t="n">
        <v>32702</v>
      </c>
      <c r="B249" s="0" t="n">
        <v>32608</v>
      </c>
      <c r="C249" s="0" t="n">
        <v>32632</v>
      </c>
      <c r="D249" s="0" t="n">
        <v>32635</v>
      </c>
      <c r="E249" s="0" t="n">
        <v>32632</v>
      </c>
      <c r="F249" s="0" t="n">
        <v>32677</v>
      </c>
      <c r="G249" s="0" t="n">
        <v>32659</v>
      </c>
      <c r="H249" s="0" t="n">
        <v>32668</v>
      </c>
      <c r="I249" s="0" t="n">
        <v>32660</v>
      </c>
    </row>
    <row r="250" customFormat="false" ht="12.8" hidden="false" customHeight="false" outlineLevel="0" collapsed="false">
      <c r="A250" s="0" t="n">
        <v>32705</v>
      </c>
      <c r="B250" s="0" t="n">
        <v>32608</v>
      </c>
      <c r="C250" s="0" t="n">
        <v>32629</v>
      </c>
      <c r="D250" s="0" t="n">
        <v>32638</v>
      </c>
      <c r="E250" s="0" t="n">
        <v>32626</v>
      </c>
      <c r="F250" s="0" t="n">
        <v>32682</v>
      </c>
      <c r="G250" s="0" t="n">
        <v>32655</v>
      </c>
      <c r="H250" s="0" t="n">
        <v>32670</v>
      </c>
      <c r="I250" s="0" t="n">
        <v>32654</v>
      </c>
    </row>
    <row r="251" customFormat="false" ht="12.8" hidden="false" customHeight="false" outlineLevel="0" collapsed="false">
      <c r="A251" s="0" t="n">
        <v>32707</v>
      </c>
      <c r="B251" s="0" t="n">
        <v>32605</v>
      </c>
      <c r="C251" s="0" t="n">
        <v>32631</v>
      </c>
      <c r="D251" s="0" t="n">
        <v>32641</v>
      </c>
      <c r="E251" s="0" t="n">
        <v>32634</v>
      </c>
      <c r="F251" s="0" t="n">
        <v>32684</v>
      </c>
      <c r="G251" s="0" t="n">
        <v>32653</v>
      </c>
      <c r="H251" s="0" t="n">
        <v>32674</v>
      </c>
      <c r="I251" s="0" t="n">
        <v>32657</v>
      </c>
    </row>
    <row r="252" customFormat="false" ht="12.8" hidden="false" customHeight="false" outlineLevel="0" collapsed="false">
      <c r="A252" s="0" t="n">
        <v>32698</v>
      </c>
      <c r="B252" s="0" t="n">
        <v>32604</v>
      </c>
      <c r="C252" s="0" t="n">
        <v>32627</v>
      </c>
      <c r="D252" s="0" t="n">
        <v>32642</v>
      </c>
      <c r="E252" s="0" t="n">
        <v>32631</v>
      </c>
      <c r="F252" s="0" t="n">
        <v>32680</v>
      </c>
      <c r="G252" s="0" t="n">
        <v>32649</v>
      </c>
      <c r="H252" s="0" t="n">
        <v>32672</v>
      </c>
      <c r="I252" s="0" t="n">
        <v>32655</v>
      </c>
    </row>
    <row r="253" customFormat="false" ht="12.8" hidden="false" customHeight="false" outlineLevel="0" collapsed="false">
      <c r="A253" s="0" t="n">
        <v>32701</v>
      </c>
      <c r="B253" s="0" t="n">
        <v>32610</v>
      </c>
      <c r="C253" s="0" t="n">
        <v>32628</v>
      </c>
      <c r="D253" s="0" t="n">
        <v>32643</v>
      </c>
      <c r="E253" s="0" t="n">
        <v>32627</v>
      </c>
      <c r="F253" s="0" t="n">
        <v>32681</v>
      </c>
      <c r="G253" s="0" t="n">
        <v>32653</v>
      </c>
      <c r="H253" s="0" t="n">
        <v>32674</v>
      </c>
      <c r="I253" s="0" t="n">
        <v>32658</v>
      </c>
    </row>
    <row r="254" customFormat="false" ht="12.8" hidden="false" customHeight="false" outlineLevel="0" collapsed="false">
      <c r="A254" s="0" t="n">
        <v>32704</v>
      </c>
      <c r="B254" s="0" t="n">
        <v>32608</v>
      </c>
      <c r="C254" s="0" t="n">
        <v>32629</v>
      </c>
      <c r="D254" s="0" t="n">
        <v>32635</v>
      </c>
      <c r="E254" s="0" t="n">
        <v>32627</v>
      </c>
      <c r="F254" s="0" t="n">
        <v>32682</v>
      </c>
      <c r="G254" s="0" t="n">
        <v>32650</v>
      </c>
      <c r="H254" s="0" t="n">
        <v>32672</v>
      </c>
      <c r="I254" s="0" t="n">
        <v>32658</v>
      </c>
    </row>
    <row r="255" customFormat="false" ht="12.8" hidden="false" customHeight="false" outlineLevel="0" collapsed="false">
      <c r="A255" s="0" t="n">
        <v>32703</v>
      </c>
      <c r="B255" s="0" t="n">
        <v>32606</v>
      </c>
      <c r="C255" s="0" t="n">
        <v>32624</v>
      </c>
      <c r="D255" s="0" t="n">
        <v>32635</v>
      </c>
      <c r="E255" s="0" t="n">
        <v>32629</v>
      </c>
      <c r="F255" s="0" t="n">
        <v>32678</v>
      </c>
      <c r="G255" s="0" t="n">
        <v>32652</v>
      </c>
      <c r="H255" s="0" t="n">
        <v>32667</v>
      </c>
      <c r="I255" s="0" t="n">
        <v>32656</v>
      </c>
    </row>
    <row r="256" customFormat="false" ht="12.8" hidden="false" customHeight="false" outlineLevel="0" collapsed="false">
      <c r="A256" s="0" t="n">
        <v>32706</v>
      </c>
      <c r="B256" s="0" t="n">
        <v>32607</v>
      </c>
      <c r="C256" s="0" t="n">
        <v>32627</v>
      </c>
      <c r="D256" s="0" t="n">
        <v>32646</v>
      </c>
      <c r="E256" s="0" t="n">
        <v>32634</v>
      </c>
      <c r="F256" s="0" t="n">
        <v>32672</v>
      </c>
      <c r="G256" s="0" t="n">
        <v>32649</v>
      </c>
      <c r="H256" s="0" t="n">
        <v>32669</v>
      </c>
      <c r="I256" s="0" t="n">
        <v>32657</v>
      </c>
    </row>
    <row r="257" customFormat="false" ht="12.8" hidden="false" customHeight="false" outlineLevel="0" collapsed="false">
      <c r="A257" s="0" t="n">
        <v>32700</v>
      </c>
      <c r="B257" s="0" t="n">
        <v>32610</v>
      </c>
      <c r="C257" s="0" t="n">
        <v>32624</v>
      </c>
      <c r="D257" s="0" t="n">
        <v>32639</v>
      </c>
      <c r="E257" s="0" t="n">
        <v>32632</v>
      </c>
      <c r="F257" s="0" t="n">
        <v>32672</v>
      </c>
      <c r="G257" s="0" t="n">
        <v>32655</v>
      </c>
      <c r="H257" s="0" t="n">
        <v>32674</v>
      </c>
      <c r="I257" s="0" t="n">
        <v>32655</v>
      </c>
    </row>
    <row r="258" customFormat="false" ht="12.8" hidden="false" customHeight="false" outlineLevel="0" collapsed="false">
      <c r="A258" s="0" t="n">
        <v>32707</v>
      </c>
      <c r="B258" s="0" t="n">
        <v>32606</v>
      </c>
      <c r="C258" s="0" t="n">
        <v>32626</v>
      </c>
      <c r="D258" s="0" t="n">
        <v>32637</v>
      </c>
      <c r="E258" s="0" t="n">
        <v>32625</v>
      </c>
      <c r="F258" s="0" t="n">
        <v>32684</v>
      </c>
      <c r="G258" s="0" t="n">
        <v>32650</v>
      </c>
      <c r="H258" s="0" t="n">
        <v>32671</v>
      </c>
      <c r="I258" s="0" t="n">
        <v>32654</v>
      </c>
    </row>
    <row r="259" customFormat="false" ht="12.8" hidden="false" customHeight="false" outlineLevel="0" collapsed="false">
      <c r="A259" s="0" t="n">
        <v>32701</v>
      </c>
      <c r="B259" s="0" t="n">
        <v>32607</v>
      </c>
      <c r="C259" s="0" t="n">
        <v>32631</v>
      </c>
      <c r="D259" s="0" t="n">
        <v>32636</v>
      </c>
      <c r="E259" s="0" t="n">
        <v>32628</v>
      </c>
      <c r="F259" s="0" t="n">
        <v>32674</v>
      </c>
      <c r="G259" s="0" t="n">
        <v>32650</v>
      </c>
      <c r="H259" s="0" t="n">
        <v>32671</v>
      </c>
      <c r="I259" s="0" t="n">
        <v>32654</v>
      </c>
    </row>
    <row r="260" customFormat="false" ht="12.8" hidden="false" customHeight="false" outlineLevel="0" collapsed="false">
      <c r="A260" s="0" t="n">
        <v>32704</v>
      </c>
      <c r="B260" s="0" t="n">
        <v>32610</v>
      </c>
      <c r="C260" s="0" t="n">
        <v>32635</v>
      </c>
      <c r="D260" s="0" t="n">
        <v>32635</v>
      </c>
      <c r="E260" s="0" t="n">
        <v>32627</v>
      </c>
      <c r="F260" s="0" t="n">
        <v>32681</v>
      </c>
      <c r="G260" s="0" t="n">
        <v>32655</v>
      </c>
      <c r="H260" s="0" t="n">
        <v>32672</v>
      </c>
      <c r="I260" s="0" t="n">
        <v>32659</v>
      </c>
    </row>
    <row r="261" customFormat="false" ht="12.8" hidden="false" customHeight="false" outlineLevel="0" collapsed="false">
      <c r="A261" s="0" t="n">
        <v>32706</v>
      </c>
      <c r="B261" s="0" t="n">
        <v>32610</v>
      </c>
      <c r="C261" s="0" t="n">
        <v>32626</v>
      </c>
      <c r="D261" s="0" t="n">
        <v>32644</v>
      </c>
      <c r="E261" s="0" t="n">
        <v>32626</v>
      </c>
      <c r="F261" s="0" t="n">
        <v>32676</v>
      </c>
      <c r="G261" s="0" t="n">
        <v>32653</v>
      </c>
      <c r="H261" s="0" t="n">
        <v>32672</v>
      </c>
      <c r="I261" s="0" t="n">
        <v>32657</v>
      </c>
    </row>
    <row r="262" customFormat="false" ht="12.8" hidden="false" customHeight="false" outlineLevel="0" collapsed="false">
      <c r="A262" s="0" t="n">
        <v>32709</v>
      </c>
      <c r="B262" s="0" t="n">
        <v>32613</v>
      </c>
      <c r="C262" s="0" t="n">
        <v>32627</v>
      </c>
      <c r="D262" s="0" t="n">
        <v>32637</v>
      </c>
      <c r="E262" s="0" t="n">
        <v>32631</v>
      </c>
      <c r="F262" s="0" t="n">
        <v>32679</v>
      </c>
      <c r="G262" s="0" t="n">
        <v>32649</v>
      </c>
      <c r="H262" s="0" t="n">
        <v>32672</v>
      </c>
      <c r="I262" s="0" t="n">
        <v>32655</v>
      </c>
    </row>
    <row r="263" customFormat="false" ht="12.8" hidden="false" customHeight="false" outlineLevel="0" collapsed="false">
      <c r="A263" s="0" t="n">
        <v>32699</v>
      </c>
      <c r="B263" s="0" t="n">
        <v>32606</v>
      </c>
      <c r="C263" s="0" t="n">
        <v>32628</v>
      </c>
      <c r="D263" s="0" t="n">
        <v>32637</v>
      </c>
      <c r="E263" s="0" t="n">
        <v>32625</v>
      </c>
      <c r="F263" s="0" t="n">
        <v>32679</v>
      </c>
      <c r="G263" s="0" t="n">
        <v>32653</v>
      </c>
      <c r="H263" s="0" t="n">
        <v>32674</v>
      </c>
      <c r="I263" s="0" t="n">
        <v>32651</v>
      </c>
    </row>
    <row r="264" customFormat="false" ht="12.8" hidden="false" customHeight="false" outlineLevel="0" collapsed="false">
      <c r="A264" s="0" t="n">
        <v>32703</v>
      </c>
      <c r="B264" s="0" t="n">
        <v>32606</v>
      </c>
      <c r="C264" s="0" t="n">
        <v>32631</v>
      </c>
      <c r="D264" s="0" t="n">
        <v>32638</v>
      </c>
      <c r="E264" s="0" t="n">
        <v>32629</v>
      </c>
      <c r="F264" s="0" t="n">
        <v>32678</v>
      </c>
      <c r="G264" s="0" t="n">
        <v>32650</v>
      </c>
      <c r="H264" s="0" t="n">
        <v>32668</v>
      </c>
      <c r="I264" s="0" t="n">
        <v>32655</v>
      </c>
    </row>
    <row r="265" customFormat="false" ht="12.8" hidden="false" customHeight="false" outlineLevel="0" collapsed="false">
      <c r="A265" s="0" t="n">
        <v>32700</v>
      </c>
      <c r="B265" s="0" t="n">
        <v>32611</v>
      </c>
      <c r="C265" s="0" t="n">
        <v>32625</v>
      </c>
      <c r="D265" s="0" t="n">
        <v>32640</v>
      </c>
      <c r="E265" s="0" t="n">
        <v>32627</v>
      </c>
      <c r="F265" s="0" t="n">
        <v>32681</v>
      </c>
      <c r="G265" s="0" t="n">
        <v>32653</v>
      </c>
      <c r="H265" s="0" t="n">
        <v>32674</v>
      </c>
      <c r="I265" s="0" t="n">
        <v>32653</v>
      </c>
    </row>
    <row r="266" customFormat="false" ht="12.8" hidden="false" customHeight="false" outlineLevel="0" collapsed="false">
      <c r="A266" s="0" t="n">
        <v>32705</v>
      </c>
      <c r="B266" s="0" t="n">
        <v>32604</v>
      </c>
      <c r="C266" s="0" t="n">
        <v>32626</v>
      </c>
      <c r="D266" s="0" t="n">
        <v>32637</v>
      </c>
      <c r="E266" s="0" t="n">
        <v>32633</v>
      </c>
      <c r="F266" s="0" t="n">
        <v>32679</v>
      </c>
      <c r="G266" s="0" t="n">
        <v>32655</v>
      </c>
      <c r="H266" s="0" t="n">
        <v>32670</v>
      </c>
      <c r="I266" s="0" t="n">
        <v>32658</v>
      </c>
    </row>
    <row r="267" customFormat="false" ht="12.8" hidden="false" customHeight="false" outlineLevel="0" collapsed="false">
      <c r="A267" s="0" t="n">
        <v>32702</v>
      </c>
      <c r="B267" s="0" t="n">
        <v>32606</v>
      </c>
      <c r="C267" s="0" t="n">
        <v>32631</v>
      </c>
      <c r="D267" s="0" t="n">
        <v>32634</v>
      </c>
      <c r="E267" s="0" t="n">
        <v>32632</v>
      </c>
      <c r="F267" s="0" t="n">
        <v>32679</v>
      </c>
      <c r="G267" s="0" t="n">
        <v>32655</v>
      </c>
      <c r="H267" s="0" t="n">
        <v>32672</v>
      </c>
      <c r="I267" s="0" t="n">
        <v>32654</v>
      </c>
    </row>
    <row r="268" customFormat="false" ht="12.8" hidden="false" customHeight="false" outlineLevel="0" collapsed="false">
      <c r="A268" s="0" t="n">
        <v>32699</v>
      </c>
      <c r="B268" s="0" t="n">
        <v>32605</v>
      </c>
      <c r="C268" s="0" t="n">
        <v>32633</v>
      </c>
      <c r="D268" s="0" t="n">
        <v>32639</v>
      </c>
      <c r="E268" s="0" t="n">
        <v>32627</v>
      </c>
      <c r="F268" s="0" t="n">
        <v>32679</v>
      </c>
      <c r="G268" s="0" t="n">
        <v>32657</v>
      </c>
      <c r="H268" s="0" t="n">
        <v>32668</v>
      </c>
      <c r="I268" s="0" t="n">
        <v>32657</v>
      </c>
    </row>
    <row r="269" customFormat="false" ht="12.8" hidden="false" customHeight="false" outlineLevel="0" collapsed="false">
      <c r="A269" s="0" t="n">
        <v>32706</v>
      </c>
      <c r="B269" s="0" t="n">
        <v>32609</v>
      </c>
      <c r="C269" s="0" t="n">
        <v>32626</v>
      </c>
      <c r="D269" s="0" t="n">
        <v>32641</v>
      </c>
      <c r="E269" s="0" t="n">
        <v>32627</v>
      </c>
      <c r="F269" s="0" t="n">
        <v>32683</v>
      </c>
      <c r="G269" s="0" t="n">
        <v>32648</v>
      </c>
      <c r="H269" s="0" t="n">
        <v>32675</v>
      </c>
      <c r="I269" s="0" t="n">
        <v>32655</v>
      </c>
    </row>
    <row r="270" customFormat="false" ht="12.8" hidden="false" customHeight="false" outlineLevel="0" collapsed="false">
      <c r="A270" s="0" t="n">
        <v>32702</v>
      </c>
      <c r="B270" s="0" t="n">
        <v>32606</v>
      </c>
      <c r="C270" s="0" t="n">
        <v>32626</v>
      </c>
      <c r="D270" s="0" t="n">
        <v>32634</v>
      </c>
      <c r="E270" s="0" t="n">
        <v>32628</v>
      </c>
      <c r="F270" s="0" t="n">
        <v>32683</v>
      </c>
      <c r="G270" s="0" t="n">
        <v>32656</v>
      </c>
      <c r="H270" s="0" t="n">
        <v>32673</v>
      </c>
      <c r="I270" s="0" t="n">
        <v>32657</v>
      </c>
    </row>
    <row r="271" customFormat="false" ht="12.8" hidden="false" customHeight="false" outlineLevel="0" collapsed="false">
      <c r="A271" s="0" t="n">
        <v>32703</v>
      </c>
      <c r="B271" s="0" t="n">
        <v>32610</v>
      </c>
      <c r="C271" s="0" t="n">
        <v>32626</v>
      </c>
      <c r="D271" s="0" t="n">
        <v>32645</v>
      </c>
      <c r="E271" s="0" t="n">
        <v>32632</v>
      </c>
      <c r="F271" s="0" t="n">
        <v>32683</v>
      </c>
      <c r="G271" s="0" t="n">
        <v>32649</v>
      </c>
      <c r="H271" s="0" t="n">
        <v>32666</v>
      </c>
      <c r="I271" s="0" t="n">
        <v>32659</v>
      </c>
    </row>
    <row r="272" customFormat="false" ht="12.8" hidden="false" customHeight="false" outlineLevel="0" collapsed="false">
      <c r="A272" s="0" t="n">
        <v>32707</v>
      </c>
      <c r="B272" s="0" t="n">
        <v>32604</v>
      </c>
      <c r="C272" s="0" t="n">
        <v>32638</v>
      </c>
      <c r="D272" s="0" t="n">
        <v>32639</v>
      </c>
      <c r="E272" s="0" t="n">
        <v>32627</v>
      </c>
      <c r="F272" s="0" t="n">
        <v>32686</v>
      </c>
      <c r="G272" s="0" t="n">
        <v>32655</v>
      </c>
      <c r="H272" s="0" t="n">
        <v>32671</v>
      </c>
      <c r="I272" s="0" t="n">
        <v>32654</v>
      </c>
    </row>
    <row r="273" customFormat="false" ht="12.8" hidden="false" customHeight="false" outlineLevel="0" collapsed="false">
      <c r="A273" s="0" t="n">
        <v>32704</v>
      </c>
      <c r="B273" s="0" t="n">
        <v>32606</v>
      </c>
      <c r="C273" s="0" t="n">
        <v>32631</v>
      </c>
      <c r="D273" s="0" t="n">
        <v>32635</v>
      </c>
      <c r="E273" s="0" t="n">
        <v>32629</v>
      </c>
      <c r="F273" s="0" t="n">
        <v>32679</v>
      </c>
      <c r="G273" s="0" t="n">
        <v>32655</v>
      </c>
      <c r="H273" s="0" t="n">
        <v>32674</v>
      </c>
      <c r="I273" s="0" t="n">
        <v>32659</v>
      </c>
    </row>
    <row r="274" customFormat="false" ht="12.8" hidden="false" customHeight="false" outlineLevel="0" collapsed="false">
      <c r="A274" s="0" t="n">
        <v>32707</v>
      </c>
      <c r="B274" s="0" t="n">
        <v>32606</v>
      </c>
      <c r="C274" s="0" t="n">
        <v>32623</v>
      </c>
      <c r="D274" s="0" t="n">
        <v>32640</v>
      </c>
      <c r="E274" s="0" t="n">
        <v>32634</v>
      </c>
      <c r="F274" s="0" t="n">
        <v>32680</v>
      </c>
      <c r="G274" s="0" t="n">
        <v>32652</v>
      </c>
      <c r="H274" s="0" t="n">
        <v>32669</v>
      </c>
      <c r="I274" s="0" t="n">
        <v>32658</v>
      </c>
    </row>
    <row r="275" customFormat="false" ht="12.8" hidden="false" customHeight="false" outlineLevel="0" collapsed="false">
      <c r="A275" s="0" t="n">
        <v>32702</v>
      </c>
      <c r="B275" s="0" t="n">
        <v>32607</v>
      </c>
      <c r="C275" s="0" t="n">
        <v>32624</v>
      </c>
      <c r="D275" s="0" t="n">
        <v>32636</v>
      </c>
      <c r="E275" s="0" t="n">
        <v>32627</v>
      </c>
      <c r="F275" s="0" t="n">
        <v>32675</v>
      </c>
      <c r="G275" s="0" t="n">
        <v>32651</v>
      </c>
      <c r="H275" s="0" t="n">
        <v>32677</v>
      </c>
      <c r="I275" s="0" t="n">
        <v>32652</v>
      </c>
    </row>
    <row r="276" customFormat="false" ht="12.8" hidden="false" customHeight="false" outlineLevel="0" collapsed="false">
      <c r="A276" s="0" t="n">
        <v>32705</v>
      </c>
      <c r="B276" s="0" t="n">
        <v>32604</v>
      </c>
      <c r="C276" s="0" t="n">
        <v>32629</v>
      </c>
      <c r="D276" s="0" t="n">
        <v>32639</v>
      </c>
      <c r="E276" s="0" t="n">
        <v>32627</v>
      </c>
      <c r="F276" s="0" t="n">
        <v>32682</v>
      </c>
      <c r="G276" s="0" t="n">
        <v>32653</v>
      </c>
      <c r="H276" s="0" t="n">
        <v>32674</v>
      </c>
      <c r="I276" s="0" t="n">
        <v>32653</v>
      </c>
    </row>
    <row r="277" customFormat="false" ht="12.8" hidden="false" customHeight="false" outlineLevel="0" collapsed="false">
      <c r="A277" s="0" t="n">
        <v>32704</v>
      </c>
      <c r="B277" s="0" t="n">
        <v>32606</v>
      </c>
      <c r="C277" s="0" t="n">
        <v>32631</v>
      </c>
      <c r="D277" s="0" t="n">
        <v>32642</v>
      </c>
      <c r="E277" s="0" t="n">
        <v>32629</v>
      </c>
      <c r="F277" s="0" t="n">
        <v>32686</v>
      </c>
      <c r="G277" s="0" t="n">
        <v>32651</v>
      </c>
      <c r="H277" s="0" t="n">
        <v>32674</v>
      </c>
      <c r="I277" s="0" t="n">
        <v>32659</v>
      </c>
    </row>
    <row r="278" customFormat="false" ht="12.8" hidden="false" customHeight="false" outlineLevel="0" collapsed="false">
      <c r="A278" s="0" t="n">
        <v>32703</v>
      </c>
      <c r="B278" s="0" t="n">
        <v>32607</v>
      </c>
      <c r="C278" s="0" t="n">
        <v>32626</v>
      </c>
      <c r="D278" s="0" t="n">
        <v>32638</v>
      </c>
      <c r="E278" s="0" t="n">
        <v>32633</v>
      </c>
      <c r="F278" s="0" t="n">
        <v>32682</v>
      </c>
      <c r="G278" s="0" t="n">
        <v>32655</v>
      </c>
      <c r="H278" s="0" t="n">
        <v>32681</v>
      </c>
      <c r="I278" s="0" t="n">
        <v>32659</v>
      </c>
    </row>
    <row r="279" customFormat="false" ht="12.8" hidden="false" customHeight="false" outlineLevel="0" collapsed="false">
      <c r="A279" s="0" t="n">
        <v>32701</v>
      </c>
      <c r="B279" s="0" t="n">
        <v>32606</v>
      </c>
      <c r="C279" s="0" t="n">
        <v>32625</v>
      </c>
      <c r="D279" s="0" t="n">
        <v>32633</v>
      </c>
      <c r="E279" s="0" t="n">
        <v>32630</v>
      </c>
      <c r="F279" s="0" t="n">
        <v>32679</v>
      </c>
      <c r="G279" s="0" t="n">
        <v>32654</v>
      </c>
      <c r="H279" s="0" t="n">
        <v>32678</v>
      </c>
      <c r="I279" s="0" t="n">
        <v>32661</v>
      </c>
    </row>
    <row r="280" customFormat="false" ht="12.8" hidden="false" customHeight="false" outlineLevel="0" collapsed="false">
      <c r="A280" s="0" t="n">
        <v>32706</v>
      </c>
      <c r="B280" s="0" t="n">
        <v>32607</v>
      </c>
      <c r="C280" s="0" t="n">
        <v>32632</v>
      </c>
      <c r="D280" s="0" t="n">
        <v>32638</v>
      </c>
      <c r="E280" s="0" t="n">
        <v>32632</v>
      </c>
      <c r="F280" s="0" t="n">
        <v>32676</v>
      </c>
      <c r="G280" s="0" t="n">
        <v>32656</v>
      </c>
      <c r="H280" s="0" t="n">
        <v>32674</v>
      </c>
      <c r="I280" s="0" t="n">
        <v>32654</v>
      </c>
    </row>
    <row r="281" customFormat="false" ht="12.8" hidden="false" customHeight="false" outlineLevel="0" collapsed="false">
      <c r="A281" s="0" t="n">
        <v>32706</v>
      </c>
      <c r="B281" s="0" t="n">
        <v>32604</v>
      </c>
      <c r="C281" s="0" t="n">
        <v>32630</v>
      </c>
      <c r="D281" s="0" t="n">
        <v>32638</v>
      </c>
      <c r="E281" s="0" t="n">
        <v>32633</v>
      </c>
      <c r="F281" s="0" t="n">
        <v>32677</v>
      </c>
      <c r="G281" s="0" t="n">
        <v>32649</v>
      </c>
      <c r="H281" s="0" t="n">
        <v>32679</v>
      </c>
      <c r="I281" s="0" t="n">
        <v>32655</v>
      </c>
    </row>
    <row r="282" customFormat="false" ht="12.8" hidden="false" customHeight="false" outlineLevel="0" collapsed="false">
      <c r="A282" s="0" t="n">
        <v>32700</v>
      </c>
      <c r="B282" s="0" t="n">
        <v>32609</v>
      </c>
      <c r="C282" s="0" t="n">
        <v>32625</v>
      </c>
      <c r="D282" s="0" t="n">
        <v>32644</v>
      </c>
      <c r="E282" s="0" t="n">
        <v>32629</v>
      </c>
      <c r="F282" s="0" t="n">
        <v>32681</v>
      </c>
      <c r="G282" s="0" t="n">
        <v>32652</v>
      </c>
      <c r="H282" s="0" t="n">
        <v>32679</v>
      </c>
      <c r="I282" s="0" t="n">
        <v>32661</v>
      </c>
    </row>
    <row r="283" customFormat="false" ht="12.8" hidden="false" customHeight="false" outlineLevel="0" collapsed="false">
      <c r="A283" s="0" t="n">
        <v>32702</v>
      </c>
      <c r="B283" s="0" t="n">
        <v>32610</v>
      </c>
      <c r="C283" s="0" t="n">
        <v>32630</v>
      </c>
      <c r="D283" s="0" t="n">
        <v>32633</v>
      </c>
      <c r="E283" s="0" t="n">
        <v>32630</v>
      </c>
      <c r="F283" s="0" t="n">
        <v>32685</v>
      </c>
      <c r="G283" s="0" t="n">
        <v>32654</v>
      </c>
      <c r="H283" s="0" t="n">
        <v>32674</v>
      </c>
      <c r="I283" s="0" t="n">
        <v>32662</v>
      </c>
    </row>
    <row r="284" customFormat="false" ht="12.8" hidden="false" customHeight="false" outlineLevel="0" collapsed="false">
      <c r="A284" s="0" t="n">
        <v>32702</v>
      </c>
      <c r="B284" s="0" t="n">
        <v>32602</v>
      </c>
      <c r="C284" s="0" t="n">
        <v>32630</v>
      </c>
      <c r="D284" s="0" t="n">
        <v>32642</v>
      </c>
      <c r="E284" s="0" t="n">
        <v>32628</v>
      </c>
      <c r="F284" s="0" t="n">
        <v>32682</v>
      </c>
      <c r="G284" s="0" t="n">
        <v>32653</v>
      </c>
      <c r="H284" s="0" t="n">
        <v>32674</v>
      </c>
      <c r="I284" s="0" t="n">
        <v>32658</v>
      </c>
    </row>
    <row r="285" customFormat="false" ht="12.8" hidden="false" customHeight="false" outlineLevel="0" collapsed="false">
      <c r="A285" s="0" t="n">
        <v>32702</v>
      </c>
      <c r="B285" s="0" t="n">
        <v>32609</v>
      </c>
      <c r="C285" s="0" t="n">
        <v>32630</v>
      </c>
      <c r="D285" s="0" t="n">
        <v>32638</v>
      </c>
      <c r="E285" s="0" t="n">
        <v>32629</v>
      </c>
      <c r="F285" s="0" t="n">
        <v>32676</v>
      </c>
      <c r="G285" s="0" t="n">
        <v>32657</v>
      </c>
      <c r="H285" s="0" t="n">
        <v>32675</v>
      </c>
      <c r="I285" s="0" t="n">
        <v>32654</v>
      </c>
    </row>
    <row r="286" customFormat="false" ht="12.8" hidden="false" customHeight="false" outlineLevel="0" collapsed="false">
      <c r="A286" s="0" t="n">
        <v>32700</v>
      </c>
      <c r="B286" s="0" t="n">
        <v>32603</v>
      </c>
      <c r="C286" s="0" t="n">
        <v>32627</v>
      </c>
      <c r="D286" s="0" t="n">
        <v>32636</v>
      </c>
      <c r="E286" s="0" t="n">
        <v>32628</v>
      </c>
      <c r="F286" s="0" t="n">
        <v>32678</v>
      </c>
      <c r="G286" s="0" t="n">
        <v>32650</v>
      </c>
      <c r="H286" s="0" t="n">
        <v>32674</v>
      </c>
      <c r="I286" s="0" t="n">
        <v>32665</v>
      </c>
    </row>
    <row r="287" customFormat="false" ht="12.8" hidden="false" customHeight="false" outlineLevel="0" collapsed="false">
      <c r="A287" s="0" t="n">
        <v>32702</v>
      </c>
      <c r="B287" s="0" t="n">
        <v>32604</v>
      </c>
      <c r="C287" s="0" t="n">
        <v>32631</v>
      </c>
      <c r="D287" s="0" t="n">
        <v>32640</v>
      </c>
      <c r="E287" s="0" t="n">
        <v>32630</v>
      </c>
      <c r="F287" s="0" t="n">
        <v>32690</v>
      </c>
      <c r="G287" s="0" t="n">
        <v>32656</v>
      </c>
      <c r="H287" s="0" t="n">
        <v>32680</v>
      </c>
      <c r="I287" s="0" t="n">
        <v>32654</v>
      </c>
    </row>
    <row r="288" customFormat="false" ht="12.8" hidden="false" customHeight="false" outlineLevel="0" collapsed="false">
      <c r="A288" s="0" t="n">
        <v>32703</v>
      </c>
      <c r="B288" s="0" t="n">
        <v>32607</v>
      </c>
      <c r="C288" s="0" t="n">
        <v>32625</v>
      </c>
      <c r="D288" s="0" t="n">
        <v>32639</v>
      </c>
      <c r="E288" s="0" t="n">
        <v>32625</v>
      </c>
      <c r="F288" s="0" t="n">
        <v>32684</v>
      </c>
      <c r="G288" s="0" t="n">
        <v>32654</v>
      </c>
      <c r="H288" s="0" t="n">
        <v>32673</v>
      </c>
      <c r="I288" s="0" t="n">
        <v>32656</v>
      </c>
    </row>
    <row r="289" customFormat="false" ht="12.8" hidden="false" customHeight="false" outlineLevel="0" collapsed="false">
      <c r="A289" s="0" t="n">
        <v>32701</v>
      </c>
      <c r="B289" s="0" t="n">
        <v>32610</v>
      </c>
      <c r="C289" s="0" t="n">
        <v>32625</v>
      </c>
      <c r="D289" s="0" t="n">
        <v>32637</v>
      </c>
      <c r="E289" s="0" t="n">
        <v>32632</v>
      </c>
      <c r="F289" s="0" t="n">
        <v>32681</v>
      </c>
      <c r="G289" s="0" t="n">
        <v>32653</v>
      </c>
      <c r="H289" s="0" t="n">
        <v>32674</v>
      </c>
      <c r="I289" s="0" t="n">
        <v>32658</v>
      </c>
    </row>
    <row r="290" customFormat="false" ht="12.8" hidden="false" customHeight="false" outlineLevel="0" collapsed="false">
      <c r="A290" s="0" t="n">
        <v>32699</v>
      </c>
      <c r="B290" s="0" t="n">
        <v>32608</v>
      </c>
      <c r="C290" s="0" t="n">
        <v>32631</v>
      </c>
      <c r="D290" s="0" t="n">
        <v>32645</v>
      </c>
      <c r="E290" s="0" t="n">
        <v>32625</v>
      </c>
      <c r="F290" s="0" t="n">
        <v>32682</v>
      </c>
      <c r="G290" s="0" t="n">
        <v>32658</v>
      </c>
      <c r="H290" s="0" t="n">
        <v>32677</v>
      </c>
      <c r="I290" s="0" t="n">
        <v>32654</v>
      </c>
    </row>
    <row r="291" customFormat="false" ht="12.8" hidden="false" customHeight="false" outlineLevel="0" collapsed="false">
      <c r="A291" s="0" t="n">
        <v>32704</v>
      </c>
      <c r="B291" s="0" t="n">
        <v>32606</v>
      </c>
      <c r="C291" s="0" t="n">
        <v>32634</v>
      </c>
      <c r="D291" s="0" t="n">
        <v>32637</v>
      </c>
      <c r="E291" s="0" t="n">
        <v>32625</v>
      </c>
      <c r="F291" s="0" t="n">
        <v>32674</v>
      </c>
      <c r="G291" s="0" t="n">
        <v>32653</v>
      </c>
      <c r="H291" s="0" t="n">
        <v>32679</v>
      </c>
      <c r="I291" s="0" t="n">
        <v>32663</v>
      </c>
    </row>
    <row r="292" customFormat="false" ht="12.8" hidden="false" customHeight="false" outlineLevel="0" collapsed="false">
      <c r="A292" s="0" t="n">
        <v>32704</v>
      </c>
      <c r="B292" s="0" t="n">
        <v>32609</v>
      </c>
      <c r="C292" s="0" t="n">
        <v>32627</v>
      </c>
      <c r="D292" s="0" t="n">
        <v>32640</v>
      </c>
      <c r="E292" s="0" t="n">
        <v>32628</v>
      </c>
      <c r="F292" s="0" t="n">
        <v>32678</v>
      </c>
      <c r="G292" s="0" t="n">
        <v>32651</v>
      </c>
      <c r="H292" s="0" t="n">
        <v>32677</v>
      </c>
      <c r="I292" s="0" t="n">
        <v>32658</v>
      </c>
    </row>
    <row r="293" customFormat="false" ht="12.8" hidden="false" customHeight="false" outlineLevel="0" collapsed="false">
      <c r="A293" s="0" t="n">
        <v>32706</v>
      </c>
      <c r="B293" s="0" t="n">
        <v>32607</v>
      </c>
      <c r="C293" s="0" t="n">
        <v>32626</v>
      </c>
      <c r="D293" s="0" t="n">
        <v>32637</v>
      </c>
      <c r="E293" s="0" t="n">
        <v>32628</v>
      </c>
      <c r="F293" s="0" t="n">
        <v>32680</v>
      </c>
      <c r="G293" s="0" t="n">
        <v>32647</v>
      </c>
      <c r="H293" s="0" t="n">
        <v>32678</v>
      </c>
      <c r="I293" s="0" t="n">
        <v>32656</v>
      </c>
    </row>
    <row r="294" customFormat="false" ht="12.8" hidden="false" customHeight="false" outlineLevel="0" collapsed="false">
      <c r="A294" s="0" t="n">
        <v>32704</v>
      </c>
      <c r="B294" s="0" t="n">
        <v>32611</v>
      </c>
      <c r="C294" s="0" t="n">
        <v>32627</v>
      </c>
      <c r="D294" s="0" t="n">
        <v>32639</v>
      </c>
      <c r="E294" s="0" t="n">
        <v>32626</v>
      </c>
      <c r="F294" s="0" t="n">
        <v>32679</v>
      </c>
      <c r="G294" s="0" t="n">
        <v>32651</v>
      </c>
      <c r="H294" s="0" t="n">
        <v>32677</v>
      </c>
      <c r="I294" s="0" t="n">
        <v>32665</v>
      </c>
    </row>
    <row r="295" customFormat="false" ht="12.8" hidden="false" customHeight="false" outlineLevel="0" collapsed="false">
      <c r="A295" s="0" t="n">
        <v>32704</v>
      </c>
      <c r="B295" s="0" t="n">
        <v>32607</v>
      </c>
      <c r="C295" s="0" t="n">
        <v>32625</v>
      </c>
      <c r="D295" s="0" t="n">
        <v>32635</v>
      </c>
      <c r="E295" s="0" t="n">
        <v>32621</v>
      </c>
      <c r="F295" s="0" t="n">
        <v>32677</v>
      </c>
      <c r="G295" s="0" t="n">
        <v>32650</v>
      </c>
      <c r="H295" s="0" t="n">
        <v>32672</v>
      </c>
      <c r="I295" s="0" t="n">
        <v>32655</v>
      </c>
    </row>
    <row r="296" customFormat="false" ht="12.8" hidden="false" customHeight="false" outlineLevel="0" collapsed="false">
      <c r="A296" s="0" t="n">
        <v>32701</v>
      </c>
      <c r="B296" s="0" t="n">
        <v>32608</v>
      </c>
      <c r="C296" s="0" t="n">
        <v>32628</v>
      </c>
      <c r="D296" s="0" t="n">
        <v>32642</v>
      </c>
      <c r="E296" s="0" t="n">
        <v>32627</v>
      </c>
      <c r="F296" s="0" t="n">
        <v>32686</v>
      </c>
      <c r="G296" s="0" t="n">
        <v>32655</v>
      </c>
      <c r="H296" s="0" t="n">
        <v>32671</v>
      </c>
      <c r="I296" s="0" t="n">
        <v>32658</v>
      </c>
    </row>
    <row r="297" customFormat="false" ht="12.8" hidden="false" customHeight="false" outlineLevel="0" collapsed="false">
      <c r="A297" s="0" t="n">
        <v>32709</v>
      </c>
      <c r="B297" s="0" t="n">
        <v>32606</v>
      </c>
      <c r="C297" s="0" t="n">
        <v>32628</v>
      </c>
      <c r="D297" s="0" t="n">
        <v>32632</v>
      </c>
      <c r="E297" s="0" t="n">
        <v>32627</v>
      </c>
      <c r="F297" s="0" t="n">
        <v>32673</v>
      </c>
      <c r="G297" s="0" t="n">
        <v>32656</v>
      </c>
      <c r="H297" s="0" t="n">
        <v>32678</v>
      </c>
      <c r="I297" s="0" t="n">
        <v>32662</v>
      </c>
    </row>
    <row r="298" customFormat="false" ht="12.8" hidden="false" customHeight="false" outlineLevel="0" collapsed="false">
      <c r="A298" s="0" t="n">
        <v>32705</v>
      </c>
      <c r="B298" s="0" t="n">
        <v>32612</v>
      </c>
      <c r="C298" s="0" t="n">
        <v>32621</v>
      </c>
      <c r="D298" s="0" t="n">
        <v>32638</v>
      </c>
      <c r="E298" s="0" t="n">
        <v>32628</v>
      </c>
      <c r="F298" s="0" t="n">
        <v>32675</v>
      </c>
      <c r="G298" s="0" t="n">
        <v>32653</v>
      </c>
      <c r="H298" s="0" t="n">
        <v>32675</v>
      </c>
      <c r="I298" s="0" t="n">
        <v>32659</v>
      </c>
    </row>
    <row r="299" customFormat="false" ht="12.8" hidden="false" customHeight="false" outlineLevel="0" collapsed="false">
      <c r="A299" s="0" t="n">
        <v>32702</v>
      </c>
      <c r="B299" s="0" t="n">
        <v>32608</v>
      </c>
      <c r="C299" s="0" t="n">
        <v>32627</v>
      </c>
      <c r="D299" s="0" t="n">
        <v>32638</v>
      </c>
      <c r="E299" s="0" t="n">
        <v>32626</v>
      </c>
      <c r="F299" s="0" t="n">
        <v>32674</v>
      </c>
      <c r="G299" s="0" t="n">
        <v>32655</v>
      </c>
      <c r="H299" s="0" t="n">
        <v>32675</v>
      </c>
      <c r="I299" s="0" t="n">
        <v>32659</v>
      </c>
    </row>
    <row r="300" customFormat="false" ht="12.8" hidden="false" customHeight="false" outlineLevel="0" collapsed="false">
      <c r="A300" s="0" t="n">
        <v>32699</v>
      </c>
      <c r="B300" s="0" t="n">
        <v>32605</v>
      </c>
      <c r="C300" s="0" t="n">
        <v>32628</v>
      </c>
      <c r="D300" s="0" t="n">
        <v>32635</v>
      </c>
      <c r="E300" s="0" t="n">
        <v>32633</v>
      </c>
      <c r="F300" s="0" t="n">
        <v>32681</v>
      </c>
      <c r="G300" s="0" t="n">
        <v>32655</v>
      </c>
      <c r="H300" s="0" t="n">
        <v>32670</v>
      </c>
      <c r="I300" s="0" t="n">
        <v>32656</v>
      </c>
    </row>
    <row r="301" customFormat="false" ht="12.8" hidden="false" customHeight="false" outlineLevel="0" collapsed="false">
      <c r="A301" s="0" t="n">
        <v>32700</v>
      </c>
      <c r="B301" s="0" t="n">
        <v>32609</v>
      </c>
      <c r="C301" s="0" t="n">
        <v>32632</v>
      </c>
      <c r="D301" s="0" t="n">
        <v>32638</v>
      </c>
      <c r="E301" s="0" t="n">
        <v>32626</v>
      </c>
      <c r="F301" s="0" t="n">
        <v>32679</v>
      </c>
      <c r="G301" s="0" t="n">
        <v>32651</v>
      </c>
      <c r="H301" s="0" t="n">
        <v>32673</v>
      </c>
      <c r="I301" s="0" t="n">
        <v>32661</v>
      </c>
    </row>
    <row r="302" customFormat="false" ht="12.8" hidden="false" customHeight="false" outlineLevel="0" collapsed="false">
      <c r="A302" s="0" t="n">
        <v>32704</v>
      </c>
      <c r="B302" s="0" t="n">
        <v>32606</v>
      </c>
      <c r="C302" s="0" t="n">
        <v>32627</v>
      </c>
      <c r="D302" s="0" t="n">
        <v>32635</v>
      </c>
      <c r="E302" s="0" t="n">
        <v>32628</v>
      </c>
      <c r="F302" s="0" t="n">
        <v>32679</v>
      </c>
      <c r="G302" s="0" t="n">
        <v>32650</v>
      </c>
      <c r="H302" s="0" t="n">
        <v>32678</v>
      </c>
      <c r="I302" s="0" t="n">
        <v>32656</v>
      </c>
    </row>
    <row r="303" customFormat="false" ht="12.8" hidden="false" customHeight="false" outlineLevel="0" collapsed="false">
      <c r="A303" s="0" t="n">
        <v>32707</v>
      </c>
      <c r="B303" s="0" t="n">
        <v>32609</v>
      </c>
      <c r="C303" s="0" t="n">
        <v>32623</v>
      </c>
      <c r="D303" s="0" t="n">
        <v>32638</v>
      </c>
      <c r="E303" s="0" t="n">
        <v>32625</v>
      </c>
      <c r="F303" s="0" t="n">
        <v>32677</v>
      </c>
      <c r="G303" s="0" t="n">
        <v>32655</v>
      </c>
      <c r="H303" s="0" t="n">
        <v>32675</v>
      </c>
      <c r="I303" s="0" t="n">
        <v>32655</v>
      </c>
    </row>
    <row r="304" customFormat="false" ht="12.8" hidden="false" customHeight="false" outlineLevel="0" collapsed="false">
      <c r="A304" s="0" t="n">
        <v>32703</v>
      </c>
      <c r="B304" s="0" t="n">
        <v>32609</v>
      </c>
      <c r="C304" s="0" t="n">
        <v>32627</v>
      </c>
      <c r="D304" s="0" t="n">
        <v>32644</v>
      </c>
      <c r="E304" s="0" t="n">
        <v>32628</v>
      </c>
      <c r="F304" s="0" t="n">
        <v>32679</v>
      </c>
      <c r="G304" s="0" t="n">
        <v>32646</v>
      </c>
      <c r="H304" s="0" t="n">
        <v>32673</v>
      </c>
      <c r="I304" s="0" t="n">
        <v>32656</v>
      </c>
    </row>
    <row r="305" customFormat="false" ht="12.8" hidden="false" customHeight="false" outlineLevel="0" collapsed="false">
      <c r="A305" s="0" t="n">
        <v>32702</v>
      </c>
      <c r="B305" s="0" t="n">
        <v>32610</v>
      </c>
      <c r="C305" s="0" t="n">
        <v>32626</v>
      </c>
      <c r="D305" s="0" t="n">
        <v>32636</v>
      </c>
      <c r="E305" s="0" t="n">
        <v>32627</v>
      </c>
      <c r="F305" s="0" t="n">
        <v>32679</v>
      </c>
      <c r="G305" s="0" t="n">
        <v>32653</v>
      </c>
      <c r="H305" s="0" t="n">
        <v>32677</v>
      </c>
      <c r="I305" s="0" t="n">
        <v>32658</v>
      </c>
    </row>
    <row r="306" customFormat="false" ht="12.8" hidden="false" customHeight="false" outlineLevel="0" collapsed="false">
      <c r="A306" s="0" t="n">
        <v>32704</v>
      </c>
      <c r="B306" s="0" t="n">
        <v>32607</v>
      </c>
      <c r="C306" s="0" t="n">
        <v>32634</v>
      </c>
      <c r="D306" s="0" t="n">
        <v>32637</v>
      </c>
      <c r="E306" s="0" t="n">
        <v>32629</v>
      </c>
      <c r="F306" s="0" t="n">
        <v>32683</v>
      </c>
      <c r="G306" s="0" t="n">
        <v>32649</v>
      </c>
      <c r="H306" s="0" t="n">
        <v>32674</v>
      </c>
      <c r="I306" s="0" t="n">
        <v>32659</v>
      </c>
    </row>
    <row r="307" customFormat="false" ht="12.8" hidden="false" customHeight="false" outlineLevel="0" collapsed="false">
      <c r="A307" s="0" t="n">
        <v>32706</v>
      </c>
      <c r="B307" s="0" t="n">
        <v>32605</v>
      </c>
      <c r="C307" s="0" t="n">
        <v>32623</v>
      </c>
      <c r="D307" s="0" t="n">
        <v>32639</v>
      </c>
      <c r="E307" s="0" t="n">
        <v>32626</v>
      </c>
      <c r="F307" s="0" t="n">
        <v>32682</v>
      </c>
      <c r="G307" s="0" t="n">
        <v>32650</v>
      </c>
      <c r="H307" s="0" t="n">
        <v>32671</v>
      </c>
      <c r="I307" s="0" t="n">
        <v>32661</v>
      </c>
    </row>
    <row r="308" customFormat="false" ht="12.8" hidden="false" customHeight="false" outlineLevel="0" collapsed="false">
      <c r="A308" s="0" t="n">
        <v>32701</v>
      </c>
      <c r="B308" s="0" t="n">
        <v>32610</v>
      </c>
      <c r="C308" s="0" t="n">
        <v>32626</v>
      </c>
      <c r="D308" s="0" t="n">
        <v>32638</v>
      </c>
      <c r="E308" s="0" t="n">
        <v>32633</v>
      </c>
      <c r="F308" s="0" t="n">
        <v>32677</v>
      </c>
      <c r="G308" s="0" t="n">
        <v>32655</v>
      </c>
      <c r="H308" s="0" t="n">
        <v>32670</v>
      </c>
      <c r="I308" s="0" t="n">
        <v>32659</v>
      </c>
    </row>
    <row r="309" customFormat="false" ht="12.8" hidden="false" customHeight="false" outlineLevel="0" collapsed="false">
      <c r="A309" s="0" t="n">
        <v>32704</v>
      </c>
      <c r="B309" s="0" t="n">
        <v>32605</v>
      </c>
      <c r="C309" s="0" t="n">
        <v>32629</v>
      </c>
      <c r="D309" s="0" t="n">
        <v>32643</v>
      </c>
      <c r="E309" s="0" t="n">
        <v>32633</v>
      </c>
      <c r="F309" s="0" t="n">
        <v>32675</v>
      </c>
      <c r="G309" s="0" t="n">
        <v>32654</v>
      </c>
      <c r="H309" s="0" t="n">
        <v>32673</v>
      </c>
      <c r="I309" s="0" t="n">
        <v>32654</v>
      </c>
    </row>
    <row r="310" customFormat="false" ht="12.8" hidden="false" customHeight="false" outlineLevel="0" collapsed="false">
      <c r="A310" s="0" t="n">
        <v>32701</v>
      </c>
      <c r="B310" s="0" t="n">
        <v>32605</v>
      </c>
      <c r="C310" s="0" t="n">
        <v>32627</v>
      </c>
      <c r="D310" s="0" t="n">
        <v>32640</v>
      </c>
      <c r="E310" s="0" t="n">
        <v>32632</v>
      </c>
      <c r="F310" s="0" t="n">
        <v>32671</v>
      </c>
      <c r="G310" s="0" t="n">
        <v>32650</v>
      </c>
      <c r="H310" s="0" t="n">
        <v>32670</v>
      </c>
      <c r="I310" s="0" t="n">
        <v>32660</v>
      </c>
    </row>
    <row r="311" customFormat="false" ht="12.8" hidden="false" customHeight="false" outlineLevel="0" collapsed="false">
      <c r="A311" s="0" t="n">
        <v>32698</v>
      </c>
      <c r="B311" s="0" t="n">
        <v>32608</v>
      </c>
      <c r="C311" s="0" t="n">
        <v>32632</v>
      </c>
      <c r="D311" s="0" t="n">
        <v>32639</v>
      </c>
      <c r="E311" s="0" t="n">
        <v>32632</v>
      </c>
      <c r="F311" s="0" t="n">
        <v>32675</v>
      </c>
      <c r="G311" s="0" t="n">
        <v>32648</v>
      </c>
      <c r="H311" s="0" t="n">
        <v>32668</v>
      </c>
      <c r="I311" s="0" t="n">
        <v>32656</v>
      </c>
    </row>
    <row r="312" customFormat="false" ht="12.8" hidden="false" customHeight="false" outlineLevel="0" collapsed="false">
      <c r="A312" s="0" t="n">
        <v>32702</v>
      </c>
      <c r="B312" s="0" t="n">
        <v>32608</v>
      </c>
      <c r="C312" s="0" t="n">
        <v>32627</v>
      </c>
      <c r="D312" s="0" t="n">
        <v>32641</v>
      </c>
      <c r="E312" s="0" t="n">
        <v>32632</v>
      </c>
      <c r="F312" s="0" t="n">
        <v>32677</v>
      </c>
      <c r="G312" s="0" t="n">
        <v>32652</v>
      </c>
      <c r="H312" s="0" t="n">
        <v>32667</v>
      </c>
      <c r="I312" s="0" t="n">
        <v>32655</v>
      </c>
    </row>
    <row r="313" customFormat="false" ht="12.8" hidden="false" customHeight="false" outlineLevel="0" collapsed="false">
      <c r="A313" s="0" t="n">
        <v>32706</v>
      </c>
      <c r="B313" s="0" t="n">
        <v>32607</v>
      </c>
      <c r="C313" s="0" t="n">
        <v>32627</v>
      </c>
      <c r="D313" s="0" t="n">
        <v>32639</v>
      </c>
      <c r="E313" s="0" t="n">
        <v>32631</v>
      </c>
      <c r="F313" s="0" t="n">
        <v>32678</v>
      </c>
      <c r="G313" s="0" t="n">
        <v>32649</v>
      </c>
      <c r="H313" s="0" t="n">
        <v>32675</v>
      </c>
      <c r="I313" s="0" t="n">
        <v>32662</v>
      </c>
    </row>
    <row r="314" customFormat="false" ht="12.8" hidden="false" customHeight="false" outlineLevel="0" collapsed="false">
      <c r="A314" s="0" t="n">
        <v>32702</v>
      </c>
      <c r="B314" s="0" t="n">
        <v>32606</v>
      </c>
      <c r="C314" s="0" t="n">
        <v>32627</v>
      </c>
      <c r="D314" s="0" t="n">
        <v>32636</v>
      </c>
      <c r="E314" s="0" t="n">
        <v>32631</v>
      </c>
      <c r="F314" s="0" t="n">
        <v>32675</v>
      </c>
      <c r="G314" s="0" t="n">
        <v>32651</v>
      </c>
      <c r="H314" s="0" t="n">
        <v>32667</v>
      </c>
      <c r="I314" s="0" t="n">
        <v>32659</v>
      </c>
    </row>
    <row r="315" customFormat="false" ht="12.8" hidden="false" customHeight="false" outlineLevel="0" collapsed="false">
      <c r="A315" s="0" t="n">
        <v>32704</v>
      </c>
      <c r="B315" s="0" t="n">
        <v>32607</v>
      </c>
      <c r="C315" s="0" t="n">
        <v>32624</v>
      </c>
      <c r="D315" s="0" t="n">
        <v>32634</v>
      </c>
      <c r="E315" s="0" t="n">
        <v>32630</v>
      </c>
      <c r="F315" s="0" t="n">
        <v>32677</v>
      </c>
      <c r="G315" s="0" t="n">
        <v>32651</v>
      </c>
      <c r="H315" s="0" t="n">
        <v>32674</v>
      </c>
      <c r="I315" s="0" t="n">
        <v>32654</v>
      </c>
    </row>
    <row r="316" customFormat="false" ht="12.8" hidden="false" customHeight="false" outlineLevel="0" collapsed="false">
      <c r="A316" s="0" t="n">
        <v>32703</v>
      </c>
      <c r="B316" s="0" t="n">
        <v>32607</v>
      </c>
      <c r="C316" s="0" t="n">
        <v>32629</v>
      </c>
      <c r="D316" s="0" t="n">
        <v>32636</v>
      </c>
      <c r="E316" s="0" t="n">
        <v>32633</v>
      </c>
      <c r="F316" s="0" t="n">
        <v>32681</v>
      </c>
      <c r="G316" s="0" t="n">
        <v>32654</v>
      </c>
      <c r="H316" s="0" t="n">
        <v>32670</v>
      </c>
      <c r="I316" s="0" t="n">
        <v>32644</v>
      </c>
    </row>
    <row r="317" customFormat="false" ht="12.8" hidden="false" customHeight="false" outlineLevel="0" collapsed="false">
      <c r="A317" s="0" t="n">
        <v>32702</v>
      </c>
      <c r="B317" s="0" t="n">
        <v>32608</v>
      </c>
      <c r="C317" s="0" t="n">
        <v>32625</v>
      </c>
      <c r="D317" s="0" t="n">
        <v>32642</v>
      </c>
      <c r="E317" s="0" t="n">
        <v>32635</v>
      </c>
      <c r="F317" s="0" t="n">
        <v>32683</v>
      </c>
      <c r="G317" s="0" t="n">
        <v>32657</v>
      </c>
      <c r="H317" s="0" t="n">
        <v>32671</v>
      </c>
      <c r="I317" s="0" t="n">
        <v>32654</v>
      </c>
    </row>
    <row r="318" customFormat="false" ht="12.8" hidden="false" customHeight="false" outlineLevel="0" collapsed="false">
      <c r="A318" s="0" t="n">
        <v>32703</v>
      </c>
      <c r="B318" s="0" t="n">
        <v>32608</v>
      </c>
      <c r="C318" s="0" t="n">
        <v>32632</v>
      </c>
      <c r="D318" s="0" t="n">
        <v>32637</v>
      </c>
      <c r="E318" s="0" t="n">
        <v>32633</v>
      </c>
      <c r="F318" s="0" t="n">
        <v>32682</v>
      </c>
      <c r="G318" s="0" t="n">
        <v>32659</v>
      </c>
      <c r="H318" s="0" t="n">
        <v>32674</v>
      </c>
      <c r="I318" s="0" t="n">
        <v>32656</v>
      </c>
    </row>
    <row r="319" customFormat="false" ht="12.8" hidden="false" customHeight="false" outlineLevel="0" collapsed="false">
      <c r="A319" s="0" t="n">
        <v>32697</v>
      </c>
      <c r="B319" s="0" t="n">
        <v>32605</v>
      </c>
      <c r="C319" s="0" t="n">
        <v>32630</v>
      </c>
      <c r="D319" s="0" t="n">
        <v>32641</v>
      </c>
      <c r="E319" s="0" t="n">
        <v>32626</v>
      </c>
      <c r="F319" s="0" t="n">
        <v>32680</v>
      </c>
      <c r="G319" s="0" t="n">
        <v>32651</v>
      </c>
      <c r="H319" s="0" t="n">
        <v>32673</v>
      </c>
      <c r="I319" s="0" t="n">
        <v>32652</v>
      </c>
    </row>
    <row r="320" customFormat="false" ht="12.8" hidden="false" customHeight="false" outlineLevel="0" collapsed="false">
      <c r="A320" s="0" t="n">
        <v>32704</v>
      </c>
      <c r="B320" s="0" t="n">
        <v>32608</v>
      </c>
      <c r="C320" s="0" t="n">
        <v>32628</v>
      </c>
      <c r="D320" s="0" t="n">
        <v>32640</v>
      </c>
      <c r="E320" s="0" t="n">
        <v>32633</v>
      </c>
      <c r="F320" s="0" t="n">
        <v>32686</v>
      </c>
      <c r="G320" s="0" t="n">
        <v>32648</v>
      </c>
      <c r="H320" s="0" t="n">
        <v>32673</v>
      </c>
      <c r="I320" s="0" t="n">
        <v>32654</v>
      </c>
    </row>
    <row r="321" customFormat="false" ht="12.8" hidden="false" customHeight="false" outlineLevel="0" collapsed="false">
      <c r="A321" s="0" t="n">
        <v>32706</v>
      </c>
      <c r="B321" s="0" t="n">
        <v>32605</v>
      </c>
      <c r="C321" s="0" t="n">
        <v>32626</v>
      </c>
      <c r="D321" s="0" t="n">
        <v>32638</v>
      </c>
      <c r="E321" s="0" t="n">
        <v>32633</v>
      </c>
      <c r="F321" s="0" t="n">
        <v>32675</v>
      </c>
      <c r="G321" s="0" t="n">
        <v>32655</v>
      </c>
      <c r="H321" s="0" t="n">
        <v>32669</v>
      </c>
      <c r="I321" s="0" t="n">
        <v>32652</v>
      </c>
    </row>
    <row r="322" customFormat="false" ht="12.8" hidden="false" customHeight="false" outlineLevel="0" collapsed="false">
      <c r="A322" s="0" t="n">
        <v>32703</v>
      </c>
      <c r="B322" s="0" t="n">
        <v>32607</v>
      </c>
      <c r="C322" s="0" t="n">
        <v>32623</v>
      </c>
      <c r="D322" s="0" t="n">
        <v>32638</v>
      </c>
      <c r="E322" s="0" t="n">
        <v>32634</v>
      </c>
      <c r="F322" s="0" t="n">
        <v>32681</v>
      </c>
      <c r="G322" s="0" t="n">
        <v>32655</v>
      </c>
      <c r="H322" s="0" t="n">
        <v>32671</v>
      </c>
      <c r="I322" s="0" t="n">
        <v>32651</v>
      </c>
    </row>
    <row r="323" customFormat="false" ht="12.8" hidden="false" customHeight="false" outlineLevel="0" collapsed="false">
      <c r="A323" s="0" t="n">
        <v>32703</v>
      </c>
      <c r="B323" s="0" t="n">
        <v>32605</v>
      </c>
      <c r="C323" s="0" t="n">
        <v>32632</v>
      </c>
      <c r="D323" s="0" t="n">
        <v>32639</v>
      </c>
      <c r="E323" s="0" t="n">
        <v>32634</v>
      </c>
      <c r="F323" s="0" t="n">
        <v>32682</v>
      </c>
      <c r="G323" s="0" t="n">
        <v>32657</v>
      </c>
      <c r="H323" s="0" t="n">
        <v>32668</v>
      </c>
      <c r="I323" s="0" t="n">
        <v>32664</v>
      </c>
    </row>
    <row r="324" customFormat="false" ht="12.8" hidden="false" customHeight="false" outlineLevel="0" collapsed="false">
      <c r="A324" s="0" t="n">
        <v>32707</v>
      </c>
      <c r="B324" s="0" t="n">
        <v>32607</v>
      </c>
      <c r="C324" s="0" t="n">
        <v>32634</v>
      </c>
      <c r="D324" s="0" t="n">
        <v>32638</v>
      </c>
      <c r="E324" s="0" t="n">
        <v>32634</v>
      </c>
      <c r="F324" s="0" t="n">
        <v>32683</v>
      </c>
      <c r="G324" s="0" t="n">
        <v>32657</v>
      </c>
      <c r="H324" s="0" t="n">
        <v>32672</v>
      </c>
      <c r="I324" s="0" t="n">
        <v>32659</v>
      </c>
    </row>
    <row r="325" customFormat="false" ht="12.8" hidden="false" customHeight="false" outlineLevel="0" collapsed="false">
      <c r="A325" s="0" t="n">
        <v>32699</v>
      </c>
      <c r="B325" s="0" t="n">
        <v>32606</v>
      </c>
      <c r="C325" s="0" t="n">
        <v>32622</v>
      </c>
      <c r="D325" s="0" t="n">
        <v>32636</v>
      </c>
      <c r="E325" s="0" t="n">
        <v>32628</v>
      </c>
      <c r="F325" s="0" t="n">
        <v>32683</v>
      </c>
      <c r="G325" s="0" t="n">
        <v>32653</v>
      </c>
      <c r="H325" s="0" t="n">
        <v>32671</v>
      </c>
      <c r="I325" s="0" t="n">
        <v>32656</v>
      </c>
    </row>
    <row r="326" customFormat="false" ht="12.8" hidden="false" customHeight="false" outlineLevel="0" collapsed="false">
      <c r="A326" s="0" t="n">
        <v>32700</v>
      </c>
      <c r="B326" s="0" t="n">
        <v>32609</v>
      </c>
      <c r="C326" s="0" t="n">
        <v>32627</v>
      </c>
      <c r="D326" s="0" t="n">
        <v>32639</v>
      </c>
      <c r="E326" s="0" t="n">
        <v>32633</v>
      </c>
      <c r="F326" s="0" t="n">
        <v>32678</v>
      </c>
      <c r="G326" s="0" t="n">
        <v>32651</v>
      </c>
      <c r="H326" s="0" t="n">
        <v>32672</v>
      </c>
      <c r="I326" s="0" t="n">
        <v>32661</v>
      </c>
    </row>
    <row r="327" customFormat="false" ht="12.8" hidden="false" customHeight="false" outlineLevel="0" collapsed="false">
      <c r="A327" s="0" t="n">
        <v>32698</v>
      </c>
      <c r="B327" s="0" t="n">
        <v>32606</v>
      </c>
      <c r="C327" s="0" t="n">
        <v>32634</v>
      </c>
      <c r="D327" s="0" t="n">
        <v>32636</v>
      </c>
      <c r="E327" s="0" t="n">
        <v>32631</v>
      </c>
      <c r="F327" s="0" t="n">
        <v>32682</v>
      </c>
      <c r="G327" s="0" t="n">
        <v>32652</v>
      </c>
      <c r="H327" s="0" t="n">
        <v>32671</v>
      </c>
      <c r="I327" s="0" t="n">
        <v>32653</v>
      </c>
    </row>
    <row r="328" customFormat="false" ht="12.8" hidden="false" customHeight="false" outlineLevel="0" collapsed="false">
      <c r="A328" s="0" t="n">
        <v>32707</v>
      </c>
      <c r="B328" s="0" t="n">
        <v>32608</v>
      </c>
      <c r="C328" s="0" t="n">
        <v>32633</v>
      </c>
      <c r="D328" s="0" t="n">
        <v>32633</v>
      </c>
      <c r="E328" s="0" t="n">
        <v>32623</v>
      </c>
      <c r="F328" s="0" t="n">
        <v>32687</v>
      </c>
      <c r="G328" s="0" t="n">
        <v>32655</v>
      </c>
      <c r="H328" s="0" t="n">
        <v>32683</v>
      </c>
      <c r="I328" s="0" t="n">
        <v>32654</v>
      </c>
    </row>
    <row r="329" customFormat="false" ht="12.8" hidden="false" customHeight="false" outlineLevel="0" collapsed="false">
      <c r="A329" s="0" t="n">
        <v>32699</v>
      </c>
      <c r="B329" s="0" t="n">
        <v>32609</v>
      </c>
      <c r="C329" s="0" t="n">
        <v>32624</v>
      </c>
      <c r="D329" s="0" t="n">
        <v>32634</v>
      </c>
      <c r="E329" s="0" t="n">
        <v>32633</v>
      </c>
      <c r="F329" s="0" t="n">
        <v>32680</v>
      </c>
      <c r="G329" s="0" t="n">
        <v>32654</v>
      </c>
      <c r="H329" s="0" t="n">
        <v>32672</v>
      </c>
      <c r="I329" s="0" t="n">
        <v>32654</v>
      </c>
    </row>
    <row r="330" customFormat="false" ht="12.8" hidden="false" customHeight="false" outlineLevel="0" collapsed="false">
      <c r="A330" s="0" t="n">
        <v>32707</v>
      </c>
      <c r="B330" s="0" t="n">
        <v>32609</v>
      </c>
      <c r="C330" s="0" t="n">
        <v>32623</v>
      </c>
      <c r="D330" s="0" t="n">
        <v>32639</v>
      </c>
      <c r="E330" s="0" t="n">
        <v>32631</v>
      </c>
      <c r="F330" s="0" t="n">
        <v>32682</v>
      </c>
      <c r="G330" s="0" t="n">
        <v>32651</v>
      </c>
      <c r="H330" s="0" t="n">
        <v>32674</v>
      </c>
      <c r="I330" s="0" t="n">
        <v>32652</v>
      </c>
    </row>
    <row r="331" customFormat="false" ht="12.8" hidden="false" customHeight="false" outlineLevel="0" collapsed="false">
      <c r="A331" s="0" t="n">
        <v>32700</v>
      </c>
      <c r="B331" s="0" t="n">
        <v>32608</v>
      </c>
      <c r="C331" s="0" t="n">
        <v>32625</v>
      </c>
      <c r="D331" s="0" t="n">
        <v>32633</v>
      </c>
      <c r="E331" s="0" t="n">
        <v>32623</v>
      </c>
      <c r="F331" s="0" t="n">
        <v>32685</v>
      </c>
      <c r="G331" s="0" t="n">
        <v>32654</v>
      </c>
      <c r="H331" s="0" t="n">
        <v>32676</v>
      </c>
      <c r="I331" s="0" t="n">
        <v>32659</v>
      </c>
    </row>
    <row r="332" customFormat="false" ht="12.8" hidden="false" customHeight="false" outlineLevel="0" collapsed="false">
      <c r="A332" s="0" t="n">
        <v>32704</v>
      </c>
      <c r="B332" s="0" t="n">
        <v>32610</v>
      </c>
      <c r="C332" s="0" t="n">
        <v>32623</v>
      </c>
      <c r="D332" s="0" t="n">
        <v>32638</v>
      </c>
      <c r="E332" s="0" t="n">
        <v>32632</v>
      </c>
      <c r="F332" s="0" t="n">
        <v>32678</v>
      </c>
      <c r="G332" s="0" t="n">
        <v>32650</v>
      </c>
      <c r="H332" s="0" t="n">
        <v>32677</v>
      </c>
      <c r="I332" s="0" t="n">
        <v>32657</v>
      </c>
    </row>
    <row r="333" customFormat="false" ht="12.8" hidden="false" customHeight="false" outlineLevel="0" collapsed="false">
      <c r="A333" s="0" t="n">
        <v>32701</v>
      </c>
      <c r="B333" s="0" t="n">
        <v>32606</v>
      </c>
      <c r="C333" s="0" t="n">
        <v>32631</v>
      </c>
      <c r="D333" s="0" t="n">
        <v>32640</v>
      </c>
      <c r="E333" s="0" t="n">
        <v>32628</v>
      </c>
      <c r="F333" s="0" t="n">
        <v>32679</v>
      </c>
      <c r="G333" s="0" t="n">
        <v>32653</v>
      </c>
      <c r="H333" s="0" t="n">
        <v>32677</v>
      </c>
      <c r="I333" s="0" t="n">
        <v>32657</v>
      </c>
    </row>
    <row r="334" customFormat="false" ht="12.8" hidden="false" customHeight="false" outlineLevel="0" collapsed="false">
      <c r="A334" s="0" t="n">
        <v>32702</v>
      </c>
      <c r="B334" s="0" t="n">
        <v>32607</v>
      </c>
      <c r="C334" s="0" t="n">
        <v>32625</v>
      </c>
      <c r="D334" s="0" t="n">
        <v>32635</v>
      </c>
      <c r="E334" s="0" t="n">
        <v>32627</v>
      </c>
      <c r="F334" s="0" t="n">
        <v>32681</v>
      </c>
      <c r="G334" s="0" t="n">
        <v>32651</v>
      </c>
      <c r="H334" s="0" t="n">
        <v>32678</v>
      </c>
      <c r="I334" s="0" t="n">
        <v>32655</v>
      </c>
    </row>
    <row r="335" customFormat="false" ht="12.8" hidden="false" customHeight="false" outlineLevel="0" collapsed="false">
      <c r="A335" s="0" t="n">
        <v>32706</v>
      </c>
      <c r="B335" s="0" t="n">
        <v>32606</v>
      </c>
      <c r="C335" s="0" t="n">
        <v>32625</v>
      </c>
      <c r="D335" s="0" t="n">
        <v>32646</v>
      </c>
      <c r="E335" s="0" t="n">
        <v>32624</v>
      </c>
      <c r="F335" s="0" t="n">
        <v>32681</v>
      </c>
      <c r="G335" s="0" t="n">
        <v>32651</v>
      </c>
      <c r="H335" s="0" t="n">
        <v>32673</v>
      </c>
      <c r="I335" s="0" t="n">
        <v>32678</v>
      </c>
    </row>
    <row r="336" customFormat="false" ht="12.8" hidden="false" customHeight="false" outlineLevel="0" collapsed="false">
      <c r="A336" s="0" t="n">
        <v>32703</v>
      </c>
      <c r="B336" s="0" t="n">
        <v>32608</v>
      </c>
      <c r="C336" s="0" t="n">
        <v>32626</v>
      </c>
      <c r="D336" s="0" t="n">
        <v>32638</v>
      </c>
      <c r="E336" s="0" t="n">
        <v>32630</v>
      </c>
      <c r="F336" s="0" t="n">
        <v>32681</v>
      </c>
      <c r="G336" s="0" t="n">
        <v>32649</v>
      </c>
      <c r="H336" s="0" t="n">
        <v>32678</v>
      </c>
      <c r="I336" s="0" t="n">
        <v>32655</v>
      </c>
    </row>
    <row r="337" customFormat="false" ht="12.8" hidden="false" customHeight="false" outlineLevel="0" collapsed="false">
      <c r="A337" s="0" t="n">
        <v>32705</v>
      </c>
      <c r="B337" s="0" t="n">
        <v>32607</v>
      </c>
      <c r="C337" s="0" t="n">
        <v>32622</v>
      </c>
      <c r="D337" s="0" t="n">
        <v>32633</v>
      </c>
      <c r="E337" s="0" t="n">
        <v>32635</v>
      </c>
      <c r="F337" s="0" t="n">
        <v>32678</v>
      </c>
      <c r="G337" s="0" t="n">
        <v>32654</v>
      </c>
      <c r="H337" s="0" t="n">
        <v>32676</v>
      </c>
      <c r="I337" s="0" t="n">
        <v>32659</v>
      </c>
    </row>
    <row r="338" customFormat="false" ht="12.8" hidden="false" customHeight="false" outlineLevel="0" collapsed="false">
      <c r="A338" s="0" t="n">
        <v>32704</v>
      </c>
      <c r="B338" s="0" t="n">
        <v>32608</v>
      </c>
      <c r="C338" s="0" t="n">
        <v>32634</v>
      </c>
      <c r="D338" s="0" t="n">
        <v>32636</v>
      </c>
      <c r="E338" s="0" t="n">
        <v>32625</v>
      </c>
      <c r="F338" s="0" t="n">
        <v>32673</v>
      </c>
      <c r="G338" s="0" t="n">
        <v>32653</v>
      </c>
      <c r="H338" s="0" t="n">
        <v>32677</v>
      </c>
      <c r="I338" s="0" t="n">
        <v>32652</v>
      </c>
    </row>
    <row r="339" customFormat="false" ht="12.8" hidden="false" customHeight="false" outlineLevel="0" collapsed="false">
      <c r="A339" s="0" t="n">
        <v>32701</v>
      </c>
      <c r="B339" s="0" t="n">
        <v>32604</v>
      </c>
      <c r="C339" s="0" t="n">
        <v>32634</v>
      </c>
      <c r="D339" s="0" t="n">
        <v>32638</v>
      </c>
      <c r="E339" s="0" t="n">
        <v>32629</v>
      </c>
      <c r="F339" s="0" t="n">
        <v>32677</v>
      </c>
      <c r="G339" s="0" t="n">
        <v>32651</v>
      </c>
      <c r="H339" s="0" t="n">
        <v>32676</v>
      </c>
      <c r="I339" s="0" t="n">
        <v>32658</v>
      </c>
    </row>
    <row r="340" customFormat="false" ht="12.8" hidden="false" customHeight="false" outlineLevel="0" collapsed="false">
      <c r="A340" s="0" t="n">
        <v>32701</v>
      </c>
      <c r="B340" s="0" t="n">
        <v>32609</v>
      </c>
      <c r="C340" s="0" t="n">
        <v>32627</v>
      </c>
      <c r="D340" s="0" t="n">
        <v>32632</v>
      </c>
      <c r="E340" s="0" t="n">
        <v>32626</v>
      </c>
      <c r="F340" s="0" t="n">
        <v>32682</v>
      </c>
      <c r="G340" s="0" t="n">
        <v>32648</v>
      </c>
      <c r="H340" s="0" t="n">
        <v>32675</v>
      </c>
      <c r="I340" s="0" t="n">
        <v>32653</v>
      </c>
    </row>
    <row r="341" customFormat="false" ht="12.8" hidden="false" customHeight="false" outlineLevel="0" collapsed="false">
      <c r="A341" s="0" t="n">
        <v>32699</v>
      </c>
      <c r="B341" s="0" t="n">
        <v>32605</v>
      </c>
      <c r="C341" s="0" t="n">
        <v>32626</v>
      </c>
      <c r="D341" s="0" t="n">
        <v>32635</v>
      </c>
      <c r="E341" s="0" t="n">
        <v>32631</v>
      </c>
      <c r="F341" s="0" t="n">
        <v>32679</v>
      </c>
      <c r="G341" s="0" t="n">
        <v>32655</v>
      </c>
      <c r="H341" s="0" t="n">
        <v>32671</v>
      </c>
      <c r="I341" s="0" t="n">
        <v>32657</v>
      </c>
    </row>
    <row r="342" customFormat="false" ht="12.8" hidden="false" customHeight="false" outlineLevel="0" collapsed="false">
      <c r="A342" s="0" t="n">
        <v>32709</v>
      </c>
      <c r="B342" s="0" t="n">
        <v>32604</v>
      </c>
      <c r="C342" s="0" t="n">
        <v>32627</v>
      </c>
      <c r="D342" s="0" t="n">
        <v>32639</v>
      </c>
      <c r="E342" s="0" t="n">
        <v>32628</v>
      </c>
      <c r="F342" s="0" t="n">
        <v>32685</v>
      </c>
      <c r="G342" s="0" t="n">
        <v>32650</v>
      </c>
      <c r="H342" s="0" t="n">
        <v>32671</v>
      </c>
      <c r="I342" s="0" t="n">
        <v>32654</v>
      </c>
    </row>
    <row r="343" customFormat="false" ht="12.8" hidden="false" customHeight="false" outlineLevel="0" collapsed="false">
      <c r="A343" s="0" t="n">
        <v>32700</v>
      </c>
      <c r="B343" s="0" t="n">
        <v>32608</v>
      </c>
      <c r="C343" s="0" t="n">
        <v>32631</v>
      </c>
      <c r="D343" s="0" t="n">
        <v>32635</v>
      </c>
      <c r="E343" s="0" t="n">
        <v>32627</v>
      </c>
      <c r="F343" s="0" t="n">
        <v>32679</v>
      </c>
      <c r="G343" s="0" t="n">
        <v>32650</v>
      </c>
      <c r="H343" s="0" t="n">
        <v>32675</v>
      </c>
      <c r="I343" s="0" t="n">
        <v>32658</v>
      </c>
    </row>
    <row r="344" customFormat="false" ht="12.8" hidden="false" customHeight="false" outlineLevel="0" collapsed="false">
      <c r="A344" s="0" t="n">
        <v>32701</v>
      </c>
      <c r="B344" s="0" t="n">
        <v>32605</v>
      </c>
      <c r="C344" s="0" t="n">
        <v>32627</v>
      </c>
      <c r="D344" s="0" t="n">
        <v>32637</v>
      </c>
      <c r="E344" s="0" t="n">
        <v>32631</v>
      </c>
      <c r="F344" s="0" t="n">
        <v>32678</v>
      </c>
      <c r="G344" s="0" t="n">
        <v>32653</v>
      </c>
      <c r="H344" s="0" t="n">
        <v>32672</v>
      </c>
      <c r="I344" s="0" t="n">
        <v>32661</v>
      </c>
    </row>
    <row r="345" customFormat="false" ht="12.8" hidden="false" customHeight="false" outlineLevel="0" collapsed="false">
      <c r="A345" s="0" t="n">
        <v>32705</v>
      </c>
      <c r="B345" s="0" t="n">
        <v>32612</v>
      </c>
      <c r="C345" s="0" t="n">
        <v>32630</v>
      </c>
      <c r="D345" s="0" t="n">
        <v>32638</v>
      </c>
      <c r="E345" s="0" t="n">
        <v>32629</v>
      </c>
      <c r="F345" s="0" t="n">
        <v>32675</v>
      </c>
      <c r="G345" s="0" t="n">
        <v>32652</v>
      </c>
      <c r="H345" s="0" t="n">
        <v>32671</v>
      </c>
      <c r="I345" s="0" t="n">
        <v>32655</v>
      </c>
    </row>
    <row r="346" customFormat="false" ht="12.8" hidden="false" customHeight="false" outlineLevel="0" collapsed="false">
      <c r="A346" s="0" t="n">
        <v>32708</v>
      </c>
      <c r="B346" s="0" t="n">
        <v>32602</v>
      </c>
      <c r="C346" s="0" t="n">
        <v>32624</v>
      </c>
      <c r="D346" s="0" t="n">
        <v>32636</v>
      </c>
      <c r="E346" s="0" t="n">
        <v>32632</v>
      </c>
      <c r="F346" s="0" t="n">
        <v>32682</v>
      </c>
      <c r="G346" s="0" t="n">
        <v>32650</v>
      </c>
      <c r="H346" s="0" t="n">
        <v>32669</v>
      </c>
      <c r="I346" s="0" t="n">
        <v>32659</v>
      </c>
    </row>
    <row r="347" customFormat="false" ht="12.8" hidden="false" customHeight="false" outlineLevel="0" collapsed="false">
      <c r="A347" s="0" t="n">
        <v>32702</v>
      </c>
      <c r="B347" s="0" t="n">
        <v>32608</v>
      </c>
      <c r="C347" s="0" t="n">
        <v>32621</v>
      </c>
      <c r="D347" s="0" t="n">
        <v>32640</v>
      </c>
      <c r="E347" s="0" t="n">
        <v>32628</v>
      </c>
      <c r="F347" s="0" t="n">
        <v>32677</v>
      </c>
      <c r="G347" s="0" t="n">
        <v>32652</v>
      </c>
      <c r="H347" s="0" t="n">
        <v>32671</v>
      </c>
      <c r="I347" s="0" t="n">
        <v>32662</v>
      </c>
    </row>
    <row r="348" customFormat="false" ht="12.8" hidden="false" customHeight="false" outlineLevel="0" collapsed="false">
      <c r="A348" s="0" t="n">
        <v>32704</v>
      </c>
      <c r="B348" s="0" t="n">
        <v>32608</v>
      </c>
      <c r="C348" s="0" t="n">
        <v>32629</v>
      </c>
      <c r="D348" s="0" t="n">
        <v>32639</v>
      </c>
      <c r="E348" s="0" t="n">
        <v>32623</v>
      </c>
      <c r="F348" s="0" t="n">
        <v>32683</v>
      </c>
      <c r="G348" s="0" t="n">
        <v>32657</v>
      </c>
      <c r="H348" s="0" t="n">
        <v>32671</v>
      </c>
      <c r="I348" s="0" t="n">
        <v>32659</v>
      </c>
    </row>
    <row r="349" customFormat="false" ht="12.8" hidden="false" customHeight="false" outlineLevel="0" collapsed="false">
      <c r="A349" s="0" t="n">
        <v>32706</v>
      </c>
      <c r="B349" s="0" t="n">
        <v>32609</v>
      </c>
      <c r="C349" s="0" t="n">
        <v>32635</v>
      </c>
      <c r="D349" s="0" t="n">
        <v>32634</v>
      </c>
      <c r="E349" s="0" t="n">
        <v>32621</v>
      </c>
      <c r="F349" s="0" t="n">
        <v>32682</v>
      </c>
      <c r="G349" s="0" t="n">
        <v>32652</v>
      </c>
      <c r="H349" s="0" t="n">
        <v>32670</v>
      </c>
      <c r="I349" s="0" t="n">
        <v>32658</v>
      </c>
    </row>
    <row r="350" customFormat="false" ht="12.8" hidden="false" customHeight="false" outlineLevel="0" collapsed="false">
      <c r="A350" s="0" t="n">
        <v>32704</v>
      </c>
      <c r="B350" s="0" t="n">
        <v>32611</v>
      </c>
      <c r="C350" s="0" t="n">
        <v>32622</v>
      </c>
      <c r="D350" s="0" t="n">
        <v>32637</v>
      </c>
      <c r="E350" s="0" t="n">
        <v>32625</v>
      </c>
      <c r="F350" s="0" t="n">
        <v>32676</v>
      </c>
      <c r="G350" s="0" t="n">
        <v>32654</v>
      </c>
      <c r="H350" s="0" t="n">
        <v>32670</v>
      </c>
      <c r="I350" s="0" t="n">
        <v>32659</v>
      </c>
    </row>
    <row r="351" customFormat="false" ht="12.8" hidden="false" customHeight="false" outlineLevel="0" collapsed="false">
      <c r="A351" s="0" t="n">
        <v>32708</v>
      </c>
      <c r="B351" s="0" t="n">
        <v>32605</v>
      </c>
      <c r="C351" s="0" t="n">
        <v>32624</v>
      </c>
      <c r="D351" s="0" t="n">
        <v>32642</v>
      </c>
      <c r="E351" s="0" t="n">
        <v>32630</v>
      </c>
      <c r="F351" s="0" t="n">
        <v>32681</v>
      </c>
      <c r="G351" s="0" t="n">
        <v>32653</v>
      </c>
      <c r="H351" s="0" t="n">
        <v>32675</v>
      </c>
      <c r="I351" s="0" t="n">
        <v>32660</v>
      </c>
    </row>
    <row r="352" customFormat="false" ht="12.8" hidden="false" customHeight="false" outlineLevel="0" collapsed="false">
      <c r="A352" s="0" t="n">
        <v>32700</v>
      </c>
      <c r="B352" s="0" t="n">
        <v>32612</v>
      </c>
      <c r="C352" s="0" t="n">
        <v>32627</v>
      </c>
      <c r="D352" s="0" t="n">
        <v>32635</v>
      </c>
      <c r="E352" s="0" t="n">
        <v>32628</v>
      </c>
      <c r="F352" s="0" t="n">
        <v>32680</v>
      </c>
      <c r="G352" s="0" t="n">
        <v>32647</v>
      </c>
      <c r="H352" s="0" t="n">
        <v>32674</v>
      </c>
      <c r="I352" s="0" t="n">
        <v>32653</v>
      </c>
    </row>
    <row r="353" customFormat="false" ht="12.8" hidden="false" customHeight="false" outlineLevel="0" collapsed="false">
      <c r="A353" s="0" t="n">
        <v>32704</v>
      </c>
      <c r="B353" s="0" t="n">
        <v>32608</v>
      </c>
      <c r="C353" s="0" t="n">
        <v>32627</v>
      </c>
      <c r="D353" s="0" t="n">
        <v>32635</v>
      </c>
      <c r="E353" s="0" t="n">
        <v>32634</v>
      </c>
      <c r="F353" s="0" t="n">
        <v>32683</v>
      </c>
      <c r="G353" s="0" t="n">
        <v>32644</v>
      </c>
      <c r="H353" s="0" t="n">
        <v>32670</v>
      </c>
      <c r="I353" s="0" t="n">
        <v>32653</v>
      </c>
    </row>
    <row r="354" customFormat="false" ht="12.8" hidden="false" customHeight="false" outlineLevel="0" collapsed="false">
      <c r="A354" s="0" t="n">
        <v>32701</v>
      </c>
      <c r="B354" s="0" t="n">
        <v>32607</v>
      </c>
      <c r="C354" s="0" t="n">
        <v>32629</v>
      </c>
      <c r="D354" s="0" t="n">
        <v>32640</v>
      </c>
      <c r="E354" s="0" t="n">
        <v>32632</v>
      </c>
      <c r="F354" s="0" t="n">
        <v>32679</v>
      </c>
      <c r="G354" s="0" t="n">
        <v>32652</v>
      </c>
      <c r="H354" s="0" t="n">
        <v>32672</v>
      </c>
      <c r="I354" s="0" t="n">
        <v>32658</v>
      </c>
    </row>
    <row r="355" customFormat="false" ht="12.8" hidden="false" customHeight="false" outlineLevel="0" collapsed="false">
      <c r="A355" s="0" t="n">
        <v>32706</v>
      </c>
      <c r="B355" s="0" t="n">
        <v>32608</v>
      </c>
      <c r="C355" s="0" t="n">
        <v>32631</v>
      </c>
      <c r="D355" s="0" t="n">
        <v>32638</v>
      </c>
      <c r="E355" s="0" t="n">
        <v>32628</v>
      </c>
      <c r="F355" s="0" t="n">
        <v>32680</v>
      </c>
      <c r="G355" s="0" t="n">
        <v>32648</v>
      </c>
      <c r="H355" s="0" t="n">
        <v>32671</v>
      </c>
      <c r="I355" s="0" t="n">
        <v>32655</v>
      </c>
    </row>
    <row r="356" customFormat="false" ht="12.8" hidden="false" customHeight="false" outlineLevel="0" collapsed="false">
      <c r="A356" s="0" t="n">
        <v>32700</v>
      </c>
      <c r="B356" s="0" t="n">
        <v>32607</v>
      </c>
      <c r="C356" s="0" t="n">
        <v>32622</v>
      </c>
      <c r="D356" s="0" t="n">
        <v>32637</v>
      </c>
      <c r="E356" s="0" t="n">
        <v>32625</v>
      </c>
      <c r="F356" s="0" t="n">
        <v>32681</v>
      </c>
      <c r="G356" s="0" t="n">
        <v>32649</v>
      </c>
      <c r="H356" s="0" t="n">
        <v>32672</v>
      </c>
      <c r="I356" s="0" t="n">
        <v>32655</v>
      </c>
    </row>
    <row r="357" customFormat="false" ht="12.8" hidden="false" customHeight="false" outlineLevel="0" collapsed="false">
      <c r="A357" s="0" t="n">
        <v>32702</v>
      </c>
      <c r="B357" s="0" t="n">
        <v>32608</v>
      </c>
      <c r="C357" s="0" t="n">
        <v>32624</v>
      </c>
      <c r="D357" s="0" t="n">
        <v>32644</v>
      </c>
      <c r="E357" s="0" t="n">
        <v>32631</v>
      </c>
      <c r="F357" s="0" t="n">
        <v>32678</v>
      </c>
      <c r="G357" s="0" t="n">
        <v>32651</v>
      </c>
      <c r="H357" s="0" t="n">
        <v>32672</v>
      </c>
      <c r="I357" s="0" t="n">
        <v>32657</v>
      </c>
    </row>
    <row r="358" customFormat="false" ht="12.8" hidden="false" customHeight="false" outlineLevel="0" collapsed="false">
      <c r="A358" s="0" t="n">
        <v>32703</v>
      </c>
      <c r="B358" s="0" t="n">
        <v>32611</v>
      </c>
      <c r="C358" s="0" t="n">
        <v>32629</v>
      </c>
      <c r="D358" s="0" t="n">
        <v>32634</v>
      </c>
      <c r="E358" s="0" t="n">
        <v>32636</v>
      </c>
      <c r="F358" s="0" t="n">
        <v>32683</v>
      </c>
      <c r="G358" s="0" t="n">
        <v>32656</v>
      </c>
      <c r="H358" s="0" t="n">
        <v>32673</v>
      </c>
      <c r="I358" s="0" t="n">
        <v>32657</v>
      </c>
    </row>
    <row r="359" customFormat="false" ht="12.8" hidden="false" customHeight="false" outlineLevel="0" collapsed="false">
      <c r="A359" s="0" t="n">
        <v>32706</v>
      </c>
      <c r="B359" s="0" t="n">
        <v>32607</v>
      </c>
      <c r="C359" s="0" t="n">
        <v>32633</v>
      </c>
      <c r="D359" s="0" t="n">
        <v>32637</v>
      </c>
      <c r="E359" s="0" t="n">
        <v>32637</v>
      </c>
      <c r="F359" s="0" t="n">
        <v>32684</v>
      </c>
      <c r="G359" s="0" t="n">
        <v>32652</v>
      </c>
      <c r="H359" s="0" t="n">
        <v>32677</v>
      </c>
      <c r="I359" s="0" t="n">
        <v>32654</v>
      </c>
    </row>
    <row r="360" customFormat="false" ht="12.8" hidden="false" customHeight="false" outlineLevel="0" collapsed="false">
      <c r="A360" s="0" t="n">
        <v>32708</v>
      </c>
      <c r="B360" s="0" t="n">
        <v>32606</v>
      </c>
      <c r="C360" s="0" t="n">
        <v>32634</v>
      </c>
      <c r="D360" s="0" t="n">
        <v>32642</v>
      </c>
      <c r="E360" s="0" t="n">
        <v>32631</v>
      </c>
      <c r="F360" s="0" t="n">
        <v>32674</v>
      </c>
      <c r="G360" s="0" t="n">
        <v>32651</v>
      </c>
      <c r="H360" s="0" t="n">
        <v>32672</v>
      </c>
      <c r="I360" s="0" t="n">
        <v>32664</v>
      </c>
    </row>
    <row r="361" customFormat="false" ht="12.8" hidden="false" customHeight="false" outlineLevel="0" collapsed="false">
      <c r="A361" s="0" t="n">
        <v>32706</v>
      </c>
      <c r="B361" s="0" t="n">
        <v>32606</v>
      </c>
      <c r="C361" s="0" t="n">
        <v>32623</v>
      </c>
      <c r="D361" s="0" t="n">
        <v>32637</v>
      </c>
      <c r="E361" s="0" t="n">
        <v>32629</v>
      </c>
      <c r="F361" s="0" t="n">
        <v>32678</v>
      </c>
      <c r="G361" s="0" t="n">
        <v>32652</v>
      </c>
      <c r="H361" s="0" t="n">
        <v>32673</v>
      </c>
      <c r="I361" s="0" t="n">
        <v>32649</v>
      </c>
    </row>
    <row r="362" customFormat="false" ht="12.8" hidden="false" customHeight="false" outlineLevel="0" collapsed="false">
      <c r="A362" s="0" t="n">
        <v>32702</v>
      </c>
      <c r="B362" s="0" t="n">
        <v>32608</v>
      </c>
      <c r="C362" s="0" t="n">
        <v>32628</v>
      </c>
      <c r="D362" s="0" t="n">
        <v>32641</v>
      </c>
      <c r="E362" s="0" t="n">
        <v>32628</v>
      </c>
      <c r="F362" s="0" t="n">
        <v>32681</v>
      </c>
      <c r="G362" s="0" t="n">
        <v>32650</v>
      </c>
      <c r="H362" s="0" t="n">
        <v>32678</v>
      </c>
      <c r="I362" s="0" t="n">
        <v>32648</v>
      </c>
    </row>
    <row r="363" customFormat="false" ht="12.8" hidden="false" customHeight="false" outlineLevel="0" collapsed="false">
      <c r="A363" s="0" t="n">
        <v>32707</v>
      </c>
      <c r="B363" s="0" t="n">
        <v>32607</v>
      </c>
      <c r="C363" s="0" t="n">
        <v>32629</v>
      </c>
      <c r="D363" s="0" t="n">
        <v>32633</v>
      </c>
      <c r="E363" s="0" t="n">
        <v>32628</v>
      </c>
      <c r="F363" s="0" t="n">
        <v>32679</v>
      </c>
      <c r="G363" s="0" t="n">
        <v>32652</v>
      </c>
      <c r="H363" s="0" t="n">
        <v>32669</v>
      </c>
      <c r="I363" s="0" t="n">
        <v>32655</v>
      </c>
    </row>
    <row r="364" customFormat="false" ht="12.8" hidden="false" customHeight="false" outlineLevel="0" collapsed="false">
      <c r="A364" s="0" t="n">
        <v>32705</v>
      </c>
      <c r="B364" s="0" t="n">
        <v>32606</v>
      </c>
      <c r="C364" s="0" t="n">
        <v>32621</v>
      </c>
      <c r="D364" s="0" t="n">
        <v>32638</v>
      </c>
      <c r="E364" s="0" t="n">
        <v>32631</v>
      </c>
      <c r="F364" s="0" t="n">
        <v>32674</v>
      </c>
      <c r="G364" s="0" t="n">
        <v>32653</v>
      </c>
      <c r="H364" s="0" t="n">
        <v>32678</v>
      </c>
      <c r="I364" s="0" t="n">
        <v>32655</v>
      </c>
    </row>
    <row r="365" customFormat="false" ht="12.8" hidden="false" customHeight="false" outlineLevel="0" collapsed="false">
      <c r="A365" s="0" t="n">
        <v>32707</v>
      </c>
      <c r="B365" s="0" t="n">
        <v>32603</v>
      </c>
      <c r="C365" s="0" t="n">
        <v>32629</v>
      </c>
      <c r="D365" s="0" t="n">
        <v>32635</v>
      </c>
      <c r="E365" s="0" t="n">
        <v>32628</v>
      </c>
      <c r="F365" s="0" t="n">
        <v>32683</v>
      </c>
      <c r="G365" s="0" t="n">
        <v>32651</v>
      </c>
      <c r="H365" s="0" t="n">
        <v>32678</v>
      </c>
      <c r="I365" s="0" t="n">
        <v>32661</v>
      </c>
    </row>
    <row r="366" customFormat="false" ht="12.8" hidden="false" customHeight="false" outlineLevel="0" collapsed="false">
      <c r="A366" s="0" t="n">
        <v>32704</v>
      </c>
      <c r="B366" s="0" t="n">
        <v>32611</v>
      </c>
      <c r="C366" s="0" t="n">
        <v>32624</v>
      </c>
      <c r="D366" s="0" t="n">
        <v>32638</v>
      </c>
      <c r="E366" s="0" t="n">
        <v>32631</v>
      </c>
      <c r="F366" s="0" t="n">
        <v>32683</v>
      </c>
      <c r="G366" s="0" t="n">
        <v>32655</v>
      </c>
      <c r="H366" s="0" t="n">
        <v>32679</v>
      </c>
      <c r="I366" s="0" t="n">
        <v>32662</v>
      </c>
    </row>
    <row r="367" customFormat="false" ht="12.8" hidden="false" customHeight="false" outlineLevel="0" collapsed="false">
      <c r="A367" s="0" t="n">
        <v>32706</v>
      </c>
      <c r="B367" s="0" t="n">
        <v>32610</v>
      </c>
      <c r="C367" s="0" t="n">
        <v>32623</v>
      </c>
      <c r="D367" s="0" t="n">
        <v>32630</v>
      </c>
      <c r="E367" s="0" t="n">
        <v>32628</v>
      </c>
      <c r="F367" s="0" t="n">
        <v>32679</v>
      </c>
      <c r="G367" s="0" t="n">
        <v>32646</v>
      </c>
      <c r="H367" s="0" t="n">
        <v>32678</v>
      </c>
      <c r="I367" s="0" t="n">
        <v>32652</v>
      </c>
    </row>
    <row r="368" customFormat="false" ht="12.8" hidden="false" customHeight="false" outlineLevel="0" collapsed="false">
      <c r="A368" s="0" t="n">
        <v>32702</v>
      </c>
      <c r="B368" s="0" t="n">
        <v>32608</v>
      </c>
      <c r="C368" s="0" t="n">
        <v>32623</v>
      </c>
      <c r="D368" s="0" t="n">
        <v>32635</v>
      </c>
      <c r="E368" s="0" t="n">
        <v>32631</v>
      </c>
      <c r="F368" s="0" t="n">
        <v>32682</v>
      </c>
      <c r="G368" s="0" t="n">
        <v>32651</v>
      </c>
      <c r="H368" s="0" t="n">
        <v>32671</v>
      </c>
      <c r="I368" s="0" t="n">
        <v>32670</v>
      </c>
    </row>
    <row r="369" customFormat="false" ht="12.8" hidden="false" customHeight="false" outlineLevel="0" collapsed="false">
      <c r="A369" s="0" t="n">
        <v>32701</v>
      </c>
      <c r="B369" s="0" t="n">
        <v>32604</v>
      </c>
      <c r="C369" s="0" t="n">
        <v>32631</v>
      </c>
      <c r="D369" s="0" t="n">
        <v>32639</v>
      </c>
      <c r="E369" s="0" t="n">
        <v>32629</v>
      </c>
      <c r="F369" s="0" t="n">
        <v>32682</v>
      </c>
      <c r="G369" s="0" t="n">
        <v>32652</v>
      </c>
      <c r="H369" s="0" t="n">
        <v>32674</v>
      </c>
      <c r="I369" s="0" t="n">
        <v>32653</v>
      </c>
    </row>
    <row r="370" customFormat="false" ht="12.8" hidden="false" customHeight="false" outlineLevel="0" collapsed="false">
      <c r="A370" s="0" t="n">
        <v>32702</v>
      </c>
      <c r="B370" s="0" t="n">
        <v>32607</v>
      </c>
      <c r="C370" s="0" t="n">
        <v>32625</v>
      </c>
      <c r="D370" s="0" t="n">
        <v>32640</v>
      </c>
      <c r="E370" s="0" t="n">
        <v>32630</v>
      </c>
      <c r="F370" s="0" t="n">
        <v>32677</v>
      </c>
      <c r="G370" s="0" t="n">
        <v>32654</v>
      </c>
      <c r="H370" s="0" t="n">
        <v>32677</v>
      </c>
      <c r="I370" s="0" t="n">
        <v>32655</v>
      </c>
    </row>
    <row r="371" customFormat="false" ht="12.8" hidden="false" customHeight="false" outlineLevel="0" collapsed="false">
      <c r="A371" s="0" t="n">
        <v>32701</v>
      </c>
      <c r="B371" s="0" t="n">
        <v>32608</v>
      </c>
      <c r="C371" s="0" t="n">
        <v>32628</v>
      </c>
      <c r="D371" s="0" t="n">
        <v>32639</v>
      </c>
      <c r="E371" s="0" t="n">
        <v>32628</v>
      </c>
      <c r="F371" s="0" t="n">
        <v>32679</v>
      </c>
      <c r="G371" s="0" t="n">
        <v>32654</v>
      </c>
      <c r="H371" s="0" t="n">
        <v>32673</v>
      </c>
      <c r="I371" s="0" t="n">
        <v>32656</v>
      </c>
    </row>
    <row r="372" customFormat="false" ht="12.8" hidden="false" customHeight="false" outlineLevel="0" collapsed="false">
      <c r="A372" s="0" t="n">
        <v>32704</v>
      </c>
      <c r="B372" s="0" t="n">
        <v>32607</v>
      </c>
      <c r="C372" s="0" t="n">
        <v>32626</v>
      </c>
      <c r="D372" s="0" t="n">
        <v>32637</v>
      </c>
      <c r="E372" s="0" t="n">
        <v>32631</v>
      </c>
      <c r="F372" s="0" t="n">
        <v>32682</v>
      </c>
      <c r="G372" s="0" t="n">
        <v>32650</v>
      </c>
      <c r="H372" s="0" t="n">
        <v>32679</v>
      </c>
      <c r="I372" s="0" t="n">
        <v>32657</v>
      </c>
    </row>
    <row r="373" customFormat="false" ht="12.8" hidden="false" customHeight="false" outlineLevel="0" collapsed="false">
      <c r="A373" s="0" t="n">
        <v>32702</v>
      </c>
      <c r="B373" s="0" t="n">
        <v>32610</v>
      </c>
      <c r="C373" s="0" t="n">
        <v>32634</v>
      </c>
      <c r="D373" s="0" t="n">
        <v>32639</v>
      </c>
      <c r="E373" s="0" t="n">
        <v>32631</v>
      </c>
      <c r="F373" s="0" t="n">
        <v>32685</v>
      </c>
      <c r="G373" s="0" t="n">
        <v>32654</v>
      </c>
      <c r="H373" s="0" t="n">
        <v>32680</v>
      </c>
      <c r="I373" s="0" t="n">
        <v>32656</v>
      </c>
    </row>
    <row r="374" customFormat="false" ht="12.8" hidden="false" customHeight="false" outlineLevel="0" collapsed="false">
      <c r="A374" s="0" t="n">
        <v>32706</v>
      </c>
      <c r="B374" s="0" t="n">
        <v>32610</v>
      </c>
      <c r="C374" s="0" t="n">
        <v>32629</v>
      </c>
      <c r="D374" s="0" t="n">
        <v>32633</v>
      </c>
      <c r="E374" s="0" t="n">
        <v>32632</v>
      </c>
      <c r="F374" s="0" t="n">
        <v>32681</v>
      </c>
      <c r="G374" s="0" t="n">
        <v>32652</v>
      </c>
      <c r="H374" s="0" t="n">
        <v>32675</v>
      </c>
      <c r="I374" s="0" t="n">
        <v>32657</v>
      </c>
    </row>
    <row r="375" customFormat="false" ht="12.8" hidden="false" customHeight="false" outlineLevel="0" collapsed="false">
      <c r="A375" s="0" t="n">
        <v>32703</v>
      </c>
      <c r="B375" s="0" t="n">
        <v>32610</v>
      </c>
      <c r="C375" s="0" t="n">
        <v>32627</v>
      </c>
      <c r="D375" s="0" t="n">
        <v>32635</v>
      </c>
      <c r="E375" s="0" t="n">
        <v>32628</v>
      </c>
      <c r="F375" s="0" t="n">
        <v>32679</v>
      </c>
      <c r="G375" s="0" t="n">
        <v>32653</v>
      </c>
      <c r="H375" s="0" t="n">
        <v>32675</v>
      </c>
      <c r="I375" s="0" t="n">
        <v>32660</v>
      </c>
    </row>
    <row r="376" customFormat="false" ht="12.8" hidden="false" customHeight="false" outlineLevel="0" collapsed="false">
      <c r="A376" s="0" t="n">
        <v>32705</v>
      </c>
      <c r="B376" s="0" t="n">
        <v>32606</v>
      </c>
      <c r="C376" s="0" t="n">
        <v>32627</v>
      </c>
      <c r="D376" s="0" t="n">
        <v>32639</v>
      </c>
      <c r="E376" s="0" t="n">
        <v>32630</v>
      </c>
      <c r="F376" s="0" t="n">
        <v>32681</v>
      </c>
      <c r="G376" s="0" t="n">
        <v>32648</v>
      </c>
      <c r="H376" s="0" t="n">
        <v>32675</v>
      </c>
      <c r="I376" s="0" t="n">
        <v>32657</v>
      </c>
    </row>
    <row r="377" customFormat="false" ht="12.8" hidden="false" customHeight="false" outlineLevel="0" collapsed="false">
      <c r="A377" s="0" t="n">
        <v>32703</v>
      </c>
      <c r="B377" s="0" t="n">
        <v>32607</v>
      </c>
      <c r="C377" s="0" t="n">
        <v>32626</v>
      </c>
      <c r="D377" s="0" t="n">
        <v>32639</v>
      </c>
      <c r="E377" s="0" t="n">
        <v>32627</v>
      </c>
      <c r="F377" s="0" t="n">
        <v>32684</v>
      </c>
      <c r="G377" s="0" t="n">
        <v>32654</v>
      </c>
      <c r="H377" s="0" t="n">
        <v>32678</v>
      </c>
      <c r="I377" s="0" t="n">
        <v>32655</v>
      </c>
    </row>
    <row r="378" customFormat="false" ht="12.8" hidden="false" customHeight="false" outlineLevel="0" collapsed="false">
      <c r="A378" s="0" t="n">
        <v>32704</v>
      </c>
      <c r="B378" s="0" t="n">
        <v>32607</v>
      </c>
      <c r="C378" s="0" t="n">
        <v>32630</v>
      </c>
      <c r="D378" s="0" t="n">
        <v>32633</v>
      </c>
      <c r="E378" s="0" t="n">
        <v>32632</v>
      </c>
      <c r="F378" s="0" t="n">
        <v>32687</v>
      </c>
      <c r="G378" s="0" t="n">
        <v>32658</v>
      </c>
      <c r="H378" s="0" t="n">
        <v>32680</v>
      </c>
      <c r="I378" s="0" t="n">
        <v>32659</v>
      </c>
    </row>
    <row r="379" customFormat="false" ht="12.8" hidden="false" customHeight="false" outlineLevel="0" collapsed="false">
      <c r="A379" s="0" t="n">
        <v>32699</v>
      </c>
      <c r="B379" s="0" t="n">
        <v>32606</v>
      </c>
      <c r="C379" s="0" t="n">
        <v>32624</v>
      </c>
      <c r="D379" s="0" t="n">
        <v>32636</v>
      </c>
      <c r="E379" s="0" t="n">
        <v>32627</v>
      </c>
      <c r="F379" s="0" t="n">
        <v>32682</v>
      </c>
      <c r="G379" s="0" t="n">
        <v>32655</v>
      </c>
      <c r="H379" s="0" t="n">
        <v>32674</v>
      </c>
      <c r="I379" s="0" t="n">
        <v>32658</v>
      </c>
    </row>
    <row r="380" customFormat="false" ht="12.8" hidden="false" customHeight="false" outlineLevel="0" collapsed="false">
      <c r="A380" s="0" t="n">
        <v>32699</v>
      </c>
      <c r="B380" s="0" t="n">
        <v>32609</v>
      </c>
      <c r="C380" s="0" t="n">
        <v>32626</v>
      </c>
      <c r="D380" s="0" t="n">
        <v>32635</v>
      </c>
      <c r="E380" s="0" t="n">
        <v>32630</v>
      </c>
      <c r="F380" s="0" t="n">
        <v>32681</v>
      </c>
      <c r="G380" s="0" t="n">
        <v>32656</v>
      </c>
      <c r="H380" s="0" t="n">
        <v>32672</v>
      </c>
      <c r="I380" s="0" t="n">
        <v>32655</v>
      </c>
    </row>
    <row r="381" customFormat="false" ht="12.8" hidden="false" customHeight="false" outlineLevel="0" collapsed="false">
      <c r="A381" s="0" t="n">
        <v>32701</v>
      </c>
      <c r="B381" s="0" t="n">
        <v>32608</v>
      </c>
      <c r="C381" s="0" t="n">
        <v>32628</v>
      </c>
      <c r="D381" s="0" t="n">
        <v>32633</v>
      </c>
      <c r="E381" s="0" t="n">
        <v>32630</v>
      </c>
      <c r="F381" s="0" t="n">
        <v>32681</v>
      </c>
      <c r="G381" s="0" t="n">
        <v>32653</v>
      </c>
      <c r="H381" s="0" t="n">
        <v>32670</v>
      </c>
      <c r="I381" s="0" t="n">
        <v>32658</v>
      </c>
    </row>
    <row r="382" customFormat="false" ht="12.8" hidden="false" customHeight="false" outlineLevel="0" collapsed="false">
      <c r="A382" s="0" t="n">
        <v>32703</v>
      </c>
      <c r="B382" s="0" t="n">
        <v>32609</v>
      </c>
      <c r="C382" s="0" t="n">
        <v>32627</v>
      </c>
      <c r="D382" s="0" t="n">
        <v>32640</v>
      </c>
      <c r="E382" s="0" t="n">
        <v>32631</v>
      </c>
      <c r="F382" s="0" t="n">
        <v>32680</v>
      </c>
      <c r="G382" s="0" t="n">
        <v>32653</v>
      </c>
      <c r="H382" s="0" t="n">
        <v>32668</v>
      </c>
      <c r="I382" s="0" t="n">
        <v>32650</v>
      </c>
    </row>
    <row r="383" customFormat="false" ht="12.8" hidden="false" customHeight="false" outlineLevel="0" collapsed="false">
      <c r="A383" s="0" t="n">
        <v>32701</v>
      </c>
      <c r="B383" s="0" t="n">
        <v>32610</v>
      </c>
      <c r="C383" s="0" t="n">
        <v>32627</v>
      </c>
      <c r="D383" s="0" t="n">
        <v>32634</v>
      </c>
      <c r="E383" s="0" t="n">
        <v>32628</v>
      </c>
      <c r="F383" s="0" t="n">
        <v>32683</v>
      </c>
      <c r="G383" s="0" t="n">
        <v>32649</v>
      </c>
      <c r="H383" s="0" t="n">
        <v>32677</v>
      </c>
      <c r="I383" s="0" t="n">
        <v>32659</v>
      </c>
    </row>
    <row r="384" customFormat="false" ht="12.8" hidden="false" customHeight="false" outlineLevel="0" collapsed="false">
      <c r="A384" s="0" t="n">
        <v>32710</v>
      </c>
      <c r="B384" s="0" t="n">
        <v>32611</v>
      </c>
      <c r="C384" s="0" t="n">
        <v>32623</v>
      </c>
      <c r="D384" s="0" t="n">
        <v>32641</v>
      </c>
      <c r="E384" s="0" t="n">
        <v>32627</v>
      </c>
      <c r="F384" s="0" t="n">
        <v>32682</v>
      </c>
      <c r="G384" s="0" t="n">
        <v>32649</v>
      </c>
      <c r="H384" s="0" t="n">
        <v>32669</v>
      </c>
      <c r="I384" s="0" t="n">
        <v>32658</v>
      </c>
    </row>
    <row r="385" customFormat="false" ht="12.8" hidden="false" customHeight="false" outlineLevel="0" collapsed="false">
      <c r="A385" s="0" t="n">
        <v>32698</v>
      </c>
      <c r="B385" s="0" t="n">
        <v>32608</v>
      </c>
      <c r="C385" s="0" t="n">
        <v>32622</v>
      </c>
      <c r="D385" s="0" t="n">
        <v>32634</v>
      </c>
      <c r="E385" s="0" t="n">
        <v>32630</v>
      </c>
      <c r="F385" s="0" t="n">
        <v>32682</v>
      </c>
      <c r="G385" s="0" t="n">
        <v>32650</v>
      </c>
      <c r="H385" s="0" t="n">
        <v>32671</v>
      </c>
      <c r="I385" s="0" t="n">
        <v>32650</v>
      </c>
    </row>
    <row r="386" customFormat="false" ht="12.8" hidden="false" customHeight="false" outlineLevel="0" collapsed="false">
      <c r="A386" s="0" t="n">
        <v>32703</v>
      </c>
      <c r="B386" s="0" t="n">
        <v>32607</v>
      </c>
      <c r="C386" s="0" t="n">
        <v>32623</v>
      </c>
      <c r="D386" s="0" t="n">
        <v>32634</v>
      </c>
      <c r="E386" s="0" t="n">
        <v>32629</v>
      </c>
      <c r="F386" s="0" t="n">
        <v>32678</v>
      </c>
      <c r="G386" s="0" t="n">
        <v>32653</v>
      </c>
      <c r="H386" s="0" t="n">
        <v>32676</v>
      </c>
      <c r="I386" s="0" t="n">
        <v>32656</v>
      </c>
    </row>
    <row r="387" customFormat="false" ht="12.8" hidden="false" customHeight="false" outlineLevel="0" collapsed="false">
      <c r="A387" s="0" t="n">
        <v>32702</v>
      </c>
      <c r="B387" s="0" t="n">
        <v>32604</v>
      </c>
      <c r="C387" s="0" t="n">
        <v>32629</v>
      </c>
      <c r="D387" s="0" t="n">
        <v>32639</v>
      </c>
      <c r="E387" s="0" t="n">
        <v>32633</v>
      </c>
      <c r="F387" s="0" t="n">
        <v>32671</v>
      </c>
      <c r="G387" s="0" t="n">
        <v>32649</v>
      </c>
      <c r="H387" s="0" t="n">
        <v>32675</v>
      </c>
      <c r="I387" s="0" t="n">
        <v>32652</v>
      </c>
    </row>
    <row r="388" customFormat="false" ht="12.8" hidden="false" customHeight="false" outlineLevel="0" collapsed="false">
      <c r="A388" s="0" t="n">
        <v>32704</v>
      </c>
      <c r="B388" s="0" t="n">
        <v>32607</v>
      </c>
      <c r="C388" s="0" t="n">
        <v>32627</v>
      </c>
      <c r="D388" s="0" t="n">
        <v>32634</v>
      </c>
      <c r="E388" s="0" t="n">
        <v>32631</v>
      </c>
      <c r="F388" s="0" t="n">
        <v>32679</v>
      </c>
      <c r="G388" s="0" t="n">
        <v>32655</v>
      </c>
      <c r="H388" s="0" t="n">
        <v>32674</v>
      </c>
      <c r="I388" s="0" t="n">
        <v>32656</v>
      </c>
    </row>
    <row r="389" customFormat="false" ht="12.8" hidden="false" customHeight="false" outlineLevel="0" collapsed="false">
      <c r="A389" s="0" t="n">
        <v>32700</v>
      </c>
      <c r="B389" s="0" t="n">
        <v>32607</v>
      </c>
      <c r="C389" s="0" t="n">
        <v>32626</v>
      </c>
      <c r="D389" s="0" t="n">
        <v>32640</v>
      </c>
      <c r="E389" s="0" t="n">
        <v>32630</v>
      </c>
      <c r="F389" s="0" t="n">
        <v>32676</v>
      </c>
      <c r="G389" s="0" t="n">
        <v>32650</v>
      </c>
      <c r="H389" s="0" t="n">
        <v>32670</v>
      </c>
      <c r="I389" s="0" t="n">
        <v>32662</v>
      </c>
    </row>
    <row r="390" customFormat="false" ht="12.8" hidden="false" customHeight="false" outlineLevel="0" collapsed="false">
      <c r="A390" s="0" t="n">
        <v>32699</v>
      </c>
      <c r="B390" s="0" t="n">
        <v>32607</v>
      </c>
      <c r="C390" s="0" t="n">
        <v>32629</v>
      </c>
      <c r="D390" s="0" t="n">
        <v>32646</v>
      </c>
      <c r="E390" s="0" t="n">
        <v>32627</v>
      </c>
      <c r="F390" s="0" t="n">
        <v>32681</v>
      </c>
      <c r="G390" s="0" t="n">
        <v>32651</v>
      </c>
      <c r="H390" s="0" t="n">
        <v>32670</v>
      </c>
      <c r="I390" s="0" t="n">
        <v>32659</v>
      </c>
    </row>
    <row r="391" customFormat="false" ht="12.8" hidden="false" customHeight="false" outlineLevel="0" collapsed="false">
      <c r="A391" s="0" t="n">
        <v>32706</v>
      </c>
      <c r="B391" s="0" t="n">
        <v>32606</v>
      </c>
      <c r="C391" s="0" t="n">
        <v>32631</v>
      </c>
      <c r="D391" s="0" t="n">
        <v>32635</v>
      </c>
      <c r="E391" s="0" t="n">
        <v>32627</v>
      </c>
      <c r="F391" s="0" t="n">
        <v>32679</v>
      </c>
      <c r="G391" s="0" t="n">
        <v>32647</v>
      </c>
      <c r="H391" s="0" t="n">
        <v>32675</v>
      </c>
      <c r="I391" s="0" t="n">
        <v>32656</v>
      </c>
    </row>
    <row r="392" customFormat="false" ht="12.8" hidden="false" customHeight="false" outlineLevel="0" collapsed="false">
      <c r="A392" s="0" t="n">
        <v>32700</v>
      </c>
      <c r="B392" s="0" t="n">
        <v>32605</v>
      </c>
      <c r="C392" s="0" t="n">
        <v>32629</v>
      </c>
      <c r="D392" s="0" t="n">
        <v>32640</v>
      </c>
      <c r="E392" s="0" t="n">
        <v>32633</v>
      </c>
      <c r="F392" s="0" t="n">
        <v>32682</v>
      </c>
      <c r="G392" s="0" t="n">
        <v>32650</v>
      </c>
      <c r="H392" s="0" t="n">
        <v>32678</v>
      </c>
      <c r="I392" s="0" t="n">
        <v>32661</v>
      </c>
    </row>
    <row r="393" customFormat="false" ht="12.8" hidden="false" customHeight="false" outlineLevel="0" collapsed="false">
      <c r="A393" s="0" t="n">
        <v>32708</v>
      </c>
      <c r="B393" s="0" t="n">
        <v>32609</v>
      </c>
      <c r="C393" s="0" t="n">
        <v>32631</v>
      </c>
      <c r="D393" s="0" t="n">
        <v>32640</v>
      </c>
      <c r="E393" s="0" t="n">
        <v>32629</v>
      </c>
      <c r="F393" s="0" t="n">
        <v>32679</v>
      </c>
      <c r="G393" s="0" t="n">
        <v>32654</v>
      </c>
      <c r="H393" s="0" t="n">
        <v>32674</v>
      </c>
      <c r="I393" s="0" t="n">
        <v>32655</v>
      </c>
    </row>
    <row r="394" customFormat="false" ht="12.8" hidden="false" customHeight="false" outlineLevel="0" collapsed="false">
      <c r="A394" s="0" t="n">
        <v>32701</v>
      </c>
      <c r="B394" s="0" t="n">
        <v>32607</v>
      </c>
      <c r="C394" s="0" t="n">
        <v>32623</v>
      </c>
      <c r="D394" s="0" t="n">
        <v>32640</v>
      </c>
      <c r="E394" s="0" t="n">
        <v>32627</v>
      </c>
      <c r="F394" s="0" t="n">
        <v>32679</v>
      </c>
      <c r="G394" s="0" t="n">
        <v>32647</v>
      </c>
      <c r="H394" s="0" t="n">
        <v>32674</v>
      </c>
      <c r="I394" s="0" t="n">
        <v>32653</v>
      </c>
    </row>
    <row r="395" customFormat="false" ht="12.8" hidden="false" customHeight="false" outlineLevel="0" collapsed="false">
      <c r="A395" s="0" t="n">
        <v>32700</v>
      </c>
      <c r="B395" s="0" t="n">
        <v>32610</v>
      </c>
      <c r="C395" s="0" t="n">
        <v>32628</v>
      </c>
      <c r="D395" s="0" t="n">
        <v>32635</v>
      </c>
      <c r="E395" s="0" t="n">
        <v>32626</v>
      </c>
      <c r="F395" s="0" t="n">
        <v>32679</v>
      </c>
      <c r="G395" s="0" t="n">
        <v>32655</v>
      </c>
      <c r="H395" s="0" t="n">
        <v>32676</v>
      </c>
      <c r="I395" s="0" t="n">
        <v>32662</v>
      </c>
    </row>
    <row r="396" customFormat="false" ht="12.8" hidden="false" customHeight="false" outlineLevel="0" collapsed="false">
      <c r="A396" s="0" t="n">
        <v>32703</v>
      </c>
      <c r="B396" s="0" t="n">
        <v>32606</v>
      </c>
      <c r="C396" s="0" t="n">
        <v>32628</v>
      </c>
      <c r="D396" s="0" t="n">
        <v>32639</v>
      </c>
      <c r="E396" s="0" t="n">
        <v>32632</v>
      </c>
      <c r="F396" s="0" t="n">
        <v>32686</v>
      </c>
      <c r="G396" s="0" t="n">
        <v>32655</v>
      </c>
      <c r="H396" s="0" t="n">
        <v>32673</v>
      </c>
      <c r="I396" s="0" t="n">
        <v>32654</v>
      </c>
    </row>
    <row r="397" customFormat="false" ht="12.8" hidden="false" customHeight="false" outlineLevel="0" collapsed="false">
      <c r="A397" s="0" t="n">
        <v>32703</v>
      </c>
      <c r="B397" s="0" t="n">
        <v>32606</v>
      </c>
      <c r="C397" s="0" t="n">
        <v>32628</v>
      </c>
      <c r="D397" s="0" t="n">
        <v>32643</v>
      </c>
      <c r="E397" s="0" t="n">
        <v>32627</v>
      </c>
      <c r="F397" s="0" t="n">
        <v>32678</v>
      </c>
      <c r="G397" s="0" t="n">
        <v>32652</v>
      </c>
      <c r="H397" s="0" t="n">
        <v>32675</v>
      </c>
      <c r="I397" s="0" t="n">
        <v>32655</v>
      </c>
    </row>
    <row r="398" customFormat="false" ht="12.8" hidden="false" customHeight="false" outlineLevel="0" collapsed="false">
      <c r="A398" s="0" t="n">
        <v>32699</v>
      </c>
      <c r="B398" s="0" t="n">
        <v>32606</v>
      </c>
      <c r="C398" s="0" t="n">
        <v>32623</v>
      </c>
      <c r="D398" s="0" t="n">
        <v>32634</v>
      </c>
      <c r="E398" s="0" t="n">
        <v>32627</v>
      </c>
      <c r="F398" s="0" t="n">
        <v>32679</v>
      </c>
      <c r="G398" s="0" t="n">
        <v>32651</v>
      </c>
      <c r="H398" s="0" t="n">
        <v>32675</v>
      </c>
      <c r="I398" s="0" t="n">
        <v>32658</v>
      </c>
    </row>
    <row r="399" customFormat="false" ht="12.8" hidden="false" customHeight="false" outlineLevel="0" collapsed="false">
      <c r="A399" s="0" t="n">
        <v>32706</v>
      </c>
      <c r="B399" s="0" t="n">
        <v>32608</v>
      </c>
      <c r="C399" s="0" t="n">
        <v>32631</v>
      </c>
      <c r="D399" s="0" t="n">
        <v>32631</v>
      </c>
      <c r="E399" s="0" t="n">
        <v>32631</v>
      </c>
      <c r="F399" s="0" t="n">
        <v>32678</v>
      </c>
      <c r="G399" s="0" t="n">
        <v>32655</v>
      </c>
      <c r="H399" s="0" t="n">
        <v>32669</v>
      </c>
      <c r="I399" s="0" t="n">
        <v>32655</v>
      </c>
    </row>
    <row r="400" customFormat="false" ht="12.8" hidden="false" customHeight="false" outlineLevel="0" collapsed="false">
      <c r="A400" s="0" t="n">
        <v>32705</v>
      </c>
      <c r="B400" s="0" t="n">
        <v>32608</v>
      </c>
      <c r="C400" s="0" t="n">
        <v>32628</v>
      </c>
      <c r="D400" s="0" t="n">
        <v>32640</v>
      </c>
      <c r="E400" s="0" t="n">
        <v>32625</v>
      </c>
      <c r="F400" s="0" t="n">
        <v>32675</v>
      </c>
      <c r="G400" s="0" t="n">
        <v>32653</v>
      </c>
      <c r="H400" s="0" t="n">
        <v>32670</v>
      </c>
      <c r="I400" s="0" t="n">
        <v>32664</v>
      </c>
    </row>
    <row r="401" customFormat="false" ht="12.8" hidden="false" customHeight="false" outlineLevel="0" collapsed="false">
      <c r="A401" s="0" t="n">
        <v>32703</v>
      </c>
      <c r="B401" s="0" t="n">
        <v>32606</v>
      </c>
      <c r="C401" s="0" t="n">
        <v>32626</v>
      </c>
      <c r="D401" s="0" t="n">
        <v>32643</v>
      </c>
      <c r="E401" s="0" t="n">
        <v>32630</v>
      </c>
      <c r="F401" s="0" t="n">
        <v>32679</v>
      </c>
      <c r="G401" s="0" t="n">
        <v>32651</v>
      </c>
      <c r="H401" s="0" t="n">
        <v>32672</v>
      </c>
      <c r="I401" s="0" t="n">
        <v>32658</v>
      </c>
    </row>
    <row r="402" customFormat="false" ht="12.8" hidden="false" customHeight="false" outlineLevel="0" collapsed="false">
      <c r="A402" s="0" t="n">
        <v>32700</v>
      </c>
      <c r="B402" s="0" t="n">
        <v>32606</v>
      </c>
      <c r="C402" s="0" t="n">
        <v>32629</v>
      </c>
      <c r="D402" s="0" t="n">
        <v>32635</v>
      </c>
      <c r="E402" s="0" t="n">
        <v>32629</v>
      </c>
      <c r="F402" s="0" t="n">
        <v>32675</v>
      </c>
      <c r="G402" s="0" t="n">
        <v>32650</v>
      </c>
      <c r="H402" s="0" t="n">
        <v>32674</v>
      </c>
      <c r="I402" s="0" t="n">
        <v>32654</v>
      </c>
    </row>
    <row r="403" customFormat="false" ht="12.8" hidden="false" customHeight="false" outlineLevel="0" collapsed="false">
      <c r="A403" s="0" t="n">
        <v>32700</v>
      </c>
      <c r="B403" s="0" t="n">
        <v>32602</v>
      </c>
      <c r="C403" s="0" t="n">
        <v>32627</v>
      </c>
      <c r="D403" s="0" t="n">
        <v>32636</v>
      </c>
      <c r="E403" s="0" t="n">
        <v>32630</v>
      </c>
      <c r="F403" s="0" t="n">
        <v>32679</v>
      </c>
      <c r="G403" s="0" t="n">
        <v>32649</v>
      </c>
      <c r="H403" s="0" t="n">
        <v>32677</v>
      </c>
      <c r="I403" s="0" t="n">
        <v>32654</v>
      </c>
    </row>
    <row r="404" customFormat="false" ht="12.8" hidden="false" customHeight="false" outlineLevel="0" collapsed="false">
      <c r="A404" s="0" t="n">
        <v>32706</v>
      </c>
      <c r="B404" s="0" t="n">
        <v>32610</v>
      </c>
      <c r="C404" s="0" t="n">
        <v>32619</v>
      </c>
      <c r="D404" s="0" t="n">
        <v>32640</v>
      </c>
      <c r="E404" s="0" t="n">
        <v>32631</v>
      </c>
      <c r="F404" s="0" t="n">
        <v>32682</v>
      </c>
      <c r="G404" s="0" t="n">
        <v>32651</v>
      </c>
      <c r="H404" s="0" t="n">
        <v>32677</v>
      </c>
      <c r="I404" s="0" t="n">
        <v>32654</v>
      </c>
    </row>
    <row r="405" customFormat="false" ht="12.8" hidden="false" customHeight="false" outlineLevel="0" collapsed="false">
      <c r="A405" s="0" t="n">
        <v>32707</v>
      </c>
      <c r="B405" s="0" t="n">
        <v>32608</v>
      </c>
      <c r="C405" s="0" t="n">
        <v>32630</v>
      </c>
      <c r="D405" s="0" t="n">
        <v>32634</v>
      </c>
      <c r="E405" s="0" t="n">
        <v>32627</v>
      </c>
      <c r="F405" s="0" t="n">
        <v>32678</v>
      </c>
      <c r="G405" s="0" t="n">
        <v>32657</v>
      </c>
      <c r="H405" s="0" t="n">
        <v>32674</v>
      </c>
      <c r="I405" s="0" t="n">
        <v>32658</v>
      </c>
    </row>
    <row r="406" customFormat="false" ht="12.8" hidden="false" customHeight="false" outlineLevel="0" collapsed="false">
      <c r="A406" s="0" t="n">
        <v>32707</v>
      </c>
      <c r="B406" s="0" t="n">
        <v>32606</v>
      </c>
      <c r="C406" s="0" t="n">
        <v>32628</v>
      </c>
      <c r="D406" s="0" t="n">
        <v>32635</v>
      </c>
      <c r="E406" s="0" t="n">
        <v>32628</v>
      </c>
      <c r="F406" s="0" t="n">
        <v>32679</v>
      </c>
      <c r="G406" s="0" t="n">
        <v>32651</v>
      </c>
      <c r="H406" s="0" t="n">
        <v>32674</v>
      </c>
      <c r="I406" s="0" t="n">
        <v>32655</v>
      </c>
    </row>
    <row r="407" customFormat="false" ht="12.8" hidden="false" customHeight="false" outlineLevel="0" collapsed="false">
      <c r="A407" s="0" t="n">
        <v>32707</v>
      </c>
      <c r="B407" s="0" t="n">
        <v>32608</v>
      </c>
      <c r="C407" s="0" t="n">
        <v>32628</v>
      </c>
      <c r="D407" s="0" t="n">
        <v>32637</v>
      </c>
      <c r="E407" s="0" t="n">
        <v>32626</v>
      </c>
      <c r="F407" s="0" t="n">
        <v>32676</v>
      </c>
      <c r="G407" s="0" t="n">
        <v>32653</v>
      </c>
      <c r="H407" s="0" t="n">
        <v>32672</v>
      </c>
      <c r="I407" s="0" t="n">
        <v>32651</v>
      </c>
    </row>
    <row r="408" customFormat="false" ht="12.8" hidden="false" customHeight="false" outlineLevel="0" collapsed="false">
      <c r="A408" s="0" t="n">
        <v>32698</v>
      </c>
      <c r="B408" s="0" t="n">
        <v>32607</v>
      </c>
      <c r="C408" s="0" t="n">
        <v>32630</v>
      </c>
      <c r="D408" s="0" t="n">
        <v>32637</v>
      </c>
      <c r="E408" s="0" t="n">
        <v>32626</v>
      </c>
      <c r="F408" s="0" t="n">
        <v>32685</v>
      </c>
      <c r="G408" s="0" t="n">
        <v>32654</v>
      </c>
      <c r="H408" s="0" t="n">
        <v>32676</v>
      </c>
      <c r="I408" s="0" t="n">
        <v>32655</v>
      </c>
    </row>
    <row r="409" customFormat="false" ht="12.8" hidden="false" customHeight="false" outlineLevel="0" collapsed="false">
      <c r="A409" s="0" t="n">
        <v>32705</v>
      </c>
      <c r="B409" s="0" t="n">
        <v>32610</v>
      </c>
      <c r="C409" s="0" t="n">
        <v>32624</v>
      </c>
      <c r="D409" s="0" t="n">
        <v>32640</v>
      </c>
      <c r="E409" s="0" t="n">
        <v>32630</v>
      </c>
      <c r="F409" s="0" t="n">
        <v>32678</v>
      </c>
      <c r="G409" s="0" t="n">
        <v>32654</v>
      </c>
      <c r="H409" s="0" t="n">
        <v>32677</v>
      </c>
      <c r="I409" s="0" t="n">
        <v>32650</v>
      </c>
    </row>
    <row r="410" customFormat="false" ht="12.8" hidden="false" customHeight="false" outlineLevel="0" collapsed="false">
      <c r="A410" s="0" t="n">
        <v>32700</v>
      </c>
      <c r="B410" s="0" t="n">
        <v>32609</v>
      </c>
      <c r="C410" s="0" t="n">
        <v>32626</v>
      </c>
      <c r="D410" s="0" t="n">
        <v>32638</v>
      </c>
      <c r="E410" s="0" t="n">
        <v>32627</v>
      </c>
      <c r="F410" s="0" t="n">
        <v>32682</v>
      </c>
      <c r="G410" s="0" t="n">
        <v>32654</v>
      </c>
      <c r="H410" s="0" t="n">
        <v>32674</v>
      </c>
      <c r="I410" s="0" t="n">
        <v>32654</v>
      </c>
    </row>
    <row r="411" customFormat="false" ht="12.8" hidden="false" customHeight="false" outlineLevel="0" collapsed="false">
      <c r="A411" s="0" t="n">
        <v>32702</v>
      </c>
      <c r="B411" s="0" t="n">
        <v>32608</v>
      </c>
      <c r="C411" s="0" t="n">
        <v>32634</v>
      </c>
      <c r="D411" s="0" t="n">
        <v>32640</v>
      </c>
      <c r="E411" s="0" t="n">
        <v>32627</v>
      </c>
      <c r="F411" s="0" t="n">
        <v>32681</v>
      </c>
      <c r="G411" s="0" t="n">
        <v>32649</v>
      </c>
      <c r="H411" s="0" t="n">
        <v>32671</v>
      </c>
      <c r="I411" s="0" t="n">
        <v>32658</v>
      </c>
    </row>
    <row r="412" customFormat="false" ht="12.8" hidden="false" customHeight="false" outlineLevel="0" collapsed="false">
      <c r="A412" s="0" t="n">
        <v>32705</v>
      </c>
      <c r="B412" s="0" t="n">
        <v>32607</v>
      </c>
      <c r="C412" s="0" t="n">
        <v>32629</v>
      </c>
      <c r="D412" s="0" t="n">
        <v>32636</v>
      </c>
      <c r="E412" s="0" t="n">
        <v>32626</v>
      </c>
      <c r="F412" s="0" t="n">
        <v>32681</v>
      </c>
      <c r="G412" s="0" t="n">
        <v>32654</v>
      </c>
      <c r="H412" s="0" t="n">
        <v>32678</v>
      </c>
      <c r="I412" s="0" t="n">
        <v>32663</v>
      </c>
    </row>
    <row r="413" customFormat="false" ht="12.8" hidden="false" customHeight="false" outlineLevel="0" collapsed="false">
      <c r="A413" s="0" t="n">
        <v>32701</v>
      </c>
      <c r="B413" s="0" t="n">
        <v>32607</v>
      </c>
      <c r="C413" s="0" t="n">
        <v>32630</v>
      </c>
      <c r="D413" s="0" t="n">
        <v>32642</v>
      </c>
      <c r="E413" s="0" t="n">
        <v>32624</v>
      </c>
      <c r="F413" s="0" t="n">
        <v>32680</v>
      </c>
      <c r="G413" s="0" t="n">
        <v>32650</v>
      </c>
      <c r="H413" s="0" t="n">
        <v>32679</v>
      </c>
      <c r="I413" s="0" t="n">
        <v>32663</v>
      </c>
    </row>
    <row r="414" customFormat="false" ht="12.8" hidden="false" customHeight="false" outlineLevel="0" collapsed="false">
      <c r="A414" s="0" t="n">
        <v>32703</v>
      </c>
      <c r="B414" s="0" t="n">
        <v>32606</v>
      </c>
      <c r="C414" s="0" t="n">
        <v>32631</v>
      </c>
      <c r="D414" s="0" t="n">
        <v>32635</v>
      </c>
      <c r="E414" s="0" t="n">
        <v>32630</v>
      </c>
      <c r="F414" s="0" t="n">
        <v>32687</v>
      </c>
      <c r="G414" s="0" t="n">
        <v>32658</v>
      </c>
      <c r="H414" s="0" t="n">
        <v>32675</v>
      </c>
      <c r="I414" s="0" t="n">
        <v>32660</v>
      </c>
    </row>
    <row r="415" customFormat="false" ht="12.8" hidden="false" customHeight="false" outlineLevel="0" collapsed="false">
      <c r="A415" s="0" t="n">
        <v>32700</v>
      </c>
      <c r="B415" s="0" t="n">
        <v>32607</v>
      </c>
      <c r="C415" s="0" t="n">
        <v>32625</v>
      </c>
      <c r="D415" s="0" t="n">
        <v>32632</v>
      </c>
      <c r="E415" s="0" t="n">
        <v>32634</v>
      </c>
      <c r="F415" s="0" t="n">
        <v>32683</v>
      </c>
      <c r="G415" s="0" t="n">
        <v>32651</v>
      </c>
      <c r="H415" s="0" t="n">
        <v>32673</v>
      </c>
      <c r="I415" s="0" t="n">
        <v>32655</v>
      </c>
    </row>
    <row r="416" customFormat="false" ht="12.8" hidden="false" customHeight="false" outlineLevel="0" collapsed="false">
      <c r="A416" s="0" t="n">
        <v>32702</v>
      </c>
      <c r="B416" s="0" t="n">
        <v>32608</v>
      </c>
      <c r="C416" s="0" t="n">
        <v>32629</v>
      </c>
      <c r="D416" s="0" t="n">
        <v>32640</v>
      </c>
      <c r="E416" s="0" t="n">
        <v>32628</v>
      </c>
      <c r="F416" s="0" t="n">
        <v>32686</v>
      </c>
      <c r="G416" s="0" t="n">
        <v>32653</v>
      </c>
      <c r="H416" s="0" t="n">
        <v>32670</v>
      </c>
      <c r="I416" s="0" t="n">
        <v>32659</v>
      </c>
    </row>
    <row r="417" customFormat="false" ht="12.8" hidden="false" customHeight="false" outlineLevel="0" collapsed="false">
      <c r="A417" s="0" t="n">
        <v>32708</v>
      </c>
      <c r="B417" s="0" t="n">
        <v>32610</v>
      </c>
      <c r="C417" s="0" t="n">
        <v>32632</v>
      </c>
      <c r="D417" s="0" t="n">
        <v>32635</v>
      </c>
      <c r="E417" s="0" t="n">
        <v>32631</v>
      </c>
      <c r="F417" s="0" t="n">
        <v>32682</v>
      </c>
      <c r="G417" s="0" t="n">
        <v>32650</v>
      </c>
      <c r="H417" s="0" t="n">
        <v>32673</v>
      </c>
      <c r="I417" s="0" t="n">
        <v>32654</v>
      </c>
    </row>
    <row r="418" customFormat="false" ht="12.8" hidden="false" customHeight="false" outlineLevel="0" collapsed="false">
      <c r="A418" s="0" t="n">
        <v>32702</v>
      </c>
      <c r="B418" s="0" t="n">
        <v>32606</v>
      </c>
      <c r="C418" s="0" t="n">
        <v>32635</v>
      </c>
      <c r="D418" s="0" t="n">
        <v>32641</v>
      </c>
      <c r="E418" s="0" t="n">
        <v>32628</v>
      </c>
      <c r="F418" s="0" t="n">
        <v>32690</v>
      </c>
      <c r="G418" s="0" t="n">
        <v>32650</v>
      </c>
      <c r="H418" s="0" t="n">
        <v>32679</v>
      </c>
      <c r="I418" s="0" t="n">
        <v>32657</v>
      </c>
    </row>
    <row r="419" customFormat="false" ht="12.8" hidden="false" customHeight="false" outlineLevel="0" collapsed="false">
      <c r="A419" s="0" t="n">
        <v>32708</v>
      </c>
      <c r="B419" s="0" t="n">
        <v>32607</v>
      </c>
      <c r="C419" s="0" t="n">
        <v>32624</v>
      </c>
      <c r="D419" s="0" t="n">
        <v>32640</v>
      </c>
      <c r="E419" s="0" t="n">
        <v>32634</v>
      </c>
      <c r="F419" s="0" t="n">
        <v>32679</v>
      </c>
      <c r="G419" s="0" t="n">
        <v>32652</v>
      </c>
      <c r="H419" s="0" t="n">
        <v>32674</v>
      </c>
      <c r="I419" s="0" t="n">
        <v>32660</v>
      </c>
    </row>
    <row r="420" customFormat="false" ht="12.8" hidden="false" customHeight="false" outlineLevel="0" collapsed="false">
      <c r="A420" s="0" t="n">
        <v>32707</v>
      </c>
      <c r="B420" s="0" t="n">
        <v>32608</v>
      </c>
      <c r="C420" s="0" t="n">
        <v>32626</v>
      </c>
      <c r="D420" s="0" t="n">
        <v>32633</v>
      </c>
      <c r="E420" s="0" t="n">
        <v>32626</v>
      </c>
      <c r="F420" s="0" t="n">
        <v>32685</v>
      </c>
      <c r="G420" s="0" t="n">
        <v>32648</v>
      </c>
      <c r="H420" s="0" t="n">
        <v>32672</v>
      </c>
      <c r="I420" s="0" t="n">
        <v>32656</v>
      </c>
    </row>
    <row r="421" customFormat="false" ht="12.8" hidden="false" customHeight="false" outlineLevel="0" collapsed="false">
      <c r="A421" s="0" t="n">
        <v>32707</v>
      </c>
      <c r="B421" s="0" t="n">
        <v>32608</v>
      </c>
      <c r="C421" s="0" t="n">
        <v>32631</v>
      </c>
      <c r="D421" s="0" t="n">
        <v>32636</v>
      </c>
      <c r="E421" s="0" t="n">
        <v>32630</v>
      </c>
      <c r="F421" s="0" t="n">
        <v>32685</v>
      </c>
      <c r="G421" s="0" t="n">
        <v>32649</v>
      </c>
      <c r="H421" s="0" t="n">
        <v>32671</v>
      </c>
      <c r="I421" s="0" t="n">
        <v>32655</v>
      </c>
    </row>
    <row r="422" customFormat="false" ht="12.8" hidden="false" customHeight="false" outlineLevel="0" collapsed="false">
      <c r="A422" s="0" t="n">
        <v>32705</v>
      </c>
      <c r="B422" s="0" t="n">
        <v>32610</v>
      </c>
      <c r="C422" s="0" t="n">
        <v>32627</v>
      </c>
      <c r="D422" s="0" t="n">
        <v>32638</v>
      </c>
      <c r="E422" s="0" t="n">
        <v>32629</v>
      </c>
      <c r="F422" s="0" t="n">
        <v>32681</v>
      </c>
      <c r="G422" s="0" t="n">
        <v>32652</v>
      </c>
      <c r="H422" s="0" t="n">
        <v>32671</v>
      </c>
      <c r="I422" s="0" t="n">
        <v>32660</v>
      </c>
    </row>
    <row r="423" customFormat="false" ht="12.8" hidden="false" customHeight="false" outlineLevel="0" collapsed="false">
      <c r="A423" s="0" t="n">
        <v>32704</v>
      </c>
      <c r="B423" s="0" t="n">
        <v>32612</v>
      </c>
      <c r="C423" s="0" t="n">
        <v>32626</v>
      </c>
      <c r="D423" s="0" t="n">
        <v>32635</v>
      </c>
      <c r="E423" s="0" t="n">
        <v>32630</v>
      </c>
      <c r="F423" s="0" t="n">
        <v>32676</v>
      </c>
      <c r="G423" s="0" t="n">
        <v>32654</v>
      </c>
      <c r="H423" s="0" t="n">
        <v>32674</v>
      </c>
      <c r="I423" s="0" t="n">
        <v>32659</v>
      </c>
    </row>
    <row r="424" customFormat="false" ht="12.8" hidden="false" customHeight="false" outlineLevel="0" collapsed="false">
      <c r="A424" s="0" t="n">
        <v>32702</v>
      </c>
      <c r="B424" s="0" t="n">
        <v>32609</v>
      </c>
      <c r="C424" s="0" t="n">
        <v>32627</v>
      </c>
      <c r="D424" s="0" t="n">
        <v>32640</v>
      </c>
      <c r="E424" s="0" t="n">
        <v>32634</v>
      </c>
      <c r="F424" s="0" t="n">
        <v>32678</v>
      </c>
      <c r="G424" s="0" t="n">
        <v>32650</v>
      </c>
      <c r="H424" s="0" t="n">
        <v>32677</v>
      </c>
      <c r="I424" s="0" t="n">
        <v>32661</v>
      </c>
    </row>
    <row r="425" customFormat="false" ht="12.8" hidden="false" customHeight="false" outlineLevel="0" collapsed="false">
      <c r="A425" s="0" t="n">
        <v>32702</v>
      </c>
      <c r="B425" s="0" t="n">
        <v>32605</v>
      </c>
      <c r="C425" s="0" t="n">
        <v>32627</v>
      </c>
      <c r="D425" s="0" t="n">
        <v>32640</v>
      </c>
      <c r="E425" s="0" t="n">
        <v>32630</v>
      </c>
      <c r="F425" s="0" t="n">
        <v>32682</v>
      </c>
      <c r="G425" s="0" t="n">
        <v>32649</v>
      </c>
      <c r="H425" s="0" t="n">
        <v>32672</v>
      </c>
      <c r="I425" s="0" t="n">
        <v>32662</v>
      </c>
    </row>
    <row r="426" customFormat="false" ht="12.8" hidden="false" customHeight="false" outlineLevel="0" collapsed="false">
      <c r="A426" s="0" t="n">
        <v>32699</v>
      </c>
      <c r="B426" s="0" t="n">
        <v>32608</v>
      </c>
      <c r="C426" s="0" t="n">
        <v>32625</v>
      </c>
      <c r="D426" s="0" t="n">
        <v>32635</v>
      </c>
      <c r="E426" s="0" t="n">
        <v>32629</v>
      </c>
      <c r="F426" s="0" t="n">
        <v>32682</v>
      </c>
      <c r="G426" s="0" t="n">
        <v>32649</v>
      </c>
      <c r="H426" s="0" t="n">
        <v>32670</v>
      </c>
      <c r="I426" s="0" t="n">
        <v>32656</v>
      </c>
    </row>
    <row r="427" customFormat="false" ht="12.8" hidden="false" customHeight="false" outlineLevel="0" collapsed="false">
      <c r="A427" s="0" t="n">
        <v>32704</v>
      </c>
      <c r="B427" s="0" t="n">
        <v>32605</v>
      </c>
      <c r="C427" s="0" t="n">
        <v>32626</v>
      </c>
      <c r="D427" s="0" t="n">
        <v>32636</v>
      </c>
      <c r="E427" s="0" t="n">
        <v>32625</v>
      </c>
      <c r="F427" s="0" t="n">
        <v>32678</v>
      </c>
      <c r="G427" s="0" t="n">
        <v>32647</v>
      </c>
      <c r="H427" s="0" t="n">
        <v>32674</v>
      </c>
      <c r="I427" s="0" t="n">
        <v>32658</v>
      </c>
    </row>
    <row r="428" customFormat="false" ht="12.8" hidden="false" customHeight="false" outlineLevel="0" collapsed="false">
      <c r="A428" s="0" t="n">
        <v>32702</v>
      </c>
      <c r="B428" s="0" t="n">
        <v>32610</v>
      </c>
      <c r="C428" s="0" t="n">
        <v>32629</v>
      </c>
      <c r="D428" s="0" t="n">
        <v>32635</v>
      </c>
      <c r="E428" s="0" t="n">
        <v>32624</v>
      </c>
      <c r="F428" s="0" t="n">
        <v>32683</v>
      </c>
      <c r="G428" s="0" t="n">
        <v>32654</v>
      </c>
      <c r="H428" s="0" t="n">
        <v>32674</v>
      </c>
      <c r="I428" s="0" t="n">
        <v>32658</v>
      </c>
    </row>
    <row r="429" customFormat="false" ht="12.8" hidden="false" customHeight="false" outlineLevel="0" collapsed="false">
      <c r="A429" s="0" t="n">
        <v>32703</v>
      </c>
      <c r="B429" s="0" t="n">
        <v>32609</v>
      </c>
      <c r="C429" s="0" t="n">
        <v>32625</v>
      </c>
      <c r="D429" s="0" t="n">
        <v>32639</v>
      </c>
      <c r="E429" s="0" t="n">
        <v>32629</v>
      </c>
      <c r="F429" s="0" t="n">
        <v>32671</v>
      </c>
      <c r="G429" s="0" t="n">
        <v>32659</v>
      </c>
      <c r="H429" s="0" t="n">
        <v>32673</v>
      </c>
      <c r="I429" s="0" t="n">
        <v>32657</v>
      </c>
    </row>
    <row r="430" customFormat="false" ht="12.8" hidden="false" customHeight="false" outlineLevel="0" collapsed="false">
      <c r="A430" s="0" t="n">
        <v>32701</v>
      </c>
      <c r="B430" s="0" t="n">
        <v>32611</v>
      </c>
      <c r="C430" s="0" t="n">
        <v>32623</v>
      </c>
      <c r="D430" s="0" t="n">
        <v>32636</v>
      </c>
      <c r="E430" s="0" t="n">
        <v>32630</v>
      </c>
      <c r="F430" s="0" t="n">
        <v>32674</v>
      </c>
      <c r="G430" s="0" t="n">
        <v>32652</v>
      </c>
      <c r="H430" s="0" t="n">
        <v>32670</v>
      </c>
      <c r="I430" s="0" t="n">
        <v>32654</v>
      </c>
    </row>
    <row r="431" customFormat="false" ht="12.8" hidden="false" customHeight="false" outlineLevel="0" collapsed="false">
      <c r="A431" s="0" t="n">
        <v>32705</v>
      </c>
      <c r="B431" s="0" t="n">
        <v>32606</v>
      </c>
      <c r="C431" s="0" t="n">
        <v>32631</v>
      </c>
      <c r="D431" s="0" t="n">
        <v>32636</v>
      </c>
      <c r="E431" s="0" t="n">
        <v>32627</v>
      </c>
      <c r="F431" s="0" t="n">
        <v>32682</v>
      </c>
      <c r="G431" s="0" t="n">
        <v>32654</v>
      </c>
      <c r="H431" s="0" t="n">
        <v>32677</v>
      </c>
      <c r="I431" s="0" t="n">
        <v>32652</v>
      </c>
    </row>
    <row r="432" customFormat="false" ht="12.8" hidden="false" customHeight="false" outlineLevel="0" collapsed="false">
      <c r="A432" s="0" t="n">
        <v>32703</v>
      </c>
      <c r="B432" s="0" t="n">
        <v>32610</v>
      </c>
      <c r="C432" s="0" t="n">
        <v>32627</v>
      </c>
      <c r="D432" s="0" t="n">
        <v>32640</v>
      </c>
      <c r="E432" s="0" t="n">
        <v>32626</v>
      </c>
      <c r="F432" s="0" t="n">
        <v>32678</v>
      </c>
      <c r="G432" s="0" t="n">
        <v>32653</v>
      </c>
      <c r="H432" s="0" t="n">
        <v>32669</v>
      </c>
      <c r="I432" s="0" t="n">
        <v>32658</v>
      </c>
    </row>
    <row r="433" customFormat="false" ht="12.8" hidden="false" customHeight="false" outlineLevel="0" collapsed="false">
      <c r="A433" s="0" t="n">
        <v>32706</v>
      </c>
      <c r="B433" s="0" t="n">
        <v>32603</v>
      </c>
      <c r="C433" s="0" t="n">
        <v>32627</v>
      </c>
      <c r="D433" s="0" t="n">
        <v>32641</v>
      </c>
      <c r="E433" s="0" t="n">
        <v>32630</v>
      </c>
      <c r="F433" s="0" t="n">
        <v>32678</v>
      </c>
      <c r="G433" s="0" t="n">
        <v>32651</v>
      </c>
      <c r="H433" s="0" t="n">
        <v>32673</v>
      </c>
      <c r="I433" s="0" t="n">
        <v>32658</v>
      </c>
    </row>
    <row r="434" customFormat="false" ht="12.8" hidden="false" customHeight="false" outlineLevel="0" collapsed="false">
      <c r="A434" s="0" t="n">
        <v>32702</v>
      </c>
      <c r="B434" s="0" t="n">
        <v>32607</v>
      </c>
      <c r="C434" s="0" t="n">
        <v>32625</v>
      </c>
      <c r="D434" s="0" t="n">
        <v>32636</v>
      </c>
      <c r="E434" s="0" t="n">
        <v>32627</v>
      </c>
      <c r="F434" s="0" t="n">
        <v>32673</v>
      </c>
      <c r="G434" s="0" t="n">
        <v>32650</v>
      </c>
      <c r="H434" s="0" t="n">
        <v>32671</v>
      </c>
      <c r="I434" s="0" t="n">
        <v>32664</v>
      </c>
    </row>
    <row r="435" customFormat="false" ht="12.8" hidden="false" customHeight="false" outlineLevel="0" collapsed="false">
      <c r="A435" s="0" t="n">
        <v>32707</v>
      </c>
      <c r="B435" s="0" t="n">
        <v>32606</v>
      </c>
      <c r="C435" s="0" t="n">
        <v>32627</v>
      </c>
      <c r="D435" s="0" t="n">
        <v>32635</v>
      </c>
      <c r="E435" s="0" t="n">
        <v>32628</v>
      </c>
      <c r="F435" s="0" t="n">
        <v>32680</v>
      </c>
      <c r="G435" s="0" t="n">
        <v>32653</v>
      </c>
      <c r="H435" s="0" t="n">
        <v>32668</v>
      </c>
      <c r="I435" s="0" t="n">
        <v>32655</v>
      </c>
    </row>
    <row r="436" customFormat="false" ht="12.8" hidden="false" customHeight="false" outlineLevel="0" collapsed="false">
      <c r="A436" s="0" t="n">
        <v>32706</v>
      </c>
      <c r="B436" s="0" t="n">
        <v>32608</v>
      </c>
      <c r="C436" s="0" t="n">
        <v>32625</v>
      </c>
      <c r="D436" s="0" t="n">
        <v>32633</v>
      </c>
      <c r="E436" s="0" t="n">
        <v>32629</v>
      </c>
      <c r="F436" s="0" t="n">
        <v>32674</v>
      </c>
      <c r="G436" s="0" t="n">
        <v>32651</v>
      </c>
      <c r="H436" s="0" t="n">
        <v>32671</v>
      </c>
      <c r="I436" s="0" t="n">
        <v>32649</v>
      </c>
    </row>
    <row r="437" customFormat="false" ht="12.8" hidden="false" customHeight="false" outlineLevel="0" collapsed="false">
      <c r="A437" s="0" t="n">
        <v>32707</v>
      </c>
      <c r="B437" s="0" t="n">
        <v>32606</v>
      </c>
      <c r="C437" s="0" t="n">
        <v>32626</v>
      </c>
      <c r="D437" s="0" t="n">
        <v>32634</v>
      </c>
      <c r="E437" s="0" t="n">
        <v>32630</v>
      </c>
      <c r="F437" s="0" t="n">
        <v>32678</v>
      </c>
      <c r="G437" s="0" t="n">
        <v>32654</v>
      </c>
      <c r="H437" s="0" t="n">
        <v>32674</v>
      </c>
      <c r="I437" s="0" t="n">
        <v>32659</v>
      </c>
    </row>
    <row r="438" customFormat="false" ht="12.8" hidden="false" customHeight="false" outlineLevel="0" collapsed="false">
      <c r="A438" s="0" t="n">
        <v>32704</v>
      </c>
      <c r="B438" s="0" t="n">
        <v>32609</v>
      </c>
      <c r="C438" s="0" t="n">
        <v>32627</v>
      </c>
      <c r="D438" s="0" t="n">
        <v>32641</v>
      </c>
      <c r="E438" s="0" t="n">
        <v>32628</v>
      </c>
      <c r="F438" s="0" t="n">
        <v>32680</v>
      </c>
      <c r="G438" s="0" t="n">
        <v>32650</v>
      </c>
      <c r="H438" s="0" t="n">
        <v>32667</v>
      </c>
      <c r="I438" s="0" t="n">
        <v>32648</v>
      </c>
    </row>
    <row r="439" customFormat="false" ht="12.8" hidden="false" customHeight="false" outlineLevel="0" collapsed="false">
      <c r="A439" s="0" t="n">
        <v>32703</v>
      </c>
      <c r="B439" s="0" t="n">
        <v>32610</v>
      </c>
      <c r="C439" s="0" t="n">
        <v>32623</v>
      </c>
      <c r="D439" s="0" t="n">
        <v>32637</v>
      </c>
      <c r="E439" s="0" t="n">
        <v>32631</v>
      </c>
      <c r="F439" s="0" t="n">
        <v>32681</v>
      </c>
      <c r="G439" s="0" t="n">
        <v>32649</v>
      </c>
      <c r="H439" s="0" t="n">
        <v>32669</v>
      </c>
      <c r="I439" s="0" t="n">
        <v>32656</v>
      </c>
    </row>
    <row r="440" customFormat="false" ht="12.8" hidden="false" customHeight="false" outlineLevel="0" collapsed="false">
      <c r="A440" s="0" t="n">
        <v>32706</v>
      </c>
      <c r="B440" s="0" t="n">
        <v>32608</v>
      </c>
      <c r="C440" s="0" t="n">
        <v>32628</v>
      </c>
      <c r="D440" s="0" t="n">
        <v>32636</v>
      </c>
      <c r="E440" s="0" t="n">
        <v>32628</v>
      </c>
      <c r="F440" s="0" t="n">
        <v>32673</v>
      </c>
      <c r="G440" s="0" t="n">
        <v>32647</v>
      </c>
      <c r="H440" s="0" t="n">
        <v>32671</v>
      </c>
      <c r="I440" s="0" t="n">
        <v>32658</v>
      </c>
    </row>
    <row r="441" customFormat="false" ht="12.8" hidden="false" customHeight="false" outlineLevel="0" collapsed="false">
      <c r="A441" s="0" t="n">
        <v>32703</v>
      </c>
      <c r="B441" s="0" t="n">
        <v>32608</v>
      </c>
      <c r="C441" s="0" t="n">
        <v>32627</v>
      </c>
      <c r="D441" s="0" t="n">
        <v>32634</v>
      </c>
      <c r="E441" s="0" t="n">
        <v>32629</v>
      </c>
      <c r="F441" s="0" t="n">
        <v>32682</v>
      </c>
      <c r="G441" s="0" t="n">
        <v>32646</v>
      </c>
      <c r="H441" s="0" t="n">
        <v>32670</v>
      </c>
      <c r="I441" s="0" t="n">
        <v>32659</v>
      </c>
    </row>
    <row r="442" customFormat="false" ht="12.8" hidden="false" customHeight="false" outlineLevel="0" collapsed="false">
      <c r="A442" s="0" t="n">
        <v>32703</v>
      </c>
      <c r="B442" s="0" t="n">
        <v>32606</v>
      </c>
      <c r="C442" s="0" t="n">
        <v>32625</v>
      </c>
      <c r="D442" s="0" t="n">
        <v>32642</v>
      </c>
      <c r="E442" s="0" t="n">
        <v>32623</v>
      </c>
      <c r="F442" s="0" t="n">
        <v>32673</v>
      </c>
      <c r="G442" s="0" t="n">
        <v>32651</v>
      </c>
      <c r="H442" s="0" t="n">
        <v>32665</v>
      </c>
      <c r="I442" s="0" t="n">
        <v>32654</v>
      </c>
    </row>
    <row r="443" customFormat="false" ht="12.8" hidden="false" customHeight="false" outlineLevel="0" collapsed="false">
      <c r="A443" s="0" t="n">
        <v>32703</v>
      </c>
      <c r="B443" s="0" t="n">
        <v>32607</v>
      </c>
      <c r="C443" s="0" t="n">
        <v>32629</v>
      </c>
      <c r="D443" s="0" t="n">
        <v>32639</v>
      </c>
      <c r="E443" s="0" t="n">
        <v>32630</v>
      </c>
      <c r="F443" s="0" t="n">
        <v>32681</v>
      </c>
      <c r="G443" s="0" t="n">
        <v>32651</v>
      </c>
      <c r="H443" s="0" t="n">
        <v>32675</v>
      </c>
      <c r="I443" s="0" t="n">
        <v>32663</v>
      </c>
    </row>
    <row r="444" customFormat="false" ht="12.8" hidden="false" customHeight="false" outlineLevel="0" collapsed="false">
      <c r="A444" s="0" t="n">
        <v>32706</v>
      </c>
      <c r="B444" s="0" t="n">
        <v>32604</v>
      </c>
      <c r="C444" s="0" t="n">
        <v>32620</v>
      </c>
      <c r="D444" s="0" t="n">
        <v>32637</v>
      </c>
      <c r="E444" s="0" t="n">
        <v>32627</v>
      </c>
      <c r="F444" s="0" t="n">
        <v>32681</v>
      </c>
      <c r="G444" s="0" t="n">
        <v>32650</v>
      </c>
      <c r="H444" s="0" t="n">
        <v>32670</v>
      </c>
      <c r="I444" s="0" t="n">
        <v>32658</v>
      </c>
    </row>
    <row r="445" customFormat="false" ht="12.8" hidden="false" customHeight="false" outlineLevel="0" collapsed="false">
      <c r="A445" s="0" t="n">
        <v>32704</v>
      </c>
      <c r="B445" s="0" t="n">
        <v>32608</v>
      </c>
      <c r="C445" s="0" t="n">
        <v>32626</v>
      </c>
      <c r="D445" s="0" t="n">
        <v>32640</v>
      </c>
      <c r="E445" s="0" t="n">
        <v>32630</v>
      </c>
      <c r="F445" s="0" t="n">
        <v>32680</v>
      </c>
      <c r="G445" s="0" t="n">
        <v>32652</v>
      </c>
      <c r="H445" s="0" t="n">
        <v>32670</v>
      </c>
      <c r="I445" s="0" t="n">
        <v>32656</v>
      </c>
    </row>
    <row r="446" customFormat="false" ht="12.8" hidden="false" customHeight="false" outlineLevel="0" collapsed="false">
      <c r="A446" s="0" t="n">
        <v>32703</v>
      </c>
      <c r="B446" s="0" t="n">
        <v>32609</v>
      </c>
      <c r="C446" s="0" t="n">
        <v>32625</v>
      </c>
      <c r="D446" s="0" t="n">
        <v>32634</v>
      </c>
      <c r="E446" s="0" t="n">
        <v>32627</v>
      </c>
      <c r="F446" s="0" t="n">
        <v>32678</v>
      </c>
      <c r="G446" s="0" t="n">
        <v>32654</v>
      </c>
      <c r="H446" s="0" t="n">
        <v>32670</v>
      </c>
      <c r="I446" s="0" t="n">
        <v>32657</v>
      </c>
    </row>
    <row r="447" customFormat="false" ht="12.8" hidden="false" customHeight="false" outlineLevel="0" collapsed="false">
      <c r="A447" s="0" t="n">
        <v>32706</v>
      </c>
      <c r="B447" s="0" t="n">
        <v>32609</v>
      </c>
      <c r="C447" s="0" t="n">
        <v>32628</v>
      </c>
      <c r="D447" s="0" t="n">
        <v>32629</v>
      </c>
      <c r="E447" s="0" t="n">
        <v>32634</v>
      </c>
      <c r="F447" s="0" t="n">
        <v>32674</v>
      </c>
      <c r="G447" s="0" t="n">
        <v>32653</v>
      </c>
      <c r="H447" s="0" t="n">
        <v>32668</v>
      </c>
      <c r="I447" s="0" t="n">
        <v>32658</v>
      </c>
    </row>
    <row r="448" customFormat="false" ht="12.8" hidden="false" customHeight="false" outlineLevel="0" collapsed="false">
      <c r="A448" s="0" t="n">
        <v>32703</v>
      </c>
      <c r="B448" s="0" t="n">
        <v>32605</v>
      </c>
      <c r="C448" s="0" t="n">
        <v>32625</v>
      </c>
      <c r="D448" s="0" t="n">
        <v>32633</v>
      </c>
      <c r="E448" s="0" t="n">
        <v>32626</v>
      </c>
      <c r="F448" s="0" t="n">
        <v>32676</v>
      </c>
      <c r="G448" s="0" t="n">
        <v>32652</v>
      </c>
      <c r="H448" s="0" t="n">
        <v>32670</v>
      </c>
      <c r="I448" s="0" t="n">
        <v>32658</v>
      </c>
    </row>
    <row r="449" customFormat="false" ht="12.8" hidden="false" customHeight="false" outlineLevel="0" collapsed="false">
      <c r="A449" s="0" t="n">
        <v>32699</v>
      </c>
      <c r="B449" s="0" t="n">
        <v>32609</v>
      </c>
      <c r="C449" s="0" t="n">
        <v>32625</v>
      </c>
      <c r="D449" s="0" t="n">
        <v>32635</v>
      </c>
      <c r="E449" s="0" t="n">
        <v>32629</v>
      </c>
      <c r="F449" s="0" t="n">
        <v>32677</v>
      </c>
      <c r="G449" s="0" t="n">
        <v>32651</v>
      </c>
      <c r="H449" s="0" t="n">
        <v>32672</v>
      </c>
      <c r="I449" s="0" t="n">
        <v>32653</v>
      </c>
    </row>
    <row r="450" customFormat="false" ht="12.8" hidden="false" customHeight="false" outlineLevel="0" collapsed="false">
      <c r="A450" s="0" t="n">
        <v>32705</v>
      </c>
      <c r="B450" s="0" t="n">
        <v>32608</v>
      </c>
      <c r="C450" s="0" t="n">
        <v>32627</v>
      </c>
      <c r="D450" s="0" t="n">
        <v>32631</v>
      </c>
      <c r="E450" s="0" t="n">
        <v>32628</v>
      </c>
      <c r="F450" s="0" t="n">
        <v>32685</v>
      </c>
      <c r="G450" s="0" t="n">
        <v>32647</v>
      </c>
      <c r="H450" s="0" t="n">
        <v>32676</v>
      </c>
      <c r="I450" s="0" t="n">
        <v>32656</v>
      </c>
    </row>
    <row r="451" customFormat="false" ht="12.8" hidden="false" customHeight="false" outlineLevel="0" collapsed="false">
      <c r="A451" s="0" t="n">
        <v>32702</v>
      </c>
      <c r="B451" s="0" t="n">
        <v>32607</v>
      </c>
      <c r="C451" s="0" t="n">
        <v>32623</v>
      </c>
      <c r="D451" s="0" t="n">
        <v>32640</v>
      </c>
      <c r="E451" s="0" t="n">
        <v>32628</v>
      </c>
      <c r="F451" s="0" t="n">
        <v>32687</v>
      </c>
      <c r="G451" s="0" t="n">
        <v>32647</v>
      </c>
      <c r="H451" s="0" t="n">
        <v>32674</v>
      </c>
      <c r="I451" s="0" t="n">
        <v>32659</v>
      </c>
    </row>
    <row r="452" customFormat="false" ht="12.8" hidden="false" customHeight="false" outlineLevel="0" collapsed="false">
      <c r="A452" s="0" t="n">
        <v>32703</v>
      </c>
      <c r="B452" s="0" t="n">
        <v>32607</v>
      </c>
      <c r="C452" s="0" t="n">
        <v>32629</v>
      </c>
      <c r="D452" s="0" t="n">
        <v>32638</v>
      </c>
      <c r="E452" s="0" t="n">
        <v>32626</v>
      </c>
      <c r="F452" s="0" t="n">
        <v>32677</v>
      </c>
      <c r="G452" s="0" t="n">
        <v>32651</v>
      </c>
      <c r="H452" s="0" t="n">
        <v>32672</v>
      </c>
      <c r="I452" s="0" t="n">
        <v>32656</v>
      </c>
    </row>
    <row r="453" customFormat="false" ht="12.8" hidden="false" customHeight="false" outlineLevel="0" collapsed="false">
      <c r="A453" s="0" t="n">
        <v>32702</v>
      </c>
      <c r="B453" s="0" t="n">
        <v>32607</v>
      </c>
      <c r="C453" s="0" t="n">
        <v>32631</v>
      </c>
      <c r="D453" s="0" t="n">
        <v>32635</v>
      </c>
      <c r="E453" s="0" t="n">
        <v>32627</v>
      </c>
      <c r="F453" s="0" t="n">
        <v>32678</v>
      </c>
      <c r="G453" s="0" t="n">
        <v>32656</v>
      </c>
      <c r="H453" s="0" t="n">
        <v>32675</v>
      </c>
      <c r="I453" s="0" t="n">
        <v>32661</v>
      </c>
    </row>
    <row r="454" customFormat="false" ht="12.8" hidden="false" customHeight="false" outlineLevel="0" collapsed="false">
      <c r="A454" s="0" t="n">
        <v>32705</v>
      </c>
      <c r="B454" s="0" t="n">
        <v>32606</v>
      </c>
      <c r="C454" s="0" t="n">
        <v>32621</v>
      </c>
      <c r="D454" s="0" t="n">
        <v>32635</v>
      </c>
      <c r="E454" s="0" t="n">
        <v>32628</v>
      </c>
      <c r="F454" s="0" t="n">
        <v>32682</v>
      </c>
      <c r="G454" s="0" t="n">
        <v>32652</v>
      </c>
      <c r="H454" s="0" t="n">
        <v>32678</v>
      </c>
      <c r="I454" s="0" t="n">
        <v>32651</v>
      </c>
    </row>
    <row r="455" customFormat="false" ht="12.8" hidden="false" customHeight="false" outlineLevel="0" collapsed="false">
      <c r="A455" s="0" t="n">
        <v>32704</v>
      </c>
      <c r="B455" s="0" t="n">
        <v>32603</v>
      </c>
      <c r="C455" s="0" t="n">
        <v>32626</v>
      </c>
      <c r="D455" s="0" t="n">
        <v>32634</v>
      </c>
      <c r="E455" s="0" t="n">
        <v>32624</v>
      </c>
      <c r="F455" s="0" t="n">
        <v>32683</v>
      </c>
      <c r="G455" s="0" t="n">
        <v>32653</v>
      </c>
      <c r="H455" s="0" t="n">
        <v>32679</v>
      </c>
      <c r="I455" s="0" t="n">
        <v>32659</v>
      </c>
    </row>
    <row r="456" customFormat="false" ht="12.8" hidden="false" customHeight="false" outlineLevel="0" collapsed="false">
      <c r="A456" s="0" t="n">
        <v>32703</v>
      </c>
      <c r="B456" s="0" t="n">
        <v>32614</v>
      </c>
      <c r="C456" s="0" t="n">
        <v>32629</v>
      </c>
      <c r="D456" s="0" t="n">
        <v>32637</v>
      </c>
      <c r="E456" s="0" t="n">
        <v>32628</v>
      </c>
      <c r="F456" s="0" t="n">
        <v>32680</v>
      </c>
      <c r="G456" s="0" t="n">
        <v>32652</v>
      </c>
      <c r="H456" s="0" t="n">
        <v>32678</v>
      </c>
      <c r="I456" s="0" t="n">
        <v>32650</v>
      </c>
    </row>
    <row r="457" customFormat="false" ht="12.8" hidden="false" customHeight="false" outlineLevel="0" collapsed="false">
      <c r="A457" s="0" t="n">
        <v>32704</v>
      </c>
      <c r="B457" s="0" t="n">
        <v>32608</v>
      </c>
      <c r="C457" s="0" t="n">
        <v>32628</v>
      </c>
      <c r="D457" s="0" t="n">
        <v>32637</v>
      </c>
      <c r="E457" s="0" t="n">
        <v>32628</v>
      </c>
      <c r="F457" s="0" t="n">
        <v>32677</v>
      </c>
      <c r="G457" s="0" t="n">
        <v>32647</v>
      </c>
      <c r="H457" s="0" t="n">
        <v>32678</v>
      </c>
      <c r="I457" s="0" t="n">
        <v>32657</v>
      </c>
    </row>
    <row r="458" customFormat="false" ht="12.8" hidden="false" customHeight="false" outlineLevel="0" collapsed="false">
      <c r="A458" s="0" t="n">
        <v>32706</v>
      </c>
      <c r="B458" s="0" t="n">
        <v>32608</v>
      </c>
      <c r="C458" s="0" t="n">
        <v>32632</v>
      </c>
      <c r="D458" s="0" t="n">
        <v>32638</v>
      </c>
      <c r="E458" s="0" t="n">
        <v>32631</v>
      </c>
      <c r="F458" s="0" t="n">
        <v>32674</v>
      </c>
      <c r="G458" s="0" t="n">
        <v>32648</v>
      </c>
      <c r="H458" s="0" t="n">
        <v>32679</v>
      </c>
      <c r="I458" s="0" t="n">
        <v>32663</v>
      </c>
    </row>
    <row r="459" customFormat="false" ht="12.8" hidden="false" customHeight="false" outlineLevel="0" collapsed="false">
      <c r="A459" s="0" t="n">
        <v>32704</v>
      </c>
      <c r="B459" s="0" t="n">
        <v>32609</v>
      </c>
      <c r="C459" s="0" t="n">
        <v>32627</v>
      </c>
      <c r="D459" s="0" t="n">
        <v>32642</v>
      </c>
      <c r="E459" s="0" t="n">
        <v>32627</v>
      </c>
      <c r="F459" s="0" t="n">
        <v>32681</v>
      </c>
      <c r="G459" s="0" t="n">
        <v>32649</v>
      </c>
      <c r="H459" s="0" t="n">
        <v>32678</v>
      </c>
      <c r="I459" s="0" t="n">
        <v>32653</v>
      </c>
    </row>
    <row r="460" customFormat="false" ht="12.8" hidden="false" customHeight="false" outlineLevel="0" collapsed="false">
      <c r="A460" s="0" t="n">
        <v>32706</v>
      </c>
      <c r="B460" s="0" t="n">
        <v>32605</v>
      </c>
      <c r="C460" s="0" t="n">
        <v>32628</v>
      </c>
      <c r="D460" s="0" t="n">
        <v>32634</v>
      </c>
      <c r="E460" s="0" t="n">
        <v>32625</v>
      </c>
      <c r="F460" s="0" t="n">
        <v>32681</v>
      </c>
      <c r="G460" s="0" t="n">
        <v>32653</v>
      </c>
      <c r="H460" s="0" t="n">
        <v>32671</v>
      </c>
      <c r="I460" s="0" t="n">
        <v>32654</v>
      </c>
    </row>
    <row r="461" customFormat="false" ht="12.8" hidden="false" customHeight="false" outlineLevel="0" collapsed="false">
      <c r="A461" s="0" t="n">
        <v>32700</v>
      </c>
      <c r="B461" s="0" t="n">
        <v>32607</v>
      </c>
      <c r="C461" s="0" t="n">
        <v>32627</v>
      </c>
      <c r="D461" s="0" t="n">
        <v>32635</v>
      </c>
      <c r="E461" s="0" t="n">
        <v>32629</v>
      </c>
      <c r="F461" s="0" t="n">
        <v>32684</v>
      </c>
      <c r="G461" s="0" t="n">
        <v>32649</v>
      </c>
      <c r="H461" s="0" t="n">
        <v>32675</v>
      </c>
      <c r="I461" s="0" t="n">
        <v>32656</v>
      </c>
    </row>
    <row r="462" customFormat="false" ht="12.8" hidden="false" customHeight="false" outlineLevel="0" collapsed="false">
      <c r="A462" s="0" t="n">
        <v>32705</v>
      </c>
      <c r="B462" s="0" t="n">
        <v>32609</v>
      </c>
      <c r="C462" s="0" t="n">
        <v>32629</v>
      </c>
      <c r="D462" s="0" t="n">
        <v>32641</v>
      </c>
      <c r="E462" s="0" t="n">
        <v>32629</v>
      </c>
      <c r="F462" s="0" t="n">
        <v>32682</v>
      </c>
      <c r="G462" s="0" t="n">
        <v>32653</v>
      </c>
      <c r="H462" s="0" t="n">
        <v>32672</v>
      </c>
      <c r="I462" s="0" t="n">
        <v>32658</v>
      </c>
    </row>
    <row r="463" customFormat="false" ht="12.8" hidden="false" customHeight="false" outlineLevel="0" collapsed="false">
      <c r="A463" s="0" t="n">
        <v>32707</v>
      </c>
      <c r="B463" s="0" t="n">
        <v>32610</v>
      </c>
      <c r="C463" s="0" t="n">
        <v>32629</v>
      </c>
      <c r="D463" s="0" t="n">
        <v>32636</v>
      </c>
      <c r="E463" s="0" t="n">
        <v>32625</v>
      </c>
      <c r="F463" s="0" t="n">
        <v>32675</v>
      </c>
      <c r="G463" s="0" t="n">
        <v>32651</v>
      </c>
      <c r="H463" s="0" t="n">
        <v>32678</v>
      </c>
      <c r="I463" s="0" t="n">
        <v>32657</v>
      </c>
    </row>
    <row r="464" customFormat="false" ht="12.8" hidden="false" customHeight="false" outlineLevel="0" collapsed="false">
      <c r="A464" s="0" t="n">
        <v>32703</v>
      </c>
      <c r="B464" s="0" t="n">
        <v>32611</v>
      </c>
      <c r="C464" s="0" t="n">
        <v>32629</v>
      </c>
      <c r="D464" s="0" t="n">
        <v>32642</v>
      </c>
      <c r="E464" s="0" t="n">
        <v>32630</v>
      </c>
      <c r="F464" s="0" t="n">
        <v>32679</v>
      </c>
      <c r="G464" s="0" t="n">
        <v>32656</v>
      </c>
      <c r="H464" s="0" t="n">
        <v>32678</v>
      </c>
      <c r="I464" s="0" t="n">
        <v>32664</v>
      </c>
    </row>
    <row r="465" customFormat="false" ht="12.8" hidden="false" customHeight="false" outlineLevel="0" collapsed="false">
      <c r="A465" s="0" t="n">
        <v>32707</v>
      </c>
      <c r="B465" s="0" t="n">
        <v>32608</v>
      </c>
      <c r="C465" s="0" t="n">
        <v>32622</v>
      </c>
      <c r="D465" s="0" t="n">
        <v>32638</v>
      </c>
      <c r="E465" s="0" t="n">
        <v>32632</v>
      </c>
      <c r="F465" s="0" t="n">
        <v>32680</v>
      </c>
      <c r="G465" s="0" t="n">
        <v>32651</v>
      </c>
      <c r="H465" s="0" t="n">
        <v>32675</v>
      </c>
      <c r="I465" s="0" t="n">
        <v>32661</v>
      </c>
    </row>
    <row r="466" customFormat="false" ht="12.8" hidden="false" customHeight="false" outlineLevel="0" collapsed="false">
      <c r="A466" s="0" t="n">
        <v>32701</v>
      </c>
      <c r="B466" s="0" t="n">
        <v>32601</v>
      </c>
      <c r="C466" s="0" t="n">
        <v>32625</v>
      </c>
      <c r="D466" s="0" t="n">
        <v>32631</v>
      </c>
      <c r="E466" s="0" t="n">
        <v>32627</v>
      </c>
      <c r="F466" s="0" t="n">
        <v>32680</v>
      </c>
      <c r="G466" s="0" t="n">
        <v>32655</v>
      </c>
      <c r="H466" s="0" t="n">
        <v>32678</v>
      </c>
      <c r="I466" s="0" t="n">
        <v>32655</v>
      </c>
    </row>
    <row r="467" customFormat="false" ht="12.8" hidden="false" customHeight="false" outlineLevel="0" collapsed="false">
      <c r="A467" s="0" t="n">
        <v>32704</v>
      </c>
      <c r="B467" s="0" t="n">
        <v>32608</v>
      </c>
      <c r="C467" s="0" t="n">
        <v>32626</v>
      </c>
      <c r="D467" s="0" t="n">
        <v>32641</v>
      </c>
      <c r="E467" s="0" t="n">
        <v>32626</v>
      </c>
      <c r="F467" s="0" t="n">
        <v>32683</v>
      </c>
      <c r="G467" s="0" t="n">
        <v>32651</v>
      </c>
      <c r="H467" s="0" t="n">
        <v>32671</v>
      </c>
      <c r="I467" s="0" t="n">
        <v>32657</v>
      </c>
    </row>
    <row r="468" customFormat="false" ht="12.8" hidden="false" customHeight="false" outlineLevel="0" collapsed="false">
      <c r="A468" s="0" t="n">
        <v>32698</v>
      </c>
      <c r="B468" s="0" t="n">
        <v>32611</v>
      </c>
      <c r="C468" s="0" t="n">
        <v>32630</v>
      </c>
      <c r="D468" s="0" t="n">
        <v>32638</v>
      </c>
      <c r="E468" s="0" t="n">
        <v>32626</v>
      </c>
      <c r="F468" s="0" t="n">
        <v>32679</v>
      </c>
      <c r="G468" s="0" t="n">
        <v>32651</v>
      </c>
      <c r="H468" s="0" t="n">
        <v>32677</v>
      </c>
      <c r="I468" s="0" t="n">
        <v>32649</v>
      </c>
    </row>
    <row r="469" customFormat="false" ht="12.8" hidden="false" customHeight="false" outlineLevel="0" collapsed="false">
      <c r="A469" s="0" t="n">
        <v>32702</v>
      </c>
      <c r="B469" s="0" t="n">
        <v>32610</v>
      </c>
      <c r="C469" s="0" t="n">
        <v>32627</v>
      </c>
      <c r="D469" s="0" t="n">
        <v>32642</v>
      </c>
      <c r="E469" s="0" t="n">
        <v>32629</v>
      </c>
      <c r="F469" s="0" t="n">
        <v>32679</v>
      </c>
      <c r="G469" s="0" t="n">
        <v>32655</v>
      </c>
      <c r="H469" s="0" t="n">
        <v>32685</v>
      </c>
      <c r="I469" s="0" t="n">
        <v>32654</v>
      </c>
    </row>
    <row r="470" customFormat="false" ht="12.8" hidden="false" customHeight="false" outlineLevel="0" collapsed="false">
      <c r="A470" s="0" t="n">
        <v>32706</v>
      </c>
      <c r="B470" s="0" t="n">
        <v>32606</v>
      </c>
      <c r="C470" s="0" t="n">
        <v>32626</v>
      </c>
      <c r="D470" s="0" t="n">
        <v>32639</v>
      </c>
      <c r="E470" s="0" t="n">
        <v>32623</v>
      </c>
      <c r="F470" s="0" t="n">
        <v>32681</v>
      </c>
      <c r="G470" s="0" t="n">
        <v>32647</v>
      </c>
      <c r="H470" s="0" t="n">
        <v>32681</v>
      </c>
      <c r="I470" s="0" t="n">
        <v>32655</v>
      </c>
    </row>
    <row r="471" customFormat="false" ht="12.8" hidden="false" customHeight="false" outlineLevel="0" collapsed="false">
      <c r="A471" s="0" t="n">
        <v>32707</v>
      </c>
      <c r="B471" s="0" t="n">
        <v>32610</v>
      </c>
      <c r="C471" s="0" t="n">
        <v>32626</v>
      </c>
      <c r="D471" s="0" t="n">
        <v>32636</v>
      </c>
      <c r="E471" s="0" t="n">
        <v>32634</v>
      </c>
      <c r="F471" s="0" t="n">
        <v>32673</v>
      </c>
      <c r="G471" s="0" t="n">
        <v>32653</v>
      </c>
      <c r="H471" s="0" t="n">
        <v>32675</v>
      </c>
      <c r="I471" s="0" t="n">
        <v>32650</v>
      </c>
    </row>
    <row r="472" customFormat="false" ht="12.8" hidden="false" customHeight="false" outlineLevel="0" collapsed="false">
      <c r="A472" s="0" t="n">
        <v>32705</v>
      </c>
      <c r="B472" s="0" t="n">
        <v>32606</v>
      </c>
      <c r="C472" s="0" t="n">
        <v>32628</v>
      </c>
      <c r="D472" s="0" t="n">
        <v>32637</v>
      </c>
      <c r="E472" s="0" t="n">
        <v>32626</v>
      </c>
      <c r="F472" s="0" t="n">
        <v>32676</v>
      </c>
      <c r="G472" s="0" t="n">
        <v>32652</v>
      </c>
      <c r="H472" s="0" t="n">
        <v>32681</v>
      </c>
      <c r="I472" s="0" t="n">
        <v>32657</v>
      </c>
    </row>
    <row r="473" customFormat="false" ht="12.8" hidden="false" customHeight="false" outlineLevel="0" collapsed="false">
      <c r="A473" s="0" t="n">
        <v>32708</v>
      </c>
      <c r="B473" s="0" t="n">
        <v>32608</v>
      </c>
      <c r="C473" s="0" t="n">
        <v>32626</v>
      </c>
      <c r="D473" s="0" t="n">
        <v>32634</v>
      </c>
      <c r="E473" s="0" t="n">
        <v>32631</v>
      </c>
      <c r="F473" s="0" t="n">
        <v>32688</v>
      </c>
      <c r="G473" s="0" t="n">
        <v>32648</v>
      </c>
      <c r="H473" s="0" t="n">
        <v>32672</v>
      </c>
      <c r="I473" s="0" t="n">
        <v>32656</v>
      </c>
    </row>
    <row r="474" customFormat="false" ht="12.8" hidden="false" customHeight="false" outlineLevel="0" collapsed="false">
      <c r="A474" s="0" t="n">
        <v>32702</v>
      </c>
      <c r="B474" s="0" t="n">
        <v>32606</v>
      </c>
      <c r="C474" s="0" t="n">
        <v>32627</v>
      </c>
      <c r="D474" s="0" t="n">
        <v>32635</v>
      </c>
      <c r="E474" s="0" t="n">
        <v>32625</v>
      </c>
      <c r="F474" s="0" t="n">
        <v>32681</v>
      </c>
      <c r="G474" s="0" t="n">
        <v>32650</v>
      </c>
      <c r="H474" s="0" t="n">
        <v>32676</v>
      </c>
      <c r="I474" s="0" t="n">
        <v>32668</v>
      </c>
    </row>
    <row r="475" customFormat="false" ht="12.8" hidden="false" customHeight="false" outlineLevel="0" collapsed="false">
      <c r="A475" s="0" t="n">
        <v>32704</v>
      </c>
      <c r="B475" s="0" t="n">
        <v>32607</v>
      </c>
      <c r="C475" s="0" t="n">
        <v>32627</v>
      </c>
      <c r="D475" s="0" t="n">
        <v>32633</v>
      </c>
      <c r="E475" s="0" t="n">
        <v>32623</v>
      </c>
      <c r="F475" s="0" t="n">
        <v>32684</v>
      </c>
      <c r="G475" s="0" t="n">
        <v>32653</v>
      </c>
      <c r="H475" s="0" t="n">
        <v>32677</v>
      </c>
      <c r="I475" s="0" t="n">
        <v>32655</v>
      </c>
    </row>
    <row r="476" customFormat="false" ht="12.8" hidden="false" customHeight="false" outlineLevel="0" collapsed="false">
      <c r="A476" s="0" t="n">
        <v>32704</v>
      </c>
      <c r="B476" s="0" t="n">
        <v>32604</v>
      </c>
      <c r="C476" s="0" t="n">
        <v>32627</v>
      </c>
      <c r="D476" s="0" t="n">
        <v>32639</v>
      </c>
      <c r="E476" s="0" t="n">
        <v>32630</v>
      </c>
      <c r="F476" s="0" t="n">
        <v>32679</v>
      </c>
      <c r="G476" s="0" t="n">
        <v>32649</v>
      </c>
      <c r="H476" s="0" t="n">
        <v>32670</v>
      </c>
      <c r="I476" s="0" t="n">
        <v>32663</v>
      </c>
    </row>
    <row r="477" customFormat="false" ht="12.8" hidden="false" customHeight="false" outlineLevel="0" collapsed="false">
      <c r="A477" s="0" t="n">
        <v>32705</v>
      </c>
      <c r="B477" s="0" t="n">
        <v>32609</v>
      </c>
      <c r="C477" s="0" t="n">
        <v>32625</v>
      </c>
      <c r="D477" s="0" t="n">
        <v>32640</v>
      </c>
      <c r="E477" s="0" t="n">
        <v>32633</v>
      </c>
      <c r="F477" s="0" t="n">
        <v>32679</v>
      </c>
      <c r="G477" s="0" t="n">
        <v>32653</v>
      </c>
      <c r="H477" s="0" t="n">
        <v>32673</v>
      </c>
      <c r="I477" s="0" t="n">
        <v>32651</v>
      </c>
    </row>
    <row r="478" customFormat="false" ht="12.8" hidden="false" customHeight="false" outlineLevel="0" collapsed="false">
      <c r="A478" s="0" t="n">
        <v>32703</v>
      </c>
      <c r="B478" s="0" t="n">
        <v>32609</v>
      </c>
      <c r="C478" s="0" t="n">
        <v>32626</v>
      </c>
      <c r="D478" s="0" t="n">
        <v>32639</v>
      </c>
      <c r="E478" s="0" t="n">
        <v>32631</v>
      </c>
      <c r="F478" s="0" t="n">
        <v>32678</v>
      </c>
      <c r="G478" s="0" t="n">
        <v>32650</v>
      </c>
      <c r="H478" s="0" t="n">
        <v>32674</v>
      </c>
      <c r="I478" s="0" t="n">
        <v>32659</v>
      </c>
    </row>
    <row r="479" customFormat="false" ht="12.8" hidden="false" customHeight="false" outlineLevel="0" collapsed="false">
      <c r="A479" s="0" t="n">
        <v>32707</v>
      </c>
      <c r="B479" s="0" t="n">
        <v>32607</v>
      </c>
      <c r="C479" s="0" t="n">
        <v>32629</v>
      </c>
      <c r="D479" s="0" t="n">
        <v>32638</v>
      </c>
      <c r="E479" s="0" t="n">
        <v>32632</v>
      </c>
      <c r="F479" s="0" t="n">
        <v>32681</v>
      </c>
      <c r="G479" s="0" t="n">
        <v>32650</v>
      </c>
      <c r="H479" s="0" t="n">
        <v>32670</v>
      </c>
      <c r="I479" s="0" t="n">
        <v>32659</v>
      </c>
    </row>
    <row r="480" customFormat="false" ht="12.8" hidden="false" customHeight="false" outlineLevel="0" collapsed="false">
      <c r="A480" s="0" t="n">
        <v>32703</v>
      </c>
      <c r="B480" s="0" t="n">
        <v>32608</v>
      </c>
      <c r="C480" s="0" t="n">
        <v>32629</v>
      </c>
      <c r="D480" s="0" t="n">
        <v>32645</v>
      </c>
      <c r="E480" s="0" t="n">
        <v>32629</v>
      </c>
      <c r="F480" s="0" t="n">
        <v>32679</v>
      </c>
      <c r="G480" s="0" t="n">
        <v>32654</v>
      </c>
      <c r="H480" s="0" t="n">
        <v>32672</v>
      </c>
      <c r="I480" s="0" t="n">
        <v>32660</v>
      </c>
    </row>
    <row r="481" customFormat="false" ht="12.8" hidden="false" customHeight="false" outlineLevel="0" collapsed="false">
      <c r="A481" s="0" t="n">
        <v>32702</v>
      </c>
      <c r="B481" s="0" t="n">
        <v>32610</v>
      </c>
      <c r="C481" s="0" t="n">
        <v>32620</v>
      </c>
      <c r="D481" s="0" t="n">
        <v>32632</v>
      </c>
      <c r="E481" s="0" t="n">
        <v>32628</v>
      </c>
      <c r="F481" s="0" t="n">
        <v>32683</v>
      </c>
      <c r="G481" s="0" t="n">
        <v>32650</v>
      </c>
      <c r="H481" s="0" t="n">
        <v>32668</v>
      </c>
      <c r="I481" s="0" t="n">
        <v>32657</v>
      </c>
    </row>
    <row r="482" customFormat="false" ht="12.8" hidden="false" customHeight="false" outlineLevel="0" collapsed="false">
      <c r="A482" s="0" t="n">
        <v>32709</v>
      </c>
      <c r="B482" s="0" t="n">
        <v>32608</v>
      </c>
      <c r="C482" s="0" t="n">
        <v>32630</v>
      </c>
      <c r="D482" s="0" t="n">
        <v>32636</v>
      </c>
      <c r="E482" s="0" t="n">
        <v>32626</v>
      </c>
      <c r="F482" s="0" t="n">
        <v>32682</v>
      </c>
      <c r="G482" s="0" t="n">
        <v>32651</v>
      </c>
      <c r="H482" s="0" t="n">
        <v>32677</v>
      </c>
      <c r="I482" s="0" t="n">
        <v>32657</v>
      </c>
    </row>
    <row r="483" customFormat="false" ht="12.8" hidden="false" customHeight="false" outlineLevel="0" collapsed="false">
      <c r="A483" s="0" t="n">
        <v>32705</v>
      </c>
      <c r="B483" s="0" t="n">
        <v>32607</v>
      </c>
      <c r="C483" s="0" t="n">
        <v>32625</v>
      </c>
      <c r="D483" s="0" t="n">
        <v>32643</v>
      </c>
      <c r="E483" s="0" t="n">
        <v>32626</v>
      </c>
      <c r="F483" s="0" t="n">
        <v>32678</v>
      </c>
      <c r="G483" s="0" t="n">
        <v>32652</v>
      </c>
      <c r="H483" s="0" t="n">
        <v>32670</v>
      </c>
      <c r="I483" s="0" t="n">
        <v>32656</v>
      </c>
    </row>
    <row r="484" customFormat="false" ht="12.8" hidden="false" customHeight="false" outlineLevel="0" collapsed="false">
      <c r="A484" s="0" t="n">
        <v>32704</v>
      </c>
      <c r="B484" s="0" t="n">
        <v>32607</v>
      </c>
      <c r="C484" s="0" t="n">
        <v>32632</v>
      </c>
      <c r="D484" s="0" t="n">
        <v>32635</v>
      </c>
      <c r="E484" s="0" t="n">
        <v>32627</v>
      </c>
      <c r="F484" s="0" t="n">
        <v>32675</v>
      </c>
      <c r="G484" s="0" t="n">
        <v>32655</v>
      </c>
      <c r="H484" s="0" t="n">
        <v>32668</v>
      </c>
      <c r="I484" s="0" t="n">
        <v>32659</v>
      </c>
    </row>
    <row r="485" customFormat="false" ht="12.8" hidden="false" customHeight="false" outlineLevel="0" collapsed="false">
      <c r="A485" s="0" t="n">
        <v>32704</v>
      </c>
      <c r="B485" s="0" t="n">
        <v>32606</v>
      </c>
      <c r="C485" s="0" t="n">
        <v>32631</v>
      </c>
      <c r="D485" s="0" t="n">
        <v>32639</v>
      </c>
      <c r="E485" s="0" t="n">
        <v>32633</v>
      </c>
      <c r="F485" s="0" t="n">
        <v>32681</v>
      </c>
      <c r="G485" s="0" t="n">
        <v>32651</v>
      </c>
      <c r="H485" s="0" t="n">
        <v>32671</v>
      </c>
      <c r="I485" s="0" t="n">
        <v>32655</v>
      </c>
    </row>
    <row r="486" customFormat="false" ht="12.8" hidden="false" customHeight="false" outlineLevel="0" collapsed="false">
      <c r="A486" s="0" t="n">
        <v>32698</v>
      </c>
      <c r="B486" s="0" t="n">
        <v>32607</v>
      </c>
      <c r="C486" s="0" t="n">
        <v>32624</v>
      </c>
      <c r="D486" s="0" t="n">
        <v>32634</v>
      </c>
      <c r="E486" s="0" t="n">
        <v>32626</v>
      </c>
      <c r="F486" s="0" t="n">
        <v>32681</v>
      </c>
      <c r="G486" s="0" t="n">
        <v>32646</v>
      </c>
      <c r="H486" s="0" t="n">
        <v>32673</v>
      </c>
      <c r="I486" s="0" t="n">
        <v>32656</v>
      </c>
    </row>
    <row r="487" customFormat="false" ht="12.8" hidden="false" customHeight="false" outlineLevel="0" collapsed="false">
      <c r="A487" s="0" t="n">
        <v>32702</v>
      </c>
      <c r="B487" s="0" t="n">
        <v>32607</v>
      </c>
      <c r="C487" s="0" t="n">
        <v>32625</v>
      </c>
      <c r="D487" s="0" t="n">
        <v>32638</v>
      </c>
      <c r="E487" s="0" t="n">
        <v>32629</v>
      </c>
      <c r="F487" s="0" t="n">
        <v>32678</v>
      </c>
      <c r="G487" s="0" t="n">
        <v>32652</v>
      </c>
      <c r="H487" s="0" t="n">
        <v>32676</v>
      </c>
      <c r="I487" s="0" t="n">
        <v>32654</v>
      </c>
    </row>
    <row r="488" customFormat="false" ht="12.8" hidden="false" customHeight="false" outlineLevel="0" collapsed="false">
      <c r="A488" s="0" t="n">
        <v>32700</v>
      </c>
      <c r="B488" s="0" t="n">
        <v>32607</v>
      </c>
      <c r="C488" s="0" t="n">
        <v>32627</v>
      </c>
      <c r="D488" s="0" t="n">
        <v>32638</v>
      </c>
      <c r="E488" s="0" t="n">
        <v>32630</v>
      </c>
      <c r="F488" s="0" t="n">
        <v>32674</v>
      </c>
      <c r="G488" s="0" t="n">
        <v>32652</v>
      </c>
      <c r="H488" s="0" t="n">
        <v>32673</v>
      </c>
      <c r="I488" s="0" t="n">
        <v>32651</v>
      </c>
    </row>
    <row r="489" customFormat="false" ht="12.8" hidden="false" customHeight="false" outlineLevel="0" collapsed="false">
      <c r="A489" s="0" t="n">
        <v>32700</v>
      </c>
      <c r="B489" s="0" t="n">
        <v>32606</v>
      </c>
      <c r="C489" s="0" t="n">
        <v>32631</v>
      </c>
      <c r="D489" s="0" t="n">
        <v>32635</v>
      </c>
      <c r="E489" s="0" t="n">
        <v>32622</v>
      </c>
      <c r="F489" s="0" t="n">
        <v>32675</v>
      </c>
      <c r="G489" s="0" t="n">
        <v>32651</v>
      </c>
      <c r="H489" s="0" t="n">
        <v>32682</v>
      </c>
      <c r="I489" s="0" t="n">
        <v>32656</v>
      </c>
    </row>
    <row r="490" customFormat="false" ht="12.8" hidden="false" customHeight="false" outlineLevel="0" collapsed="false">
      <c r="A490" s="0" t="n">
        <v>32701</v>
      </c>
      <c r="B490" s="0" t="n">
        <v>32606</v>
      </c>
      <c r="C490" s="0" t="n">
        <v>32627</v>
      </c>
      <c r="D490" s="0" t="n">
        <v>32632</v>
      </c>
      <c r="E490" s="0" t="n">
        <v>32630</v>
      </c>
      <c r="F490" s="0" t="n">
        <v>32674</v>
      </c>
      <c r="G490" s="0" t="n">
        <v>32649</v>
      </c>
      <c r="H490" s="0" t="n">
        <v>32676</v>
      </c>
      <c r="I490" s="0" t="n">
        <v>32658</v>
      </c>
    </row>
    <row r="491" customFormat="false" ht="12.8" hidden="false" customHeight="false" outlineLevel="0" collapsed="false">
      <c r="A491" s="0" t="n">
        <v>32702</v>
      </c>
      <c r="B491" s="0" t="n">
        <v>32610</v>
      </c>
      <c r="C491" s="0" t="n">
        <v>32625</v>
      </c>
      <c r="D491" s="0" t="n">
        <v>32634</v>
      </c>
      <c r="E491" s="0" t="n">
        <v>32632</v>
      </c>
      <c r="F491" s="0" t="n">
        <v>32682</v>
      </c>
      <c r="G491" s="0" t="n">
        <v>32652</v>
      </c>
      <c r="H491" s="0" t="n">
        <v>32676</v>
      </c>
      <c r="I491" s="0" t="n">
        <v>32657</v>
      </c>
    </row>
    <row r="492" customFormat="false" ht="12.8" hidden="false" customHeight="false" outlineLevel="0" collapsed="false">
      <c r="A492" s="0" t="n">
        <v>32704</v>
      </c>
      <c r="B492" s="0" t="n">
        <v>32605</v>
      </c>
      <c r="C492" s="0" t="n">
        <v>32623</v>
      </c>
      <c r="D492" s="0" t="n">
        <v>32637</v>
      </c>
      <c r="E492" s="0" t="n">
        <v>32632</v>
      </c>
      <c r="F492" s="0" t="n">
        <v>32683</v>
      </c>
      <c r="G492" s="0" t="n">
        <v>32656</v>
      </c>
      <c r="H492" s="0" t="n">
        <v>32672</v>
      </c>
      <c r="I492" s="0" t="n">
        <v>32660</v>
      </c>
    </row>
    <row r="493" customFormat="false" ht="12.8" hidden="false" customHeight="false" outlineLevel="0" collapsed="false">
      <c r="A493" s="0" t="n">
        <v>32700</v>
      </c>
      <c r="B493" s="0" t="n">
        <v>32610</v>
      </c>
      <c r="C493" s="0" t="n">
        <v>32627</v>
      </c>
      <c r="D493" s="0" t="n">
        <v>32641</v>
      </c>
      <c r="E493" s="0" t="n">
        <v>32630</v>
      </c>
      <c r="F493" s="0" t="n">
        <v>32674</v>
      </c>
      <c r="G493" s="0" t="n">
        <v>32651</v>
      </c>
      <c r="H493" s="0" t="n">
        <v>32678</v>
      </c>
      <c r="I493" s="0" t="n">
        <v>32657</v>
      </c>
    </row>
    <row r="494" customFormat="false" ht="12.8" hidden="false" customHeight="false" outlineLevel="0" collapsed="false">
      <c r="A494" s="0" t="n">
        <v>32703</v>
      </c>
      <c r="B494" s="0" t="n">
        <v>32608</v>
      </c>
      <c r="C494" s="0" t="n">
        <v>32623</v>
      </c>
      <c r="D494" s="0" t="n">
        <v>32642</v>
      </c>
      <c r="E494" s="0" t="n">
        <v>32629</v>
      </c>
      <c r="F494" s="0" t="n">
        <v>32674</v>
      </c>
      <c r="G494" s="0" t="n">
        <v>32646</v>
      </c>
      <c r="H494" s="0" t="n">
        <v>32677</v>
      </c>
      <c r="I494" s="0" t="n">
        <v>32655</v>
      </c>
    </row>
    <row r="495" customFormat="false" ht="12.8" hidden="false" customHeight="false" outlineLevel="0" collapsed="false">
      <c r="A495" s="0" t="n">
        <v>32705</v>
      </c>
      <c r="B495" s="0" t="n">
        <v>32606</v>
      </c>
      <c r="C495" s="0" t="n">
        <v>32630</v>
      </c>
      <c r="D495" s="0" t="n">
        <v>32637</v>
      </c>
      <c r="E495" s="0" t="n">
        <v>32625</v>
      </c>
      <c r="F495" s="0" t="n">
        <v>32682</v>
      </c>
      <c r="G495" s="0" t="n">
        <v>32653</v>
      </c>
      <c r="H495" s="0" t="n">
        <v>32676</v>
      </c>
      <c r="I495" s="0" t="n">
        <v>32653</v>
      </c>
    </row>
    <row r="496" customFormat="false" ht="12.8" hidden="false" customHeight="false" outlineLevel="0" collapsed="false">
      <c r="A496" s="0" t="n">
        <v>32698</v>
      </c>
      <c r="B496" s="0" t="n">
        <v>32610</v>
      </c>
      <c r="C496" s="0" t="n">
        <v>32631</v>
      </c>
      <c r="D496" s="0" t="n">
        <v>32636</v>
      </c>
      <c r="E496" s="0" t="n">
        <v>32629</v>
      </c>
      <c r="F496" s="0" t="n">
        <v>32679</v>
      </c>
      <c r="G496" s="0" t="n">
        <v>32652</v>
      </c>
      <c r="H496" s="0" t="n">
        <v>32677</v>
      </c>
      <c r="I496" s="0" t="n">
        <v>32658</v>
      </c>
    </row>
    <row r="497" customFormat="false" ht="12.8" hidden="false" customHeight="false" outlineLevel="0" collapsed="false">
      <c r="A497" s="0" t="n">
        <v>32706</v>
      </c>
      <c r="B497" s="0" t="n">
        <v>32607</v>
      </c>
      <c r="C497" s="0" t="n">
        <v>32628</v>
      </c>
      <c r="D497" s="0" t="n">
        <v>32640</v>
      </c>
      <c r="E497" s="0" t="n">
        <v>32625</v>
      </c>
      <c r="F497" s="0" t="n">
        <v>32679</v>
      </c>
      <c r="G497" s="0" t="n">
        <v>32653</v>
      </c>
      <c r="H497" s="0" t="n">
        <v>32673</v>
      </c>
      <c r="I497" s="0" t="n">
        <v>32657</v>
      </c>
    </row>
    <row r="498" customFormat="false" ht="12.8" hidden="false" customHeight="false" outlineLevel="0" collapsed="false">
      <c r="A498" s="0" t="n">
        <v>32707</v>
      </c>
      <c r="B498" s="0" t="n">
        <v>32609</v>
      </c>
      <c r="C498" s="0" t="n">
        <v>32634</v>
      </c>
      <c r="D498" s="0" t="n">
        <v>32634</v>
      </c>
      <c r="E498" s="0" t="n">
        <v>32623</v>
      </c>
      <c r="F498" s="0" t="n">
        <v>32682</v>
      </c>
      <c r="G498" s="0" t="n">
        <v>32656</v>
      </c>
      <c r="H498" s="0" t="n">
        <v>32680</v>
      </c>
      <c r="I498" s="0" t="n">
        <v>32654</v>
      </c>
    </row>
    <row r="499" customFormat="false" ht="12.8" hidden="false" customHeight="false" outlineLevel="0" collapsed="false">
      <c r="A499" s="0" t="n">
        <v>32704</v>
      </c>
      <c r="B499" s="0" t="n">
        <v>32606</v>
      </c>
      <c r="C499" s="0" t="n">
        <v>32625</v>
      </c>
      <c r="D499" s="0" t="n">
        <v>32641</v>
      </c>
      <c r="E499" s="0" t="n">
        <v>32628</v>
      </c>
      <c r="F499" s="0" t="n">
        <v>32683</v>
      </c>
      <c r="G499" s="0" t="n">
        <v>32651</v>
      </c>
      <c r="H499" s="0" t="n">
        <v>32675</v>
      </c>
      <c r="I499" s="0" t="n">
        <v>32658</v>
      </c>
    </row>
    <row r="500" customFormat="false" ht="12.8" hidden="false" customHeight="false" outlineLevel="0" collapsed="false">
      <c r="A500" s="0" t="n">
        <v>32703</v>
      </c>
      <c r="B500" s="0" t="n">
        <v>32610</v>
      </c>
      <c r="C500" s="0" t="n">
        <v>32633</v>
      </c>
      <c r="D500" s="0" t="n">
        <v>32635</v>
      </c>
      <c r="E500" s="0" t="n">
        <v>32633</v>
      </c>
      <c r="F500" s="0" t="n">
        <v>32676</v>
      </c>
      <c r="G500" s="0" t="n">
        <v>32653</v>
      </c>
      <c r="H500" s="0" t="n">
        <v>32674</v>
      </c>
      <c r="I500" s="0" t="n">
        <v>32659</v>
      </c>
    </row>
    <row r="501" customFormat="false" ht="12.8" hidden="false" customHeight="false" outlineLevel="0" collapsed="false">
      <c r="A501" s="0" t="n">
        <v>32704</v>
      </c>
      <c r="B501" s="0" t="n">
        <v>32609</v>
      </c>
      <c r="C501" s="0" t="n">
        <v>32630</v>
      </c>
      <c r="D501" s="0" t="n">
        <v>32635</v>
      </c>
      <c r="E501" s="0" t="n">
        <v>32628</v>
      </c>
      <c r="F501" s="0" t="n">
        <v>32679</v>
      </c>
      <c r="G501" s="0" t="n">
        <v>32654</v>
      </c>
      <c r="H501" s="0" t="n">
        <v>32676</v>
      </c>
      <c r="I501" s="0" t="n">
        <v>32658</v>
      </c>
    </row>
    <row r="502" customFormat="false" ht="12.8" hidden="false" customHeight="false" outlineLevel="0" collapsed="false">
      <c r="A502" s="0" t="n">
        <v>32704</v>
      </c>
      <c r="B502" s="0" t="n">
        <v>32606</v>
      </c>
      <c r="C502" s="0" t="n">
        <v>32625</v>
      </c>
      <c r="D502" s="0" t="n">
        <v>32641</v>
      </c>
      <c r="E502" s="0" t="n">
        <v>32632</v>
      </c>
      <c r="F502" s="0" t="n">
        <v>32684</v>
      </c>
      <c r="G502" s="0" t="n">
        <v>32656</v>
      </c>
      <c r="H502" s="0" t="n">
        <v>32679</v>
      </c>
      <c r="I502" s="0" t="n">
        <v>32655</v>
      </c>
    </row>
    <row r="503" customFormat="false" ht="12.8" hidden="false" customHeight="false" outlineLevel="0" collapsed="false">
      <c r="A503" s="0" t="n">
        <v>32707</v>
      </c>
      <c r="B503" s="0" t="n">
        <v>32607</v>
      </c>
      <c r="C503" s="0" t="n">
        <v>32631</v>
      </c>
      <c r="D503" s="0" t="n">
        <v>32642</v>
      </c>
      <c r="E503" s="0" t="n">
        <v>32628</v>
      </c>
      <c r="F503" s="0" t="n">
        <v>32684</v>
      </c>
      <c r="G503" s="0" t="n">
        <v>32650</v>
      </c>
      <c r="H503" s="0" t="n">
        <v>32681</v>
      </c>
      <c r="I503" s="0" t="n">
        <v>32654</v>
      </c>
    </row>
    <row r="504" customFormat="false" ht="12.8" hidden="false" customHeight="false" outlineLevel="0" collapsed="false">
      <c r="A504" s="0" t="n">
        <v>32704</v>
      </c>
      <c r="B504" s="0" t="n">
        <v>32610</v>
      </c>
      <c r="C504" s="0" t="n">
        <v>32627</v>
      </c>
      <c r="D504" s="0" t="n">
        <v>32641</v>
      </c>
      <c r="E504" s="0" t="n">
        <v>32631</v>
      </c>
      <c r="F504" s="0" t="n">
        <v>32682</v>
      </c>
      <c r="G504" s="0" t="n">
        <v>32651</v>
      </c>
      <c r="H504" s="0" t="n">
        <v>32678</v>
      </c>
      <c r="I504" s="0" t="n">
        <v>32654</v>
      </c>
    </row>
    <row r="505" customFormat="false" ht="12.8" hidden="false" customHeight="false" outlineLevel="0" collapsed="false">
      <c r="A505" s="0" t="n">
        <v>32706</v>
      </c>
      <c r="B505" s="0" t="n">
        <v>32610</v>
      </c>
      <c r="C505" s="0" t="n">
        <v>32627</v>
      </c>
      <c r="D505" s="0" t="n">
        <v>32636</v>
      </c>
      <c r="E505" s="0" t="n">
        <v>32632</v>
      </c>
      <c r="F505" s="0" t="n">
        <v>32680</v>
      </c>
      <c r="G505" s="0" t="n">
        <v>32653</v>
      </c>
      <c r="H505" s="0" t="n">
        <v>32674</v>
      </c>
      <c r="I505" s="0" t="n">
        <v>32655</v>
      </c>
    </row>
    <row r="506" customFormat="false" ht="12.8" hidden="false" customHeight="false" outlineLevel="0" collapsed="false">
      <c r="A506" s="0" t="n">
        <v>32705</v>
      </c>
      <c r="B506" s="0" t="n">
        <v>32608</v>
      </c>
      <c r="C506" s="0" t="n">
        <v>32627</v>
      </c>
      <c r="D506" s="0" t="n">
        <v>32641</v>
      </c>
      <c r="E506" s="0" t="n">
        <v>32631</v>
      </c>
      <c r="F506" s="0" t="n">
        <v>32678</v>
      </c>
      <c r="G506" s="0" t="n">
        <v>32651</v>
      </c>
      <c r="H506" s="0" t="n">
        <v>32675</v>
      </c>
      <c r="I506" s="0" t="n">
        <v>32655</v>
      </c>
    </row>
    <row r="507" customFormat="false" ht="12.8" hidden="false" customHeight="false" outlineLevel="0" collapsed="false">
      <c r="A507" s="0" t="n">
        <v>32703</v>
      </c>
      <c r="B507" s="0" t="n">
        <v>32611</v>
      </c>
      <c r="C507" s="0" t="n">
        <v>32626</v>
      </c>
      <c r="D507" s="0" t="n">
        <v>32639</v>
      </c>
      <c r="E507" s="0" t="n">
        <v>32634</v>
      </c>
      <c r="F507" s="0" t="n">
        <v>32678</v>
      </c>
      <c r="G507" s="0" t="n">
        <v>32657</v>
      </c>
      <c r="H507" s="0" t="n">
        <v>32677</v>
      </c>
      <c r="I507" s="0" t="n">
        <v>32654</v>
      </c>
    </row>
    <row r="508" customFormat="false" ht="12.8" hidden="false" customHeight="false" outlineLevel="0" collapsed="false">
      <c r="A508" s="0" t="n">
        <v>32702</v>
      </c>
      <c r="B508" s="0" t="n">
        <v>32606</v>
      </c>
      <c r="C508" s="0" t="n">
        <v>32623</v>
      </c>
      <c r="D508" s="0" t="n">
        <v>32633</v>
      </c>
      <c r="E508" s="0" t="n">
        <v>32634</v>
      </c>
      <c r="F508" s="0" t="n">
        <v>32682</v>
      </c>
      <c r="G508" s="0" t="n">
        <v>32654</v>
      </c>
      <c r="H508" s="0" t="n">
        <v>32675</v>
      </c>
      <c r="I508" s="0" t="n">
        <v>32653</v>
      </c>
    </row>
    <row r="509" customFormat="false" ht="12.8" hidden="false" customHeight="false" outlineLevel="0" collapsed="false">
      <c r="A509" s="0" t="n">
        <v>32704</v>
      </c>
      <c r="B509" s="0" t="n">
        <v>32606</v>
      </c>
      <c r="C509" s="0" t="n">
        <v>32631</v>
      </c>
      <c r="D509" s="0" t="n">
        <v>32636</v>
      </c>
      <c r="E509" s="0" t="n">
        <v>32627</v>
      </c>
      <c r="F509" s="0" t="n">
        <v>32681</v>
      </c>
      <c r="G509" s="0" t="n">
        <v>32650</v>
      </c>
      <c r="H509" s="0" t="n">
        <v>32675</v>
      </c>
      <c r="I509" s="0" t="n">
        <v>32658</v>
      </c>
    </row>
    <row r="510" customFormat="false" ht="12.8" hidden="false" customHeight="false" outlineLevel="0" collapsed="false">
      <c r="A510" s="0" t="n">
        <v>32708</v>
      </c>
      <c r="B510" s="0" t="n">
        <v>32606</v>
      </c>
      <c r="C510" s="0" t="n">
        <v>32634</v>
      </c>
      <c r="D510" s="0" t="n">
        <v>32641</v>
      </c>
      <c r="E510" s="0" t="n">
        <v>32632</v>
      </c>
      <c r="F510" s="0" t="n">
        <v>32683</v>
      </c>
      <c r="G510" s="0" t="n">
        <v>32657</v>
      </c>
      <c r="H510" s="0" t="n">
        <v>32677</v>
      </c>
      <c r="I510" s="0" t="n">
        <v>32652</v>
      </c>
    </row>
    <row r="511" customFormat="false" ht="12.8" hidden="false" customHeight="false" outlineLevel="0" collapsed="false">
      <c r="A511" s="0" t="n">
        <v>32705</v>
      </c>
      <c r="B511" s="0" t="n">
        <v>32612</v>
      </c>
      <c r="C511" s="0" t="n">
        <v>32634</v>
      </c>
      <c r="D511" s="0" t="n">
        <v>32629</v>
      </c>
      <c r="E511" s="0" t="n">
        <v>32627</v>
      </c>
      <c r="F511" s="0" t="n">
        <v>32679</v>
      </c>
      <c r="G511" s="0" t="n">
        <v>32649</v>
      </c>
      <c r="H511" s="0" t="n">
        <v>32674</v>
      </c>
      <c r="I511" s="0" t="n">
        <v>32656</v>
      </c>
    </row>
    <row r="512" customFormat="false" ht="12.8" hidden="false" customHeight="false" outlineLevel="0" collapsed="false">
      <c r="A512" s="0" t="n">
        <v>32700</v>
      </c>
      <c r="B512" s="0" t="n">
        <v>32604</v>
      </c>
      <c r="C512" s="0" t="n">
        <v>32621</v>
      </c>
      <c r="D512" s="0" t="n">
        <v>32636</v>
      </c>
      <c r="E512" s="0" t="n">
        <v>32630</v>
      </c>
      <c r="F512" s="0" t="n">
        <v>32682</v>
      </c>
      <c r="G512" s="0" t="n">
        <v>32652</v>
      </c>
      <c r="H512" s="0" t="n">
        <v>32675</v>
      </c>
      <c r="I512" s="0" t="n">
        <v>32664</v>
      </c>
    </row>
    <row r="513" customFormat="false" ht="12.8" hidden="false" customHeight="false" outlineLevel="0" collapsed="false">
      <c r="A513" s="0" t="n">
        <v>32702</v>
      </c>
      <c r="B513" s="0" t="n">
        <v>32610</v>
      </c>
      <c r="C513" s="0" t="n">
        <v>32623</v>
      </c>
      <c r="D513" s="0" t="n">
        <v>32638</v>
      </c>
      <c r="E513" s="0" t="n">
        <v>32626</v>
      </c>
      <c r="F513" s="0" t="n">
        <v>32677</v>
      </c>
      <c r="G513" s="0" t="n">
        <v>32651</v>
      </c>
      <c r="H513" s="0" t="n">
        <v>32668</v>
      </c>
      <c r="I513" s="0" t="n">
        <v>32657</v>
      </c>
    </row>
    <row r="514" customFormat="false" ht="12.8" hidden="false" customHeight="false" outlineLevel="0" collapsed="false">
      <c r="A514" s="0" t="n">
        <v>32706</v>
      </c>
      <c r="B514" s="0" t="n">
        <v>32609</v>
      </c>
      <c r="C514" s="0" t="n">
        <v>32629</v>
      </c>
      <c r="D514" s="0" t="n">
        <v>32631</v>
      </c>
      <c r="E514" s="0" t="n">
        <v>32630</v>
      </c>
      <c r="F514" s="0" t="n">
        <v>32675</v>
      </c>
      <c r="G514" s="0" t="n">
        <v>32655</v>
      </c>
      <c r="H514" s="0" t="n">
        <v>32678</v>
      </c>
      <c r="I514" s="0" t="n">
        <v>32658</v>
      </c>
    </row>
    <row r="515" customFormat="false" ht="12.8" hidden="false" customHeight="false" outlineLevel="0" collapsed="false">
      <c r="A515" s="0" t="n">
        <v>32702</v>
      </c>
      <c r="B515" s="0" t="n">
        <v>32607</v>
      </c>
      <c r="C515" s="0" t="n">
        <v>32629</v>
      </c>
      <c r="D515" s="0" t="n">
        <v>32638</v>
      </c>
      <c r="E515" s="0" t="n">
        <v>32630</v>
      </c>
      <c r="F515" s="0" t="n">
        <v>32678</v>
      </c>
      <c r="G515" s="0" t="n">
        <v>32654</v>
      </c>
      <c r="H515" s="0" t="n">
        <v>32674</v>
      </c>
      <c r="I515" s="0" t="n">
        <v>32655</v>
      </c>
    </row>
    <row r="516" customFormat="false" ht="12.8" hidden="false" customHeight="false" outlineLevel="0" collapsed="false">
      <c r="A516" s="0" t="n">
        <v>32700</v>
      </c>
      <c r="B516" s="0" t="n">
        <v>32606</v>
      </c>
      <c r="C516" s="0" t="n">
        <v>32624</v>
      </c>
      <c r="D516" s="0" t="n">
        <v>32646</v>
      </c>
      <c r="E516" s="0" t="n">
        <v>32627</v>
      </c>
      <c r="F516" s="0" t="n">
        <v>32682</v>
      </c>
      <c r="G516" s="0" t="n">
        <v>32655</v>
      </c>
      <c r="H516" s="0" t="n">
        <v>32674</v>
      </c>
      <c r="I516" s="0" t="n">
        <v>32660</v>
      </c>
    </row>
    <row r="517" customFormat="false" ht="12.8" hidden="false" customHeight="false" outlineLevel="0" collapsed="false">
      <c r="A517" s="0" t="n">
        <v>32706</v>
      </c>
      <c r="B517" s="0" t="n">
        <v>32605</v>
      </c>
      <c r="C517" s="0" t="n">
        <v>32630</v>
      </c>
      <c r="D517" s="0" t="n">
        <v>32638</v>
      </c>
      <c r="E517" s="0" t="n">
        <v>32631</v>
      </c>
      <c r="F517" s="0" t="n">
        <v>32682</v>
      </c>
      <c r="G517" s="0" t="n">
        <v>32652</v>
      </c>
      <c r="H517" s="0" t="n">
        <v>32676</v>
      </c>
      <c r="I517" s="0" t="n">
        <v>32652</v>
      </c>
    </row>
    <row r="518" customFormat="false" ht="12.8" hidden="false" customHeight="false" outlineLevel="0" collapsed="false">
      <c r="A518" s="0" t="n">
        <v>32705</v>
      </c>
      <c r="B518" s="0" t="n">
        <v>32610</v>
      </c>
      <c r="C518" s="0" t="n">
        <v>32625</v>
      </c>
      <c r="D518" s="0" t="n">
        <v>32643</v>
      </c>
      <c r="E518" s="0" t="n">
        <v>32629</v>
      </c>
      <c r="F518" s="0" t="n">
        <v>32680</v>
      </c>
      <c r="G518" s="0" t="n">
        <v>32657</v>
      </c>
      <c r="H518" s="0" t="n">
        <v>32674</v>
      </c>
      <c r="I518" s="0" t="n">
        <v>32659</v>
      </c>
    </row>
    <row r="519" customFormat="false" ht="12.8" hidden="false" customHeight="false" outlineLevel="0" collapsed="false">
      <c r="A519" s="0" t="n">
        <v>32702</v>
      </c>
      <c r="B519" s="0" t="n">
        <v>32608</v>
      </c>
      <c r="C519" s="0" t="n">
        <v>32622</v>
      </c>
      <c r="D519" s="0" t="n">
        <v>32635</v>
      </c>
      <c r="E519" s="0" t="n">
        <v>32630</v>
      </c>
      <c r="F519" s="0" t="n">
        <v>32679</v>
      </c>
      <c r="G519" s="0" t="n">
        <v>32654</v>
      </c>
      <c r="H519" s="0" t="n">
        <v>32670</v>
      </c>
      <c r="I519" s="0" t="n">
        <v>32659</v>
      </c>
    </row>
    <row r="520" customFormat="false" ht="12.8" hidden="false" customHeight="false" outlineLevel="0" collapsed="false">
      <c r="A520" s="0" t="n">
        <v>32702</v>
      </c>
      <c r="B520" s="0" t="n">
        <v>32603</v>
      </c>
      <c r="C520" s="0" t="n">
        <v>32634</v>
      </c>
      <c r="D520" s="0" t="n">
        <v>32638</v>
      </c>
      <c r="E520" s="0" t="n">
        <v>32627</v>
      </c>
      <c r="F520" s="0" t="n">
        <v>32682</v>
      </c>
      <c r="G520" s="0" t="n">
        <v>32651</v>
      </c>
      <c r="H520" s="0" t="n">
        <v>32674</v>
      </c>
      <c r="I520" s="0" t="n">
        <v>32655</v>
      </c>
    </row>
    <row r="521" customFormat="false" ht="12.8" hidden="false" customHeight="false" outlineLevel="0" collapsed="false">
      <c r="A521" s="0" t="n">
        <v>32700</v>
      </c>
      <c r="B521" s="0" t="n">
        <v>32607</v>
      </c>
      <c r="C521" s="0" t="n">
        <v>32628</v>
      </c>
      <c r="D521" s="0" t="n">
        <v>32634</v>
      </c>
      <c r="E521" s="0" t="n">
        <v>32629</v>
      </c>
      <c r="F521" s="0" t="n">
        <v>32681</v>
      </c>
      <c r="G521" s="0" t="n">
        <v>32650</v>
      </c>
      <c r="H521" s="0" t="n">
        <v>32671</v>
      </c>
      <c r="I521" s="0" t="n">
        <v>32656</v>
      </c>
    </row>
    <row r="522" customFormat="false" ht="12.8" hidden="false" customHeight="false" outlineLevel="0" collapsed="false">
      <c r="A522" s="0" t="n">
        <v>32707</v>
      </c>
      <c r="B522" s="0" t="n">
        <v>32608</v>
      </c>
      <c r="C522" s="0" t="n">
        <v>32623</v>
      </c>
      <c r="D522" s="0" t="n">
        <v>32636</v>
      </c>
      <c r="E522" s="0" t="n">
        <v>32624</v>
      </c>
      <c r="F522" s="0" t="n">
        <v>32680</v>
      </c>
      <c r="G522" s="0" t="n">
        <v>32650</v>
      </c>
      <c r="H522" s="0" t="n">
        <v>32671</v>
      </c>
      <c r="I522" s="0" t="n">
        <v>32660</v>
      </c>
    </row>
    <row r="523" customFormat="false" ht="12.8" hidden="false" customHeight="false" outlineLevel="0" collapsed="false">
      <c r="A523" s="0" t="n">
        <v>32700</v>
      </c>
      <c r="B523" s="0" t="n">
        <v>32607</v>
      </c>
      <c r="C523" s="0" t="n">
        <v>32619</v>
      </c>
      <c r="D523" s="0" t="n">
        <v>32639</v>
      </c>
      <c r="E523" s="0" t="n">
        <v>32627</v>
      </c>
      <c r="F523" s="0" t="n">
        <v>32678</v>
      </c>
      <c r="G523" s="0" t="n">
        <v>32651</v>
      </c>
      <c r="H523" s="0" t="n">
        <v>32675</v>
      </c>
      <c r="I523" s="0" t="n">
        <v>32653</v>
      </c>
    </row>
    <row r="524" customFormat="false" ht="12.8" hidden="false" customHeight="false" outlineLevel="0" collapsed="false">
      <c r="A524" s="0" t="n">
        <v>32704</v>
      </c>
      <c r="B524" s="0" t="n">
        <v>32606</v>
      </c>
      <c r="C524" s="0" t="n">
        <v>32628</v>
      </c>
      <c r="D524" s="0" t="n">
        <v>32633</v>
      </c>
      <c r="E524" s="0" t="n">
        <v>32629</v>
      </c>
      <c r="F524" s="0" t="n">
        <v>32672</v>
      </c>
      <c r="G524" s="0" t="n">
        <v>32654</v>
      </c>
      <c r="H524" s="0" t="n">
        <v>32666</v>
      </c>
      <c r="I524" s="0" t="n">
        <v>32657</v>
      </c>
    </row>
    <row r="525" customFormat="false" ht="12.8" hidden="false" customHeight="false" outlineLevel="0" collapsed="false">
      <c r="A525" s="0" t="n">
        <v>32700</v>
      </c>
      <c r="B525" s="0" t="n">
        <v>32606</v>
      </c>
      <c r="C525" s="0" t="n">
        <v>32626</v>
      </c>
      <c r="D525" s="0" t="n">
        <v>32638</v>
      </c>
      <c r="E525" s="0" t="n">
        <v>32628</v>
      </c>
      <c r="F525" s="0" t="n">
        <v>32675</v>
      </c>
      <c r="G525" s="0" t="n">
        <v>32651</v>
      </c>
      <c r="H525" s="0" t="n">
        <v>32674</v>
      </c>
      <c r="I525" s="0" t="n">
        <v>32658</v>
      </c>
    </row>
    <row r="526" customFormat="false" ht="12.8" hidden="false" customHeight="false" outlineLevel="0" collapsed="false">
      <c r="A526" s="0" t="n">
        <v>32704</v>
      </c>
      <c r="B526" s="0" t="n">
        <v>32608</v>
      </c>
      <c r="C526" s="0" t="n">
        <v>32626</v>
      </c>
      <c r="D526" s="0" t="n">
        <v>32637</v>
      </c>
      <c r="E526" s="0" t="n">
        <v>32629</v>
      </c>
      <c r="F526" s="0" t="n">
        <v>32675</v>
      </c>
      <c r="G526" s="0" t="n">
        <v>32649</v>
      </c>
      <c r="H526" s="0" t="n">
        <v>32667</v>
      </c>
      <c r="I526" s="0" t="n">
        <v>32659</v>
      </c>
    </row>
    <row r="527" customFormat="false" ht="12.8" hidden="false" customHeight="false" outlineLevel="0" collapsed="false">
      <c r="A527" s="0" t="n">
        <v>32704</v>
      </c>
      <c r="B527" s="0" t="n">
        <v>32605</v>
      </c>
      <c r="C527" s="0" t="n">
        <v>32631</v>
      </c>
      <c r="D527" s="0" t="n">
        <v>32634</v>
      </c>
      <c r="E527" s="0" t="n">
        <v>32628</v>
      </c>
      <c r="F527" s="0" t="n">
        <v>32684</v>
      </c>
      <c r="G527" s="0" t="n">
        <v>32650</v>
      </c>
      <c r="H527" s="0" t="n">
        <v>32673</v>
      </c>
      <c r="I527" s="0" t="n">
        <v>32657</v>
      </c>
    </row>
    <row r="528" customFormat="false" ht="12.8" hidden="false" customHeight="false" outlineLevel="0" collapsed="false">
      <c r="A528" s="0" t="n">
        <v>32697</v>
      </c>
      <c r="B528" s="0" t="n">
        <v>32610</v>
      </c>
      <c r="C528" s="0" t="n">
        <v>32632</v>
      </c>
      <c r="D528" s="0" t="n">
        <v>32638</v>
      </c>
      <c r="E528" s="0" t="n">
        <v>32631</v>
      </c>
      <c r="F528" s="0" t="n">
        <v>32672</v>
      </c>
      <c r="G528" s="0" t="n">
        <v>32646</v>
      </c>
      <c r="H528" s="0" t="n">
        <v>32674</v>
      </c>
      <c r="I528" s="0" t="n">
        <v>32657</v>
      </c>
    </row>
    <row r="529" customFormat="false" ht="12.8" hidden="false" customHeight="false" outlineLevel="0" collapsed="false">
      <c r="A529" s="0" t="n">
        <v>32706</v>
      </c>
      <c r="B529" s="0" t="n">
        <v>32608</v>
      </c>
      <c r="C529" s="0" t="n">
        <v>32636</v>
      </c>
      <c r="D529" s="0" t="n">
        <v>32635</v>
      </c>
      <c r="E529" s="0" t="n">
        <v>32630</v>
      </c>
      <c r="F529" s="0" t="n">
        <v>32674</v>
      </c>
      <c r="G529" s="0" t="n">
        <v>32644</v>
      </c>
      <c r="H529" s="0" t="n">
        <v>32670</v>
      </c>
      <c r="I529" s="0" t="n">
        <v>32656</v>
      </c>
    </row>
    <row r="530" customFormat="false" ht="12.8" hidden="false" customHeight="false" outlineLevel="0" collapsed="false">
      <c r="A530" s="0" t="n">
        <v>32709</v>
      </c>
      <c r="B530" s="0" t="n">
        <v>32609</v>
      </c>
      <c r="C530" s="0" t="n">
        <v>32632</v>
      </c>
      <c r="D530" s="0" t="n">
        <v>32639</v>
      </c>
      <c r="E530" s="0" t="n">
        <v>32625</v>
      </c>
      <c r="F530" s="0" t="n">
        <v>32674</v>
      </c>
      <c r="G530" s="0" t="n">
        <v>32653</v>
      </c>
      <c r="H530" s="0" t="n">
        <v>32672</v>
      </c>
      <c r="I530" s="0" t="n">
        <v>32655</v>
      </c>
    </row>
    <row r="531" customFormat="false" ht="12.8" hidden="false" customHeight="false" outlineLevel="0" collapsed="false">
      <c r="A531" s="0" t="n">
        <v>32699</v>
      </c>
      <c r="B531" s="0" t="n">
        <v>32609</v>
      </c>
      <c r="C531" s="0" t="n">
        <v>32619</v>
      </c>
      <c r="D531" s="0" t="n">
        <v>32642</v>
      </c>
      <c r="E531" s="0" t="n">
        <v>32626</v>
      </c>
      <c r="F531" s="0" t="n">
        <v>32672</v>
      </c>
      <c r="G531" s="0" t="n">
        <v>32654</v>
      </c>
      <c r="H531" s="0" t="n">
        <v>32673</v>
      </c>
      <c r="I531" s="0" t="n">
        <v>32658</v>
      </c>
    </row>
    <row r="532" customFormat="false" ht="12.8" hidden="false" customHeight="false" outlineLevel="0" collapsed="false">
      <c r="A532" s="0" t="n">
        <v>32706</v>
      </c>
      <c r="B532" s="0" t="n">
        <v>32605</v>
      </c>
      <c r="C532" s="0" t="n">
        <v>32625</v>
      </c>
      <c r="D532" s="0" t="n">
        <v>32636</v>
      </c>
      <c r="E532" s="0" t="n">
        <v>32626</v>
      </c>
      <c r="F532" s="0" t="n">
        <v>32673</v>
      </c>
      <c r="G532" s="0" t="n">
        <v>32651</v>
      </c>
      <c r="H532" s="0" t="n">
        <v>32670</v>
      </c>
      <c r="I532" s="0" t="n">
        <v>32658</v>
      </c>
    </row>
    <row r="533" customFormat="false" ht="12.8" hidden="false" customHeight="false" outlineLevel="0" collapsed="false">
      <c r="A533" s="0" t="n">
        <v>32704</v>
      </c>
      <c r="B533" s="0" t="n">
        <v>32613</v>
      </c>
      <c r="C533" s="0" t="n">
        <v>32631</v>
      </c>
      <c r="D533" s="0" t="n">
        <v>32641</v>
      </c>
      <c r="E533" s="0" t="n">
        <v>32625</v>
      </c>
      <c r="F533" s="0" t="n">
        <v>32678</v>
      </c>
      <c r="G533" s="0" t="n">
        <v>32649</v>
      </c>
      <c r="H533" s="0" t="n">
        <v>32673</v>
      </c>
      <c r="I533" s="0" t="n">
        <v>32658</v>
      </c>
    </row>
    <row r="534" customFormat="false" ht="12.8" hidden="false" customHeight="false" outlineLevel="0" collapsed="false">
      <c r="A534" s="0" t="n">
        <v>32702</v>
      </c>
      <c r="B534" s="0" t="n">
        <v>32609</v>
      </c>
      <c r="C534" s="0" t="n">
        <v>32630</v>
      </c>
      <c r="D534" s="0" t="n">
        <v>32642</v>
      </c>
      <c r="E534" s="0" t="n">
        <v>32626</v>
      </c>
      <c r="F534" s="0" t="n">
        <v>32679</v>
      </c>
      <c r="G534" s="0" t="n">
        <v>32654</v>
      </c>
      <c r="H534" s="0" t="n">
        <v>32672</v>
      </c>
      <c r="I534" s="0" t="n">
        <v>32655</v>
      </c>
    </row>
    <row r="535" customFormat="false" ht="12.8" hidden="false" customHeight="false" outlineLevel="0" collapsed="false">
      <c r="A535" s="0" t="n">
        <v>32702</v>
      </c>
      <c r="B535" s="0" t="n">
        <v>32608</v>
      </c>
      <c r="C535" s="0" t="n">
        <v>32629</v>
      </c>
      <c r="D535" s="0" t="n">
        <v>32641</v>
      </c>
      <c r="E535" s="0" t="n">
        <v>32621</v>
      </c>
      <c r="F535" s="0" t="n">
        <v>32681</v>
      </c>
      <c r="G535" s="0" t="n">
        <v>32651</v>
      </c>
      <c r="H535" s="0" t="n">
        <v>32668</v>
      </c>
      <c r="I535" s="0" t="n">
        <v>32661</v>
      </c>
    </row>
    <row r="536" customFormat="false" ht="12.8" hidden="false" customHeight="false" outlineLevel="0" collapsed="false">
      <c r="A536" s="0" t="n">
        <v>32702</v>
      </c>
      <c r="B536" s="0" t="n">
        <v>32608</v>
      </c>
      <c r="C536" s="0" t="n">
        <v>32629</v>
      </c>
      <c r="D536" s="0" t="n">
        <v>32635</v>
      </c>
      <c r="E536" s="0" t="n">
        <v>32629</v>
      </c>
      <c r="F536" s="0" t="n">
        <v>32673</v>
      </c>
      <c r="G536" s="0" t="n">
        <v>32651</v>
      </c>
      <c r="H536" s="0" t="n">
        <v>32671</v>
      </c>
      <c r="I536" s="0" t="n">
        <v>32656</v>
      </c>
    </row>
    <row r="537" customFormat="false" ht="12.8" hidden="false" customHeight="false" outlineLevel="0" collapsed="false">
      <c r="A537" s="0" t="n">
        <v>32702</v>
      </c>
      <c r="B537" s="0" t="n">
        <v>32605</v>
      </c>
      <c r="C537" s="0" t="n">
        <v>32625</v>
      </c>
      <c r="D537" s="0" t="n">
        <v>32630</v>
      </c>
      <c r="E537" s="0" t="n">
        <v>32626</v>
      </c>
      <c r="F537" s="0" t="n">
        <v>32671</v>
      </c>
      <c r="G537" s="0" t="n">
        <v>32651</v>
      </c>
      <c r="H537" s="0" t="n">
        <v>32670</v>
      </c>
      <c r="I537" s="0" t="n">
        <v>32659</v>
      </c>
    </row>
    <row r="538" customFormat="false" ht="12.8" hidden="false" customHeight="false" outlineLevel="0" collapsed="false">
      <c r="A538" s="0" t="n">
        <v>32701</v>
      </c>
      <c r="B538" s="0" t="n">
        <v>32604</v>
      </c>
      <c r="C538" s="0" t="n">
        <v>32627</v>
      </c>
      <c r="D538" s="0" t="n">
        <v>32639</v>
      </c>
      <c r="E538" s="0" t="n">
        <v>32627</v>
      </c>
      <c r="F538" s="0" t="n">
        <v>32674</v>
      </c>
      <c r="G538" s="0" t="n">
        <v>32654</v>
      </c>
      <c r="H538" s="0" t="n">
        <v>32670</v>
      </c>
      <c r="I538" s="0" t="n">
        <v>32656</v>
      </c>
    </row>
    <row r="539" customFormat="false" ht="12.8" hidden="false" customHeight="false" outlineLevel="0" collapsed="false">
      <c r="A539" s="0" t="n">
        <v>32703</v>
      </c>
      <c r="B539" s="0" t="n">
        <v>32607</v>
      </c>
      <c r="C539" s="0" t="n">
        <v>32633</v>
      </c>
      <c r="D539" s="0" t="n">
        <v>32642</v>
      </c>
      <c r="E539" s="0" t="n">
        <v>32627</v>
      </c>
      <c r="F539" s="0" t="n">
        <v>32675</v>
      </c>
      <c r="G539" s="0" t="n">
        <v>32650</v>
      </c>
      <c r="H539" s="0" t="n">
        <v>32677</v>
      </c>
      <c r="I539" s="0" t="n">
        <v>32660</v>
      </c>
    </row>
    <row r="540" customFormat="false" ht="12.8" hidden="false" customHeight="false" outlineLevel="0" collapsed="false">
      <c r="A540" s="0" t="n">
        <v>32704</v>
      </c>
      <c r="B540" s="0" t="n">
        <v>32608</v>
      </c>
      <c r="C540" s="0" t="n">
        <v>32629</v>
      </c>
      <c r="D540" s="0" t="n">
        <v>32635</v>
      </c>
      <c r="E540" s="0" t="n">
        <v>32630</v>
      </c>
      <c r="F540" s="0" t="n">
        <v>32686</v>
      </c>
      <c r="G540" s="0" t="n">
        <v>32651</v>
      </c>
      <c r="H540" s="0" t="n">
        <v>32673</v>
      </c>
      <c r="I540" s="0" t="n">
        <v>32655</v>
      </c>
    </row>
    <row r="541" customFormat="false" ht="12.8" hidden="false" customHeight="false" outlineLevel="0" collapsed="false">
      <c r="A541" s="0" t="n">
        <v>32705</v>
      </c>
      <c r="B541" s="0" t="n">
        <v>32601</v>
      </c>
      <c r="C541" s="0" t="n">
        <v>32629</v>
      </c>
      <c r="D541" s="0" t="n">
        <v>32644</v>
      </c>
      <c r="E541" s="0" t="n">
        <v>32634</v>
      </c>
      <c r="F541" s="0" t="n">
        <v>32678</v>
      </c>
      <c r="G541" s="0" t="n">
        <v>32650</v>
      </c>
      <c r="H541" s="0" t="n">
        <v>32673</v>
      </c>
      <c r="I541" s="0" t="n">
        <v>32657</v>
      </c>
    </row>
    <row r="542" customFormat="false" ht="12.8" hidden="false" customHeight="false" outlineLevel="0" collapsed="false">
      <c r="A542" s="0" t="n">
        <v>32704</v>
      </c>
      <c r="B542" s="0" t="n">
        <v>32607</v>
      </c>
      <c r="C542" s="0" t="n">
        <v>32623</v>
      </c>
      <c r="D542" s="0" t="n">
        <v>32637</v>
      </c>
      <c r="E542" s="0" t="n">
        <v>32630</v>
      </c>
      <c r="F542" s="0" t="n">
        <v>32679</v>
      </c>
      <c r="G542" s="0" t="n">
        <v>32654</v>
      </c>
      <c r="H542" s="0" t="n">
        <v>32675</v>
      </c>
      <c r="I542" s="0" t="n">
        <v>32655</v>
      </c>
    </row>
    <row r="543" customFormat="false" ht="12.8" hidden="false" customHeight="false" outlineLevel="0" collapsed="false">
      <c r="A543" s="0" t="n">
        <v>32702</v>
      </c>
      <c r="B543" s="0" t="n">
        <v>32610</v>
      </c>
      <c r="C543" s="0" t="n">
        <v>32627</v>
      </c>
      <c r="D543" s="0" t="n">
        <v>32631</v>
      </c>
      <c r="E543" s="0" t="n">
        <v>32630</v>
      </c>
      <c r="F543" s="0" t="n">
        <v>32681</v>
      </c>
      <c r="G543" s="0" t="n">
        <v>32656</v>
      </c>
      <c r="H543" s="0" t="n">
        <v>32671</v>
      </c>
      <c r="I543" s="0" t="n">
        <v>32653</v>
      </c>
    </row>
    <row r="544" customFormat="false" ht="12.8" hidden="false" customHeight="false" outlineLevel="0" collapsed="false">
      <c r="A544" s="0" t="n">
        <v>32708</v>
      </c>
      <c r="B544" s="0" t="n">
        <v>32608</v>
      </c>
      <c r="C544" s="0" t="n">
        <v>32633</v>
      </c>
      <c r="D544" s="0" t="n">
        <v>32637</v>
      </c>
      <c r="E544" s="0" t="n">
        <v>32631</v>
      </c>
      <c r="F544" s="0" t="n">
        <v>32678</v>
      </c>
      <c r="G544" s="0" t="n">
        <v>32651</v>
      </c>
      <c r="H544" s="0" t="n">
        <v>32674</v>
      </c>
      <c r="I544" s="0" t="n">
        <v>32656</v>
      </c>
    </row>
    <row r="545" customFormat="false" ht="12.8" hidden="false" customHeight="false" outlineLevel="0" collapsed="false">
      <c r="A545" s="0" t="n">
        <v>32703</v>
      </c>
      <c r="B545" s="0" t="n">
        <v>32604</v>
      </c>
      <c r="C545" s="0" t="n">
        <v>32625</v>
      </c>
      <c r="D545" s="0" t="n">
        <v>32636</v>
      </c>
      <c r="E545" s="0" t="n">
        <v>32630</v>
      </c>
      <c r="F545" s="0" t="n">
        <v>32675</v>
      </c>
      <c r="G545" s="0" t="n">
        <v>32650</v>
      </c>
      <c r="H545" s="0" t="n">
        <v>32675</v>
      </c>
      <c r="I545" s="0" t="n">
        <v>32639</v>
      </c>
    </row>
    <row r="546" customFormat="false" ht="12.8" hidden="false" customHeight="false" outlineLevel="0" collapsed="false">
      <c r="A546" s="0" t="n">
        <v>32707</v>
      </c>
      <c r="B546" s="0" t="n">
        <v>32608</v>
      </c>
      <c r="C546" s="0" t="n">
        <v>32626</v>
      </c>
      <c r="D546" s="0" t="n">
        <v>32643</v>
      </c>
      <c r="E546" s="0" t="n">
        <v>32626</v>
      </c>
      <c r="F546" s="0" t="n">
        <v>32676</v>
      </c>
      <c r="G546" s="0" t="n">
        <v>32650</v>
      </c>
      <c r="H546" s="0" t="n">
        <v>32675</v>
      </c>
      <c r="I546" s="0" t="n">
        <v>32658</v>
      </c>
    </row>
    <row r="547" customFormat="false" ht="12.8" hidden="false" customHeight="false" outlineLevel="0" collapsed="false">
      <c r="A547" s="0" t="n">
        <v>32705</v>
      </c>
      <c r="B547" s="0" t="n">
        <v>32610</v>
      </c>
      <c r="C547" s="0" t="n">
        <v>32622</v>
      </c>
      <c r="D547" s="0" t="n">
        <v>32635</v>
      </c>
      <c r="E547" s="0" t="n">
        <v>32626</v>
      </c>
      <c r="F547" s="0" t="n">
        <v>32678</v>
      </c>
      <c r="G547" s="0" t="n">
        <v>32653</v>
      </c>
      <c r="H547" s="0" t="n">
        <v>32678</v>
      </c>
      <c r="I547" s="0" t="n">
        <v>32660</v>
      </c>
    </row>
    <row r="548" customFormat="false" ht="12.8" hidden="false" customHeight="false" outlineLevel="0" collapsed="false">
      <c r="A548" s="0" t="n">
        <v>32703</v>
      </c>
      <c r="B548" s="0" t="n">
        <v>32606</v>
      </c>
      <c r="C548" s="0" t="n">
        <v>32634</v>
      </c>
      <c r="D548" s="0" t="n">
        <v>32636</v>
      </c>
      <c r="E548" s="0" t="n">
        <v>32625</v>
      </c>
      <c r="F548" s="0" t="n">
        <v>32674</v>
      </c>
      <c r="G548" s="0" t="n">
        <v>32651</v>
      </c>
      <c r="H548" s="0" t="n">
        <v>32676</v>
      </c>
      <c r="I548" s="0" t="n">
        <v>32655</v>
      </c>
    </row>
    <row r="549" customFormat="false" ht="12.8" hidden="false" customHeight="false" outlineLevel="0" collapsed="false">
      <c r="A549" s="0" t="n">
        <v>32703</v>
      </c>
      <c r="B549" s="0" t="n">
        <v>32609</v>
      </c>
      <c r="C549" s="0" t="n">
        <v>32629</v>
      </c>
      <c r="D549" s="0" t="n">
        <v>32639</v>
      </c>
      <c r="E549" s="0" t="n">
        <v>32629</v>
      </c>
      <c r="F549" s="0" t="n">
        <v>32678</v>
      </c>
      <c r="G549" s="0" t="n">
        <v>32655</v>
      </c>
      <c r="H549" s="0" t="n">
        <v>32672</v>
      </c>
      <c r="I549" s="0" t="n">
        <v>32653</v>
      </c>
    </row>
    <row r="550" customFormat="false" ht="12.8" hidden="false" customHeight="false" outlineLevel="0" collapsed="false">
      <c r="A550" s="0" t="n">
        <v>32706</v>
      </c>
      <c r="B550" s="0" t="n">
        <v>32605</v>
      </c>
      <c r="C550" s="0" t="n">
        <v>32628</v>
      </c>
      <c r="D550" s="0" t="n">
        <v>32637</v>
      </c>
      <c r="E550" s="0" t="n">
        <v>32627</v>
      </c>
      <c r="F550" s="0" t="n">
        <v>32675</v>
      </c>
      <c r="G550" s="0" t="n">
        <v>32651</v>
      </c>
      <c r="H550" s="0" t="n">
        <v>32681</v>
      </c>
      <c r="I550" s="0" t="n">
        <v>32659</v>
      </c>
    </row>
    <row r="551" customFormat="false" ht="12.8" hidden="false" customHeight="false" outlineLevel="0" collapsed="false">
      <c r="A551" s="0" t="n">
        <v>32703</v>
      </c>
      <c r="B551" s="0" t="n">
        <v>32608</v>
      </c>
      <c r="C551" s="0" t="n">
        <v>32626</v>
      </c>
      <c r="D551" s="0" t="n">
        <v>32639</v>
      </c>
      <c r="E551" s="0" t="n">
        <v>32628</v>
      </c>
      <c r="F551" s="0" t="n">
        <v>32683</v>
      </c>
      <c r="G551" s="0" t="n">
        <v>32656</v>
      </c>
      <c r="H551" s="0" t="n">
        <v>32680</v>
      </c>
      <c r="I551" s="0" t="n">
        <v>32656</v>
      </c>
    </row>
    <row r="552" customFormat="false" ht="12.8" hidden="false" customHeight="false" outlineLevel="0" collapsed="false">
      <c r="A552" s="0" t="n">
        <v>32701</v>
      </c>
      <c r="B552" s="0" t="n">
        <v>32604</v>
      </c>
      <c r="C552" s="0" t="n">
        <v>32623</v>
      </c>
      <c r="D552" s="0" t="n">
        <v>32638</v>
      </c>
      <c r="E552" s="0" t="n">
        <v>32633</v>
      </c>
      <c r="F552" s="0" t="n">
        <v>32684</v>
      </c>
      <c r="G552" s="0" t="n">
        <v>32651</v>
      </c>
      <c r="H552" s="0" t="n">
        <v>32679</v>
      </c>
      <c r="I552" s="0" t="n">
        <v>32657</v>
      </c>
    </row>
    <row r="553" customFormat="false" ht="12.8" hidden="false" customHeight="false" outlineLevel="0" collapsed="false">
      <c r="A553" s="0" t="n">
        <v>32701</v>
      </c>
      <c r="B553" s="0" t="n">
        <v>32607</v>
      </c>
      <c r="C553" s="0" t="n">
        <v>32627</v>
      </c>
      <c r="D553" s="0" t="n">
        <v>32640</v>
      </c>
      <c r="E553" s="0" t="n">
        <v>32626</v>
      </c>
      <c r="F553" s="0" t="n">
        <v>32683</v>
      </c>
      <c r="G553" s="0" t="n">
        <v>32651</v>
      </c>
      <c r="H553" s="0" t="n">
        <v>32675</v>
      </c>
      <c r="I553" s="0" t="n">
        <v>32656</v>
      </c>
    </row>
    <row r="554" customFormat="false" ht="12.8" hidden="false" customHeight="false" outlineLevel="0" collapsed="false">
      <c r="A554" s="0" t="n">
        <v>32700</v>
      </c>
      <c r="B554" s="0" t="n">
        <v>32609</v>
      </c>
      <c r="C554" s="0" t="n">
        <v>32625</v>
      </c>
      <c r="D554" s="0" t="n">
        <v>32638</v>
      </c>
      <c r="E554" s="0" t="n">
        <v>32630</v>
      </c>
      <c r="F554" s="0" t="n">
        <v>32681</v>
      </c>
      <c r="G554" s="0" t="n">
        <v>32653</v>
      </c>
      <c r="H554" s="0" t="n">
        <v>32678</v>
      </c>
      <c r="I554" s="0" t="n">
        <v>32660</v>
      </c>
    </row>
    <row r="555" customFormat="false" ht="12.8" hidden="false" customHeight="false" outlineLevel="0" collapsed="false">
      <c r="A555" s="0" t="n">
        <v>32700</v>
      </c>
      <c r="B555" s="0" t="n">
        <v>32603</v>
      </c>
      <c r="C555" s="0" t="n">
        <v>32625</v>
      </c>
      <c r="D555" s="0" t="n">
        <v>32635</v>
      </c>
      <c r="E555" s="0" t="n">
        <v>32627</v>
      </c>
      <c r="F555" s="0" t="n">
        <v>32681</v>
      </c>
      <c r="G555" s="0" t="n">
        <v>32655</v>
      </c>
      <c r="H555" s="0" t="n">
        <v>32672</v>
      </c>
      <c r="I555" s="0" t="n">
        <v>32658</v>
      </c>
    </row>
    <row r="556" customFormat="false" ht="12.8" hidden="false" customHeight="false" outlineLevel="0" collapsed="false">
      <c r="A556" s="0" t="n">
        <v>32702</v>
      </c>
      <c r="B556" s="0" t="n">
        <v>32604</v>
      </c>
      <c r="C556" s="0" t="n">
        <v>32629</v>
      </c>
      <c r="D556" s="0" t="n">
        <v>32643</v>
      </c>
      <c r="E556" s="0" t="n">
        <v>32634</v>
      </c>
      <c r="F556" s="0" t="n">
        <v>32678</v>
      </c>
      <c r="G556" s="0" t="n">
        <v>32653</v>
      </c>
      <c r="H556" s="0" t="n">
        <v>32677</v>
      </c>
      <c r="I556" s="0" t="n">
        <v>32651</v>
      </c>
    </row>
    <row r="557" customFormat="false" ht="12.8" hidden="false" customHeight="false" outlineLevel="0" collapsed="false">
      <c r="A557" s="0" t="n">
        <v>32704</v>
      </c>
      <c r="B557" s="0" t="n">
        <v>32606</v>
      </c>
      <c r="C557" s="0" t="n">
        <v>32624</v>
      </c>
      <c r="D557" s="0" t="n">
        <v>32643</v>
      </c>
      <c r="E557" s="0" t="n">
        <v>32622</v>
      </c>
      <c r="F557" s="0" t="n">
        <v>32681</v>
      </c>
      <c r="G557" s="0" t="n">
        <v>32654</v>
      </c>
      <c r="H557" s="0" t="n">
        <v>32674</v>
      </c>
      <c r="I557" s="0" t="n">
        <v>32660</v>
      </c>
    </row>
    <row r="558" customFormat="false" ht="12.8" hidden="false" customHeight="false" outlineLevel="0" collapsed="false">
      <c r="A558" s="0" t="n">
        <v>32702</v>
      </c>
      <c r="B558" s="0" t="n">
        <v>32608</v>
      </c>
      <c r="C558" s="0" t="n">
        <v>32628</v>
      </c>
      <c r="D558" s="0" t="n">
        <v>32639</v>
      </c>
      <c r="E558" s="0" t="n">
        <v>32631</v>
      </c>
      <c r="F558" s="0" t="n">
        <v>32685</v>
      </c>
      <c r="G558" s="0" t="n">
        <v>32652</v>
      </c>
      <c r="H558" s="0" t="n">
        <v>32678</v>
      </c>
      <c r="I558" s="0" t="n">
        <v>32655</v>
      </c>
    </row>
    <row r="559" customFormat="false" ht="12.8" hidden="false" customHeight="false" outlineLevel="0" collapsed="false">
      <c r="A559" s="0" t="n">
        <v>32702</v>
      </c>
      <c r="B559" s="0" t="n">
        <v>32608</v>
      </c>
      <c r="C559" s="0" t="n">
        <v>32628</v>
      </c>
      <c r="D559" s="0" t="n">
        <v>32638</v>
      </c>
      <c r="E559" s="0" t="n">
        <v>32627</v>
      </c>
      <c r="F559" s="0" t="n">
        <v>32676</v>
      </c>
      <c r="G559" s="0" t="n">
        <v>32653</v>
      </c>
      <c r="H559" s="0" t="n">
        <v>32675</v>
      </c>
      <c r="I559" s="0" t="n">
        <v>32659</v>
      </c>
    </row>
    <row r="560" customFormat="false" ht="12.8" hidden="false" customHeight="false" outlineLevel="0" collapsed="false">
      <c r="A560" s="0" t="n">
        <v>32705</v>
      </c>
      <c r="B560" s="0" t="n">
        <v>32606</v>
      </c>
      <c r="C560" s="0" t="n">
        <v>32627</v>
      </c>
      <c r="D560" s="0" t="n">
        <v>32642</v>
      </c>
      <c r="E560" s="0" t="n">
        <v>32629</v>
      </c>
      <c r="F560" s="0" t="n">
        <v>32683</v>
      </c>
      <c r="G560" s="0" t="n">
        <v>32654</v>
      </c>
      <c r="H560" s="0" t="n">
        <v>32676</v>
      </c>
      <c r="I560" s="0" t="n">
        <v>32656</v>
      </c>
    </row>
    <row r="561" customFormat="false" ht="12.8" hidden="false" customHeight="false" outlineLevel="0" collapsed="false">
      <c r="A561" s="0" t="n">
        <v>32703</v>
      </c>
      <c r="B561" s="0" t="n">
        <v>32610</v>
      </c>
      <c r="C561" s="0" t="n">
        <v>32631</v>
      </c>
      <c r="D561" s="0" t="n">
        <v>32638</v>
      </c>
      <c r="E561" s="0" t="n">
        <v>32627</v>
      </c>
      <c r="F561" s="0" t="n">
        <v>32676</v>
      </c>
      <c r="G561" s="0" t="n">
        <v>32647</v>
      </c>
      <c r="H561" s="0" t="n">
        <v>32675</v>
      </c>
      <c r="I561" s="0" t="n">
        <v>32656</v>
      </c>
    </row>
    <row r="562" customFormat="false" ht="12.8" hidden="false" customHeight="false" outlineLevel="0" collapsed="false">
      <c r="A562" s="0" t="n">
        <v>32704</v>
      </c>
      <c r="B562" s="0" t="n">
        <v>32611</v>
      </c>
      <c r="C562" s="0" t="n">
        <v>32625</v>
      </c>
      <c r="D562" s="0" t="n">
        <v>32639</v>
      </c>
      <c r="E562" s="0" t="n">
        <v>32627</v>
      </c>
      <c r="F562" s="0" t="n">
        <v>32680</v>
      </c>
      <c r="G562" s="0" t="n">
        <v>32649</v>
      </c>
      <c r="H562" s="0" t="n">
        <v>32676</v>
      </c>
      <c r="I562" s="0" t="n">
        <v>32657</v>
      </c>
    </row>
    <row r="563" customFormat="false" ht="12.8" hidden="false" customHeight="false" outlineLevel="0" collapsed="false">
      <c r="A563" s="0" t="n">
        <v>32702</v>
      </c>
      <c r="B563" s="0" t="n">
        <v>32606</v>
      </c>
      <c r="C563" s="0" t="n">
        <v>32632</v>
      </c>
      <c r="D563" s="0" t="n">
        <v>32637</v>
      </c>
      <c r="E563" s="0" t="n">
        <v>32629</v>
      </c>
      <c r="F563" s="0" t="n">
        <v>32682</v>
      </c>
      <c r="G563" s="0" t="n">
        <v>32646</v>
      </c>
      <c r="H563" s="0" t="n">
        <v>32679</v>
      </c>
      <c r="I563" s="0" t="n">
        <v>32651</v>
      </c>
    </row>
    <row r="564" customFormat="false" ht="12.8" hidden="false" customHeight="false" outlineLevel="0" collapsed="false">
      <c r="A564" s="0" t="n">
        <v>32701</v>
      </c>
      <c r="B564" s="0" t="n">
        <v>32607</v>
      </c>
      <c r="C564" s="0" t="n">
        <v>32633</v>
      </c>
      <c r="D564" s="0" t="n">
        <v>32642</v>
      </c>
      <c r="E564" s="0" t="n">
        <v>32631</v>
      </c>
      <c r="F564" s="0" t="n">
        <v>32683</v>
      </c>
      <c r="G564" s="0" t="n">
        <v>32650</v>
      </c>
      <c r="H564" s="0" t="n">
        <v>32675</v>
      </c>
      <c r="I564" s="0" t="n">
        <v>32658</v>
      </c>
    </row>
    <row r="565" customFormat="false" ht="12.8" hidden="false" customHeight="false" outlineLevel="0" collapsed="false">
      <c r="A565" s="0" t="n">
        <v>32707</v>
      </c>
      <c r="B565" s="0" t="n">
        <v>32608</v>
      </c>
      <c r="C565" s="0" t="n">
        <v>32627</v>
      </c>
      <c r="D565" s="0" t="n">
        <v>32640</v>
      </c>
      <c r="E565" s="0" t="n">
        <v>32632</v>
      </c>
      <c r="F565" s="0" t="n">
        <v>32683</v>
      </c>
      <c r="G565" s="0" t="n">
        <v>32648</v>
      </c>
      <c r="H565" s="0" t="n">
        <v>32678</v>
      </c>
      <c r="I565" s="0" t="n">
        <v>32657</v>
      </c>
    </row>
    <row r="566" customFormat="false" ht="12.8" hidden="false" customHeight="false" outlineLevel="0" collapsed="false">
      <c r="A566" s="0" t="n">
        <v>32704</v>
      </c>
      <c r="B566" s="0" t="n">
        <v>32605</v>
      </c>
      <c r="C566" s="0" t="n">
        <v>32624</v>
      </c>
      <c r="D566" s="0" t="n">
        <v>32638</v>
      </c>
      <c r="E566" s="0" t="n">
        <v>32630</v>
      </c>
      <c r="F566" s="0" t="n">
        <v>32682</v>
      </c>
      <c r="G566" s="0" t="n">
        <v>32651</v>
      </c>
      <c r="H566" s="0" t="n">
        <v>32673</v>
      </c>
      <c r="I566" s="0" t="n">
        <v>32655</v>
      </c>
    </row>
    <row r="567" customFormat="false" ht="12.8" hidden="false" customHeight="false" outlineLevel="0" collapsed="false">
      <c r="A567" s="0" t="n">
        <v>32707</v>
      </c>
      <c r="B567" s="0" t="n">
        <v>32607</v>
      </c>
      <c r="C567" s="0" t="n">
        <v>32635</v>
      </c>
      <c r="D567" s="0" t="n">
        <v>32642</v>
      </c>
      <c r="E567" s="0" t="n">
        <v>32631</v>
      </c>
      <c r="F567" s="0" t="n">
        <v>32675</v>
      </c>
      <c r="G567" s="0" t="n">
        <v>32652</v>
      </c>
      <c r="H567" s="0" t="n">
        <v>32679</v>
      </c>
      <c r="I567" s="0" t="n">
        <v>32659</v>
      </c>
    </row>
    <row r="568" customFormat="false" ht="12.8" hidden="false" customHeight="false" outlineLevel="0" collapsed="false">
      <c r="A568" s="0" t="n">
        <v>32707</v>
      </c>
      <c r="B568" s="0" t="n">
        <v>32604</v>
      </c>
      <c r="C568" s="0" t="n">
        <v>32628</v>
      </c>
      <c r="D568" s="0" t="n">
        <v>32637</v>
      </c>
      <c r="E568" s="0" t="n">
        <v>32634</v>
      </c>
      <c r="F568" s="0" t="n">
        <v>32675</v>
      </c>
      <c r="G568" s="0" t="n">
        <v>32649</v>
      </c>
      <c r="H568" s="0" t="n">
        <v>32682</v>
      </c>
      <c r="I568" s="0" t="n">
        <v>32656</v>
      </c>
    </row>
    <row r="569" customFormat="false" ht="12.8" hidden="false" customHeight="false" outlineLevel="0" collapsed="false">
      <c r="A569" s="0" t="n">
        <v>32702</v>
      </c>
      <c r="B569" s="0" t="n">
        <v>32609</v>
      </c>
      <c r="C569" s="0" t="n">
        <v>32627</v>
      </c>
      <c r="D569" s="0" t="n">
        <v>32641</v>
      </c>
      <c r="E569" s="0" t="n">
        <v>32630</v>
      </c>
      <c r="F569" s="0" t="n">
        <v>32679</v>
      </c>
      <c r="G569" s="0" t="n">
        <v>32649</v>
      </c>
      <c r="H569" s="0" t="n">
        <v>32676</v>
      </c>
      <c r="I569" s="0" t="n">
        <v>32658</v>
      </c>
    </row>
    <row r="570" customFormat="false" ht="12.8" hidden="false" customHeight="false" outlineLevel="0" collapsed="false">
      <c r="A570" s="0" t="n">
        <v>32702</v>
      </c>
      <c r="B570" s="0" t="n">
        <v>32611</v>
      </c>
      <c r="C570" s="0" t="n">
        <v>32629</v>
      </c>
      <c r="D570" s="0" t="n">
        <v>32637</v>
      </c>
      <c r="E570" s="0" t="n">
        <v>32625</v>
      </c>
      <c r="F570" s="0" t="n">
        <v>32678</v>
      </c>
      <c r="G570" s="0" t="n">
        <v>32653</v>
      </c>
      <c r="H570" s="0" t="n">
        <v>32673</v>
      </c>
      <c r="I570" s="0" t="n">
        <v>32660</v>
      </c>
    </row>
    <row r="571" customFormat="false" ht="12.8" hidden="false" customHeight="false" outlineLevel="0" collapsed="false">
      <c r="A571" s="0" t="n">
        <v>32703</v>
      </c>
      <c r="B571" s="0" t="n">
        <v>32610</v>
      </c>
      <c r="C571" s="0" t="n">
        <v>32628</v>
      </c>
      <c r="D571" s="0" t="n">
        <v>32641</v>
      </c>
      <c r="E571" s="0" t="n">
        <v>32626</v>
      </c>
      <c r="F571" s="0" t="n">
        <v>32676</v>
      </c>
      <c r="G571" s="0" t="n">
        <v>32647</v>
      </c>
      <c r="H571" s="0" t="n">
        <v>32677</v>
      </c>
      <c r="I571" s="0" t="n">
        <v>32657</v>
      </c>
    </row>
    <row r="572" customFormat="false" ht="12.8" hidden="false" customHeight="false" outlineLevel="0" collapsed="false">
      <c r="A572" s="0" t="n">
        <v>32705</v>
      </c>
      <c r="B572" s="0" t="n">
        <v>32610</v>
      </c>
      <c r="C572" s="0" t="n">
        <v>32635</v>
      </c>
      <c r="D572" s="0" t="n">
        <v>32637</v>
      </c>
      <c r="E572" s="0" t="n">
        <v>32627</v>
      </c>
      <c r="F572" s="0" t="n">
        <v>32677</v>
      </c>
      <c r="G572" s="0" t="n">
        <v>32656</v>
      </c>
      <c r="H572" s="0" t="n">
        <v>32669</v>
      </c>
      <c r="I572" s="0" t="n">
        <v>32660</v>
      </c>
    </row>
    <row r="573" customFormat="false" ht="12.8" hidden="false" customHeight="false" outlineLevel="0" collapsed="false">
      <c r="A573" s="0" t="n">
        <v>32704</v>
      </c>
      <c r="B573" s="0" t="n">
        <v>32607</v>
      </c>
      <c r="C573" s="0" t="n">
        <v>32630</v>
      </c>
      <c r="D573" s="0" t="n">
        <v>32635</v>
      </c>
      <c r="E573" s="0" t="n">
        <v>32630</v>
      </c>
      <c r="F573" s="0" t="n">
        <v>32679</v>
      </c>
      <c r="G573" s="0" t="n">
        <v>32650</v>
      </c>
      <c r="H573" s="0" t="n">
        <v>32678</v>
      </c>
      <c r="I573" s="0" t="n">
        <v>32656</v>
      </c>
    </row>
    <row r="574" customFormat="false" ht="12.8" hidden="false" customHeight="false" outlineLevel="0" collapsed="false">
      <c r="A574" s="0" t="n">
        <v>32700</v>
      </c>
      <c r="B574" s="0" t="n">
        <v>32607</v>
      </c>
      <c r="C574" s="0" t="n">
        <v>32632</v>
      </c>
      <c r="D574" s="0" t="n">
        <v>32637</v>
      </c>
      <c r="E574" s="0" t="n">
        <v>32625</v>
      </c>
      <c r="F574" s="0" t="n">
        <v>32675</v>
      </c>
      <c r="G574" s="0" t="n">
        <v>32647</v>
      </c>
      <c r="H574" s="0" t="n">
        <v>32675</v>
      </c>
      <c r="I574" s="0" t="n">
        <v>32659</v>
      </c>
    </row>
    <row r="575" customFormat="false" ht="12.8" hidden="false" customHeight="false" outlineLevel="0" collapsed="false">
      <c r="A575" s="0" t="n">
        <v>32707</v>
      </c>
      <c r="B575" s="0" t="n">
        <v>32608</v>
      </c>
      <c r="C575" s="0" t="n">
        <v>32625</v>
      </c>
      <c r="D575" s="0" t="n">
        <v>32644</v>
      </c>
      <c r="E575" s="0" t="n">
        <v>32625</v>
      </c>
      <c r="F575" s="0" t="n">
        <v>32675</v>
      </c>
      <c r="G575" s="0" t="n">
        <v>32649</v>
      </c>
      <c r="H575" s="0" t="n">
        <v>32667</v>
      </c>
      <c r="I575" s="0" t="n">
        <v>32658</v>
      </c>
    </row>
    <row r="576" customFormat="false" ht="12.8" hidden="false" customHeight="false" outlineLevel="0" collapsed="false">
      <c r="A576" s="0" t="n">
        <v>32701</v>
      </c>
      <c r="B576" s="0" t="n">
        <v>32607</v>
      </c>
      <c r="C576" s="0" t="n">
        <v>32626</v>
      </c>
      <c r="D576" s="0" t="n">
        <v>32636</v>
      </c>
      <c r="E576" s="0" t="n">
        <v>32627</v>
      </c>
      <c r="F576" s="0" t="n">
        <v>32677</v>
      </c>
      <c r="G576" s="0" t="n">
        <v>32653</v>
      </c>
      <c r="H576" s="0" t="n">
        <v>32673</v>
      </c>
      <c r="I576" s="0" t="n">
        <v>32661</v>
      </c>
    </row>
    <row r="577" customFormat="false" ht="12.8" hidden="false" customHeight="false" outlineLevel="0" collapsed="false">
      <c r="A577" s="0" t="n">
        <v>32703</v>
      </c>
      <c r="B577" s="0" t="n">
        <v>32606</v>
      </c>
      <c r="C577" s="0" t="n">
        <v>32630</v>
      </c>
      <c r="D577" s="0" t="n">
        <v>32638</v>
      </c>
      <c r="E577" s="0" t="n">
        <v>32625</v>
      </c>
      <c r="F577" s="0" t="n">
        <v>32676</v>
      </c>
      <c r="G577" s="0" t="n">
        <v>32652</v>
      </c>
      <c r="H577" s="0" t="n">
        <v>32674</v>
      </c>
      <c r="I577" s="0" t="n">
        <v>32656</v>
      </c>
    </row>
    <row r="578" customFormat="false" ht="12.8" hidden="false" customHeight="false" outlineLevel="0" collapsed="false">
      <c r="A578" s="0" t="n">
        <v>32702</v>
      </c>
      <c r="B578" s="0" t="n">
        <v>32604</v>
      </c>
      <c r="C578" s="0" t="n">
        <v>32632</v>
      </c>
      <c r="D578" s="0" t="n">
        <v>32643</v>
      </c>
      <c r="E578" s="0" t="n">
        <v>32628</v>
      </c>
      <c r="F578" s="0" t="n">
        <v>32672</v>
      </c>
      <c r="G578" s="0" t="n">
        <v>32656</v>
      </c>
      <c r="H578" s="0" t="n">
        <v>32670</v>
      </c>
      <c r="I578" s="0" t="n">
        <v>32655</v>
      </c>
    </row>
    <row r="579" customFormat="false" ht="12.8" hidden="false" customHeight="false" outlineLevel="0" collapsed="false">
      <c r="A579" s="0" t="n">
        <v>32711</v>
      </c>
      <c r="B579" s="0" t="n">
        <v>32607</v>
      </c>
      <c r="C579" s="0" t="n">
        <v>32632</v>
      </c>
      <c r="D579" s="0" t="n">
        <v>32634</v>
      </c>
      <c r="E579" s="0" t="n">
        <v>32624</v>
      </c>
      <c r="F579" s="0" t="n">
        <v>32677</v>
      </c>
      <c r="G579" s="0" t="n">
        <v>32651</v>
      </c>
      <c r="H579" s="0" t="n">
        <v>32678</v>
      </c>
      <c r="I579" s="0" t="n">
        <v>32656</v>
      </c>
    </row>
    <row r="580" customFormat="false" ht="12.8" hidden="false" customHeight="false" outlineLevel="0" collapsed="false">
      <c r="A580" s="0" t="n">
        <v>32702</v>
      </c>
      <c r="B580" s="0" t="n">
        <v>32607</v>
      </c>
      <c r="C580" s="0" t="n">
        <v>32630</v>
      </c>
      <c r="D580" s="0" t="n">
        <v>32639</v>
      </c>
      <c r="E580" s="0" t="n">
        <v>32625</v>
      </c>
      <c r="F580" s="0" t="n">
        <v>32681</v>
      </c>
      <c r="G580" s="0" t="n">
        <v>32652</v>
      </c>
      <c r="H580" s="0" t="n">
        <v>32676</v>
      </c>
      <c r="I580" s="0" t="n">
        <v>32655</v>
      </c>
    </row>
    <row r="581" customFormat="false" ht="12.8" hidden="false" customHeight="false" outlineLevel="0" collapsed="false">
      <c r="A581" s="0" t="n">
        <v>32706</v>
      </c>
      <c r="B581" s="0" t="n">
        <v>32607</v>
      </c>
      <c r="C581" s="0" t="n">
        <v>32626</v>
      </c>
      <c r="D581" s="0" t="n">
        <v>32640</v>
      </c>
      <c r="E581" s="0" t="n">
        <v>32628</v>
      </c>
      <c r="F581" s="0" t="n">
        <v>32680</v>
      </c>
      <c r="G581" s="0" t="n">
        <v>32647</v>
      </c>
      <c r="H581" s="0" t="n">
        <v>32674</v>
      </c>
      <c r="I581" s="0" t="n">
        <v>32657</v>
      </c>
    </row>
    <row r="582" customFormat="false" ht="12.8" hidden="false" customHeight="false" outlineLevel="0" collapsed="false">
      <c r="A582" s="0" t="n">
        <v>32705</v>
      </c>
      <c r="B582" s="0" t="n">
        <v>32607</v>
      </c>
      <c r="C582" s="0" t="n">
        <v>32633</v>
      </c>
      <c r="D582" s="0" t="n">
        <v>32634</v>
      </c>
      <c r="E582" s="0" t="n">
        <v>32629</v>
      </c>
      <c r="F582" s="0" t="n">
        <v>32678</v>
      </c>
      <c r="G582" s="0" t="n">
        <v>32654</v>
      </c>
      <c r="H582" s="0" t="n">
        <v>32677</v>
      </c>
      <c r="I582" s="0" t="n">
        <v>32662</v>
      </c>
    </row>
    <row r="583" customFormat="false" ht="12.8" hidden="false" customHeight="false" outlineLevel="0" collapsed="false">
      <c r="A583" s="0" t="n">
        <v>32706</v>
      </c>
      <c r="B583" s="0" t="n">
        <v>32607</v>
      </c>
      <c r="C583" s="0" t="n">
        <v>32624</v>
      </c>
      <c r="D583" s="0" t="n">
        <v>32638</v>
      </c>
      <c r="E583" s="0" t="n">
        <v>32629</v>
      </c>
      <c r="F583" s="0" t="n">
        <v>32677</v>
      </c>
      <c r="G583" s="0" t="n">
        <v>32654</v>
      </c>
      <c r="H583" s="0" t="n">
        <v>32672</v>
      </c>
      <c r="I583" s="0" t="n">
        <v>32661</v>
      </c>
    </row>
    <row r="584" customFormat="false" ht="12.8" hidden="false" customHeight="false" outlineLevel="0" collapsed="false">
      <c r="A584" s="0" t="n">
        <v>32706</v>
      </c>
      <c r="B584" s="0" t="n">
        <v>32608</v>
      </c>
      <c r="C584" s="0" t="n">
        <v>32619</v>
      </c>
      <c r="D584" s="0" t="n">
        <v>32639</v>
      </c>
      <c r="E584" s="0" t="n">
        <v>32627</v>
      </c>
      <c r="F584" s="0" t="n">
        <v>32676</v>
      </c>
      <c r="G584" s="0" t="n">
        <v>32654</v>
      </c>
      <c r="H584" s="0" t="n">
        <v>32679</v>
      </c>
      <c r="I584" s="0" t="n">
        <v>32660</v>
      </c>
    </row>
    <row r="585" customFormat="false" ht="12.8" hidden="false" customHeight="false" outlineLevel="0" collapsed="false">
      <c r="A585" s="0" t="n">
        <v>32702</v>
      </c>
      <c r="B585" s="0" t="n">
        <v>32608</v>
      </c>
      <c r="C585" s="0" t="n">
        <v>32634</v>
      </c>
      <c r="D585" s="0" t="n">
        <v>32640</v>
      </c>
      <c r="E585" s="0" t="n">
        <v>32625</v>
      </c>
      <c r="F585" s="0" t="n">
        <v>32675</v>
      </c>
      <c r="G585" s="0" t="n">
        <v>32649</v>
      </c>
      <c r="H585" s="0" t="n">
        <v>32676</v>
      </c>
      <c r="I585" s="0" t="n">
        <v>32659</v>
      </c>
    </row>
    <row r="586" customFormat="false" ht="12.8" hidden="false" customHeight="false" outlineLevel="0" collapsed="false">
      <c r="A586" s="0" t="n">
        <v>32699</v>
      </c>
      <c r="B586" s="0" t="n">
        <v>32607</v>
      </c>
      <c r="C586" s="0" t="n">
        <v>32627</v>
      </c>
      <c r="D586" s="0" t="n">
        <v>32641</v>
      </c>
      <c r="E586" s="0" t="n">
        <v>32629</v>
      </c>
      <c r="F586" s="0" t="n">
        <v>32683</v>
      </c>
      <c r="G586" s="0" t="n">
        <v>32651</v>
      </c>
      <c r="H586" s="0" t="n">
        <v>32675</v>
      </c>
      <c r="I586" s="0" t="n">
        <v>32676</v>
      </c>
    </row>
    <row r="587" customFormat="false" ht="12.8" hidden="false" customHeight="false" outlineLevel="0" collapsed="false">
      <c r="A587" s="0" t="n">
        <v>32705</v>
      </c>
      <c r="B587" s="0" t="n">
        <v>32605</v>
      </c>
      <c r="C587" s="0" t="n">
        <v>32627</v>
      </c>
      <c r="D587" s="0" t="n">
        <v>32642</v>
      </c>
      <c r="E587" s="0" t="n">
        <v>32632</v>
      </c>
      <c r="F587" s="0" t="n">
        <v>32683</v>
      </c>
      <c r="G587" s="0" t="n">
        <v>32653</v>
      </c>
      <c r="H587" s="0" t="n">
        <v>32674</v>
      </c>
      <c r="I587" s="0" t="n">
        <v>32659</v>
      </c>
    </row>
    <row r="588" customFormat="false" ht="12.8" hidden="false" customHeight="false" outlineLevel="0" collapsed="false">
      <c r="A588" s="0" t="n">
        <v>32704</v>
      </c>
      <c r="B588" s="0" t="n">
        <v>32609</v>
      </c>
      <c r="C588" s="0" t="n">
        <v>32626</v>
      </c>
      <c r="D588" s="0" t="n">
        <v>32636</v>
      </c>
      <c r="E588" s="0" t="n">
        <v>32632</v>
      </c>
      <c r="F588" s="0" t="n">
        <v>32683</v>
      </c>
      <c r="G588" s="0" t="n">
        <v>32651</v>
      </c>
      <c r="H588" s="0" t="n">
        <v>32675</v>
      </c>
      <c r="I588" s="0" t="n">
        <v>32663</v>
      </c>
    </row>
    <row r="589" customFormat="false" ht="12.8" hidden="false" customHeight="false" outlineLevel="0" collapsed="false">
      <c r="A589" s="0" t="n">
        <v>32703</v>
      </c>
      <c r="B589" s="0" t="n">
        <v>32607</v>
      </c>
      <c r="C589" s="0" t="n">
        <v>32629</v>
      </c>
      <c r="D589" s="0" t="n">
        <v>32639</v>
      </c>
      <c r="E589" s="0" t="n">
        <v>32634</v>
      </c>
      <c r="F589" s="0" t="n">
        <v>32675</v>
      </c>
      <c r="G589" s="0" t="n">
        <v>32653</v>
      </c>
      <c r="H589" s="0" t="n">
        <v>32672</v>
      </c>
      <c r="I589" s="0" t="n">
        <v>32666</v>
      </c>
    </row>
    <row r="590" customFormat="false" ht="12.8" hidden="false" customHeight="false" outlineLevel="0" collapsed="false">
      <c r="A590" s="0" t="n">
        <v>32702</v>
      </c>
      <c r="B590" s="0" t="n">
        <v>32607</v>
      </c>
      <c r="C590" s="0" t="n">
        <v>32627</v>
      </c>
      <c r="D590" s="0" t="n">
        <v>32636</v>
      </c>
      <c r="E590" s="0" t="n">
        <v>32627</v>
      </c>
      <c r="F590" s="0" t="n">
        <v>32675</v>
      </c>
      <c r="G590" s="0" t="n">
        <v>32658</v>
      </c>
      <c r="H590" s="0" t="n">
        <v>32672</v>
      </c>
      <c r="I590" s="0" t="n">
        <v>32661</v>
      </c>
    </row>
    <row r="591" customFormat="false" ht="12.8" hidden="false" customHeight="false" outlineLevel="0" collapsed="false">
      <c r="A591" s="0" t="n">
        <v>32705</v>
      </c>
      <c r="B591" s="0" t="n">
        <v>32608</v>
      </c>
      <c r="C591" s="0" t="n">
        <v>32627</v>
      </c>
      <c r="D591" s="0" t="n">
        <v>32638</v>
      </c>
      <c r="E591" s="0" t="n">
        <v>32632</v>
      </c>
      <c r="F591" s="0" t="n">
        <v>32676</v>
      </c>
      <c r="G591" s="0" t="n">
        <v>32654</v>
      </c>
      <c r="H591" s="0" t="n">
        <v>32675</v>
      </c>
      <c r="I591" s="0" t="n">
        <v>32659</v>
      </c>
    </row>
    <row r="592" customFormat="false" ht="12.8" hidden="false" customHeight="false" outlineLevel="0" collapsed="false">
      <c r="A592" s="0" t="n">
        <v>32703</v>
      </c>
      <c r="B592" s="0" t="n">
        <v>32606</v>
      </c>
      <c r="C592" s="0" t="n">
        <v>32621</v>
      </c>
      <c r="D592" s="0" t="n">
        <v>32638</v>
      </c>
      <c r="E592" s="0" t="n">
        <v>32631</v>
      </c>
      <c r="F592" s="0" t="n">
        <v>32683</v>
      </c>
      <c r="G592" s="0" t="n">
        <v>32650</v>
      </c>
      <c r="H592" s="0" t="n">
        <v>32671</v>
      </c>
      <c r="I592" s="0" t="n">
        <v>32654</v>
      </c>
    </row>
    <row r="593" customFormat="false" ht="12.8" hidden="false" customHeight="false" outlineLevel="0" collapsed="false">
      <c r="A593" s="0" t="n">
        <v>32701</v>
      </c>
      <c r="B593" s="0" t="n">
        <v>32607</v>
      </c>
      <c r="C593" s="0" t="n">
        <v>32633</v>
      </c>
      <c r="D593" s="0" t="n">
        <v>32641</v>
      </c>
      <c r="E593" s="0" t="n">
        <v>32633</v>
      </c>
      <c r="F593" s="0" t="n">
        <v>32683</v>
      </c>
      <c r="G593" s="0" t="n">
        <v>32650</v>
      </c>
      <c r="H593" s="0" t="n">
        <v>32672</v>
      </c>
      <c r="I593" s="0" t="n">
        <v>32662</v>
      </c>
    </row>
    <row r="594" customFormat="false" ht="12.8" hidden="false" customHeight="false" outlineLevel="0" collapsed="false">
      <c r="A594" s="0" t="n">
        <v>32704</v>
      </c>
      <c r="B594" s="0" t="n">
        <v>32610</v>
      </c>
      <c r="C594" s="0" t="n">
        <v>32627</v>
      </c>
      <c r="D594" s="0" t="n">
        <v>32642</v>
      </c>
      <c r="E594" s="0" t="n">
        <v>32633</v>
      </c>
      <c r="F594" s="0" t="n">
        <v>32680</v>
      </c>
      <c r="G594" s="0" t="n">
        <v>32650</v>
      </c>
      <c r="H594" s="0" t="n">
        <v>32672</v>
      </c>
      <c r="I594" s="0" t="n">
        <v>32663</v>
      </c>
    </row>
    <row r="595" customFormat="false" ht="12.8" hidden="false" customHeight="false" outlineLevel="0" collapsed="false">
      <c r="A595" s="0" t="n">
        <v>32702</v>
      </c>
      <c r="B595" s="0" t="n">
        <v>32608</v>
      </c>
      <c r="C595" s="0" t="n">
        <v>32620</v>
      </c>
      <c r="D595" s="0" t="n">
        <v>32642</v>
      </c>
      <c r="E595" s="0" t="n">
        <v>32626</v>
      </c>
      <c r="F595" s="0" t="n">
        <v>32683</v>
      </c>
      <c r="G595" s="0" t="n">
        <v>32654</v>
      </c>
      <c r="H595" s="0" t="n">
        <v>32674</v>
      </c>
      <c r="I595" s="0" t="n">
        <v>32649</v>
      </c>
    </row>
    <row r="596" customFormat="false" ht="12.8" hidden="false" customHeight="false" outlineLevel="0" collapsed="false">
      <c r="A596" s="0" t="n">
        <v>32706</v>
      </c>
      <c r="B596" s="0" t="n">
        <v>32605</v>
      </c>
      <c r="C596" s="0" t="n">
        <v>32627</v>
      </c>
      <c r="D596" s="0" t="n">
        <v>32638</v>
      </c>
      <c r="E596" s="0" t="n">
        <v>32627</v>
      </c>
      <c r="F596" s="0" t="n">
        <v>32681</v>
      </c>
      <c r="G596" s="0" t="n">
        <v>32650</v>
      </c>
      <c r="H596" s="0" t="n">
        <v>32672</v>
      </c>
      <c r="I596" s="0" t="n">
        <v>32655</v>
      </c>
    </row>
    <row r="597" customFormat="false" ht="12.8" hidden="false" customHeight="false" outlineLevel="0" collapsed="false">
      <c r="A597" s="0" t="n">
        <v>32703</v>
      </c>
      <c r="B597" s="0" t="n">
        <v>32608</v>
      </c>
      <c r="C597" s="0" t="n">
        <v>32629</v>
      </c>
      <c r="D597" s="0" t="n">
        <v>32636</v>
      </c>
      <c r="E597" s="0" t="n">
        <v>32628</v>
      </c>
      <c r="F597" s="0" t="n">
        <v>32685</v>
      </c>
      <c r="G597" s="0" t="n">
        <v>32651</v>
      </c>
      <c r="H597" s="0" t="n">
        <v>32675</v>
      </c>
      <c r="I597" s="0" t="n">
        <v>32659</v>
      </c>
    </row>
    <row r="598" customFormat="false" ht="12.8" hidden="false" customHeight="false" outlineLevel="0" collapsed="false">
      <c r="A598" s="0" t="n">
        <v>32703</v>
      </c>
      <c r="B598" s="0" t="n">
        <v>32606</v>
      </c>
      <c r="C598" s="0" t="n">
        <v>32632</v>
      </c>
      <c r="D598" s="0" t="n">
        <v>32638</v>
      </c>
      <c r="E598" s="0" t="n">
        <v>32630</v>
      </c>
      <c r="F598" s="0" t="n">
        <v>32680</v>
      </c>
      <c r="G598" s="0" t="n">
        <v>32656</v>
      </c>
      <c r="H598" s="0" t="n">
        <v>32669</v>
      </c>
      <c r="I598" s="0" t="n">
        <v>32663</v>
      </c>
    </row>
    <row r="599" customFormat="false" ht="12.8" hidden="false" customHeight="false" outlineLevel="0" collapsed="false">
      <c r="A599" s="0" t="n">
        <v>32699</v>
      </c>
      <c r="B599" s="0" t="n">
        <v>32609</v>
      </c>
      <c r="C599" s="0" t="n">
        <v>32628</v>
      </c>
      <c r="D599" s="0" t="n">
        <v>32634</v>
      </c>
      <c r="E599" s="0" t="n">
        <v>32631</v>
      </c>
      <c r="F599" s="0" t="n">
        <v>32686</v>
      </c>
      <c r="G599" s="0" t="n">
        <v>32653</v>
      </c>
      <c r="H599" s="0" t="n">
        <v>32674</v>
      </c>
      <c r="I599" s="0" t="n">
        <v>32657</v>
      </c>
    </row>
    <row r="600" customFormat="false" ht="12.8" hidden="false" customHeight="false" outlineLevel="0" collapsed="false">
      <c r="A600" s="0" t="n">
        <v>32700</v>
      </c>
      <c r="B600" s="0" t="n">
        <v>32610</v>
      </c>
      <c r="C600" s="0" t="n">
        <v>32628</v>
      </c>
      <c r="D600" s="0" t="n">
        <v>32637</v>
      </c>
      <c r="E600" s="0" t="n">
        <v>32627</v>
      </c>
      <c r="F600" s="0" t="n">
        <v>32685</v>
      </c>
      <c r="G600" s="0" t="n">
        <v>32654</v>
      </c>
      <c r="H600" s="0" t="n">
        <v>32677</v>
      </c>
      <c r="I600" s="0" t="n">
        <v>32654</v>
      </c>
    </row>
    <row r="601" customFormat="false" ht="12.8" hidden="false" customHeight="false" outlineLevel="0" collapsed="false">
      <c r="A601" s="0" t="n">
        <v>32703</v>
      </c>
      <c r="B601" s="0" t="n">
        <v>32610</v>
      </c>
      <c r="C601" s="0" t="n">
        <v>32626</v>
      </c>
      <c r="D601" s="0" t="n">
        <v>32631</v>
      </c>
      <c r="E601" s="0" t="n">
        <v>32631</v>
      </c>
      <c r="F601" s="0" t="n">
        <v>32684</v>
      </c>
      <c r="G601" s="0" t="n">
        <v>32651</v>
      </c>
      <c r="H601" s="0" t="n">
        <v>32677</v>
      </c>
      <c r="I601" s="0" t="n">
        <v>32662</v>
      </c>
    </row>
    <row r="602" customFormat="false" ht="12.8" hidden="false" customHeight="false" outlineLevel="0" collapsed="false">
      <c r="A602" s="0" t="n">
        <v>32703</v>
      </c>
      <c r="B602" s="0" t="n">
        <v>32604</v>
      </c>
      <c r="C602" s="0" t="n">
        <v>32626</v>
      </c>
      <c r="D602" s="0" t="n">
        <v>32636</v>
      </c>
      <c r="E602" s="0" t="n">
        <v>32627</v>
      </c>
      <c r="F602" s="0" t="n">
        <v>32679</v>
      </c>
      <c r="G602" s="0" t="n">
        <v>32651</v>
      </c>
      <c r="H602" s="0" t="n">
        <v>32670</v>
      </c>
      <c r="I602" s="0" t="n">
        <v>32664</v>
      </c>
    </row>
    <row r="603" customFormat="false" ht="12.8" hidden="false" customHeight="false" outlineLevel="0" collapsed="false">
      <c r="A603" s="0" t="n">
        <v>32704</v>
      </c>
      <c r="B603" s="0" t="n">
        <v>32606</v>
      </c>
      <c r="C603" s="0" t="n">
        <v>32635</v>
      </c>
      <c r="D603" s="0" t="n">
        <v>32641</v>
      </c>
      <c r="E603" s="0" t="n">
        <v>32622</v>
      </c>
      <c r="F603" s="0" t="n">
        <v>32680</v>
      </c>
      <c r="G603" s="0" t="n">
        <v>32659</v>
      </c>
      <c r="H603" s="0" t="n">
        <v>32672</v>
      </c>
      <c r="I603" s="0" t="n">
        <v>32661</v>
      </c>
    </row>
    <row r="604" customFormat="false" ht="12.8" hidden="false" customHeight="false" outlineLevel="0" collapsed="false">
      <c r="A604" s="0" t="n">
        <v>32703</v>
      </c>
      <c r="B604" s="0" t="n">
        <v>32607</v>
      </c>
      <c r="C604" s="0" t="n">
        <v>32625</v>
      </c>
      <c r="D604" s="0" t="n">
        <v>32638</v>
      </c>
      <c r="E604" s="0" t="n">
        <v>32630</v>
      </c>
      <c r="F604" s="0" t="n">
        <v>32682</v>
      </c>
      <c r="G604" s="0" t="n">
        <v>32649</v>
      </c>
      <c r="H604" s="0" t="n">
        <v>32679</v>
      </c>
      <c r="I604" s="0" t="n">
        <v>32653</v>
      </c>
    </row>
    <row r="605" customFormat="false" ht="12.8" hidden="false" customHeight="false" outlineLevel="0" collapsed="false">
      <c r="A605" s="0" t="n">
        <v>32706</v>
      </c>
      <c r="B605" s="0" t="n">
        <v>32610</v>
      </c>
      <c r="C605" s="0" t="n">
        <v>32626</v>
      </c>
      <c r="D605" s="0" t="n">
        <v>32638</v>
      </c>
      <c r="E605" s="0" t="n">
        <v>32630</v>
      </c>
      <c r="F605" s="0" t="n">
        <v>32683</v>
      </c>
      <c r="G605" s="0" t="n">
        <v>32655</v>
      </c>
      <c r="H605" s="0" t="n">
        <v>32673</v>
      </c>
      <c r="I605" s="0" t="n">
        <v>32658</v>
      </c>
    </row>
    <row r="606" customFormat="false" ht="12.8" hidden="false" customHeight="false" outlineLevel="0" collapsed="false">
      <c r="A606" s="0" t="n">
        <v>32707</v>
      </c>
      <c r="B606" s="0" t="n">
        <v>32609</v>
      </c>
      <c r="C606" s="0" t="n">
        <v>32624</v>
      </c>
      <c r="D606" s="0" t="n">
        <v>32640</v>
      </c>
      <c r="E606" s="0" t="n">
        <v>32627</v>
      </c>
      <c r="F606" s="0" t="n">
        <v>32679</v>
      </c>
      <c r="G606" s="0" t="n">
        <v>32654</v>
      </c>
      <c r="H606" s="0" t="n">
        <v>32673</v>
      </c>
      <c r="I606" s="0" t="n">
        <v>32655</v>
      </c>
    </row>
    <row r="607" customFormat="false" ht="12.8" hidden="false" customHeight="false" outlineLevel="0" collapsed="false">
      <c r="A607" s="0" t="n">
        <v>32702</v>
      </c>
      <c r="B607" s="0" t="n">
        <v>32608</v>
      </c>
      <c r="C607" s="0" t="n">
        <v>32626</v>
      </c>
      <c r="D607" s="0" t="n">
        <v>32635</v>
      </c>
      <c r="E607" s="0" t="n">
        <v>32631</v>
      </c>
      <c r="F607" s="0" t="n">
        <v>32685</v>
      </c>
      <c r="G607" s="0" t="n">
        <v>32652</v>
      </c>
      <c r="H607" s="0" t="n">
        <v>32672</v>
      </c>
      <c r="I607" s="0" t="n">
        <v>32656</v>
      </c>
    </row>
    <row r="608" customFormat="false" ht="12.8" hidden="false" customHeight="false" outlineLevel="0" collapsed="false">
      <c r="A608" s="0" t="n">
        <v>32705</v>
      </c>
      <c r="B608" s="0" t="n">
        <v>32606</v>
      </c>
      <c r="C608" s="0" t="n">
        <v>32626</v>
      </c>
      <c r="D608" s="0" t="n">
        <v>32638</v>
      </c>
      <c r="E608" s="0" t="n">
        <v>32630</v>
      </c>
      <c r="F608" s="0" t="n">
        <v>32682</v>
      </c>
      <c r="G608" s="0" t="n">
        <v>32651</v>
      </c>
      <c r="H608" s="0" t="n">
        <v>32671</v>
      </c>
      <c r="I608" s="0" t="n">
        <v>32662</v>
      </c>
    </row>
    <row r="609" customFormat="false" ht="12.8" hidden="false" customHeight="false" outlineLevel="0" collapsed="false">
      <c r="A609" s="0" t="n">
        <v>32706</v>
      </c>
      <c r="B609" s="0" t="n">
        <v>32606</v>
      </c>
      <c r="C609" s="0" t="n">
        <v>32628</v>
      </c>
      <c r="D609" s="0" t="n">
        <v>32636</v>
      </c>
      <c r="E609" s="0" t="n">
        <v>32637</v>
      </c>
      <c r="F609" s="0" t="n">
        <v>32677</v>
      </c>
      <c r="G609" s="0" t="n">
        <v>32655</v>
      </c>
      <c r="H609" s="0" t="n">
        <v>32671</v>
      </c>
      <c r="I609" s="0" t="n">
        <v>32662</v>
      </c>
    </row>
    <row r="610" customFormat="false" ht="12.8" hidden="false" customHeight="false" outlineLevel="0" collapsed="false">
      <c r="A610" s="0" t="n">
        <v>32699</v>
      </c>
      <c r="B610" s="0" t="n">
        <v>32607</v>
      </c>
      <c r="C610" s="0" t="n">
        <v>32625</v>
      </c>
      <c r="D610" s="0" t="n">
        <v>32638</v>
      </c>
      <c r="E610" s="0" t="n">
        <v>32631</v>
      </c>
      <c r="F610" s="0" t="n">
        <v>32678</v>
      </c>
      <c r="G610" s="0" t="n">
        <v>32652</v>
      </c>
      <c r="H610" s="0" t="n">
        <v>32671</v>
      </c>
      <c r="I610" s="0" t="n">
        <v>32655</v>
      </c>
    </row>
    <row r="611" customFormat="false" ht="12.8" hidden="false" customHeight="false" outlineLevel="0" collapsed="false">
      <c r="A611" s="0" t="n">
        <v>32702</v>
      </c>
      <c r="B611" s="0" t="n">
        <v>32608</v>
      </c>
      <c r="C611" s="0" t="n">
        <v>32630</v>
      </c>
      <c r="D611" s="0" t="n">
        <v>32640</v>
      </c>
      <c r="E611" s="0" t="n">
        <v>32626</v>
      </c>
      <c r="F611" s="0" t="n">
        <v>32682</v>
      </c>
      <c r="G611" s="0" t="n">
        <v>32653</v>
      </c>
      <c r="H611" s="0" t="n">
        <v>32670</v>
      </c>
      <c r="I611" s="0" t="n">
        <v>32656</v>
      </c>
    </row>
    <row r="612" customFormat="false" ht="12.8" hidden="false" customHeight="false" outlineLevel="0" collapsed="false">
      <c r="A612" s="0" t="n">
        <v>32707</v>
      </c>
      <c r="B612" s="0" t="n">
        <v>32606</v>
      </c>
      <c r="C612" s="0" t="n">
        <v>32630</v>
      </c>
      <c r="D612" s="0" t="n">
        <v>32636</v>
      </c>
      <c r="E612" s="0" t="n">
        <v>32630</v>
      </c>
      <c r="F612" s="0" t="n">
        <v>32689</v>
      </c>
      <c r="G612" s="0" t="n">
        <v>32659</v>
      </c>
      <c r="H612" s="0" t="n">
        <v>32673</v>
      </c>
      <c r="I612" s="0" t="n">
        <v>32657</v>
      </c>
    </row>
    <row r="613" customFormat="false" ht="12.8" hidden="false" customHeight="false" outlineLevel="0" collapsed="false">
      <c r="A613" s="0" t="n">
        <v>32703</v>
      </c>
      <c r="B613" s="0" t="n">
        <v>32607</v>
      </c>
      <c r="C613" s="0" t="n">
        <v>32630</v>
      </c>
      <c r="D613" s="0" t="n">
        <v>32634</v>
      </c>
      <c r="E613" s="0" t="n">
        <v>32630</v>
      </c>
      <c r="F613" s="0" t="n">
        <v>32674</v>
      </c>
      <c r="G613" s="0" t="n">
        <v>32650</v>
      </c>
      <c r="H613" s="0" t="n">
        <v>32678</v>
      </c>
      <c r="I613" s="0" t="n">
        <v>32659</v>
      </c>
    </row>
    <row r="614" customFormat="false" ht="12.8" hidden="false" customHeight="false" outlineLevel="0" collapsed="false">
      <c r="A614" s="0" t="n">
        <v>32705</v>
      </c>
      <c r="B614" s="0" t="n">
        <v>32608</v>
      </c>
      <c r="C614" s="0" t="n">
        <v>32631</v>
      </c>
      <c r="D614" s="0" t="n">
        <v>32636</v>
      </c>
      <c r="E614" s="0" t="n">
        <v>32628</v>
      </c>
      <c r="F614" s="0" t="n">
        <v>32682</v>
      </c>
      <c r="G614" s="0" t="n">
        <v>32654</v>
      </c>
      <c r="H614" s="0" t="n">
        <v>32679</v>
      </c>
      <c r="I614" s="0" t="n">
        <v>32661</v>
      </c>
    </row>
    <row r="615" customFormat="false" ht="12.8" hidden="false" customHeight="false" outlineLevel="0" collapsed="false">
      <c r="A615" s="0" t="n">
        <v>32701</v>
      </c>
      <c r="B615" s="0" t="n">
        <v>32606</v>
      </c>
      <c r="C615" s="0" t="n">
        <v>32629</v>
      </c>
      <c r="D615" s="0" t="n">
        <v>32636</v>
      </c>
      <c r="E615" s="0" t="n">
        <v>32627</v>
      </c>
      <c r="F615" s="0" t="n">
        <v>32675</v>
      </c>
      <c r="G615" s="0" t="n">
        <v>32654</v>
      </c>
      <c r="H615" s="0" t="n">
        <v>32672</v>
      </c>
      <c r="I615" s="0" t="n">
        <v>32662</v>
      </c>
    </row>
    <row r="616" customFormat="false" ht="12.8" hidden="false" customHeight="false" outlineLevel="0" collapsed="false">
      <c r="A616" s="0" t="n">
        <v>32704</v>
      </c>
      <c r="B616" s="0" t="n">
        <v>32609</v>
      </c>
      <c r="C616" s="0" t="n">
        <v>32629</v>
      </c>
      <c r="D616" s="0" t="n">
        <v>32634</v>
      </c>
      <c r="E616" s="0" t="n">
        <v>32632</v>
      </c>
      <c r="F616" s="0" t="n">
        <v>32675</v>
      </c>
      <c r="G616" s="0" t="n">
        <v>32653</v>
      </c>
      <c r="H616" s="0" t="n">
        <v>32674</v>
      </c>
      <c r="I616" s="0" t="n">
        <v>32658</v>
      </c>
    </row>
    <row r="617" customFormat="false" ht="12.8" hidden="false" customHeight="false" outlineLevel="0" collapsed="false">
      <c r="A617" s="0" t="n">
        <v>32703</v>
      </c>
      <c r="B617" s="0" t="n">
        <v>32608</v>
      </c>
      <c r="C617" s="0" t="n">
        <v>32631</v>
      </c>
      <c r="D617" s="0" t="n">
        <v>32639</v>
      </c>
      <c r="E617" s="0" t="n">
        <v>32627</v>
      </c>
      <c r="F617" s="0" t="n">
        <v>32677</v>
      </c>
      <c r="G617" s="0" t="n">
        <v>32654</v>
      </c>
      <c r="H617" s="0" t="n">
        <v>32673</v>
      </c>
      <c r="I617" s="0" t="n">
        <v>32656</v>
      </c>
    </row>
    <row r="618" customFormat="false" ht="12.8" hidden="false" customHeight="false" outlineLevel="0" collapsed="false">
      <c r="A618" s="0" t="n">
        <v>32706</v>
      </c>
      <c r="B618" s="0" t="n">
        <v>32606</v>
      </c>
      <c r="C618" s="0" t="n">
        <v>32632</v>
      </c>
      <c r="D618" s="0" t="n">
        <v>32636</v>
      </c>
      <c r="E618" s="0" t="n">
        <v>32633</v>
      </c>
      <c r="F618" s="0" t="n">
        <v>32680</v>
      </c>
      <c r="G618" s="0" t="n">
        <v>32653</v>
      </c>
      <c r="H618" s="0" t="n">
        <v>32675</v>
      </c>
      <c r="I618" s="0" t="n">
        <v>32658</v>
      </c>
    </row>
    <row r="619" customFormat="false" ht="12.8" hidden="false" customHeight="false" outlineLevel="0" collapsed="false">
      <c r="A619" s="0" t="n">
        <v>32706</v>
      </c>
      <c r="B619" s="0" t="n">
        <v>32604</v>
      </c>
      <c r="C619" s="0" t="n">
        <v>32634</v>
      </c>
      <c r="D619" s="0" t="n">
        <v>32631</v>
      </c>
      <c r="E619" s="0" t="n">
        <v>32628</v>
      </c>
      <c r="F619" s="0" t="n">
        <v>32675</v>
      </c>
      <c r="G619" s="0" t="n">
        <v>32656</v>
      </c>
      <c r="H619" s="0" t="n">
        <v>32677</v>
      </c>
      <c r="I619" s="0" t="n">
        <v>32660</v>
      </c>
    </row>
    <row r="620" customFormat="false" ht="12.8" hidden="false" customHeight="false" outlineLevel="0" collapsed="false">
      <c r="A620" s="0" t="n">
        <v>32709</v>
      </c>
      <c r="B620" s="0" t="n">
        <v>32610</v>
      </c>
      <c r="C620" s="0" t="n">
        <v>32626</v>
      </c>
      <c r="D620" s="0" t="n">
        <v>32635</v>
      </c>
      <c r="E620" s="0" t="n">
        <v>32624</v>
      </c>
      <c r="F620" s="0" t="n">
        <v>32677</v>
      </c>
      <c r="G620" s="0" t="n">
        <v>32654</v>
      </c>
      <c r="H620" s="0" t="n">
        <v>32676</v>
      </c>
      <c r="I620" s="0" t="n">
        <v>32657</v>
      </c>
    </row>
    <row r="621" customFormat="false" ht="12.8" hidden="false" customHeight="false" outlineLevel="0" collapsed="false">
      <c r="A621" s="0" t="n">
        <v>32698</v>
      </c>
      <c r="B621" s="0" t="n">
        <v>32608</v>
      </c>
      <c r="C621" s="0" t="n">
        <v>32628</v>
      </c>
      <c r="D621" s="0" t="n">
        <v>32636</v>
      </c>
      <c r="E621" s="0" t="n">
        <v>32629</v>
      </c>
      <c r="F621" s="0" t="n">
        <v>32674</v>
      </c>
      <c r="G621" s="0" t="n">
        <v>32651</v>
      </c>
      <c r="H621" s="0" t="n">
        <v>32680</v>
      </c>
      <c r="I621" s="0" t="n">
        <v>32658</v>
      </c>
    </row>
    <row r="622" customFormat="false" ht="12.8" hidden="false" customHeight="false" outlineLevel="0" collapsed="false">
      <c r="A622" s="0" t="n">
        <v>32700</v>
      </c>
      <c r="B622" s="0" t="n">
        <v>32607</v>
      </c>
      <c r="C622" s="0" t="n">
        <v>32624</v>
      </c>
      <c r="D622" s="0" t="n">
        <v>32639</v>
      </c>
      <c r="E622" s="0" t="n">
        <v>32627</v>
      </c>
      <c r="F622" s="0" t="n">
        <v>32677</v>
      </c>
      <c r="G622" s="0" t="n">
        <v>32651</v>
      </c>
      <c r="H622" s="0" t="n">
        <v>32679</v>
      </c>
      <c r="I622" s="0" t="n">
        <v>32662</v>
      </c>
    </row>
    <row r="623" customFormat="false" ht="12.8" hidden="false" customHeight="false" outlineLevel="0" collapsed="false">
      <c r="A623" s="0" t="n">
        <v>32704</v>
      </c>
      <c r="B623" s="0" t="n">
        <v>32610</v>
      </c>
      <c r="C623" s="0" t="n">
        <v>32637</v>
      </c>
      <c r="D623" s="0" t="n">
        <v>32638</v>
      </c>
      <c r="E623" s="0" t="n">
        <v>32629</v>
      </c>
      <c r="F623" s="0" t="n">
        <v>32683</v>
      </c>
      <c r="G623" s="0" t="n">
        <v>32658</v>
      </c>
      <c r="H623" s="0" t="n">
        <v>32677</v>
      </c>
      <c r="I623" s="0" t="n">
        <v>32664</v>
      </c>
    </row>
    <row r="624" customFormat="false" ht="12.8" hidden="false" customHeight="false" outlineLevel="0" collapsed="false">
      <c r="A624" s="0" t="n">
        <v>32700</v>
      </c>
      <c r="B624" s="0" t="n">
        <v>32608</v>
      </c>
      <c r="C624" s="0" t="n">
        <v>32627</v>
      </c>
      <c r="D624" s="0" t="n">
        <v>32642</v>
      </c>
      <c r="E624" s="0" t="n">
        <v>32628</v>
      </c>
      <c r="F624" s="0" t="n">
        <v>32681</v>
      </c>
      <c r="G624" s="0" t="n">
        <v>32655</v>
      </c>
      <c r="H624" s="0" t="n">
        <v>32679</v>
      </c>
      <c r="I624" s="0" t="n">
        <v>32660</v>
      </c>
    </row>
    <row r="625" customFormat="false" ht="12.8" hidden="false" customHeight="false" outlineLevel="0" collapsed="false">
      <c r="A625" s="0" t="n">
        <v>32703</v>
      </c>
      <c r="B625" s="0" t="n">
        <v>32611</v>
      </c>
      <c r="C625" s="0" t="n">
        <v>32629</v>
      </c>
      <c r="D625" s="0" t="n">
        <v>32639</v>
      </c>
      <c r="E625" s="0" t="n">
        <v>32630</v>
      </c>
      <c r="F625" s="0" t="n">
        <v>32683</v>
      </c>
      <c r="G625" s="0" t="n">
        <v>32652</v>
      </c>
      <c r="H625" s="0" t="n">
        <v>32677</v>
      </c>
      <c r="I625" s="0" t="n">
        <v>32660</v>
      </c>
    </row>
    <row r="626" customFormat="false" ht="12.8" hidden="false" customHeight="false" outlineLevel="0" collapsed="false">
      <c r="A626" s="0" t="n">
        <v>32700</v>
      </c>
      <c r="B626" s="0" t="n">
        <v>32607</v>
      </c>
      <c r="C626" s="0" t="n">
        <v>32624</v>
      </c>
      <c r="D626" s="0" t="n">
        <v>32642</v>
      </c>
      <c r="E626" s="0" t="n">
        <v>32626</v>
      </c>
      <c r="F626" s="0" t="n">
        <v>32675</v>
      </c>
      <c r="G626" s="0" t="n">
        <v>32649</v>
      </c>
      <c r="H626" s="0" t="n">
        <v>32675</v>
      </c>
      <c r="I626" s="0" t="n">
        <v>32660</v>
      </c>
    </row>
    <row r="627" customFormat="false" ht="12.8" hidden="false" customHeight="false" outlineLevel="0" collapsed="false">
      <c r="A627" s="0" t="n">
        <v>32705</v>
      </c>
      <c r="B627" s="0" t="n">
        <v>32609</v>
      </c>
      <c r="C627" s="0" t="n">
        <v>32627</v>
      </c>
      <c r="D627" s="0" t="n">
        <v>32634</v>
      </c>
      <c r="E627" s="0" t="n">
        <v>32626</v>
      </c>
      <c r="F627" s="0" t="n">
        <v>32678</v>
      </c>
      <c r="G627" s="0" t="n">
        <v>32651</v>
      </c>
      <c r="H627" s="0" t="n">
        <v>32674</v>
      </c>
      <c r="I627" s="0" t="n">
        <v>32657</v>
      </c>
    </row>
    <row r="628" customFormat="false" ht="12.8" hidden="false" customHeight="false" outlineLevel="0" collapsed="false">
      <c r="A628" s="0" t="n">
        <v>32707</v>
      </c>
      <c r="B628" s="0" t="n">
        <v>32610</v>
      </c>
      <c r="C628" s="0" t="n">
        <v>32634</v>
      </c>
      <c r="D628" s="0" t="n">
        <v>32638</v>
      </c>
      <c r="E628" s="0" t="n">
        <v>32636</v>
      </c>
      <c r="F628" s="0" t="n">
        <v>32679</v>
      </c>
      <c r="G628" s="0" t="n">
        <v>32649</v>
      </c>
      <c r="H628" s="0" t="n">
        <v>32683</v>
      </c>
      <c r="I628" s="0" t="n">
        <v>32660</v>
      </c>
    </row>
    <row r="629" customFormat="false" ht="12.8" hidden="false" customHeight="false" outlineLevel="0" collapsed="false">
      <c r="A629" s="0" t="n">
        <v>32702</v>
      </c>
      <c r="B629" s="0" t="n">
        <v>32606</v>
      </c>
      <c r="C629" s="0" t="n">
        <v>32629</v>
      </c>
      <c r="D629" s="0" t="n">
        <v>32640</v>
      </c>
      <c r="E629" s="0" t="n">
        <v>32626</v>
      </c>
      <c r="F629" s="0" t="n">
        <v>32687</v>
      </c>
      <c r="G629" s="0" t="n">
        <v>32647</v>
      </c>
      <c r="H629" s="0" t="n">
        <v>32680</v>
      </c>
      <c r="I629" s="0" t="n">
        <v>32659</v>
      </c>
    </row>
    <row r="630" customFormat="false" ht="12.8" hidden="false" customHeight="false" outlineLevel="0" collapsed="false">
      <c r="A630" s="0" t="n">
        <v>32699</v>
      </c>
      <c r="B630" s="0" t="n">
        <v>32610</v>
      </c>
      <c r="C630" s="0" t="n">
        <v>32627</v>
      </c>
      <c r="D630" s="0" t="n">
        <v>32636</v>
      </c>
      <c r="E630" s="0" t="n">
        <v>32633</v>
      </c>
      <c r="F630" s="0" t="n">
        <v>32680</v>
      </c>
      <c r="G630" s="0" t="n">
        <v>32656</v>
      </c>
      <c r="H630" s="0" t="n">
        <v>32678</v>
      </c>
      <c r="I630" s="0" t="n">
        <v>32651</v>
      </c>
    </row>
    <row r="631" customFormat="false" ht="12.8" hidden="false" customHeight="false" outlineLevel="0" collapsed="false">
      <c r="A631" s="0" t="n">
        <v>32700</v>
      </c>
      <c r="B631" s="0" t="n">
        <v>32609</v>
      </c>
      <c r="C631" s="0" t="n">
        <v>32627</v>
      </c>
      <c r="D631" s="0" t="n">
        <v>32640</v>
      </c>
      <c r="E631" s="0" t="n">
        <v>32627</v>
      </c>
      <c r="F631" s="0" t="n">
        <v>32679</v>
      </c>
      <c r="G631" s="0" t="n">
        <v>32656</v>
      </c>
      <c r="H631" s="0" t="n">
        <v>32681</v>
      </c>
      <c r="I631" s="0" t="n">
        <v>32655</v>
      </c>
    </row>
    <row r="632" customFormat="false" ht="12.8" hidden="false" customHeight="false" outlineLevel="0" collapsed="false">
      <c r="A632" s="0" t="n">
        <v>32703</v>
      </c>
      <c r="B632" s="0" t="n">
        <v>32606</v>
      </c>
      <c r="C632" s="0" t="n">
        <v>32625</v>
      </c>
      <c r="D632" s="0" t="n">
        <v>32636</v>
      </c>
      <c r="E632" s="0" t="n">
        <v>32628</v>
      </c>
      <c r="F632" s="0" t="n">
        <v>32682</v>
      </c>
      <c r="G632" s="0" t="n">
        <v>32655</v>
      </c>
      <c r="H632" s="0" t="n">
        <v>32675</v>
      </c>
      <c r="I632" s="0" t="n">
        <v>32658</v>
      </c>
    </row>
    <row r="633" customFormat="false" ht="12.8" hidden="false" customHeight="false" outlineLevel="0" collapsed="false">
      <c r="A633" s="0" t="n">
        <v>32704</v>
      </c>
      <c r="B633" s="0" t="n">
        <v>32606</v>
      </c>
      <c r="C633" s="0" t="n">
        <v>32630</v>
      </c>
      <c r="D633" s="0" t="n">
        <v>32641</v>
      </c>
      <c r="E633" s="0" t="n">
        <v>32627</v>
      </c>
      <c r="F633" s="0" t="n">
        <v>32678</v>
      </c>
      <c r="G633" s="0" t="n">
        <v>32650</v>
      </c>
      <c r="H633" s="0" t="n">
        <v>32674</v>
      </c>
      <c r="I633" s="0" t="n">
        <v>32655</v>
      </c>
    </row>
    <row r="634" customFormat="false" ht="12.8" hidden="false" customHeight="false" outlineLevel="0" collapsed="false">
      <c r="A634" s="0" t="n">
        <v>32703</v>
      </c>
      <c r="B634" s="0" t="n">
        <v>32606</v>
      </c>
      <c r="C634" s="0" t="n">
        <v>32624</v>
      </c>
      <c r="D634" s="0" t="n">
        <v>32639</v>
      </c>
      <c r="E634" s="0" t="n">
        <v>32633</v>
      </c>
      <c r="F634" s="0" t="n">
        <v>32678</v>
      </c>
      <c r="G634" s="0" t="n">
        <v>32657</v>
      </c>
      <c r="H634" s="0" t="n">
        <v>32676</v>
      </c>
      <c r="I634" s="0" t="n">
        <v>32662</v>
      </c>
    </row>
    <row r="635" customFormat="false" ht="12.8" hidden="false" customHeight="false" outlineLevel="0" collapsed="false">
      <c r="A635" s="0" t="n">
        <v>32703</v>
      </c>
      <c r="B635" s="0" t="n">
        <v>32606</v>
      </c>
      <c r="C635" s="0" t="n">
        <v>32624</v>
      </c>
      <c r="D635" s="0" t="n">
        <v>32637</v>
      </c>
      <c r="E635" s="0" t="n">
        <v>32625</v>
      </c>
      <c r="F635" s="0" t="n">
        <v>32679</v>
      </c>
      <c r="G635" s="0" t="n">
        <v>32657</v>
      </c>
      <c r="H635" s="0" t="n">
        <v>32675</v>
      </c>
      <c r="I635" s="0" t="n">
        <v>32661</v>
      </c>
    </row>
    <row r="636" customFormat="false" ht="12.8" hidden="false" customHeight="false" outlineLevel="0" collapsed="false">
      <c r="A636" s="0" t="n">
        <v>32702</v>
      </c>
      <c r="B636" s="0" t="n">
        <v>32605</v>
      </c>
      <c r="C636" s="0" t="n">
        <v>32627</v>
      </c>
      <c r="D636" s="0" t="n">
        <v>32642</v>
      </c>
      <c r="E636" s="0" t="n">
        <v>32630</v>
      </c>
      <c r="F636" s="0" t="n">
        <v>32685</v>
      </c>
      <c r="G636" s="0" t="n">
        <v>32650</v>
      </c>
      <c r="H636" s="0" t="n">
        <v>32682</v>
      </c>
      <c r="I636" s="0" t="n">
        <v>32655</v>
      </c>
    </row>
    <row r="637" customFormat="false" ht="12.8" hidden="false" customHeight="false" outlineLevel="0" collapsed="false">
      <c r="A637" s="0" t="n">
        <v>32701</v>
      </c>
      <c r="B637" s="0" t="n">
        <v>32605</v>
      </c>
      <c r="C637" s="0" t="n">
        <v>32627</v>
      </c>
      <c r="D637" s="0" t="n">
        <v>32640</v>
      </c>
      <c r="E637" s="0" t="n">
        <v>32629</v>
      </c>
      <c r="F637" s="0" t="n">
        <v>32682</v>
      </c>
      <c r="G637" s="0" t="n">
        <v>32652</v>
      </c>
      <c r="H637" s="0" t="n">
        <v>32674</v>
      </c>
      <c r="I637" s="0" t="n">
        <v>32659</v>
      </c>
    </row>
    <row r="638" customFormat="false" ht="12.8" hidden="false" customHeight="false" outlineLevel="0" collapsed="false">
      <c r="A638" s="0" t="n">
        <v>32704</v>
      </c>
      <c r="B638" s="0" t="n">
        <v>32608</v>
      </c>
      <c r="C638" s="0" t="n">
        <v>32623</v>
      </c>
      <c r="D638" s="0" t="n">
        <v>32633</v>
      </c>
      <c r="E638" s="0" t="n">
        <v>32627</v>
      </c>
      <c r="F638" s="0" t="n">
        <v>32674</v>
      </c>
      <c r="G638" s="0" t="n">
        <v>32653</v>
      </c>
      <c r="H638" s="0" t="n">
        <v>32679</v>
      </c>
      <c r="I638" s="0" t="n">
        <v>32661</v>
      </c>
    </row>
    <row r="639" customFormat="false" ht="12.8" hidden="false" customHeight="false" outlineLevel="0" collapsed="false">
      <c r="A639" s="0" t="n">
        <v>32698</v>
      </c>
      <c r="B639" s="0" t="n">
        <v>32608</v>
      </c>
      <c r="C639" s="0" t="n">
        <v>32627</v>
      </c>
      <c r="D639" s="0" t="n">
        <v>32640</v>
      </c>
      <c r="E639" s="0" t="n">
        <v>32631</v>
      </c>
      <c r="F639" s="0" t="n">
        <v>32679</v>
      </c>
      <c r="G639" s="0" t="n">
        <v>32653</v>
      </c>
      <c r="H639" s="0" t="n">
        <v>32679</v>
      </c>
      <c r="I639" s="0" t="n">
        <v>32658</v>
      </c>
    </row>
    <row r="640" customFormat="false" ht="12.8" hidden="false" customHeight="false" outlineLevel="0" collapsed="false">
      <c r="A640" s="0" t="n">
        <v>32704</v>
      </c>
      <c r="B640" s="0" t="n">
        <v>32606</v>
      </c>
      <c r="C640" s="0" t="n">
        <v>32625</v>
      </c>
      <c r="D640" s="0" t="n">
        <v>32637</v>
      </c>
      <c r="E640" s="0" t="n">
        <v>32628</v>
      </c>
      <c r="F640" s="0" t="n">
        <v>32678</v>
      </c>
      <c r="G640" s="0" t="n">
        <v>32649</v>
      </c>
      <c r="H640" s="0" t="n">
        <v>32671</v>
      </c>
      <c r="I640" s="0" t="n">
        <v>32655</v>
      </c>
    </row>
    <row r="641" customFormat="false" ht="12.8" hidden="false" customHeight="false" outlineLevel="0" collapsed="false">
      <c r="A641" s="0" t="n">
        <v>32702</v>
      </c>
      <c r="B641" s="0" t="n">
        <v>32608</v>
      </c>
      <c r="C641" s="0" t="n">
        <v>32631</v>
      </c>
      <c r="D641" s="0" t="n">
        <v>32635</v>
      </c>
      <c r="E641" s="0" t="n">
        <v>32627</v>
      </c>
      <c r="F641" s="0" t="n">
        <v>32678</v>
      </c>
      <c r="G641" s="0" t="n">
        <v>32649</v>
      </c>
      <c r="H641" s="0" t="n">
        <v>32674</v>
      </c>
      <c r="I641" s="0" t="n">
        <v>32659</v>
      </c>
    </row>
    <row r="642" customFormat="false" ht="12.8" hidden="false" customHeight="false" outlineLevel="0" collapsed="false">
      <c r="A642" s="0" t="n">
        <v>32705</v>
      </c>
      <c r="B642" s="0" t="n">
        <v>32610</v>
      </c>
      <c r="C642" s="0" t="n">
        <v>32630</v>
      </c>
      <c r="D642" s="0" t="n">
        <v>32637</v>
      </c>
      <c r="E642" s="0" t="n">
        <v>32631</v>
      </c>
      <c r="F642" s="0" t="n">
        <v>32685</v>
      </c>
      <c r="G642" s="0" t="n">
        <v>32656</v>
      </c>
      <c r="H642" s="0" t="n">
        <v>32678</v>
      </c>
      <c r="I642" s="0" t="n">
        <v>32660</v>
      </c>
    </row>
    <row r="643" customFormat="false" ht="12.8" hidden="false" customHeight="false" outlineLevel="0" collapsed="false">
      <c r="A643" s="0" t="n">
        <v>32703</v>
      </c>
      <c r="B643" s="0" t="n">
        <v>32606</v>
      </c>
      <c r="C643" s="0" t="n">
        <v>32632</v>
      </c>
      <c r="D643" s="0" t="n">
        <v>32640</v>
      </c>
      <c r="E643" s="0" t="n">
        <v>32627</v>
      </c>
      <c r="F643" s="0" t="n">
        <v>32686</v>
      </c>
      <c r="G643" s="0" t="n">
        <v>32652</v>
      </c>
      <c r="H643" s="0" t="n">
        <v>32671</v>
      </c>
      <c r="I643" s="0" t="n">
        <v>32658</v>
      </c>
    </row>
    <row r="644" customFormat="false" ht="12.8" hidden="false" customHeight="false" outlineLevel="0" collapsed="false">
      <c r="A644" s="0" t="n">
        <v>32705</v>
      </c>
      <c r="B644" s="0" t="n">
        <v>32608</v>
      </c>
      <c r="C644" s="0" t="n">
        <v>32632</v>
      </c>
      <c r="D644" s="0" t="n">
        <v>32634</v>
      </c>
      <c r="E644" s="0" t="n">
        <v>32631</v>
      </c>
      <c r="F644" s="0" t="n">
        <v>32686</v>
      </c>
      <c r="G644" s="0" t="n">
        <v>32654</v>
      </c>
      <c r="H644" s="0" t="n">
        <v>32675</v>
      </c>
      <c r="I644" s="0" t="n">
        <v>32655</v>
      </c>
    </row>
    <row r="645" customFormat="false" ht="12.8" hidden="false" customHeight="false" outlineLevel="0" collapsed="false">
      <c r="A645" s="0" t="n">
        <v>32699</v>
      </c>
      <c r="B645" s="0" t="n">
        <v>32605</v>
      </c>
      <c r="C645" s="0" t="n">
        <v>32624</v>
      </c>
      <c r="D645" s="0" t="n">
        <v>32637</v>
      </c>
      <c r="E645" s="0" t="n">
        <v>32631</v>
      </c>
      <c r="F645" s="0" t="n">
        <v>32678</v>
      </c>
      <c r="G645" s="0" t="n">
        <v>32651</v>
      </c>
      <c r="H645" s="0" t="n">
        <v>32675</v>
      </c>
      <c r="I645" s="0" t="n">
        <v>32656</v>
      </c>
    </row>
    <row r="646" customFormat="false" ht="12.8" hidden="false" customHeight="false" outlineLevel="0" collapsed="false">
      <c r="A646" s="0" t="n">
        <v>32706</v>
      </c>
      <c r="B646" s="0" t="n">
        <v>32608</v>
      </c>
      <c r="C646" s="0" t="n">
        <v>32625</v>
      </c>
      <c r="D646" s="0" t="n">
        <v>32634</v>
      </c>
      <c r="E646" s="0" t="n">
        <v>32635</v>
      </c>
      <c r="F646" s="0" t="n">
        <v>32680</v>
      </c>
      <c r="G646" s="0" t="n">
        <v>32650</v>
      </c>
      <c r="H646" s="0" t="n">
        <v>32679</v>
      </c>
      <c r="I646" s="0" t="n">
        <v>32656</v>
      </c>
    </row>
    <row r="647" customFormat="false" ht="12.8" hidden="false" customHeight="false" outlineLevel="0" collapsed="false">
      <c r="A647" s="0" t="n">
        <v>32703</v>
      </c>
      <c r="B647" s="0" t="n">
        <v>32610</v>
      </c>
      <c r="C647" s="0" t="n">
        <v>32631</v>
      </c>
      <c r="D647" s="0" t="n">
        <v>32638</v>
      </c>
      <c r="E647" s="0" t="n">
        <v>32629</v>
      </c>
      <c r="F647" s="0" t="n">
        <v>32679</v>
      </c>
      <c r="G647" s="0" t="n">
        <v>32650</v>
      </c>
      <c r="H647" s="0" t="n">
        <v>32672</v>
      </c>
      <c r="I647" s="0" t="n">
        <v>32658</v>
      </c>
    </row>
    <row r="648" customFormat="false" ht="12.8" hidden="false" customHeight="false" outlineLevel="0" collapsed="false">
      <c r="A648" s="0" t="n">
        <v>32706</v>
      </c>
      <c r="B648" s="0" t="n">
        <v>32609</v>
      </c>
      <c r="C648" s="0" t="n">
        <v>32631</v>
      </c>
      <c r="D648" s="0" t="n">
        <v>32639</v>
      </c>
      <c r="E648" s="0" t="n">
        <v>32627</v>
      </c>
      <c r="F648" s="0" t="n">
        <v>32683</v>
      </c>
      <c r="G648" s="0" t="n">
        <v>32656</v>
      </c>
      <c r="H648" s="0" t="n">
        <v>32674</v>
      </c>
      <c r="I648" s="0" t="n">
        <v>32656</v>
      </c>
    </row>
    <row r="649" customFormat="false" ht="12.8" hidden="false" customHeight="false" outlineLevel="0" collapsed="false">
      <c r="A649" s="0" t="n">
        <v>32703</v>
      </c>
      <c r="B649" s="0" t="n">
        <v>32610</v>
      </c>
      <c r="C649" s="0" t="n">
        <v>32624</v>
      </c>
      <c r="D649" s="0" t="n">
        <v>32638</v>
      </c>
      <c r="E649" s="0" t="n">
        <v>32628</v>
      </c>
      <c r="F649" s="0" t="n">
        <v>32681</v>
      </c>
      <c r="G649" s="0" t="n">
        <v>32657</v>
      </c>
      <c r="H649" s="0" t="n">
        <v>32671</v>
      </c>
      <c r="I649" s="0" t="n">
        <v>32662</v>
      </c>
    </row>
    <row r="650" customFormat="false" ht="12.8" hidden="false" customHeight="false" outlineLevel="0" collapsed="false">
      <c r="A650" s="0" t="n">
        <v>32699</v>
      </c>
      <c r="B650" s="0" t="n">
        <v>32610</v>
      </c>
      <c r="C650" s="0" t="n">
        <v>32631</v>
      </c>
      <c r="D650" s="0" t="n">
        <v>32633</v>
      </c>
      <c r="E650" s="0" t="n">
        <v>32628</v>
      </c>
      <c r="F650" s="0" t="n">
        <v>32683</v>
      </c>
      <c r="G650" s="0" t="n">
        <v>32657</v>
      </c>
      <c r="H650" s="0" t="n">
        <v>32674</v>
      </c>
      <c r="I650" s="0" t="n">
        <v>32658</v>
      </c>
    </row>
    <row r="651" customFormat="false" ht="12.8" hidden="false" customHeight="false" outlineLevel="0" collapsed="false">
      <c r="A651" s="0" t="n">
        <v>32704</v>
      </c>
      <c r="B651" s="0" t="n">
        <v>32609</v>
      </c>
      <c r="C651" s="0" t="n">
        <v>32630</v>
      </c>
      <c r="D651" s="0" t="n">
        <v>32631</v>
      </c>
      <c r="E651" s="0" t="n">
        <v>32633</v>
      </c>
      <c r="F651" s="0" t="n">
        <v>32678</v>
      </c>
      <c r="G651" s="0" t="n">
        <v>32654</v>
      </c>
      <c r="H651" s="0" t="n">
        <v>32670</v>
      </c>
      <c r="I651" s="0" t="n">
        <v>32657</v>
      </c>
    </row>
    <row r="652" customFormat="false" ht="12.8" hidden="false" customHeight="false" outlineLevel="0" collapsed="false">
      <c r="A652" s="0" t="n">
        <v>32705</v>
      </c>
      <c r="B652" s="0" t="n">
        <v>32607</v>
      </c>
      <c r="C652" s="0" t="n">
        <v>32626</v>
      </c>
      <c r="D652" s="0" t="n">
        <v>32634</v>
      </c>
      <c r="E652" s="0" t="n">
        <v>32628</v>
      </c>
      <c r="F652" s="0" t="n">
        <v>32679</v>
      </c>
      <c r="G652" s="0" t="n">
        <v>32651</v>
      </c>
      <c r="H652" s="0" t="n">
        <v>32667</v>
      </c>
      <c r="I652" s="0" t="n">
        <v>32660</v>
      </c>
    </row>
    <row r="653" customFormat="false" ht="12.8" hidden="false" customHeight="false" outlineLevel="0" collapsed="false">
      <c r="A653" s="0" t="n">
        <v>32700</v>
      </c>
      <c r="B653" s="0" t="n">
        <v>32608</v>
      </c>
      <c r="C653" s="0" t="n">
        <v>32623</v>
      </c>
      <c r="D653" s="0" t="n">
        <v>32636</v>
      </c>
      <c r="E653" s="0" t="n">
        <v>32629</v>
      </c>
      <c r="F653" s="0" t="n">
        <v>32679</v>
      </c>
      <c r="G653" s="0" t="n">
        <v>32649</v>
      </c>
      <c r="H653" s="0" t="n">
        <v>32669</v>
      </c>
      <c r="I653" s="0" t="n">
        <v>32653</v>
      </c>
    </row>
    <row r="654" customFormat="false" ht="12.8" hidden="false" customHeight="false" outlineLevel="0" collapsed="false">
      <c r="A654" s="0" t="n">
        <v>32702</v>
      </c>
      <c r="B654" s="0" t="n">
        <v>32606</v>
      </c>
      <c r="C654" s="0" t="n">
        <v>32623</v>
      </c>
      <c r="D654" s="0" t="n">
        <v>32632</v>
      </c>
      <c r="E654" s="0" t="n">
        <v>32630</v>
      </c>
      <c r="F654" s="0" t="n">
        <v>32680</v>
      </c>
      <c r="G654" s="0" t="n">
        <v>32657</v>
      </c>
      <c r="H654" s="0" t="n">
        <v>32673</v>
      </c>
      <c r="I654" s="0" t="n">
        <v>32654</v>
      </c>
    </row>
    <row r="655" customFormat="false" ht="12.8" hidden="false" customHeight="false" outlineLevel="0" collapsed="false">
      <c r="A655" s="0" t="n">
        <v>32703</v>
      </c>
      <c r="B655" s="0" t="n">
        <v>32606</v>
      </c>
      <c r="C655" s="0" t="n">
        <v>32621</v>
      </c>
      <c r="D655" s="0" t="n">
        <v>32638</v>
      </c>
      <c r="E655" s="0" t="n">
        <v>32627</v>
      </c>
      <c r="F655" s="0" t="n">
        <v>32683</v>
      </c>
      <c r="G655" s="0" t="n">
        <v>32654</v>
      </c>
      <c r="H655" s="0" t="n">
        <v>32674</v>
      </c>
      <c r="I655" s="0" t="n">
        <v>32660</v>
      </c>
    </row>
    <row r="656" customFormat="false" ht="12.8" hidden="false" customHeight="false" outlineLevel="0" collapsed="false">
      <c r="A656" s="0" t="n">
        <v>32706</v>
      </c>
      <c r="B656" s="0" t="n">
        <v>32607</v>
      </c>
      <c r="C656" s="0" t="n">
        <v>32624</v>
      </c>
      <c r="D656" s="0" t="n">
        <v>32635</v>
      </c>
      <c r="E656" s="0" t="n">
        <v>32631</v>
      </c>
      <c r="F656" s="0" t="n">
        <v>32685</v>
      </c>
      <c r="G656" s="0" t="n">
        <v>32655</v>
      </c>
      <c r="H656" s="0" t="n">
        <v>32672</v>
      </c>
      <c r="I656" s="0" t="n">
        <v>32655</v>
      </c>
    </row>
    <row r="657" customFormat="false" ht="12.8" hidden="false" customHeight="false" outlineLevel="0" collapsed="false">
      <c r="A657" s="0" t="n">
        <v>32707</v>
      </c>
      <c r="B657" s="0" t="n">
        <v>32607</v>
      </c>
      <c r="C657" s="0" t="n">
        <v>32630</v>
      </c>
      <c r="D657" s="0" t="n">
        <v>32634</v>
      </c>
      <c r="E657" s="0" t="n">
        <v>32627</v>
      </c>
      <c r="F657" s="0" t="n">
        <v>32680</v>
      </c>
      <c r="G657" s="0" t="n">
        <v>32648</v>
      </c>
      <c r="H657" s="0" t="n">
        <v>32671</v>
      </c>
      <c r="I657" s="0" t="n">
        <v>32654</v>
      </c>
    </row>
    <row r="658" customFormat="false" ht="12.8" hidden="false" customHeight="false" outlineLevel="0" collapsed="false">
      <c r="A658" s="0" t="n">
        <v>32702</v>
      </c>
      <c r="B658" s="0" t="n">
        <v>32607</v>
      </c>
      <c r="C658" s="0" t="n">
        <v>32628</v>
      </c>
      <c r="D658" s="0" t="n">
        <v>32638</v>
      </c>
      <c r="E658" s="0" t="n">
        <v>32625</v>
      </c>
      <c r="F658" s="0" t="n">
        <v>32672</v>
      </c>
      <c r="G658" s="0" t="n">
        <v>32657</v>
      </c>
      <c r="H658" s="0" t="n">
        <v>32675</v>
      </c>
      <c r="I658" s="0" t="n">
        <v>32657</v>
      </c>
    </row>
    <row r="659" customFormat="false" ht="12.8" hidden="false" customHeight="false" outlineLevel="0" collapsed="false">
      <c r="A659" s="0" t="n">
        <v>32699</v>
      </c>
      <c r="B659" s="0" t="n">
        <v>32607</v>
      </c>
      <c r="C659" s="0" t="n">
        <v>32630</v>
      </c>
      <c r="D659" s="0" t="n">
        <v>32634</v>
      </c>
      <c r="E659" s="0" t="n">
        <v>32626</v>
      </c>
      <c r="F659" s="0" t="n">
        <v>32674</v>
      </c>
      <c r="G659" s="0" t="n">
        <v>32653</v>
      </c>
      <c r="H659" s="0" t="n">
        <v>32675</v>
      </c>
      <c r="I659" s="0" t="n">
        <v>32646</v>
      </c>
    </row>
    <row r="660" customFormat="false" ht="12.8" hidden="false" customHeight="false" outlineLevel="0" collapsed="false">
      <c r="A660" s="0" t="n">
        <v>32701</v>
      </c>
      <c r="B660" s="0" t="n">
        <v>32609</v>
      </c>
      <c r="C660" s="0" t="n">
        <v>32623</v>
      </c>
      <c r="D660" s="0" t="n">
        <v>32642</v>
      </c>
      <c r="E660" s="0" t="n">
        <v>32630</v>
      </c>
      <c r="F660" s="0" t="n">
        <v>32679</v>
      </c>
      <c r="G660" s="0" t="n">
        <v>32654</v>
      </c>
      <c r="H660" s="0" t="n">
        <v>32673</v>
      </c>
      <c r="I660" s="0" t="n">
        <v>32656</v>
      </c>
    </row>
    <row r="661" customFormat="false" ht="12.8" hidden="false" customHeight="false" outlineLevel="0" collapsed="false">
      <c r="A661" s="0" t="n">
        <v>32702</v>
      </c>
      <c r="B661" s="0" t="n">
        <v>32606</v>
      </c>
      <c r="C661" s="0" t="n">
        <v>32627</v>
      </c>
      <c r="D661" s="0" t="n">
        <v>32641</v>
      </c>
      <c r="E661" s="0" t="n">
        <v>32630</v>
      </c>
      <c r="F661" s="0" t="n">
        <v>32681</v>
      </c>
      <c r="G661" s="0" t="n">
        <v>32653</v>
      </c>
      <c r="H661" s="0" t="n">
        <v>32677</v>
      </c>
      <c r="I661" s="0" t="n">
        <v>32655</v>
      </c>
    </row>
    <row r="662" customFormat="false" ht="12.8" hidden="false" customHeight="false" outlineLevel="0" collapsed="false">
      <c r="A662" s="0" t="n">
        <v>32705</v>
      </c>
      <c r="B662" s="0" t="n">
        <v>32610</v>
      </c>
      <c r="C662" s="0" t="n">
        <v>32632</v>
      </c>
      <c r="D662" s="0" t="n">
        <v>32642</v>
      </c>
      <c r="E662" s="0" t="n">
        <v>32628</v>
      </c>
      <c r="F662" s="0" t="n">
        <v>32679</v>
      </c>
      <c r="G662" s="0" t="n">
        <v>32655</v>
      </c>
      <c r="H662" s="0" t="n">
        <v>32679</v>
      </c>
      <c r="I662" s="0" t="n">
        <v>32655</v>
      </c>
    </row>
    <row r="663" customFormat="false" ht="12.8" hidden="false" customHeight="false" outlineLevel="0" collapsed="false">
      <c r="A663" s="0" t="n">
        <v>32703</v>
      </c>
      <c r="B663" s="0" t="n">
        <v>32606</v>
      </c>
      <c r="C663" s="0" t="n">
        <v>32635</v>
      </c>
      <c r="D663" s="0" t="n">
        <v>32637</v>
      </c>
      <c r="E663" s="0" t="n">
        <v>32626</v>
      </c>
      <c r="F663" s="0" t="n">
        <v>32673</v>
      </c>
      <c r="G663" s="0" t="n">
        <v>32654</v>
      </c>
      <c r="H663" s="0" t="n">
        <v>32674</v>
      </c>
      <c r="I663" s="0" t="n">
        <v>32655</v>
      </c>
    </row>
    <row r="664" customFormat="false" ht="12.8" hidden="false" customHeight="false" outlineLevel="0" collapsed="false">
      <c r="A664" s="0" t="n">
        <v>32704</v>
      </c>
      <c r="B664" s="0" t="n">
        <v>32609</v>
      </c>
      <c r="C664" s="0" t="n">
        <v>32625</v>
      </c>
      <c r="D664" s="0" t="n">
        <v>32644</v>
      </c>
      <c r="E664" s="0" t="n">
        <v>32624</v>
      </c>
      <c r="F664" s="0" t="n">
        <v>32678</v>
      </c>
      <c r="G664" s="0" t="n">
        <v>32651</v>
      </c>
      <c r="H664" s="0" t="n">
        <v>32683</v>
      </c>
      <c r="I664" s="0" t="n">
        <v>32664</v>
      </c>
    </row>
    <row r="665" customFormat="false" ht="12.8" hidden="false" customHeight="false" outlineLevel="0" collapsed="false">
      <c r="A665" s="0" t="n">
        <v>32703</v>
      </c>
      <c r="B665" s="0" t="n">
        <v>32607</v>
      </c>
      <c r="C665" s="0" t="n">
        <v>32619</v>
      </c>
      <c r="D665" s="0" t="n">
        <v>32636</v>
      </c>
      <c r="E665" s="0" t="n">
        <v>32635</v>
      </c>
      <c r="F665" s="0" t="n">
        <v>32675</v>
      </c>
      <c r="G665" s="0" t="n">
        <v>32653</v>
      </c>
      <c r="H665" s="0" t="n">
        <v>32672</v>
      </c>
      <c r="I665" s="0" t="n">
        <v>32659</v>
      </c>
    </row>
    <row r="666" customFormat="false" ht="12.8" hidden="false" customHeight="false" outlineLevel="0" collapsed="false">
      <c r="A666" s="0" t="n">
        <v>32704</v>
      </c>
      <c r="B666" s="0" t="n">
        <v>32613</v>
      </c>
      <c r="C666" s="0" t="n">
        <v>32625</v>
      </c>
      <c r="D666" s="0" t="n">
        <v>32636</v>
      </c>
      <c r="E666" s="0" t="n">
        <v>32623</v>
      </c>
      <c r="F666" s="0" t="n">
        <v>32674</v>
      </c>
      <c r="G666" s="0" t="n">
        <v>32653</v>
      </c>
      <c r="H666" s="0" t="n">
        <v>32680</v>
      </c>
      <c r="I666" s="0" t="n">
        <v>32657</v>
      </c>
    </row>
    <row r="667" customFormat="false" ht="12.8" hidden="false" customHeight="false" outlineLevel="0" collapsed="false">
      <c r="A667" s="0" t="n">
        <v>32708</v>
      </c>
      <c r="B667" s="0" t="n">
        <v>32610</v>
      </c>
      <c r="C667" s="0" t="n">
        <v>32630</v>
      </c>
      <c r="D667" s="0" t="n">
        <v>32634</v>
      </c>
      <c r="E667" s="0" t="n">
        <v>32629</v>
      </c>
      <c r="F667" s="0" t="n">
        <v>32680</v>
      </c>
      <c r="G667" s="0" t="n">
        <v>32653</v>
      </c>
      <c r="H667" s="0" t="n">
        <v>32677</v>
      </c>
      <c r="I667" s="0" t="n">
        <v>32655</v>
      </c>
    </row>
    <row r="668" customFormat="false" ht="12.8" hidden="false" customHeight="false" outlineLevel="0" collapsed="false">
      <c r="A668" s="0" t="n">
        <v>32700</v>
      </c>
      <c r="B668" s="0" t="n">
        <v>32608</v>
      </c>
      <c r="C668" s="0" t="n">
        <v>32632</v>
      </c>
      <c r="D668" s="0" t="n">
        <v>32636</v>
      </c>
      <c r="E668" s="0" t="n">
        <v>32629</v>
      </c>
      <c r="F668" s="0" t="n">
        <v>32685</v>
      </c>
      <c r="G668" s="0" t="n">
        <v>32654</v>
      </c>
      <c r="H668" s="0" t="n">
        <v>32677</v>
      </c>
      <c r="I668" s="0" t="n">
        <v>32658</v>
      </c>
    </row>
    <row r="669" customFormat="false" ht="12.8" hidden="false" customHeight="false" outlineLevel="0" collapsed="false">
      <c r="A669" s="0" t="n">
        <v>32705</v>
      </c>
      <c r="B669" s="0" t="n">
        <v>32608</v>
      </c>
      <c r="C669" s="0" t="n">
        <v>32626</v>
      </c>
      <c r="D669" s="0" t="n">
        <v>32639</v>
      </c>
      <c r="E669" s="0" t="n">
        <v>32628</v>
      </c>
      <c r="F669" s="0" t="n">
        <v>32678</v>
      </c>
      <c r="G669" s="0" t="n">
        <v>32654</v>
      </c>
      <c r="H669" s="0" t="n">
        <v>32676</v>
      </c>
      <c r="I669" s="0" t="n">
        <v>32662</v>
      </c>
    </row>
    <row r="670" customFormat="false" ht="12.8" hidden="false" customHeight="false" outlineLevel="0" collapsed="false">
      <c r="A670" s="0" t="n">
        <v>32704</v>
      </c>
      <c r="B670" s="0" t="n">
        <v>32606</v>
      </c>
      <c r="C670" s="0" t="n">
        <v>32626</v>
      </c>
      <c r="D670" s="0" t="n">
        <v>32637</v>
      </c>
      <c r="E670" s="0" t="n">
        <v>32629</v>
      </c>
      <c r="F670" s="0" t="n">
        <v>32683</v>
      </c>
      <c r="G670" s="0" t="n">
        <v>32647</v>
      </c>
      <c r="H670" s="0" t="n">
        <v>32674</v>
      </c>
      <c r="I670" s="0" t="n">
        <v>32655</v>
      </c>
    </row>
    <row r="671" customFormat="false" ht="12.8" hidden="false" customHeight="false" outlineLevel="0" collapsed="false">
      <c r="A671" s="0" t="n">
        <v>32703</v>
      </c>
      <c r="B671" s="0" t="n">
        <v>32606</v>
      </c>
      <c r="C671" s="0" t="n">
        <v>32630</v>
      </c>
      <c r="D671" s="0" t="n">
        <v>32644</v>
      </c>
      <c r="E671" s="0" t="n">
        <v>32626</v>
      </c>
      <c r="F671" s="0" t="n">
        <v>32678</v>
      </c>
      <c r="G671" s="0" t="n">
        <v>32650</v>
      </c>
      <c r="H671" s="0" t="n">
        <v>32674</v>
      </c>
      <c r="I671" s="0" t="n">
        <v>32652</v>
      </c>
    </row>
    <row r="672" customFormat="false" ht="12.8" hidden="false" customHeight="false" outlineLevel="0" collapsed="false">
      <c r="A672" s="0" t="n">
        <v>32704</v>
      </c>
      <c r="B672" s="0" t="n">
        <v>32611</v>
      </c>
      <c r="C672" s="0" t="n">
        <v>32633</v>
      </c>
      <c r="D672" s="0" t="n">
        <v>32636</v>
      </c>
      <c r="E672" s="0" t="n">
        <v>32630</v>
      </c>
      <c r="F672" s="0" t="n">
        <v>32681</v>
      </c>
      <c r="G672" s="0" t="n">
        <v>32651</v>
      </c>
      <c r="H672" s="0" t="n">
        <v>32672</v>
      </c>
      <c r="I672" s="0" t="n">
        <v>32658</v>
      </c>
    </row>
    <row r="673" customFormat="false" ht="12.8" hidden="false" customHeight="false" outlineLevel="0" collapsed="false">
      <c r="A673" s="0" t="n">
        <v>32702</v>
      </c>
      <c r="B673" s="0" t="n">
        <v>32606</v>
      </c>
      <c r="C673" s="0" t="n">
        <v>32627</v>
      </c>
      <c r="D673" s="0" t="n">
        <v>32636</v>
      </c>
      <c r="E673" s="0" t="n">
        <v>32628</v>
      </c>
      <c r="F673" s="0" t="n">
        <v>32682</v>
      </c>
      <c r="G673" s="0" t="n">
        <v>32656</v>
      </c>
      <c r="H673" s="0" t="n">
        <v>32678</v>
      </c>
      <c r="I673" s="0" t="n">
        <v>32657</v>
      </c>
    </row>
    <row r="674" customFormat="false" ht="12.8" hidden="false" customHeight="false" outlineLevel="0" collapsed="false">
      <c r="A674" s="0" t="n">
        <v>32702</v>
      </c>
      <c r="B674" s="0" t="n">
        <v>32608</v>
      </c>
      <c r="C674" s="0" t="n">
        <v>32623</v>
      </c>
      <c r="D674" s="0" t="n">
        <v>32636</v>
      </c>
      <c r="E674" s="0" t="n">
        <v>32628</v>
      </c>
      <c r="F674" s="0" t="n">
        <v>32682</v>
      </c>
      <c r="G674" s="0" t="n">
        <v>32651</v>
      </c>
      <c r="H674" s="0" t="n">
        <v>32676</v>
      </c>
      <c r="I674" s="0" t="n">
        <v>32657</v>
      </c>
    </row>
    <row r="675" customFormat="false" ht="12.8" hidden="false" customHeight="false" outlineLevel="0" collapsed="false">
      <c r="A675" s="0" t="n">
        <v>32700</v>
      </c>
      <c r="B675" s="0" t="n">
        <v>32610</v>
      </c>
      <c r="C675" s="0" t="n">
        <v>32626</v>
      </c>
      <c r="D675" s="0" t="n">
        <v>32634</v>
      </c>
      <c r="E675" s="0" t="n">
        <v>32627</v>
      </c>
      <c r="F675" s="0" t="n">
        <v>32675</v>
      </c>
      <c r="G675" s="0" t="n">
        <v>32652</v>
      </c>
      <c r="H675" s="0" t="n">
        <v>32676</v>
      </c>
      <c r="I675" s="0" t="n">
        <v>32656</v>
      </c>
    </row>
    <row r="676" customFormat="false" ht="12.8" hidden="false" customHeight="false" outlineLevel="0" collapsed="false">
      <c r="A676" s="0" t="n">
        <v>32703</v>
      </c>
      <c r="B676" s="0" t="n">
        <v>32609</v>
      </c>
      <c r="C676" s="0" t="n">
        <v>32620</v>
      </c>
      <c r="D676" s="0" t="n">
        <v>32638</v>
      </c>
      <c r="E676" s="0" t="n">
        <v>32629</v>
      </c>
      <c r="F676" s="0" t="n">
        <v>32680</v>
      </c>
      <c r="G676" s="0" t="n">
        <v>32654</v>
      </c>
      <c r="H676" s="0" t="n">
        <v>32672</v>
      </c>
      <c r="I676" s="0" t="n">
        <v>32656</v>
      </c>
    </row>
    <row r="677" customFormat="false" ht="12.8" hidden="false" customHeight="false" outlineLevel="0" collapsed="false">
      <c r="A677" s="0" t="n">
        <v>32706</v>
      </c>
      <c r="B677" s="0" t="n">
        <v>32609</v>
      </c>
      <c r="C677" s="0" t="n">
        <v>32631</v>
      </c>
      <c r="D677" s="0" t="n">
        <v>32638</v>
      </c>
      <c r="E677" s="0" t="n">
        <v>32626</v>
      </c>
      <c r="F677" s="0" t="n">
        <v>32680</v>
      </c>
      <c r="G677" s="0" t="n">
        <v>32657</v>
      </c>
      <c r="H677" s="0" t="n">
        <v>32675</v>
      </c>
      <c r="I677" s="0" t="n">
        <v>32661</v>
      </c>
    </row>
    <row r="678" customFormat="false" ht="12.8" hidden="false" customHeight="false" outlineLevel="0" collapsed="false">
      <c r="A678" s="0" t="n">
        <v>32702</v>
      </c>
      <c r="B678" s="0" t="n">
        <v>32607</v>
      </c>
      <c r="C678" s="0" t="n">
        <v>32626</v>
      </c>
      <c r="D678" s="0" t="n">
        <v>32630</v>
      </c>
      <c r="E678" s="0" t="n">
        <v>32628</v>
      </c>
      <c r="F678" s="0" t="n">
        <v>32683</v>
      </c>
      <c r="G678" s="0" t="n">
        <v>32654</v>
      </c>
      <c r="H678" s="0" t="n">
        <v>32677</v>
      </c>
      <c r="I678" s="0" t="n">
        <v>32655</v>
      </c>
    </row>
    <row r="679" customFormat="false" ht="12.8" hidden="false" customHeight="false" outlineLevel="0" collapsed="false">
      <c r="A679" s="0" t="n">
        <v>32704</v>
      </c>
      <c r="B679" s="0" t="n">
        <v>32604</v>
      </c>
      <c r="C679" s="0" t="n">
        <v>32623</v>
      </c>
      <c r="D679" s="0" t="n">
        <v>32637</v>
      </c>
      <c r="E679" s="0" t="n">
        <v>32627</v>
      </c>
      <c r="F679" s="0" t="n">
        <v>32682</v>
      </c>
      <c r="G679" s="0" t="n">
        <v>32653</v>
      </c>
      <c r="H679" s="0" t="n">
        <v>32674</v>
      </c>
      <c r="I679" s="0" t="n">
        <v>32653</v>
      </c>
    </row>
    <row r="680" customFormat="false" ht="12.8" hidden="false" customHeight="false" outlineLevel="0" collapsed="false">
      <c r="A680" s="0" t="n">
        <v>32706</v>
      </c>
      <c r="B680" s="0" t="n">
        <v>32605</v>
      </c>
      <c r="C680" s="0" t="n">
        <v>32626</v>
      </c>
      <c r="D680" s="0" t="n">
        <v>32640</v>
      </c>
      <c r="E680" s="0" t="n">
        <v>32635</v>
      </c>
      <c r="F680" s="0" t="n">
        <v>32686</v>
      </c>
      <c r="G680" s="0" t="n">
        <v>32654</v>
      </c>
      <c r="H680" s="0" t="n">
        <v>32672</v>
      </c>
      <c r="I680" s="0" t="n">
        <v>32656</v>
      </c>
    </row>
    <row r="681" customFormat="false" ht="12.8" hidden="false" customHeight="false" outlineLevel="0" collapsed="false">
      <c r="A681" s="0" t="n">
        <v>32706</v>
      </c>
      <c r="B681" s="0" t="n">
        <v>32604</v>
      </c>
      <c r="C681" s="0" t="n">
        <v>32628</v>
      </c>
      <c r="D681" s="0" t="n">
        <v>32634</v>
      </c>
      <c r="E681" s="0" t="n">
        <v>32627</v>
      </c>
      <c r="F681" s="0" t="n">
        <v>32682</v>
      </c>
      <c r="G681" s="0" t="n">
        <v>32649</v>
      </c>
      <c r="H681" s="0" t="n">
        <v>32677</v>
      </c>
      <c r="I681" s="0" t="n">
        <v>32657</v>
      </c>
    </row>
    <row r="682" customFormat="false" ht="12.8" hidden="false" customHeight="false" outlineLevel="0" collapsed="false">
      <c r="A682" s="0" t="n">
        <v>32703</v>
      </c>
      <c r="B682" s="0" t="n">
        <v>32606</v>
      </c>
      <c r="C682" s="0" t="n">
        <v>32628</v>
      </c>
      <c r="D682" s="0" t="n">
        <v>32638</v>
      </c>
      <c r="E682" s="0" t="n">
        <v>32629</v>
      </c>
      <c r="F682" s="0" t="n">
        <v>32682</v>
      </c>
      <c r="G682" s="0" t="n">
        <v>32652</v>
      </c>
      <c r="H682" s="0" t="n">
        <v>32672</v>
      </c>
      <c r="I682" s="0" t="n">
        <v>32661</v>
      </c>
    </row>
    <row r="683" customFormat="false" ht="12.8" hidden="false" customHeight="false" outlineLevel="0" collapsed="false">
      <c r="A683" s="0" t="n">
        <v>32705</v>
      </c>
      <c r="B683" s="0" t="n">
        <v>32606</v>
      </c>
      <c r="C683" s="0" t="n">
        <v>32621</v>
      </c>
      <c r="D683" s="0" t="n">
        <v>32640</v>
      </c>
      <c r="E683" s="0" t="n">
        <v>32626</v>
      </c>
      <c r="F683" s="0" t="n">
        <v>32682</v>
      </c>
      <c r="G683" s="0" t="n">
        <v>32658</v>
      </c>
      <c r="H683" s="0" t="n">
        <v>32668</v>
      </c>
      <c r="I683" s="0" t="n">
        <v>32655</v>
      </c>
    </row>
    <row r="684" customFormat="false" ht="12.8" hidden="false" customHeight="false" outlineLevel="0" collapsed="false">
      <c r="A684" s="0" t="n">
        <v>32702</v>
      </c>
      <c r="B684" s="0" t="n">
        <v>32611</v>
      </c>
      <c r="C684" s="0" t="n">
        <v>32626</v>
      </c>
      <c r="D684" s="0" t="n">
        <v>32638</v>
      </c>
      <c r="E684" s="0" t="n">
        <v>32628</v>
      </c>
      <c r="F684" s="0" t="n">
        <v>32683</v>
      </c>
      <c r="G684" s="0" t="n">
        <v>32654</v>
      </c>
      <c r="H684" s="0" t="n">
        <v>32678</v>
      </c>
      <c r="I684" s="0" t="n">
        <v>32657</v>
      </c>
    </row>
    <row r="685" customFormat="false" ht="12.8" hidden="false" customHeight="false" outlineLevel="0" collapsed="false">
      <c r="A685" s="0" t="n">
        <v>32703</v>
      </c>
      <c r="B685" s="0" t="n">
        <v>32606</v>
      </c>
      <c r="C685" s="0" t="n">
        <v>32629</v>
      </c>
      <c r="D685" s="0" t="n">
        <v>32646</v>
      </c>
      <c r="E685" s="0" t="n">
        <v>32633</v>
      </c>
      <c r="F685" s="0" t="n">
        <v>32685</v>
      </c>
      <c r="G685" s="0" t="n">
        <v>32655</v>
      </c>
      <c r="H685" s="0" t="n">
        <v>32673</v>
      </c>
      <c r="I685" s="0" t="n">
        <v>32659</v>
      </c>
    </row>
    <row r="686" customFormat="false" ht="12.8" hidden="false" customHeight="false" outlineLevel="0" collapsed="false">
      <c r="A686" s="0" t="n">
        <v>32704</v>
      </c>
      <c r="B686" s="0" t="n">
        <v>32610</v>
      </c>
      <c r="C686" s="0" t="n">
        <v>32632</v>
      </c>
      <c r="D686" s="0" t="n">
        <v>32634</v>
      </c>
      <c r="E686" s="0" t="n">
        <v>32632</v>
      </c>
      <c r="F686" s="0" t="n">
        <v>32685</v>
      </c>
      <c r="G686" s="0" t="n">
        <v>32652</v>
      </c>
      <c r="H686" s="0" t="n">
        <v>32672</v>
      </c>
      <c r="I686" s="0" t="n">
        <v>32654</v>
      </c>
    </row>
    <row r="687" customFormat="false" ht="12.8" hidden="false" customHeight="false" outlineLevel="0" collapsed="false">
      <c r="A687" s="0" t="n">
        <v>32702</v>
      </c>
      <c r="B687" s="0" t="n">
        <v>32606</v>
      </c>
      <c r="C687" s="0" t="n">
        <v>32633</v>
      </c>
      <c r="D687" s="0" t="n">
        <v>32636</v>
      </c>
      <c r="E687" s="0" t="n">
        <v>32627</v>
      </c>
      <c r="F687" s="0" t="n">
        <v>32679</v>
      </c>
      <c r="G687" s="0" t="n">
        <v>32651</v>
      </c>
      <c r="H687" s="0" t="n">
        <v>32677</v>
      </c>
      <c r="I687" s="0" t="n">
        <v>32657</v>
      </c>
    </row>
    <row r="688" customFormat="false" ht="12.8" hidden="false" customHeight="false" outlineLevel="0" collapsed="false">
      <c r="A688" s="0" t="n">
        <v>32701</v>
      </c>
      <c r="B688" s="0" t="n">
        <v>32607</v>
      </c>
      <c r="C688" s="0" t="n">
        <v>32627</v>
      </c>
      <c r="D688" s="0" t="n">
        <v>32635</v>
      </c>
      <c r="E688" s="0" t="n">
        <v>32628</v>
      </c>
      <c r="F688" s="0" t="n">
        <v>32683</v>
      </c>
      <c r="G688" s="0" t="n">
        <v>32652</v>
      </c>
      <c r="H688" s="0" t="n">
        <v>32675</v>
      </c>
      <c r="I688" s="0" t="n">
        <v>32652</v>
      </c>
    </row>
    <row r="689" customFormat="false" ht="12.8" hidden="false" customHeight="false" outlineLevel="0" collapsed="false">
      <c r="A689" s="0" t="n">
        <v>32702</v>
      </c>
      <c r="B689" s="0" t="n">
        <v>32609</v>
      </c>
      <c r="C689" s="0" t="n">
        <v>32626</v>
      </c>
      <c r="D689" s="0" t="n">
        <v>32635</v>
      </c>
      <c r="E689" s="0" t="n">
        <v>32632</v>
      </c>
      <c r="F689" s="0" t="n">
        <v>32682</v>
      </c>
      <c r="G689" s="0" t="n">
        <v>32649</v>
      </c>
      <c r="H689" s="0" t="n">
        <v>32675</v>
      </c>
      <c r="I689" s="0" t="n">
        <v>32656</v>
      </c>
    </row>
    <row r="690" customFormat="false" ht="12.8" hidden="false" customHeight="false" outlineLevel="0" collapsed="false">
      <c r="A690" s="0" t="n">
        <v>32703</v>
      </c>
      <c r="B690" s="0" t="n">
        <v>32609</v>
      </c>
      <c r="C690" s="0" t="n">
        <v>32629</v>
      </c>
      <c r="D690" s="0" t="n">
        <v>32643</v>
      </c>
      <c r="E690" s="0" t="n">
        <v>32631</v>
      </c>
      <c r="F690" s="0" t="n">
        <v>32683</v>
      </c>
      <c r="G690" s="0" t="n">
        <v>32655</v>
      </c>
      <c r="H690" s="0" t="n">
        <v>32673</v>
      </c>
      <c r="I690" s="0" t="n">
        <v>32660</v>
      </c>
    </row>
    <row r="691" customFormat="false" ht="12.8" hidden="false" customHeight="false" outlineLevel="0" collapsed="false">
      <c r="A691" s="0" t="n">
        <v>32704</v>
      </c>
      <c r="B691" s="0" t="n">
        <v>32608</v>
      </c>
      <c r="C691" s="0" t="n">
        <v>32630</v>
      </c>
      <c r="D691" s="0" t="n">
        <v>32636</v>
      </c>
      <c r="E691" s="0" t="n">
        <v>32630</v>
      </c>
      <c r="F691" s="0" t="n">
        <v>32684</v>
      </c>
      <c r="G691" s="0" t="n">
        <v>32649</v>
      </c>
      <c r="H691" s="0" t="n">
        <v>32675</v>
      </c>
      <c r="I691" s="0" t="n">
        <v>32656</v>
      </c>
    </row>
    <row r="692" customFormat="false" ht="12.8" hidden="false" customHeight="false" outlineLevel="0" collapsed="false">
      <c r="A692" s="0" t="n">
        <v>32702</v>
      </c>
      <c r="B692" s="0" t="n">
        <v>32606</v>
      </c>
      <c r="C692" s="0" t="n">
        <v>32623</v>
      </c>
      <c r="D692" s="0" t="n">
        <v>32640</v>
      </c>
      <c r="E692" s="0" t="n">
        <v>32625</v>
      </c>
      <c r="F692" s="0" t="n">
        <v>32681</v>
      </c>
      <c r="G692" s="0" t="n">
        <v>32654</v>
      </c>
      <c r="H692" s="0" t="n">
        <v>32673</v>
      </c>
      <c r="I692" s="0" t="n">
        <v>32662</v>
      </c>
    </row>
    <row r="693" customFormat="false" ht="12.8" hidden="false" customHeight="false" outlineLevel="0" collapsed="false">
      <c r="A693" s="0" t="n">
        <v>32706</v>
      </c>
      <c r="B693" s="0" t="n">
        <v>32610</v>
      </c>
      <c r="C693" s="0" t="n">
        <v>32618</v>
      </c>
      <c r="D693" s="0" t="n">
        <v>32632</v>
      </c>
      <c r="E693" s="0" t="n">
        <v>32624</v>
      </c>
      <c r="F693" s="0" t="n">
        <v>32686</v>
      </c>
      <c r="G693" s="0" t="n">
        <v>32656</v>
      </c>
      <c r="H693" s="0" t="n">
        <v>32667</v>
      </c>
      <c r="I693" s="0" t="n">
        <v>32656</v>
      </c>
    </row>
    <row r="694" customFormat="false" ht="12.8" hidden="false" customHeight="false" outlineLevel="0" collapsed="false">
      <c r="A694" s="0" t="n">
        <v>32704</v>
      </c>
      <c r="B694" s="0" t="n">
        <v>32605</v>
      </c>
      <c r="C694" s="0" t="n">
        <v>32622</v>
      </c>
      <c r="D694" s="0" t="n">
        <v>32638</v>
      </c>
      <c r="E694" s="0" t="n">
        <v>32631</v>
      </c>
      <c r="F694" s="0" t="n">
        <v>32675</v>
      </c>
      <c r="G694" s="0" t="n">
        <v>32652</v>
      </c>
      <c r="H694" s="0" t="n">
        <v>32666</v>
      </c>
      <c r="I694" s="0" t="n">
        <v>32655</v>
      </c>
    </row>
    <row r="695" customFormat="false" ht="12.8" hidden="false" customHeight="false" outlineLevel="0" collapsed="false">
      <c r="A695" s="0" t="n">
        <v>32703</v>
      </c>
      <c r="B695" s="0" t="n">
        <v>32608</v>
      </c>
      <c r="C695" s="0" t="n">
        <v>32632</v>
      </c>
      <c r="D695" s="0" t="n">
        <v>32638</v>
      </c>
      <c r="E695" s="0" t="n">
        <v>32625</v>
      </c>
      <c r="F695" s="0" t="n">
        <v>32687</v>
      </c>
      <c r="G695" s="0" t="n">
        <v>32650</v>
      </c>
      <c r="H695" s="0" t="n">
        <v>32673</v>
      </c>
      <c r="I695" s="0" t="n">
        <v>32650</v>
      </c>
    </row>
    <row r="696" customFormat="false" ht="12.8" hidden="false" customHeight="false" outlineLevel="0" collapsed="false">
      <c r="A696" s="0" t="n">
        <v>32707</v>
      </c>
      <c r="B696" s="0" t="n">
        <v>32608</v>
      </c>
      <c r="C696" s="0" t="n">
        <v>32634</v>
      </c>
      <c r="D696" s="0" t="n">
        <v>32643</v>
      </c>
      <c r="E696" s="0" t="n">
        <v>32627</v>
      </c>
      <c r="F696" s="0" t="n">
        <v>32683</v>
      </c>
      <c r="G696" s="0" t="n">
        <v>32654</v>
      </c>
      <c r="H696" s="0" t="n">
        <v>32676</v>
      </c>
      <c r="I696" s="0" t="n">
        <v>32654</v>
      </c>
    </row>
    <row r="697" customFormat="false" ht="12.8" hidden="false" customHeight="false" outlineLevel="0" collapsed="false">
      <c r="A697" s="0" t="n">
        <v>32709</v>
      </c>
      <c r="B697" s="0" t="n">
        <v>32609</v>
      </c>
      <c r="C697" s="0" t="n">
        <v>32627</v>
      </c>
      <c r="D697" s="0" t="n">
        <v>32631</v>
      </c>
      <c r="E697" s="0" t="n">
        <v>32635</v>
      </c>
      <c r="F697" s="0" t="n">
        <v>32679</v>
      </c>
      <c r="G697" s="0" t="n">
        <v>32651</v>
      </c>
      <c r="H697" s="0" t="n">
        <v>32675</v>
      </c>
      <c r="I697" s="0" t="n">
        <v>32656</v>
      </c>
    </row>
    <row r="698" customFormat="false" ht="12.8" hidden="false" customHeight="false" outlineLevel="0" collapsed="false">
      <c r="A698" s="0" t="n">
        <v>32700</v>
      </c>
      <c r="B698" s="0" t="n">
        <v>32607</v>
      </c>
      <c r="C698" s="0" t="n">
        <v>32629</v>
      </c>
      <c r="D698" s="0" t="n">
        <v>32636</v>
      </c>
      <c r="E698" s="0" t="n">
        <v>32629</v>
      </c>
      <c r="F698" s="0" t="n">
        <v>32681</v>
      </c>
      <c r="G698" s="0" t="n">
        <v>32656</v>
      </c>
      <c r="H698" s="0" t="n">
        <v>32674</v>
      </c>
      <c r="I698" s="0" t="n">
        <v>32658</v>
      </c>
    </row>
    <row r="699" customFormat="false" ht="12.8" hidden="false" customHeight="false" outlineLevel="0" collapsed="false">
      <c r="A699" s="0" t="n">
        <v>32700</v>
      </c>
      <c r="B699" s="0" t="n">
        <v>32607</v>
      </c>
      <c r="C699" s="0" t="n">
        <v>32623</v>
      </c>
      <c r="D699" s="0" t="n">
        <v>32637</v>
      </c>
      <c r="E699" s="0" t="n">
        <v>32626</v>
      </c>
      <c r="F699" s="0" t="n">
        <v>32679</v>
      </c>
      <c r="G699" s="0" t="n">
        <v>32655</v>
      </c>
      <c r="H699" s="0" t="n">
        <v>32667</v>
      </c>
      <c r="I699" s="0" t="n">
        <v>32655</v>
      </c>
    </row>
    <row r="700" customFormat="false" ht="12.8" hidden="false" customHeight="false" outlineLevel="0" collapsed="false">
      <c r="A700" s="0" t="n">
        <v>32704</v>
      </c>
      <c r="B700" s="0" t="n">
        <v>32611</v>
      </c>
      <c r="C700" s="0" t="n">
        <v>32628</v>
      </c>
      <c r="D700" s="0" t="n">
        <v>32642</v>
      </c>
      <c r="E700" s="0" t="n">
        <v>32631</v>
      </c>
      <c r="F700" s="0" t="n">
        <v>32680</v>
      </c>
      <c r="G700" s="0" t="n">
        <v>32651</v>
      </c>
      <c r="H700" s="0" t="n">
        <v>32677</v>
      </c>
      <c r="I700" s="0" t="n">
        <v>32659</v>
      </c>
    </row>
    <row r="701" customFormat="false" ht="12.8" hidden="false" customHeight="false" outlineLevel="0" collapsed="false">
      <c r="A701" s="0" t="n">
        <v>32708</v>
      </c>
      <c r="B701" s="0" t="n">
        <v>32606</v>
      </c>
      <c r="C701" s="0" t="n">
        <v>32629</v>
      </c>
      <c r="D701" s="0" t="n">
        <v>32640</v>
      </c>
      <c r="E701" s="0" t="n">
        <v>32623</v>
      </c>
      <c r="F701" s="0" t="n">
        <v>32683</v>
      </c>
      <c r="G701" s="0" t="n">
        <v>32651</v>
      </c>
      <c r="H701" s="0" t="n">
        <v>32673</v>
      </c>
      <c r="I701" s="0" t="n">
        <v>32658</v>
      </c>
    </row>
    <row r="702" customFormat="false" ht="12.8" hidden="false" customHeight="false" outlineLevel="0" collapsed="false">
      <c r="A702" s="0" t="n">
        <v>32706</v>
      </c>
      <c r="B702" s="0" t="n">
        <v>32606</v>
      </c>
      <c r="C702" s="0" t="n">
        <v>32629</v>
      </c>
      <c r="D702" s="0" t="n">
        <v>32634</v>
      </c>
      <c r="E702" s="0" t="n">
        <v>32625</v>
      </c>
      <c r="F702" s="0" t="n">
        <v>32677</v>
      </c>
      <c r="G702" s="0" t="n">
        <v>32656</v>
      </c>
      <c r="H702" s="0" t="n">
        <v>32678</v>
      </c>
      <c r="I702" s="0" t="n">
        <v>32656</v>
      </c>
    </row>
    <row r="703" customFormat="false" ht="12.8" hidden="false" customHeight="false" outlineLevel="0" collapsed="false">
      <c r="A703" s="0" t="n">
        <v>32700</v>
      </c>
      <c r="B703" s="0" t="n">
        <v>32608</v>
      </c>
      <c r="C703" s="0" t="n">
        <v>32625</v>
      </c>
      <c r="D703" s="0" t="n">
        <v>32638</v>
      </c>
      <c r="E703" s="0" t="n">
        <v>32624</v>
      </c>
      <c r="F703" s="0" t="n">
        <v>32680</v>
      </c>
      <c r="G703" s="0" t="n">
        <v>32655</v>
      </c>
      <c r="H703" s="0" t="n">
        <v>32674</v>
      </c>
      <c r="I703" s="0" t="n">
        <v>32651</v>
      </c>
    </row>
    <row r="704" customFormat="false" ht="12.8" hidden="false" customHeight="false" outlineLevel="0" collapsed="false">
      <c r="A704" s="0" t="n">
        <v>32701</v>
      </c>
      <c r="B704" s="0" t="n">
        <v>32606</v>
      </c>
      <c r="C704" s="0" t="n">
        <v>32628</v>
      </c>
      <c r="D704" s="0" t="n">
        <v>32639</v>
      </c>
      <c r="E704" s="0" t="n">
        <v>32630</v>
      </c>
      <c r="F704" s="0" t="n">
        <v>32683</v>
      </c>
      <c r="G704" s="0" t="n">
        <v>32653</v>
      </c>
      <c r="H704" s="0" t="n">
        <v>32670</v>
      </c>
      <c r="I704" s="0" t="n">
        <v>32659</v>
      </c>
    </row>
    <row r="705" customFormat="false" ht="12.8" hidden="false" customHeight="false" outlineLevel="0" collapsed="false">
      <c r="A705" s="0" t="n">
        <v>32707</v>
      </c>
      <c r="B705" s="0" t="n">
        <v>32609</v>
      </c>
      <c r="C705" s="0" t="n">
        <v>32630</v>
      </c>
      <c r="D705" s="0" t="n">
        <v>32636</v>
      </c>
      <c r="E705" s="0" t="n">
        <v>32634</v>
      </c>
      <c r="F705" s="0" t="n">
        <v>32680</v>
      </c>
      <c r="G705" s="0" t="n">
        <v>32654</v>
      </c>
      <c r="H705" s="0" t="n">
        <v>32669</v>
      </c>
      <c r="I705" s="0" t="n">
        <v>32653</v>
      </c>
    </row>
    <row r="706" customFormat="false" ht="12.8" hidden="false" customHeight="false" outlineLevel="0" collapsed="false">
      <c r="A706" s="0" t="n">
        <v>32700</v>
      </c>
      <c r="B706" s="0" t="n">
        <v>32602</v>
      </c>
      <c r="C706" s="0" t="n">
        <v>32626</v>
      </c>
      <c r="D706" s="0" t="n">
        <v>32641</v>
      </c>
      <c r="E706" s="0" t="n">
        <v>32628</v>
      </c>
      <c r="F706" s="0" t="n">
        <v>32675</v>
      </c>
      <c r="G706" s="0" t="n">
        <v>32651</v>
      </c>
      <c r="H706" s="0" t="n">
        <v>32668</v>
      </c>
      <c r="I706" s="0" t="n">
        <v>32660</v>
      </c>
    </row>
    <row r="707" customFormat="false" ht="12.8" hidden="false" customHeight="false" outlineLevel="0" collapsed="false">
      <c r="A707" s="0" t="n">
        <v>32707</v>
      </c>
      <c r="B707" s="0" t="n">
        <v>32604</v>
      </c>
      <c r="C707" s="0" t="n">
        <v>32627</v>
      </c>
      <c r="D707" s="0" t="n">
        <v>32639</v>
      </c>
      <c r="E707" s="0" t="n">
        <v>32629</v>
      </c>
      <c r="F707" s="0" t="n">
        <v>32674</v>
      </c>
      <c r="G707" s="0" t="n">
        <v>32658</v>
      </c>
      <c r="H707" s="0" t="n">
        <v>32674</v>
      </c>
      <c r="I707" s="0" t="n">
        <v>32653</v>
      </c>
    </row>
    <row r="708" customFormat="false" ht="12.8" hidden="false" customHeight="false" outlineLevel="0" collapsed="false">
      <c r="A708" s="0" t="n">
        <v>32700</v>
      </c>
      <c r="B708" s="0" t="n">
        <v>32604</v>
      </c>
      <c r="C708" s="0" t="n">
        <v>32628</v>
      </c>
      <c r="D708" s="0" t="n">
        <v>32637</v>
      </c>
      <c r="E708" s="0" t="n">
        <v>32626</v>
      </c>
      <c r="F708" s="0" t="n">
        <v>32684</v>
      </c>
      <c r="G708" s="0" t="n">
        <v>32656</v>
      </c>
      <c r="H708" s="0" t="n">
        <v>32676</v>
      </c>
      <c r="I708" s="0" t="n">
        <v>32660</v>
      </c>
    </row>
    <row r="709" customFormat="false" ht="12.8" hidden="false" customHeight="false" outlineLevel="0" collapsed="false">
      <c r="A709" s="0" t="n">
        <v>32705</v>
      </c>
      <c r="B709" s="0" t="n">
        <v>32608</v>
      </c>
      <c r="C709" s="0" t="n">
        <v>32636</v>
      </c>
      <c r="D709" s="0" t="n">
        <v>32642</v>
      </c>
      <c r="E709" s="0" t="n">
        <v>32627</v>
      </c>
      <c r="F709" s="0" t="n">
        <v>32680</v>
      </c>
      <c r="G709" s="0" t="n">
        <v>32656</v>
      </c>
      <c r="H709" s="0" t="n">
        <v>32673</v>
      </c>
      <c r="I709" s="0" t="n">
        <v>32661</v>
      </c>
    </row>
    <row r="710" customFormat="false" ht="12.8" hidden="false" customHeight="false" outlineLevel="0" collapsed="false">
      <c r="A710" s="0" t="n">
        <v>32697</v>
      </c>
      <c r="B710" s="0" t="n">
        <v>32607</v>
      </c>
      <c r="C710" s="0" t="n">
        <v>32629</v>
      </c>
      <c r="D710" s="0" t="n">
        <v>32636</v>
      </c>
      <c r="E710" s="0" t="n">
        <v>32630</v>
      </c>
      <c r="F710" s="0" t="n">
        <v>32675</v>
      </c>
      <c r="G710" s="0" t="n">
        <v>32656</v>
      </c>
      <c r="H710" s="0" t="n">
        <v>32675</v>
      </c>
      <c r="I710" s="0" t="n">
        <v>32658</v>
      </c>
    </row>
    <row r="711" customFormat="false" ht="12.8" hidden="false" customHeight="false" outlineLevel="0" collapsed="false">
      <c r="A711" s="0" t="n">
        <v>32707</v>
      </c>
      <c r="B711" s="0" t="n">
        <v>32611</v>
      </c>
      <c r="C711" s="0" t="n">
        <v>32622</v>
      </c>
      <c r="D711" s="0" t="n">
        <v>32640</v>
      </c>
      <c r="E711" s="0" t="n">
        <v>32631</v>
      </c>
      <c r="F711" s="0" t="n">
        <v>32675</v>
      </c>
      <c r="G711" s="0" t="n">
        <v>32652</v>
      </c>
      <c r="H711" s="0" t="n">
        <v>32675</v>
      </c>
      <c r="I711" s="0" t="n">
        <v>32655</v>
      </c>
    </row>
    <row r="712" customFormat="false" ht="12.8" hidden="false" customHeight="false" outlineLevel="0" collapsed="false">
      <c r="A712" s="0" t="n">
        <v>32707</v>
      </c>
      <c r="B712" s="0" t="n">
        <v>32607</v>
      </c>
      <c r="C712" s="0" t="n">
        <v>32628</v>
      </c>
      <c r="D712" s="0" t="n">
        <v>32639</v>
      </c>
      <c r="E712" s="0" t="n">
        <v>32627</v>
      </c>
      <c r="F712" s="0" t="n">
        <v>32678</v>
      </c>
      <c r="G712" s="0" t="n">
        <v>32654</v>
      </c>
      <c r="H712" s="0" t="n">
        <v>32673</v>
      </c>
      <c r="I712" s="0" t="n">
        <v>32659</v>
      </c>
    </row>
    <row r="713" customFormat="false" ht="12.8" hidden="false" customHeight="false" outlineLevel="0" collapsed="false">
      <c r="A713" s="0" t="n">
        <v>32702</v>
      </c>
      <c r="B713" s="0" t="n">
        <v>32605</v>
      </c>
      <c r="C713" s="0" t="n">
        <v>32632</v>
      </c>
      <c r="D713" s="0" t="n">
        <v>32636</v>
      </c>
      <c r="E713" s="0" t="n">
        <v>32625</v>
      </c>
      <c r="F713" s="0" t="n">
        <v>32682</v>
      </c>
      <c r="G713" s="0" t="n">
        <v>32646</v>
      </c>
      <c r="H713" s="0" t="n">
        <v>32674</v>
      </c>
      <c r="I713" s="0" t="n">
        <v>32657</v>
      </c>
    </row>
    <row r="714" customFormat="false" ht="12.8" hidden="false" customHeight="false" outlineLevel="0" collapsed="false">
      <c r="A714" s="0" t="n">
        <v>32703</v>
      </c>
      <c r="B714" s="0" t="n">
        <v>32604</v>
      </c>
      <c r="C714" s="0" t="n">
        <v>32631</v>
      </c>
      <c r="D714" s="0" t="n">
        <v>32638</v>
      </c>
      <c r="E714" s="0" t="n">
        <v>32630</v>
      </c>
      <c r="F714" s="0" t="n">
        <v>32683</v>
      </c>
      <c r="G714" s="0" t="n">
        <v>32655</v>
      </c>
      <c r="H714" s="0" t="n">
        <v>32673</v>
      </c>
      <c r="I714" s="0" t="n">
        <v>32663</v>
      </c>
    </row>
    <row r="715" customFormat="false" ht="12.8" hidden="false" customHeight="false" outlineLevel="0" collapsed="false">
      <c r="A715" s="0" t="n">
        <v>32706</v>
      </c>
      <c r="B715" s="0" t="n">
        <v>32610</v>
      </c>
      <c r="C715" s="0" t="n">
        <v>32624</v>
      </c>
      <c r="D715" s="0" t="n">
        <v>32634</v>
      </c>
      <c r="E715" s="0" t="n">
        <v>32627</v>
      </c>
      <c r="F715" s="0" t="n">
        <v>32679</v>
      </c>
      <c r="G715" s="0" t="n">
        <v>32653</v>
      </c>
      <c r="H715" s="0" t="n">
        <v>32674</v>
      </c>
      <c r="I715" s="0" t="n">
        <v>32651</v>
      </c>
    </row>
    <row r="716" customFormat="false" ht="12.8" hidden="false" customHeight="false" outlineLevel="0" collapsed="false">
      <c r="A716" s="0" t="n">
        <v>32704</v>
      </c>
      <c r="B716" s="0" t="n">
        <v>32606</v>
      </c>
      <c r="C716" s="0" t="n">
        <v>32627</v>
      </c>
      <c r="D716" s="0" t="n">
        <v>32636</v>
      </c>
      <c r="E716" s="0" t="n">
        <v>32625</v>
      </c>
      <c r="F716" s="0" t="n">
        <v>32678</v>
      </c>
      <c r="G716" s="0" t="n">
        <v>32654</v>
      </c>
      <c r="H716" s="0" t="n">
        <v>32670</v>
      </c>
      <c r="I716" s="0" t="n">
        <v>32659</v>
      </c>
    </row>
    <row r="717" customFormat="false" ht="12.8" hidden="false" customHeight="false" outlineLevel="0" collapsed="false">
      <c r="A717" s="0" t="n">
        <v>32702</v>
      </c>
      <c r="B717" s="0" t="n">
        <v>32604</v>
      </c>
      <c r="C717" s="0" t="n">
        <v>32632</v>
      </c>
      <c r="D717" s="0" t="n">
        <v>32636</v>
      </c>
      <c r="E717" s="0" t="n">
        <v>32626</v>
      </c>
      <c r="F717" s="0" t="n">
        <v>32681</v>
      </c>
      <c r="G717" s="0" t="n">
        <v>32651</v>
      </c>
      <c r="H717" s="0" t="n">
        <v>32674</v>
      </c>
      <c r="I717" s="0" t="n">
        <v>32657</v>
      </c>
    </row>
    <row r="718" customFormat="false" ht="12.8" hidden="false" customHeight="false" outlineLevel="0" collapsed="false">
      <c r="A718" s="0" t="n">
        <v>32706</v>
      </c>
      <c r="B718" s="0" t="n">
        <v>32606</v>
      </c>
      <c r="C718" s="0" t="n">
        <v>32631</v>
      </c>
      <c r="D718" s="0" t="n">
        <v>32631</v>
      </c>
      <c r="E718" s="0" t="n">
        <v>32632</v>
      </c>
      <c r="F718" s="0" t="n">
        <v>32686</v>
      </c>
      <c r="G718" s="0" t="n">
        <v>32651</v>
      </c>
      <c r="H718" s="0" t="n">
        <v>32673</v>
      </c>
      <c r="I718" s="0" t="n">
        <v>32656</v>
      </c>
    </row>
    <row r="719" customFormat="false" ht="12.8" hidden="false" customHeight="false" outlineLevel="0" collapsed="false">
      <c r="A719" s="0" t="n">
        <v>32702</v>
      </c>
      <c r="B719" s="0" t="n">
        <v>32607</v>
      </c>
      <c r="C719" s="0" t="n">
        <v>32630</v>
      </c>
      <c r="D719" s="0" t="n">
        <v>32637</v>
      </c>
      <c r="E719" s="0" t="n">
        <v>32627</v>
      </c>
      <c r="F719" s="0" t="n">
        <v>32685</v>
      </c>
      <c r="G719" s="0" t="n">
        <v>32654</v>
      </c>
      <c r="H719" s="0" t="n">
        <v>32671</v>
      </c>
      <c r="I719" s="0" t="n">
        <v>32657</v>
      </c>
    </row>
    <row r="720" customFormat="false" ht="12.8" hidden="false" customHeight="false" outlineLevel="0" collapsed="false">
      <c r="A720" s="0" t="n">
        <v>32701</v>
      </c>
      <c r="B720" s="0" t="n">
        <v>32607</v>
      </c>
      <c r="C720" s="0" t="n">
        <v>32625</v>
      </c>
      <c r="D720" s="0" t="n">
        <v>32634</v>
      </c>
      <c r="E720" s="0" t="n">
        <v>32630</v>
      </c>
      <c r="F720" s="0" t="n">
        <v>32687</v>
      </c>
      <c r="G720" s="0" t="n">
        <v>32650</v>
      </c>
      <c r="H720" s="0" t="n">
        <v>32671</v>
      </c>
      <c r="I720" s="0" t="n">
        <v>32656</v>
      </c>
    </row>
    <row r="721" customFormat="false" ht="12.8" hidden="false" customHeight="false" outlineLevel="0" collapsed="false">
      <c r="A721" s="0" t="n">
        <v>32707</v>
      </c>
      <c r="B721" s="0" t="n">
        <v>32607</v>
      </c>
      <c r="C721" s="0" t="n">
        <v>32623</v>
      </c>
      <c r="D721" s="0" t="n">
        <v>32636</v>
      </c>
      <c r="E721" s="0" t="n">
        <v>32631</v>
      </c>
      <c r="F721" s="0" t="n">
        <v>32680</v>
      </c>
      <c r="G721" s="0" t="n">
        <v>32656</v>
      </c>
      <c r="H721" s="0" t="n">
        <v>32670</v>
      </c>
      <c r="I721" s="0" t="n">
        <v>32656</v>
      </c>
    </row>
    <row r="722" customFormat="false" ht="12.8" hidden="false" customHeight="false" outlineLevel="0" collapsed="false">
      <c r="A722" s="0" t="n">
        <v>32701</v>
      </c>
      <c r="B722" s="0" t="n">
        <v>32610</v>
      </c>
      <c r="C722" s="0" t="n">
        <v>32628</v>
      </c>
      <c r="D722" s="0" t="n">
        <v>32643</v>
      </c>
      <c r="E722" s="0" t="n">
        <v>32625</v>
      </c>
      <c r="F722" s="0" t="n">
        <v>32681</v>
      </c>
      <c r="G722" s="0" t="n">
        <v>32651</v>
      </c>
      <c r="H722" s="0" t="n">
        <v>32672</v>
      </c>
      <c r="I722" s="0" t="n">
        <v>32658</v>
      </c>
    </row>
    <row r="723" customFormat="false" ht="12.8" hidden="false" customHeight="false" outlineLevel="0" collapsed="false">
      <c r="A723" s="0" t="n">
        <v>32703</v>
      </c>
      <c r="B723" s="0" t="n">
        <v>32606</v>
      </c>
      <c r="C723" s="0" t="n">
        <v>32635</v>
      </c>
      <c r="D723" s="0" t="n">
        <v>32631</v>
      </c>
      <c r="E723" s="0" t="n">
        <v>32628</v>
      </c>
      <c r="F723" s="0" t="n">
        <v>32675</v>
      </c>
      <c r="G723" s="0" t="n">
        <v>32654</v>
      </c>
      <c r="H723" s="0" t="n">
        <v>32675</v>
      </c>
      <c r="I723" s="0" t="n">
        <v>32658</v>
      </c>
    </row>
    <row r="724" customFormat="false" ht="12.8" hidden="false" customHeight="false" outlineLevel="0" collapsed="false">
      <c r="A724" s="0" t="n">
        <v>32699</v>
      </c>
      <c r="B724" s="0" t="n">
        <v>32603</v>
      </c>
      <c r="C724" s="0" t="n">
        <v>32632</v>
      </c>
      <c r="D724" s="0" t="n">
        <v>32637</v>
      </c>
      <c r="E724" s="0" t="n">
        <v>32631</v>
      </c>
      <c r="F724" s="0" t="n">
        <v>32677</v>
      </c>
      <c r="G724" s="0" t="n">
        <v>32647</v>
      </c>
      <c r="H724" s="0" t="n">
        <v>32677</v>
      </c>
      <c r="I724" s="0" t="n">
        <v>32656</v>
      </c>
    </row>
    <row r="725" customFormat="false" ht="12.8" hidden="false" customHeight="false" outlineLevel="0" collapsed="false">
      <c r="A725" s="0" t="n">
        <v>32704</v>
      </c>
      <c r="B725" s="0" t="n">
        <v>32606</v>
      </c>
      <c r="C725" s="0" t="n">
        <v>32625</v>
      </c>
      <c r="D725" s="0" t="n">
        <v>32644</v>
      </c>
      <c r="E725" s="0" t="n">
        <v>32629</v>
      </c>
      <c r="F725" s="0" t="n">
        <v>32685</v>
      </c>
      <c r="G725" s="0" t="n">
        <v>32656</v>
      </c>
      <c r="H725" s="0" t="n">
        <v>32671</v>
      </c>
      <c r="I725" s="0" t="n">
        <v>32655</v>
      </c>
    </row>
    <row r="726" customFormat="false" ht="12.8" hidden="false" customHeight="false" outlineLevel="0" collapsed="false">
      <c r="A726" s="0" t="n">
        <v>32704</v>
      </c>
      <c r="B726" s="0" t="n">
        <v>32606</v>
      </c>
      <c r="C726" s="0" t="n">
        <v>32625</v>
      </c>
      <c r="D726" s="0" t="n">
        <v>32631</v>
      </c>
      <c r="E726" s="0" t="n">
        <v>32631</v>
      </c>
      <c r="F726" s="0" t="n">
        <v>32688</v>
      </c>
      <c r="G726" s="0" t="n">
        <v>32652</v>
      </c>
      <c r="H726" s="0" t="n">
        <v>32676</v>
      </c>
      <c r="I726" s="0" t="n">
        <v>32656</v>
      </c>
    </row>
    <row r="727" customFormat="false" ht="12.8" hidden="false" customHeight="false" outlineLevel="0" collapsed="false">
      <c r="A727" s="0" t="n">
        <v>32706</v>
      </c>
      <c r="B727" s="0" t="n">
        <v>32608</v>
      </c>
      <c r="C727" s="0" t="n">
        <v>32629</v>
      </c>
      <c r="D727" s="0" t="n">
        <v>32642</v>
      </c>
      <c r="E727" s="0" t="n">
        <v>32629</v>
      </c>
      <c r="F727" s="0" t="n">
        <v>32683</v>
      </c>
      <c r="G727" s="0" t="n">
        <v>32654</v>
      </c>
      <c r="H727" s="0" t="n">
        <v>32673</v>
      </c>
      <c r="I727" s="0" t="n">
        <v>32661</v>
      </c>
    </row>
    <row r="728" customFormat="false" ht="12.8" hidden="false" customHeight="false" outlineLevel="0" collapsed="false">
      <c r="A728" s="0" t="n">
        <v>32702</v>
      </c>
      <c r="B728" s="0" t="n">
        <v>32609</v>
      </c>
      <c r="C728" s="0" t="n">
        <v>32627</v>
      </c>
      <c r="D728" s="0" t="n">
        <v>32634</v>
      </c>
      <c r="E728" s="0" t="n">
        <v>32632</v>
      </c>
      <c r="F728" s="0" t="n">
        <v>32680</v>
      </c>
      <c r="G728" s="0" t="n">
        <v>32654</v>
      </c>
      <c r="H728" s="0" t="n">
        <v>32672</v>
      </c>
      <c r="I728" s="0" t="n">
        <v>32664</v>
      </c>
    </row>
    <row r="729" customFormat="false" ht="12.8" hidden="false" customHeight="false" outlineLevel="0" collapsed="false">
      <c r="A729" s="0" t="n">
        <v>32704</v>
      </c>
      <c r="B729" s="0" t="n">
        <v>32608</v>
      </c>
      <c r="C729" s="0" t="n">
        <v>32632</v>
      </c>
      <c r="D729" s="0" t="n">
        <v>32641</v>
      </c>
      <c r="E729" s="0" t="n">
        <v>32634</v>
      </c>
      <c r="F729" s="0" t="n">
        <v>32677</v>
      </c>
      <c r="G729" s="0" t="n">
        <v>32654</v>
      </c>
      <c r="H729" s="0" t="n">
        <v>32679</v>
      </c>
      <c r="I729" s="0" t="n">
        <v>32655</v>
      </c>
    </row>
    <row r="730" customFormat="false" ht="12.8" hidden="false" customHeight="false" outlineLevel="0" collapsed="false">
      <c r="A730" s="0" t="n">
        <v>32703</v>
      </c>
      <c r="B730" s="0" t="n">
        <v>32610</v>
      </c>
      <c r="C730" s="0" t="n">
        <v>32625</v>
      </c>
      <c r="D730" s="0" t="n">
        <v>32645</v>
      </c>
      <c r="E730" s="0" t="n">
        <v>32629</v>
      </c>
      <c r="F730" s="0" t="n">
        <v>32683</v>
      </c>
      <c r="G730" s="0" t="n">
        <v>32658</v>
      </c>
      <c r="H730" s="0" t="n">
        <v>32677</v>
      </c>
      <c r="I730" s="0" t="n">
        <v>32654</v>
      </c>
    </row>
    <row r="731" customFormat="false" ht="12.8" hidden="false" customHeight="false" outlineLevel="0" collapsed="false">
      <c r="A731" s="0" t="n">
        <v>32710</v>
      </c>
      <c r="B731" s="0" t="n">
        <v>32607</v>
      </c>
      <c r="C731" s="0" t="n">
        <v>32626</v>
      </c>
      <c r="D731" s="0" t="n">
        <v>32633</v>
      </c>
      <c r="E731" s="0" t="n">
        <v>32631</v>
      </c>
      <c r="F731" s="0" t="n">
        <v>32685</v>
      </c>
      <c r="G731" s="0" t="n">
        <v>32653</v>
      </c>
      <c r="H731" s="0" t="n">
        <v>32672</v>
      </c>
      <c r="I731" s="0" t="n">
        <v>32659</v>
      </c>
    </row>
    <row r="732" customFormat="false" ht="12.8" hidden="false" customHeight="false" outlineLevel="0" collapsed="false">
      <c r="A732" s="0" t="n">
        <v>32709</v>
      </c>
      <c r="B732" s="0" t="n">
        <v>32608</v>
      </c>
      <c r="C732" s="0" t="n">
        <v>32628</v>
      </c>
      <c r="D732" s="0" t="n">
        <v>32634</v>
      </c>
      <c r="E732" s="0" t="n">
        <v>32627</v>
      </c>
      <c r="F732" s="0" t="n">
        <v>32683</v>
      </c>
      <c r="G732" s="0" t="n">
        <v>32654</v>
      </c>
      <c r="H732" s="0" t="n">
        <v>32674</v>
      </c>
      <c r="I732" s="0" t="n">
        <v>32658</v>
      </c>
    </row>
    <row r="733" customFormat="false" ht="12.8" hidden="false" customHeight="false" outlineLevel="0" collapsed="false">
      <c r="A733" s="0" t="n">
        <v>32711</v>
      </c>
      <c r="B733" s="0" t="n">
        <v>32608</v>
      </c>
      <c r="C733" s="0" t="n">
        <v>32629</v>
      </c>
      <c r="D733" s="0" t="n">
        <v>32642</v>
      </c>
      <c r="E733" s="0" t="n">
        <v>32627</v>
      </c>
      <c r="F733" s="0" t="n">
        <v>32685</v>
      </c>
      <c r="G733" s="0" t="n">
        <v>32652</v>
      </c>
      <c r="H733" s="0" t="n">
        <v>32674</v>
      </c>
      <c r="I733" s="0" t="n">
        <v>32660</v>
      </c>
    </row>
    <row r="734" customFormat="false" ht="12.8" hidden="false" customHeight="false" outlineLevel="0" collapsed="false">
      <c r="A734" s="0" t="n">
        <v>32709</v>
      </c>
      <c r="B734" s="0" t="n">
        <v>32607</v>
      </c>
      <c r="C734" s="0" t="n">
        <v>32629</v>
      </c>
      <c r="D734" s="0" t="n">
        <v>32638</v>
      </c>
      <c r="E734" s="0" t="n">
        <v>32627</v>
      </c>
      <c r="F734" s="0" t="n">
        <v>32678</v>
      </c>
      <c r="G734" s="0" t="n">
        <v>32649</v>
      </c>
      <c r="H734" s="0" t="n">
        <v>32680</v>
      </c>
      <c r="I734" s="0" t="n">
        <v>32655</v>
      </c>
    </row>
    <row r="735" customFormat="false" ht="12.8" hidden="false" customHeight="false" outlineLevel="0" collapsed="false">
      <c r="A735" s="0" t="n">
        <v>32701</v>
      </c>
      <c r="B735" s="0" t="n">
        <v>32606</v>
      </c>
      <c r="C735" s="0" t="n">
        <v>32626</v>
      </c>
      <c r="D735" s="0" t="n">
        <v>32632</v>
      </c>
      <c r="E735" s="0" t="n">
        <v>32626</v>
      </c>
      <c r="F735" s="0" t="n">
        <v>32685</v>
      </c>
      <c r="G735" s="0" t="n">
        <v>32645</v>
      </c>
      <c r="H735" s="0" t="n">
        <v>32673</v>
      </c>
      <c r="I735" s="0" t="n">
        <v>32659</v>
      </c>
    </row>
    <row r="736" customFormat="false" ht="12.8" hidden="false" customHeight="false" outlineLevel="0" collapsed="false">
      <c r="A736" s="0" t="n">
        <v>32702</v>
      </c>
      <c r="B736" s="0" t="n">
        <v>32608</v>
      </c>
      <c r="C736" s="0" t="n">
        <v>32628</v>
      </c>
      <c r="D736" s="0" t="n">
        <v>32637</v>
      </c>
      <c r="E736" s="0" t="n">
        <v>32625</v>
      </c>
      <c r="F736" s="0" t="n">
        <v>32683</v>
      </c>
      <c r="G736" s="0" t="n">
        <v>32651</v>
      </c>
      <c r="H736" s="0" t="n">
        <v>32675</v>
      </c>
      <c r="I736" s="0" t="n">
        <v>32654</v>
      </c>
    </row>
    <row r="737" customFormat="false" ht="12.8" hidden="false" customHeight="false" outlineLevel="0" collapsed="false">
      <c r="A737" s="0" t="n">
        <v>32707</v>
      </c>
      <c r="B737" s="0" t="n">
        <v>32605</v>
      </c>
      <c r="C737" s="0" t="n">
        <v>32625</v>
      </c>
      <c r="D737" s="0" t="n">
        <v>32638</v>
      </c>
      <c r="E737" s="0" t="n">
        <v>32632</v>
      </c>
      <c r="F737" s="0" t="n">
        <v>32681</v>
      </c>
      <c r="G737" s="0" t="n">
        <v>32652</v>
      </c>
      <c r="H737" s="0" t="n">
        <v>32676</v>
      </c>
      <c r="I737" s="0" t="n">
        <v>32656</v>
      </c>
    </row>
    <row r="738" customFormat="false" ht="12.8" hidden="false" customHeight="false" outlineLevel="0" collapsed="false">
      <c r="A738" s="0" t="n">
        <v>32700</v>
      </c>
      <c r="B738" s="0" t="n">
        <v>32608</v>
      </c>
      <c r="C738" s="0" t="n">
        <v>32627</v>
      </c>
      <c r="D738" s="0" t="n">
        <v>32635</v>
      </c>
      <c r="E738" s="0" t="n">
        <v>32635</v>
      </c>
      <c r="F738" s="0" t="n">
        <v>32686</v>
      </c>
      <c r="G738" s="0" t="n">
        <v>32653</v>
      </c>
      <c r="H738" s="0" t="n">
        <v>32683</v>
      </c>
      <c r="I738" s="0" t="n">
        <v>32652</v>
      </c>
    </row>
    <row r="739" customFormat="false" ht="12.8" hidden="false" customHeight="false" outlineLevel="0" collapsed="false">
      <c r="A739" s="0" t="n">
        <v>32702</v>
      </c>
      <c r="B739" s="0" t="n">
        <v>32607</v>
      </c>
      <c r="C739" s="0" t="n">
        <v>32628</v>
      </c>
      <c r="D739" s="0" t="n">
        <v>32637</v>
      </c>
      <c r="E739" s="0" t="n">
        <v>32635</v>
      </c>
      <c r="F739" s="0" t="n">
        <v>32680</v>
      </c>
      <c r="G739" s="0" t="n">
        <v>32656</v>
      </c>
      <c r="H739" s="0" t="n">
        <v>32675</v>
      </c>
      <c r="I739" s="0" t="n">
        <v>32654</v>
      </c>
    </row>
    <row r="740" customFormat="false" ht="12.8" hidden="false" customHeight="false" outlineLevel="0" collapsed="false">
      <c r="A740" s="0" t="n">
        <v>32699</v>
      </c>
      <c r="B740" s="0" t="n">
        <v>32610</v>
      </c>
      <c r="C740" s="0" t="n">
        <v>32629</v>
      </c>
      <c r="D740" s="0" t="n">
        <v>32643</v>
      </c>
      <c r="E740" s="0" t="n">
        <v>32629</v>
      </c>
      <c r="F740" s="0" t="n">
        <v>32683</v>
      </c>
      <c r="G740" s="0" t="n">
        <v>32651</v>
      </c>
      <c r="H740" s="0" t="n">
        <v>32679</v>
      </c>
      <c r="I740" s="0" t="n">
        <v>32659</v>
      </c>
    </row>
    <row r="741" customFormat="false" ht="12.8" hidden="false" customHeight="false" outlineLevel="0" collapsed="false">
      <c r="A741" s="0" t="n">
        <v>32703</v>
      </c>
      <c r="B741" s="0" t="n">
        <v>32607</v>
      </c>
      <c r="C741" s="0" t="n">
        <v>32627</v>
      </c>
      <c r="D741" s="0" t="n">
        <v>32639</v>
      </c>
      <c r="E741" s="0" t="n">
        <v>32628</v>
      </c>
      <c r="F741" s="0" t="n">
        <v>32676</v>
      </c>
      <c r="G741" s="0" t="n">
        <v>32647</v>
      </c>
      <c r="H741" s="0" t="n">
        <v>32682</v>
      </c>
      <c r="I741" s="0" t="n">
        <v>32646</v>
      </c>
    </row>
    <row r="742" customFormat="false" ht="12.8" hidden="false" customHeight="false" outlineLevel="0" collapsed="false">
      <c r="A742" s="0" t="n">
        <v>32704</v>
      </c>
      <c r="B742" s="0" t="n">
        <v>32610</v>
      </c>
      <c r="C742" s="0" t="n">
        <v>32621</v>
      </c>
      <c r="D742" s="0" t="n">
        <v>32637</v>
      </c>
      <c r="E742" s="0" t="n">
        <v>32630</v>
      </c>
      <c r="F742" s="0" t="n">
        <v>32683</v>
      </c>
      <c r="G742" s="0" t="n">
        <v>32652</v>
      </c>
      <c r="H742" s="0" t="n">
        <v>32678</v>
      </c>
      <c r="I742" s="0" t="n">
        <v>32662</v>
      </c>
    </row>
    <row r="743" customFormat="false" ht="12.8" hidden="false" customHeight="false" outlineLevel="0" collapsed="false">
      <c r="A743" s="0" t="n">
        <v>32699</v>
      </c>
      <c r="B743" s="0" t="n">
        <v>32609</v>
      </c>
      <c r="C743" s="0" t="n">
        <v>32625</v>
      </c>
      <c r="D743" s="0" t="n">
        <v>32637</v>
      </c>
      <c r="E743" s="0" t="n">
        <v>32626</v>
      </c>
      <c r="F743" s="0" t="n">
        <v>32677</v>
      </c>
      <c r="G743" s="0" t="n">
        <v>32650</v>
      </c>
      <c r="H743" s="0" t="n">
        <v>32670</v>
      </c>
      <c r="I743" s="0" t="n">
        <v>32660</v>
      </c>
    </row>
    <row r="744" customFormat="false" ht="12.8" hidden="false" customHeight="false" outlineLevel="0" collapsed="false">
      <c r="A744" s="0" t="n">
        <v>32700</v>
      </c>
      <c r="B744" s="0" t="n">
        <v>32608</v>
      </c>
      <c r="C744" s="0" t="n">
        <v>32626</v>
      </c>
      <c r="D744" s="0" t="n">
        <v>32633</v>
      </c>
      <c r="E744" s="0" t="n">
        <v>32629</v>
      </c>
      <c r="F744" s="0" t="n">
        <v>32680</v>
      </c>
      <c r="G744" s="0" t="n">
        <v>32649</v>
      </c>
      <c r="H744" s="0" t="n">
        <v>32674</v>
      </c>
      <c r="I744" s="0" t="n">
        <v>32655</v>
      </c>
    </row>
    <row r="745" customFormat="false" ht="12.8" hidden="false" customHeight="false" outlineLevel="0" collapsed="false">
      <c r="A745" s="0" t="n">
        <v>32707</v>
      </c>
      <c r="B745" s="0" t="n">
        <v>32605</v>
      </c>
      <c r="C745" s="0" t="n">
        <v>32623</v>
      </c>
      <c r="D745" s="0" t="n">
        <v>32636</v>
      </c>
      <c r="E745" s="0" t="n">
        <v>32631</v>
      </c>
      <c r="F745" s="0" t="n">
        <v>32675</v>
      </c>
      <c r="G745" s="0" t="n">
        <v>32652</v>
      </c>
      <c r="H745" s="0" t="n">
        <v>32674</v>
      </c>
      <c r="I745" s="0" t="n">
        <v>32655</v>
      </c>
    </row>
    <row r="746" customFormat="false" ht="12.8" hidden="false" customHeight="false" outlineLevel="0" collapsed="false">
      <c r="A746" s="0" t="n">
        <v>32706</v>
      </c>
      <c r="B746" s="0" t="n">
        <v>32608</v>
      </c>
      <c r="C746" s="0" t="n">
        <v>32628</v>
      </c>
      <c r="D746" s="0" t="n">
        <v>32635</v>
      </c>
      <c r="E746" s="0" t="n">
        <v>32634</v>
      </c>
      <c r="F746" s="0" t="n">
        <v>32679</v>
      </c>
      <c r="G746" s="0" t="n">
        <v>32653</v>
      </c>
      <c r="H746" s="0" t="n">
        <v>32675</v>
      </c>
      <c r="I746" s="0" t="n">
        <v>32660</v>
      </c>
    </row>
    <row r="747" customFormat="false" ht="12.8" hidden="false" customHeight="false" outlineLevel="0" collapsed="false">
      <c r="A747" s="0" t="n">
        <v>32704</v>
      </c>
      <c r="B747" s="0" t="n">
        <v>32610</v>
      </c>
      <c r="C747" s="0" t="n">
        <v>32626</v>
      </c>
      <c r="D747" s="0" t="n">
        <v>32635</v>
      </c>
      <c r="E747" s="0" t="n">
        <v>32628</v>
      </c>
      <c r="F747" s="0" t="n">
        <v>32679</v>
      </c>
      <c r="G747" s="0" t="n">
        <v>32651</v>
      </c>
      <c r="H747" s="0" t="n">
        <v>32674</v>
      </c>
      <c r="I747" s="0" t="n">
        <v>32656</v>
      </c>
    </row>
    <row r="748" customFormat="false" ht="12.8" hidden="false" customHeight="false" outlineLevel="0" collapsed="false">
      <c r="A748" s="0" t="n">
        <v>32705</v>
      </c>
      <c r="B748" s="0" t="n">
        <v>32606</v>
      </c>
      <c r="C748" s="0" t="n">
        <v>32630</v>
      </c>
      <c r="D748" s="0" t="n">
        <v>32633</v>
      </c>
      <c r="E748" s="0" t="n">
        <v>32625</v>
      </c>
      <c r="F748" s="0" t="n">
        <v>32679</v>
      </c>
      <c r="G748" s="0" t="n">
        <v>32655</v>
      </c>
      <c r="H748" s="0" t="n">
        <v>32674</v>
      </c>
      <c r="I748" s="0" t="n">
        <v>32657</v>
      </c>
    </row>
    <row r="749" customFormat="false" ht="12.8" hidden="false" customHeight="false" outlineLevel="0" collapsed="false">
      <c r="A749" s="0" t="n">
        <v>32704</v>
      </c>
      <c r="B749" s="0" t="n">
        <v>32609</v>
      </c>
      <c r="C749" s="0" t="n">
        <v>32626</v>
      </c>
      <c r="D749" s="0" t="n">
        <v>32639</v>
      </c>
      <c r="E749" s="0" t="n">
        <v>32628</v>
      </c>
      <c r="F749" s="0" t="n">
        <v>32683</v>
      </c>
      <c r="G749" s="0" t="n">
        <v>32647</v>
      </c>
      <c r="H749" s="0" t="n">
        <v>32672</v>
      </c>
      <c r="I749" s="0" t="n">
        <v>32656</v>
      </c>
    </row>
    <row r="750" customFormat="false" ht="12.8" hidden="false" customHeight="false" outlineLevel="0" collapsed="false">
      <c r="A750" s="0" t="n">
        <v>32704</v>
      </c>
      <c r="B750" s="0" t="n">
        <v>32605</v>
      </c>
      <c r="C750" s="0" t="n">
        <v>32622</v>
      </c>
      <c r="D750" s="0" t="n">
        <v>32635</v>
      </c>
      <c r="E750" s="0" t="n">
        <v>32629</v>
      </c>
      <c r="F750" s="0" t="n">
        <v>32675</v>
      </c>
      <c r="G750" s="0" t="n">
        <v>32647</v>
      </c>
      <c r="H750" s="0" t="n">
        <v>32674</v>
      </c>
      <c r="I750" s="0" t="n">
        <v>32655</v>
      </c>
    </row>
    <row r="751" customFormat="false" ht="12.8" hidden="false" customHeight="false" outlineLevel="0" collapsed="false">
      <c r="A751" s="0" t="n">
        <v>32704</v>
      </c>
      <c r="B751" s="0" t="n">
        <v>32606</v>
      </c>
      <c r="C751" s="0" t="n">
        <v>32628</v>
      </c>
      <c r="D751" s="0" t="n">
        <v>32637</v>
      </c>
      <c r="E751" s="0" t="n">
        <v>32626</v>
      </c>
      <c r="F751" s="0" t="n">
        <v>32677</v>
      </c>
      <c r="G751" s="0" t="n">
        <v>32649</v>
      </c>
      <c r="H751" s="0" t="n">
        <v>32669</v>
      </c>
      <c r="I751" s="0" t="n">
        <v>32657</v>
      </c>
    </row>
    <row r="752" customFormat="false" ht="12.8" hidden="false" customHeight="false" outlineLevel="0" collapsed="false">
      <c r="A752" s="0" t="n">
        <v>32705</v>
      </c>
      <c r="B752" s="0" t="n">
        <v>32607</v>
      </c>
      <c r="C752" s="0" t="n">
        <v>32631</v>
      </c>
      <c r="D752" s="0" t="n">
        <v>32639</v>
      </c>
      <c r="E752" s="0" t="n">
        <v>32631</v>
      </c>
      <c r="F752" s="0" t="n">
        <v>32676</v>
      </c>
      <c r="G752" s="0" t="n">
        <v>32649</v>
      </c>
      <c r="H752" s="0" t="n">
        <v>32671</v>
      </c>
      <c r="I752" s="0" t="n">
        <v>32662</v>
      </c>
    </row>
    <row r="753" customFormat="false" ht="12.8" hidden="false" customHeight="false" outlineLevel="0" collapsed="false">
      <c r="A753" s="0" t="n">
        <v>32703</v>
      </c>
      <c r="B753" s="0" t="n">
        <v>32610</v>
      </c>
      <c r="C753" s="0" t="n">
        <v>32624</v>
      </c>
      <c r="D753" s="0" t="n">
        <v>32634</v>
      </c>
      <c r="E753" s="0" t="n">
        <v>32631</v>
      </c>
      <c r="F753" s="0" t="n">
        <v>32679</v>
      </c>
      <c r="G753" s="0" t="n">
        <v>32652</v>
      </c>
      <c r="H753" s="0" t="n">
        <v>32666</v>
      </c>
      <c r="I753" s="0" t="n">
        <v>32658</v>
      </c>
    </row>
    <row r="754" customFormat="false" ht="12.8" hidden="false" customHeight="false" outlineLevel="0" collapsed="false">
      <c r="A754" s="0" t="n">
        <v>32703</v>
      </c>
      <c r="B754" s="0" t="n">
        <v>32603</v>
      </c>
      <c r="C754" s="0" t="n">
        <v>32628</v>
      </c>
      <c r="D754" s="0" t="n">
        <v>32641</v>
      </c>
      <c r="E754" s="0" t="n">
        <v>32629</v>
      </c>
      <c r="F754" s="0" t="n">
        <v>32679</v>
      </c>
      <c r="G754" s="0" t="n">
        <v>32651</v>
      </c>
      <c r="H754" s="0" t="n">
        <v>32672</v>
      </c>
      <c r="I754" s="0" t="n">
        <v>32663</v>
      </c>
    </row>
    <row r="755" customFormat="false" ht="12.8" hidden="false" customHeight="false" outlineLevel="0" collapsed="false">
      <c r="A755" s="0" t="n">
        <v>32697</v>
      </c>
      <c r="B755" s="0" t="n">
        <v>32610</v>
      </c>
      <c r="C755" s="0" t="n">
        <v>32622</v>
      </c>
      <c r="D755" s="0" t="n">
        <v>32641</v>
      </c>
      <c r="E755" s="0" t="n">
        <v>32626</v>
      </c>
      <c r="F755" s="0" t="n">
        <v>32684</v>
      </c>
      <c r="G755" s="0" t="n">
        <v>32654</v>
      </c>
      <c r="H755" s="0" t="n">
        <v>32670</v>
      </c>
      <c r="I755" s="0" t="n">
        <v>32655</v>
      </c>
    </row>
    <row r="756" customFormat="false" ht="12.8" hidden="false" customHeight="false" outlineLevel="0" collapsed="false">
      <c r="A756" s="0" t="n">
        <v>32703</v>
      </c>
      <c r="B756" s="0" t="n">
        <v>32606</v>
      </c>
      <c r="C756" s="0" t="n">
        <v>32626</v>
      </c>
      <c r="D756" s="0" t="n">
        <v>32640</v>
      </c>
      <c r="E756" s="0" t="n">
        <v>32628</v>
      </c>
      <c r="F756" s="0" t="n">
        <v>32681</v>
      </c>
      <c r="G756" s="0" t="n">
        <v>32653</v>
      </c>
      <c r="H756" s="0" t="n">
        <v>32674</v>
      </c>
      <c r="I756" s="0" t="n">
        <v>32650</v>
      </c>
    </row>
    <row r="757" customFormat="false" ht="12.8" hidden="false" customHeight="false" outlineLevel="0" collapsed="false">
      <c r="A757" s="0" t="n">
        <v>32706</v>
      </c>
      <c r="B757" s="0" t="n">
        <v>32611</v>
      </c>
      <c r="C757" s="0" t="n">
        <v>32629</v>
      </c>
      <c r="D757" s="0" t="n">
        <v>32642</v>
      </c>
      <c r="E757" s="0" t="n">
        <v>32630</v>
      </c>
      <c r="F757" s="0" t="n">
        <v>32677</v>
      </c>
      <c r="G757" s="0" t="n">
        <v>32655</v>
      </c>
      <c r="H757" s="0" t="n">
        <v>32667</v>
      </c>
      <c r="I757" s="0" t="n">
        <v>32659</v>
      </c>
    </row>
    <row r="758" customFormat="false" ht="12.8" hidden="false" customHeight="false" outlineLevel="0" collapsed="false">
      <c r="A758" s="0" t="n">
        <v>32704</v>
      </c>
      <c r="B758" s="0" t="n">
        <v>32604</v>
      </c>
      <c r="C758" s="0" t="n">
        <v>32630</v>
      </c>
      <c r="D758" s="0" t="n">
        <v>32636</v>
      </c>
      <c r="E758" s="0" t="n">
        <v>32631</v>
      </c>
      <c r="F758" s="0" t="n">
        <v>32680</v>
      </c>
      <c r="G758" s="0" t="n">
        <v>32657</v>
      </c>
      <c r="H758" s="0" t="n">
        <v>32674</v>
      </c>
      <c r="I758" s="0" t="n">
        <v>32655</v>
      </c>
    </row>
    <row r="759" customFormat="false" ht="12.8" hidden="false" customHeight="false" outlineLevel="0" collapsed="false">
      <c r="A759" s="0" t="n">
        <v>32702</v>
      </c>
      <c r="B759" s="0" t="n">
        <v>32611</v>
      </c>
      <c r="C759" s="0" t="n">
        <v>32631</v>
      </c>
      <c r="D759" s="0" t="n">
        <v>32638</v>
      </c>
      <c r="E759" s="0" t="n">
        <v>32631</v>
      </c>
      <c r="F759" s="0" t="n">
        <v>32674</v>
      </c>
      <c r="G759" s="0" t="n">
        <v>32653</v>
      </c>
      <c r="H759" s="0" t="n">
        <v>32671</v>
      </c>
      <c r="I759" s="0" t="n">
        <v>32659</v>
      </c>
    </row>
    <row r="760" customFormat="false" ht="12.8" hidden="false" customHeight="false" outlineLevel="0" collapsed="false">
      <c r="A760" s="0" t="n">
        <v>32703</v>
      </c>
      <c r="B760" s="0" t="n">
        <v>32610</v>
      </c>
      <c r="C760" s="0" t="n">
        <v>32627</v>
      </c>
      <c r="D760" s="0" t="n">
        <v>32637</v>
      </c>
      <c r="E760" s="0" t="n">
        <v>32631</v>
      </c>
      <c r="F760" s="0" t="n">
        <v>32678</v>
      </c>
      <c r="G760" s="0" t="n">
        <v>32651</v>
      </c>
      <c r="H760" s="0" t="n">
        <v>32674</v>
      </c>
      <c r="I760" s="0" t="n">
        <v>32657</v>
      </c>
    </row>
    <row r="761" customFormat="false" ht="12.8" hidden="false" customHeight="false" outlineLevel="0" collapsed="false">
      <c r="A761" s="0" t="n">
        <v>32705</v>
      </c>
      <c r="B761" s="0" t="n">
        <v>32611</v>
      </c>
      <c r="C761" s="0" t="n">
        <v>32626</v>
      </c>
      <c r="D761" s="0" t="n">
        <v>32635</v>
      </c>
      <c r="E761" s="0" t="n">
        <v>32629</v>
      </c>
      <c r="F761" s="0" t="n">
        <v>32676</v>
      </c>
      <c r="G761" s="0" t="n">
        <v>32650</v>
      </c>
      <c r="H761" s="0" t="n">
        <v>32672</v>
      </c>
      <c r="I761" s="0" t="n">
        <v>32658</v>
      </c>
    </row>
    <row r="762" customFormat="false" ht="12.8" hidden="false" customHeight="false" outlineLevel="0" collapsed="false">
      <c r="A762" s="0" t="n">
        <v>32704</v>
      </c>
      <c r="B762" s="0" t="n">
        <v>32605</v>
      </c>
      <c r="C762" s="0" t="n">
        <v>32626</v>
      </c>
      <c r="D762" s="0" t="n">
        <v>32639</v>
      </c>
      <c r="E762" s="0" t="n">
        <v>32630</v>
      </c>
      <c r="F762" s="0" t="n">
        <v>32677</v>
      </c>
      <c r="G762" s="0" t="n">
        <v>32655</v>
      </c>
      <c r="H762" s="0" t="n">
        <v>32670</v>
      </c>
      <c r="I762" s="0" t="n">
        <v>32659</v>
      </c>
    </row>
    <row r="763" customFormat="false" ht="12.8" hidden="false" customHeight="false" outlineLevel="0" collapsed="false">
      <c r="A763" s="0" t="n">
        <v>32706</v>
      </c>
      <c r="B763" s="0" t="n">
        <v>32606</v>
      </c>
      <c r="C763" s="0" t="n">
        <v>32630</v>
      </c>
      <c r="D763" s="0" t="n">
        <v>32637</v>
      </c>
      <c r="E763" s="0" t="n">
        <v>32630</v>
      </c>
      <c r="F763" s="0" t="n">
        <v>32674</v>
      </c>
      <c r="G763" s="0" t="n">
        <v>32653</v>
      </c>
      <c r="H763" s="0" t="n">
        <v>32672</v>
      </c>
      <c r="I763" s="0" t="n">
        <v>32660</v>
      </c>
    </row>
    <row r="764" customFormat="false" ht="12.8" hidden="false" customHeight="false" outlineLevel="0" collapsed="false">
      <c r="A764" s="0" t="n">
        <v>32704</v>
      </c>
      <c r="B764" s="0" t="n">
        <v>32610</v>
      </c>
      <c r="C764" s="0" t="n">
        <v>32623</v>
      </c>
      <c r="D764" s="0" t="n">
        <v>32637</v>
      </c>
      <c r="E764" s="0" t="n">
        <v>32630</v>
      </c>
      <c r="F764" s="0" t="n">
        <v>32680</v>
      </c>
      <c r="G764" s="0" t="n">
        <v>32644</v>
      </c>
      <c r="H764" s="0" t="n">
        <v>32674</v>
      </c>
      <c r="I764" s="0" t="n">
        <v>32656</v>
      </c>
    </row>
    <row r="765" customFormat="false" ht="12.8" hidden="false" customHeight="false" outlineLevel="0" collapsed="false">
      <c r="A765" s="0" t="n">
        <v>32703</v>
      </c>
      <c r="B765" s="0" t="n">
        <v>32606</v>
      </c>
      <c r="C765" s="0" t="n">
        <v>32620</v>
      </c>
      <c r="D765" s="0" t="n">
        <v>32633</v>
      </c>
      <c r="E765" s="0" t="n">
        <v>32631</v>
      </c>
      <c r="F765" s="0" t="n">
        <v>32682</v>
      </c>
      <c r="G765" s="0" t="n">
        <v>32657</v>
      </c>
      <c r="H765" s="0" t="n">
        <v>32673</v>
      </c>
      <c r="I765" s="0" t="n">
        <v>32656</v>
      </c>
    </row>
    <row r="766" customFormat="false" ht="12.8" hidden="false" customHeight="false" outlineLevel="0" collapsed="false">
      <c r="A766" s="0" t="n">
        <v>32705</v>
      </c>
      <c r="B766" s="0" t="n">
        <v>32608</v>
      </c>
      <c r="C766" s="0" t="n">
        <v>32631</v>
      </c>
      <c r="D766" s="0" t="n">
        <v>32634</v>
      </c>
      <c r="E766" s="0" t="n">
        <v>32635</v>
      </c>
      <c r="F766" s="0" t="n">
        <v>32683</v>
      </c>
      <c r="G766" s="0" t="n">
        <v>32651</v>
      </c>
      <c r="H766" s="0" t="n">
        <v>32672</v>
      </c>
      <c r="I766" s="0" t="n">
        <v>32653</v>
      </c>
    </row>
    <row r="767" customFormat="false" ht="12.8" hidden="false" customHeight="false" outlineLevel="0" collapsed="false">
      <c r="A767" s="0" t="n">
        <v>32703</v>
      </c>
      <c r="B767" s="0" t="n">
        <v>32607</v>
      </c>
      <c r="C767" s="0" t="n">
        <v>32625</v>
      </c>
      <c r="D767" s="0" t="n">
        <v>32638</v>
      </c>
      <c r="E767" s="0" t="n">
        <v>32628</v>
      </c>
      <c r="F767" s="0" t="n">
        <v>32684</v>
      </c>
      <c r="G767" s="0" t="n">
        <v>32647</v>
      </c>
      <c r="H767" s="0" t="n">
        <v>32675</v>
      </c>
      <c r="I767" s="0" t="n">
        <v>32656</v>
      </c>
    </row>
    <row r="768" customFormat="false" ht="12.8" hidden="false" customHeight="false" outlineLevel="0" collapsed="false">
      <c r="A768" s="0" t="n">
        <v>32702</v>
      </c>
      <c r="B768" s="0" t="n">
        <v>32611</v>
      </c>
      <c r="C768" s="0" t="n">
        <v>32627</v>
      </c>
      <c r="D768" s="0" t="n">
        <v>32641</v>
      </c>
      <c r="E768" s="0" t="n">
        <v>32630</v>
      </c>
      <c r="F768" s="0" t="n">
        <v>32680</v>
      </c>
      <c r="G768" s="0" t="n">
        <v>32652</v>
      </c>
      <c r="H768" s="0" t="n">
        <v>32674</v>
      </c>
      <c r="I768" s="0" t="n">
        <v>32656</v>
      </c>
    </row>
    <row r="769" customFormat="false" ht="12.8" hidden="false" customHeight="false" outlineLevel="0" collapsed="false">
      <c r="A769" s="0" t="n">
        <v>32707</v>
      </c>
      <c r="B769" s="0" t="n">
        <v>32605</v>
      </c>
      <c r="C769" s="0" t="n">
        <v>32629</v>
      </c>
      <c r="D769" s="0" t="n">
        <v>32638</v>
      </c>
      <c r="E769" s="0" t="n">
        <v>32632</v>
      </c>
      <c r="F769" s="0" t="n">
        <v>32680</v>
      </c>
      <c r="G769" s="0" t="n">
        <v>32652</v>
      </c>
      <c r="H769" s="0" t="n">
        <v>32677</v>
      </c>
      <c r="I769" s="0" t="n">
        <v>32650</v>
      </c>
    </row>
    <row r="770" customFormat="false" ht="12.8" hidden="false" customHeight="false" outlineLevel="0" collapsed="false">
      <c r="A770" s="0" t="n">
        <v>32701</v>
      </c>
      <c r="B770" s="0" t="n">
        <v>32608</v>
      </c>
      <c r="C770" s="0" t="n">
        <v>32627</v>
      </c>
      <c r="D770" s="0" t="n">
        <v>32645</v>
      </c>
      <c r="E770" s="0" t="n">
        <v>32627</v>
      </c>
      <c r="F770" s="0" t="n">
        <v>32680</v>
      </c>
      <c r="G770" s="0" t="n">
        <v>32649</v>
      </c>
      <c r="H770" s="0" t="n">
        <v>32674</v>
      </c>
      <c r="I770" s="0" t="n">
        <v>32658</v>
      </c>
    </row>
    <row r="771" customFormat="false" ht="12.8" hidden="false" customHeight="false" outlineLevel="0" collapsed="false">
      <c r="A771" s="0" t="n">
        <v>32702</v>
      </c>
      <c r="B771" s="0" t="n">
        <v>32606</v>
      </c>
      <c r="C771" s="0" t="n">
        <v>32631</v>
      </c>
      <c r="D771" s="0" t="n">
        <v>32631</v>
      </c>
      <c r="E771" s="0" t="n">
        <v>32630</v>
      </c>
      <c r="F771" s="0" t="n">
        <v>32682</v>
      </c>
      <c r="G771" s="0" t="n">
        <v>32650</v>
      </c>
      <c r="H771" s="0" t="n">
        <v>32670</v>
      </c>
      <c r="I771" s="0" t="n">
        <v>32656</v>
      </c>
    </row>
    <row r="772" customFormat="false" ht="12.8" hidden="false" customHeight="false" outlineLevel="0" collapsed="false">
      <c r="A772" s="0" t="n">
        <v>32703</v>
      </c>
      <c r="B772" s="0" t="n">
        <v>32609</v>
      </c>
      <c r="C772" s="0" t="n">
        <v>32629</v>
      </c>
      <c r="D772" s="0" t="n">
        <v>32636</v>
      </c>
      <c r="E772" s="0" t="n">
        <v>32629</v>
      </c>
      <c r="F772" s="0" t="n">
        <v>32682</v>
      </c>
      <c r="G772" s="0" t="n">
        <v>32654</v>
      </c>
      <c r="H772" s="0" t="n">
        <v>32669</v>
      </c>
      <c r="I772" s="0" t="n">
        <v>32659</v>
      </c>
    </row>
    <row r="773" customFormat="false" ht="12.8" hidden="false" customHeight="false" outlineLevel="0" collapsed="false">
      <c r="A773" s="0" t="n">
        <v>32704</v>
      </c>
      <c r="B773" s="0" t="n">
        <v>32609</v>
      </c>
      <c r="C773" s="0" t="n">
        <v>32633</v>
      </c>
      <c r="D773" s="0" t="n">
        <v>32636</v>
      </c>
      <c r="E773" s="0" t="n">
        <v>32630</v>
      </c>
      <c r="F773" s="0" t="n">
        <v>32680</v>
      </c>
      <c r="G773" s="0" t="n">
        <v>32653</v>
      </c>
      <c r="H773" s="0" t="n">
        <v>32672</v>
      </c>
      <c r="I773" s="0" t="n">
        <v>32654</v>
      </c>
    </row>
    <row r="774" customFormat="false" ht="12.8" hidden="false" customHeight="false" outlineLevel="0" collapsed="false">
      <c r="A774" s="0" t="n">
        <v>32700</v>
      </c>
      <c r="B774" s="0" t="n">
        <v>32607</v>
      </c>
      <c r="C774" s="0" t="n">
        <v>32636</v>
      </c>
      <c r="D774" s="0" t="n">
        <v>32641</v>
      </c>
      <c r="E774" s="0" t="n">
        <v>32624</v>
      </c>
      <c r="F774" s="0" t="n">
        <v>32677</v>
      </c>
      <c r="G774" s="0" t="n">
        <v>32657</v>
      </c>
      <c r="H774" s="0" t="n">
        <v>32670</v>
      </c>
      <c r="I774" s="0" t="n">
        <v>32658</v>
      </c>
    </row>
    <row r="775" customFormat="false" ht="12.8" hidden="false" customHeight="false" outlineLevel="0" collapsed="false">
      <c r="A775" s="0" t="n">
        <v>32705</v>
      </c>
      <c r="B775" s="0" t="n">
        <v>32607</v>
      </c>
      <c r="C775" s="0" t="n">
        <v>32621</v>
      </c>
      <c r="D775" s="0" t="n">
        <v>32638</v>
      </c>
      <c r="E775" s="0" t="n">
        <v>32630</v>
      </c>
      <c r="F775" s="0" t="n">
        <v>32682</v>
      </c>
      <c r="G775" s="0" t="n">
        <v>32648</v>
      </c>
      <c r="H775" s="0" t="n">
        <v>32677</v>
      </c>
      <c r="I775" s="0" t="n">
        <v>32655</v>
      </c>
    </row>
    <row r="776" customFormat="false" ht="12.8" hidden="false" customHeight="false" outlineLevel="0" collapsed="false">
      <c r="A776" s="0" t="n">
        <v>32706</v>
      </c>
      <c r="B776" s="0" t="n">
        <v>32607</v>
      </c>
      <c r="C776" s="0" t="n">
        <v>32618</v>
      </c>
      <c r="D776" s="0" t="n">
        <v>32639</v>
      </c>
      <c r="E776" s="0" t="n">
        <v>32630</v>
      </c>
      <c r="F776" s="0" t="n">
        <v>32679</v>
      </c>
      <c r="G776" s="0" t="n">
        <v>32658</v>
      </c>
      <c r="H776" s="0" t="n">
        <v>32675</v>
      </c>
      <c r="I776" s="0" t="n">
        <v>32658</v>
      </c>
    </row>
    <row r="777" customFormat="false" ht="12.8" hidden="false" customHeight="false" outlineLevel="0" collapsed="false">
      <c r="A777" s="0" t="n">
        <v>32703</v>
      </c>
      <c r="B777" s="0" t="n">
        <v>32606</v>
      </c>
      <c r="C777" s="0" t="n">
        <v>32623</v>
      </c>
      <c r="D777" s="0" t="n">
        <v>32642</v>
      </c>
      <c r="E777" s="0" t="n">
        <v>32627</v>
      </c>
      <c r="F777" s="0" t="n">
        <v>32678</v>
      </c>
      <c r="G777" s="0" t="n">
        <v>32655</v>
      </c>
      <c r="H777" s="0" t="n">
        <v>32669</v>
      </c>
      <c r="I777" s="0" t="n">
        <v>32658</v>
      </c>
    </row>
    <row r="778" customFormat="false" ht="12.8" hidden="false" customHeight="false" outlineLevel="0" collapsed="false">
      <c r="A778" s="0" t="n">
        <v>32701</v>
      </c>
      <c r="B778" s="0" t="n">
        <v>32607</v>
      </c>
      <c r="C778" s="0" t="n">
        <v>32631</v>
      </c>
      <c r="D778" s="0" t="n">
        <v>32637</v>
      </c>
      <c r="E778" s="0" t="n">
        <v>32633</v>
      </c>
      <c r="F778" s="0" t="n">
        <v>32683</v>
      </c>
      <c r="G778" s="0" t="n">
        <v>32647</v>
      </c>
      <c r="H778" s="0" t="n">
        <v>32672</v>
      </c>
      <c r="I778" s="0" t="n">
        <v>32655</v>
      </c>
    </row>
    <row r="779" customFormat="false" ht="12.8" hidden="false" customHeight="false" outlineLevel="0" collapsed="false">
      <c r="A779" s="0" t="n">
        <v>32704</v>
      </c>
      <c r="B779" s="0" t="n">
        <v>32604</v>
      </c>
      <c r="C779" s="0" t="n">
        <v>32626</v>
      </c>
      <c r="D779" s="0" t="n">
        <v>32635</v>
      </c>
      <c r="E779" s="0" t="n">
        <v>32637</v>
      </c>
      <c r="F779" s="0" t="n">
        <v>32680</v>
      </c>
      <c r="G779" s="0" t="n">
        <v>32654</v>
      </c>
      <c r="H779" s="0" t="n">
        <v>32675</v>
      </c>
      <c r="I779" s="0" t="n">
        <v>32660</v>
      </c>
    </row>
    <row r="780" customFormat="false" ht="12.8" hidden="false" customHeight="false" outlineLevel="0" collapsed="false">
      <c r="A780" s="0" t="n">
        <v>32706</v>
      </c>
      <c r="B780" s="0" t="n">
        <v>32606</v>
      </c>
      <c r="C780" s="0" t="n">
        <v>32628</v>
      </c>
      <c r="D780" s="0" t="n">
        <v>32635</v>
      </c>
      <c r="E780" s="0" t="n">
        <v>32634</v>
      </c>
      <c r="F780" s="0" t="n">
        <v>32667</v>
      </c>
      <c r="G780" s="0" t="n">
        <v>32650</v>
      </c>
      <c r="H780" s="0" t="n">
        <v>32671</v>
      </c>
      <c r="I780" s="0" t="n">
        <v>32653</v>
      </c>
    </row>
    <row r="781" customFormat="false" ht="12.8" hidden="false" customHeight="false" outlineLevel="0" collapsed="false">
      <c r="A781" s="0" t="n">
        <v>32703</v>
      </c>
      <c r="B781" s="0" t="n">
        <v>32608</v>
      </c>
      <c r="C781" s="0" t="n">
        <v>32623</v>
      </c>
      <c r="D781" s="0" t="n">
        <v>32643</v>
      </c>
      <c r="E781" s="0" t="n">
        <v>32634</v>
      </c>
      <c r="F781" s="0" t="n">
        <v>32676</v>
      </c>
      <c r="G781" s="0" t="n">
        <v>32654</v>
      </c>
      <c r="H781" s="0" t="n">
        <v>32671</v>
      </c>
      <c r="I781" s="0" t="n">
        <v>32655</v>
      </c>
    </row>
    <row r="782" customFormat="false" ht="12.8" hidden="false" customHeight="false" outlineLevel="0" collapsed="false">
      <c r="A782" s="0" t="n">
        <v>32701</v>
      </c>
      <c r="B782" s="0" t="n">
        <v>32607</v>
      </c>
      <c r="C782" s="0" t="n">
        <v>32625</v>
      </c>
      <c r="D782" s="0" t="n">
        <v>32638</v>
      </c>
      <c r="E782" s="0" t="n">
        <v>32630</v>
      </c>
      <c r="F782" s="0" t="n">
        <v>32682</v>
      </c>
      <c r="G782" s="0" t="n">
        <v>32650</v>
      </c>
      <c r="H782" s="0" t="n">
        <v>32670</v>
      </c>
      <c r="I782" s="0" t="n">
        <v>32656</v>
      </c>
    </row>
    <row r="783" customFormat="false" ht="12.8" hidden="false" customHeight="false" outlineLevel="0" collapsed="false">
      <c r="A783" s="0" t="n">
        <v>32704</v>
      </c>
      <c r="B783" s="0" t="n">
        <v>32607</v>
      </c>
      <c r="C783" s="0" t="n">
        <v>32635</v>
      </c>
      <c r="D783" s="0" t="n">
        <v>32640</v>
      </c>
      <c r="E783" s="0" t="n">
        <v>32635</v>
      </c>
      <c r="F783" s="0" t="n">
        <v>32677</v>
      </c>
      <c r="G783" s="0" t="n">
        <v>32650</v>
      </c>
      <c r="H783" s="0" t="n">
        <v>32672</v>
      </c>
      <c r="I783" s="0" t="n">
        <v>32657</v>
      </c>
    </row>
    <row r="784" customFormat="false" ht="12.8" hidden="false" customHeight="false" outlineLevel="0" collapsed="false">
      <c r="A784" s="0" t="n">
        <v>32701</v>
      </c>
      <c r="B784" s="0" t="n">
        <v>32608</v>
      </c>
      <c r="C784" s="0" t="n">
        <v>32630</v>
      </c>
      <c r="D784" s="0" t="n">
        <v>32635</v>
      </c>
      <c r="E784" s="0" t="n">
        <v>32628</v>
      </c>
      <c r="F784" s="0" t="n">
        <v>32677</v>
      </c>
      <c r="G784" s="0" t="n">
        <v>32652</v>
      </c>
      <c r="H784" s="0" t="n">
        <v>32673</v>
      </c>
      <c r="I784" s="0" t="n">
        <v>32657</v>
      </c>
    </row>
    <row r="785" customFormat="false" ht="12.8" hidden="false" customHeight="false" outlineLevel="0" collapsed="false">
      <c r="A785" s="0" t="n">
        <v>32710</v>
      </c>
      <c r="B785" s="0" t="n">
        <v>32612</v>
      </c>
      <c r="C785" s="0" t="n">
        <v>32624</v>
      </c>
      <c r="D785" s="0" t="n">
        <v>32636</v>
      </c>
      <c r="E785" s="0" t="n">
        <v>32631</v>
      </c>
      <c r="F785" s="0" t="n">
        <v>32673</v>
      </c>
      <c r="G785" s="0" t="n">
        <v>32652</v>
      </c>
      <c r="H785" s="0" t="n">
        <v>32673</v>
      </c>
      <c r="I785" s="0" t="n">
        <v>32658</v>
      </c>
    </row>
    <row r="786" customFormat="false" ht="12.8" hidden="false" customHeight="false" outlineLevel="0" collapsed="false">
      <c r="A786" s="0" t="n">
        <v>32702</v>
      </c>
      <c r="B786" s="0" t="n">
        <v>32609</v>
      </c>
      <c r="C786" s="0" t="n">
        <v>32624</v>
      </c>
      <c r="D786" s="0" t="n">
        <v>32639</v>
      </c>
      <c r="E786" s="0" t="n">
        <v>32632</v>
      </c>
      <c r="F786" s="0" t="n">
        <v>32682</v>
      </c>
      <c r="G786" s="0" t="n">
        <v>32647</v>
      </c>
      <c r="H786" s="0" t="n">
        <v>32675</v>
      </c>
      <c r="I786" s="0" t="n">
        <v>32657</v>
      </c>
    </row>
    <row r="787" customFormat="false" ht="12.8" hidden="false" customHeight="false" outlineLevel="0" collapsed="false">
      <c r="A787" s="0" t="n">
        <v>32699</v>
      </c>
      <c r="B787" s="0" t="n">
        <v>32607</v>
      </c>
      <c r="C787" s="0" t="n">
        <v>32626</v>
      </c>
      <c r="D787" s="0" t="n">
        <v>32634</v>
      </c>
      <c r="E787" s="0" t="n">
        <v>32630</v>
      </c>
      <c r="F787" s="0" t="n">
        <v>32675</v>
      </c>
      <c r="G787" s="0" t="n">
        <v>32647</v>
      </c>
      <c r="H787" s="0" t="n">
        <v>32677</v>
      </c>
      <c r="I787" s="0" t="n">
        <v>32658</v>
      </c>
    </row>
    <row r="788" customFormat="false" ht="12.8" hidden="false" customHeight="false" outlineLevel="0" collapsed="false">
      <c r="A788" s="0" t="n">
        <v>32703</v>
      </c>
      <c r="B788" s="0" t="n">
        <v>32605</v>
      </c>
      <c r="C788" s="0" t="n">
        <v>32629</v>
      </c>
      <c r="D788" s="0" t="n">
        <v>32640</v>
      </c>
      <c r="E788" s="0" t="n">
        <v>32631</v>
      </c>
      <c r="F788" s="0" t="n">
        <v>32683</v>
      </c>
      <c r="G788" s="0" t="n">
        <v>32647</v>
      </c>
      <c r="H788" s="0" t="n">
        <v>32672</v>
      </c>
      <c r="I788" s="0" t="n">
        <v>32655</v>
      </c>
    </row>
    <row r="789" customFormat="false" ht="12.8" hidden="false" customHeight="false" outlineLevel="0" collapsed="false">
      <c r="A789" s="0" t="n">
        <v>32702</v>
      </c>
      <c r="B789" s="0" t="n">
        <v>32609</v>
      </c>
      <c r="C789" s="0" t="n">
        <v>32630</v>
      </c>
      <c r="D789" s="0" t="n">
        <v>32639</v>
      </c>
      <c r="E789" s="0" t="n">
        <v>32633</v>
      </c>
      <c r="F789" s="0" t="n">
        <v>32686</v>
      </c>
      <c r="G789" s="0" t="n">
        <v>32651</v>
      </c>
      <c r="H789" s="0" t="n">
        <v>32671</v>
      </c>
      <c r="I789" s="0" t="n">
        <v>32656</v>
      </c>
    </row>
    <row r="790" customFormat="false" ht="12.8" hidden="false" customHeight="false" outlineLevel="0" collapsed="false">
      <c r="A790" s="0" t="n">
        <v>32706</v>
      </c>
      <c r="B790" s="0" t="n">
        <v>32608</v>
      </c>
      <c r="C790" s="0" t="n">
        <v>32625</v>
      </c>
      <c r="D790" s="0" t="n">
        <v>32636</v>
      </c>
      <c r="E790" s="0" t="n">
        <v>32631</v>
      </c>
      <c r="F790" s="0" t="n">
        <v>32680</v>
      </c>
      <c r="G790" s="0" t="n">
        <v>32653</v>
      </c>
      <c r="H790" s="0" t="n">
        <v>32672</v>
      </c>
      <c r="I790" s="0" t="n">
        <v>32653</v>
      </c>
    </row>
    <row r="791" customFormat="false" ht="12.8" hidden="false" customHeight="false" outlineLevel="0" collapsed="false">
      <c r="A791" s="0" t="n">
        <v>32701</v>
      </c>
      <c r="B791" s="0" t="n">
        <v>32610</v>
      </c>
      <c r="C791" s="0" t="n">
        <v>32627</v>
      </c>
      <c r="D791" s="0" t="n">
        <v>32636</v>
      </c>
      <c r="E791" s="0" t="n">
        <v>32626</v>
      </c>
      <c r="F791" s="0" t="n">
        <v>32674</v>
      </c>
      <c r="G791" s="0" t="n">
        <v>32647</v>
      </c>
      <c r="H791" s="0" t="n">
        <v>32674</v>
      </c>
      <c r="I791" s="0" t="n">
        <v>32653</v>
      </c>
    </row>
    <row r="792" customFormat="false" ht="12.8" hidden="false" customHeight="false" outlineLevel="0" collapsed="false">
      <c r="A792" s="0" t="n">
        <v>32710</v>
      </c>
      <c r="B792" s="0" t="n">
        <v>32606</v>
      </c>
      <c r="C792" s="0" t="n">
        <v>32626</v>
      </c>
      <c r="D792" s="0" t="n">
        <v>32635</v>
      </c>
      <c r="E792" s="0" t="n">
        <v>32629</v>
      </c>
      <c r="F792" s="0" t="n">
        <v>32679</v>
      </c>
      <c r="G792" s="0" t="n">
        <v>32651</v>
      </c>
      <c r="H792" s="0" t="n">
        <v>32671</v>
      </c>
      <c r="I792" s="0" t="n">
        <v>32657</v>
      </c>
    </row>
    <row r="793" customFormat="false" ht="12.8" hidden="false" customHeight="false" outlineLevel="0" collapsed="false">
      <c r="A793" s="0" t="n">
        <v>32701</v>
      </c>
      <c r="B793" s="0" t="n">
        <v>32609</v>
      </c>
      <c r="C793" s="0" t="n">
        <v>32631</v>
      </c>
      <c r="D793" s="0" t="n">
        <v>32632</v>
      </c>
      <c r="E793" s="0" t="n">
        <v>32630</v>
      </c>
      <c r="F793" s="0" t="n">
        <v>32675</v>
      </c>
      <c r="G793" s="0" t="n">
        <v>32651</v>
      </c>
      <c r="H793" s="0" t="n">
        <v>32670</v>
      </c>
      <c r="I793" s="0" t="n">
        <v>32654</v>
      </c>
    </row>
    <row r="794" customFormat="false" ht="12.8" hidden="false" customHeight="false" outlineLevel="0" collapsed="false">
      <c r="A794" s="0" t="n">
        <v>32702</v>
      </c>
      <c r="B794" s="0" t="n">
        <v>32608</v>
      </c>
      <c r="C794" s="0" t="n">
        <v>32629</v>
      </c>
      <c r="D794" s="0" t="n">
        <v>32635</v>
      </c>
      <c r="E794" s="0" t="n">
        <v>32627</v>
      </c>
      <c r="F794" s="0" t="n">
        <v>32681</v>
      </c>
      <c r="G794" s="0" t="n">
        <v>32649</v>
      </c>
      <c r="H794" s="0" t="n">
        <v>32670</v>
      </c>
      <c r="I794" s="0" t="n">
        <v>32660</v>
      </c>
    </row>
    <row r="795" customFormat="false" ht="12.8" hidden="false" customHeight="false" outlineLevel="0" collapsed="false">
      <c r="A795" s="0" t="n">
        <v>32704</v>
      </c>
      <c r="B795" s="0" t="n">
        <v>32611</v>
      </c>
      <c r="C795" s="0" t="n">
        <v>32621</v>
      </c>
      <c r="D795" s="0" t="n">
        <v>32635</v>
      </c>
      <c r="E795" s="0" t="n">
        <v>32633</v>
      </c>
      <c r="F795" s="0" t="n">
        <v>32679</v>
      </c>
      <c r="G795" s="0" t="n">
        <v>32650</v>
      </c>
      <c r="H795" s="0" t="n">
        <v>32669</v>
      </c>
      <c r="I795" s="0" t="n">
        <v>32662</v>
      </c>
    </row>
    <row r="796" customFormat="false" ht="12.8" hidden="false" customHeight="false" outlineLevel="0" collapsed="false">
      <c r="A796" s="0" t="n">
        <v>32705</v>
      </c>
      <c r="B796" s="0" t="n">
        <v>32606</v>
      </c>
      <c r="C796" s="0" t="n">
        <v>32625</v>
      </c>
      <c r="D796" s="0" t="n">
        <v>32639</v>
      </c>
      <c r="E796" s="0" t="n">
        <v>32627</v>
      </c>
      <c r="F796" s="0" t="n">
        <v>32669</v>
      </c>
      <c r="G796" s="0" t="n">
        <v>32649</v>
      </c>
      <c r="H796" s="0" t="n">
        <v>32667</v>
      </c>
      <c r="I796" s="0" t="n">
        <v>32654</v>
      </c>
    </row>
    <row r="797" customFormat="false" ht="12.8" hidden="false" customHeight="false" outlineLevel="0" collapsed="false">
      <c r="A797" s="0" t="n">
        <v>32710</v>
      </c>
      <c r="B797" s="0" t="n">
        <v>32609</v>
      </c>
      <c r="C797" s="0" t="n">
        <v>32628</v>
      </c>
      <c r="D797" s="0" t="n">
        <v>32640</v>
      </c>
      <c r="E797" s="0" t="n">
        <v>32626</v>
      </c>
      <c r="F797" s="0" t="n">
        <v>32673</v>
      </c>
      <c r="G797" s="0" t="n">
        <v>32650</v>
      </c>
      <c r="H797" s="0" t="n">
        <v>32670</v>
      </c>
      <c r="I797" s="0" t="n">
        <v>32659</v>
      </c>
    </row>
    <row r="798" customFormat="false" ht="12.8" hidden="false" customHeight="false" outlineLevel="0" collapsed="false">
      <c r="A798" s="0" t="n">
        <v>32700</v>
      </c>
      <c r="B798" s="0" t="n">
        <v>32607</v>
      </c>
      <c r="C798" s="0" t="n">
        <v>32633</v>
      </c>
      <c r="D798" s="0" t="n">
        <v>32635</v>
      </c>
      <c r="E798" s="0" t="n">
        <v>32628</v>
      </c>
      <c r="F798" s="0" t="n">
        <v>32675</v>
      </c>
      <c r="G798" s="0" t="n">
        <v>32649</v>
      </c>
      <c r="H798" s="0" t="n">
        <v>32671</v>
      </c>
      <c r="I798" s="0" t="n">
        <v>32654</v>
      </c>
    </row>
    <row r="799" customFormat="false" ht="12.8" hidden="false" customHeight="false" outlineLevel="0" collapsed="false">
      <c r="A799" s="0" t="n">
        <v>32708</v>
      </c>
      <c r="B799" s="0" t="n">
        <v>32608</v>
      </c>
      <c r="C799" s="0" t="n">
        <v>32624</v>
      </c>
      <c r="D799" s="0" t="n">
        <v>32642</v>
      </c>
      <c r="E799" s="0" t="n">
        <v>32629</v>
      </c>
      <c r="F799" s="0" t="n">
        <v>32675</v>
      </c>
      <c r="G799" s="0" t="n">
        <v>32647</v>
      </c>
      <c r="H799" s="0" t="n">
        <v>32667</v>
      </c>
      <c r="I799" s="0" t="n">
        <v>32652</v>
      </c>
    </row>
    <row r="800" customFormat="false" ht="12.8" hidden="false" customHeight="false" outlineLevel="0" collapsed="false">
      <c r="A800" s="0" t="n">
        <v>32702</v>
      </c>
      <c r="B800" s="0" t="n">
        <v>32606</v>
      </c>
      <c r="C800" s="0" t="n">
        <v>32623</v>
      </c>
      <c r="D800" s="0" t="n">
        <v>32633</v>
      </c>
      <c r="E800" s="0" t="n">
        <v>32627</v>
      </c>
      <c r="F800" s="0" t="n">
        <v>32674</v>
      </c>
      <c r="G800" s="0" t="n">
        <v>32653</v>
      </c>
      <c r="H800" s="0" t="n">
        <v>32672</v>
      </c>
      <c r="I800" s="0" t="n">
        <v>32655</v>
      </c>
    </row>
    <row r="801" customFormat="false" ht="12.8" hidden="false" customHeight="false" outlineLevel="0" collapsed="false">
      <c r="A801" s="0" t="n">
        <v>32706</v>
      </c>
      <c r="B801" s="0" t="n">
        <v>32604</v>
      </c>
      <c r="C801" s="0" t="n">
        <v>32627</v>
      </c>
      <c r="D801" s="0" t="n">
        <v>32635</v>
      </c>
      <c r="E801" s="0" t="n">
        <v>32631</v>
      </c>
      <c r="F801" s="0" t="n">
        <v>32676</v>
      </c>
      <c r="G801" s="0" t="n">
        <v>32649</v>
      </c>
      <c r="H801" s="0" t="n">
        <v>32672</v>
      </c>
      <c r="I801" s="0" t="n">
        <v>32655</v>
      </c>
    </row>
    <row r="802" customFormat="false" ht="12.8" hidden="false" customHeight="false" outlineLevel="0" collapsed="false">
      <c r="A802" s="0" t="n">
        <v>32701</v>
      </c>
      <c r="B802" s="0" t="n">
        <v>32608</v>
      </c>
      <c r="C802" s="0" t="n">
        <v>32632</v>
      </c>
      <c r="D802" s="0" t="n">
        <v>32639</v>
      </c>
      <c r="E802" s="0" t="n">
        <v>32628</v>
      </c>
      <c r="F802" s="0" t="n">
        <v>32676</v>
      </c>
      <c r="G802" s="0" t="n">
        <v>32649</v>
      </c>
      <c r="H802" s="0" t="n">
        <v>32674</v>
      </c>
      <c r="I802" s="0" t="n">
        <v>32659</v>
      </c>
    </row>
    <row r="803" customFormat="false" ht="12.8" hidden="false" customHeight="false" outlineLevel="0" collapsed="false">
      <c r="A803" s="0" t="n">
        <v>32701</v>
      </c>
      <c r="B803" s="0" t="n">
        <v>32604</v>
      </c>
      <c r="C803" s="0" t="n">
        <v>32632</v>
      </c>
      <c r="D803" s="0" t="n">
        <v>32633</v>
      </c>
      <c r="E803" s="0" t="n">
        <v>32629</v>
      </c>
      <c r="F803" s="0" t="n">
        <v>32672</v>
      </c>
      <c r="G803" s="0" t="n">
        <v>32646</v>
      </c>
      <c r="H803" s="0" t="n">
        <v>32663</v>
      </c>
      <c r="I803" s="0" t="n">
        <v>32657</v>
      </c>
    </row>
    <row r="804" customFormat="false" ht="12.8" hidden="false" customHeight="false" outlineLevel="0" collapsed="false">
      <c r="A804" s="0" t="n">
        <v>32706</v>
      </c>
      <c r="B804" s="0" t="n">
        <v>32606</v>
      </c>
      <c r="C804" s="0" t="n">
        <v>32627</v>
      </c>
      <c r="D804" s="0" t="n">
        <v>32645</v>
      </c>
      <c r="E804" s="0" t="n">
        <v>32630</v>
      </c>
      <c r="F804" s="0" t="n">
        <v>32675</v>
      </c>
      <c r="G804" s="0" t="n">
        <v>32652</v>
      </c>
      <c r="H804" s="0" t="n">
        <v>32674</v>
      </c>
      <c r="I804" s="0" t="n">
        <v>32659</v>
      </c>
    </row>
    <row r="805" customFormat="false" ht="12.8" hidden="false" customHeight="false" outlineLevel="0" collapsed="false">
      <c r="A805" s="0" t="n">
        <v>32699</v>
      </c>
      <c r="B805" s="0" t="n">
        <v>32610</v>
      </c>
      <c r="C805" s="0" t="n">
        <v>32624</v>
      </c>
      <c r="D805" s="0" t="n">
        <v>32632</v>
      </c>
      <c r="E805" s="0" t="n">
        <v>32630</v>
      </c>
      <c r="F805" s="0" t="n">
        <v>32678</v>
      </c>
      <c r="G805" s="0" t="n">
        <v>32651</v>
      </c>
      <c r="H805" s="0" t="n">
        <v>32673</v>
      </c>
      <c r="I805" s="0" t="n">
        <v>32656</v>
      </c>
    </row>
    <row r="806" customFormat="false" ht="12.8" hidden="false" customHeight="false" outlineLevel="0" collapsed="false">
      <c r="A806" s="0" t="n">
        <v>32703</v>
      </c>
      <c r="B806" s="0" t="n">
        <v>32608</v>
      </c>
      <c r="C806" s="0" t="n">
        <v>32626</v>
      </c>
      <c r="D806" s="0" t="n">
        <v>32636</v>
      </c>
      <c r="E806" s="0" t="n">
        <v>32629</v>
      </c>
      <c r="F806" s="0" t="n">
        <v>32680</v>
      </c>
      <c r="G806" s="0" t="n">
        <v>32646</v>
      </c>
      <c r="H806" s="0" t="n">
        <v>32671</v>
      </c>
      <c r="I806" s="0" t="n">
        <v>32658</v>
      </c>
    </row>
    <row r="807" customFormat="false" ht="12.8" hidden="false" customHeight="false" outlineLevel="0" collapsed="false">
      <c r="A807" s="0" t="n">
        <v>32707</v>
      </c>
      <c r="B807" s="0" t="n">
        <v>32610</v>
      </c>
      <c r="C807" s="0" t="n">
        <v>32629</v>
      </c>
      <c r="D807" s="0" t="n">
        <v>32635</v>
      </c>
      <c r="E807" s="0" t="n">
        <v>32626</v>
      </c>
      <c r="F807" s="0" t="n">
        <v>32684</v>
      </c>
      <c r="G807" s="0" t="n">
        <v>32647</v>
      </c>
      <c r="H807" s="0" t="n">
        <v>32666</v>
      </c>
      <c r="I807" s="0" t="n">
        <v>32659</v>
      </c>
    </row>
    <row r="808" customFormat="false" ht="12.8" hidden="false" customHeight="false" outlineLevel="0" collapsed="false">
      <c r="A808" s="0" t="n">
        <v>32703</v>
      </c>
      <c r="B808" s="0" t="n">
        <v>32606</v>
      </c>
      <c r="C808" s="0" t="n">
        <v>32628</v>
      </c>
      <c r="D808" s="0" t="n">
        <v>32638</v>
      </c>
      <c r="E808" s="0" t="n">
        <v>32624</v>
      </c>
      <c r="F808" s="0" t="n">
        <v>32676</v>
      </c>
      <c r="G808" s="0" t="n">
        <v>32650</v>
      </c>
      <c r="H808" s="0" t="n">
        <v>32672</v>
      </c>
      <c r="I808" s="0" t="n">
        <v>32652</v>
      </c>
    </row>
    <row r="809" customFormat="false" ht="12.8" hidden="false" customHeight="false" outlineLevel="0" collapsed="false">
      <c r="A809" s="0" t="n">
        <v>32702</v>
      </c>
      <c r="B809" s="0" t="n">
        <v>32608</v>
      </c>
      <c r="C809" s="0" t="n">
        <v>32628</v>
      </c>
      <c r="D809" s="0" t="n">
        <v>32640</v>
      </c>
      <c r="E809" s="0" t="n">
        <v>32631</v>
      </c>
      <c r="F809" s="0" t="n">
        <v>32675</v>
      </c>
      <c r="G809" s="0" t="n">
        <v>32650</v>
      </c>
      <c r="H809" s="0" t="n">
        <v>32675</v>
      </c>
      <c r="I809" s="0" t="n">
        <v>32655</v>
      </c>
    </row>
    <row r="810" customFormat="false" ht="12.8" hidden="false" customHeight="false" outlineLevel="0" collapsed="false">
      <c r="A810" s="0" t="n">
        <v>32702</v>
      </c>
      <c r="B810" s="0" t="n">
        <v>32610</v>
      </c>
      <c r="C810" s="0" t="n">
        <v>32631</v>
      </c>
      <c r="D810" s="0" t="n">
        <v>32638</v>
      </c>
      <c r="E810" s="0" t="n">
        <v>32629</v>
      </c>
      <c r="F810" s="0" t="n">
        <v>32676</v>
      </c>
      <c r="G810" s="0" t="n">
        <v>32651</v>
      </c>
      <c r="H810" s="0" t="n">
        <v>32673</v>
      </c>
      <c r="I810" s="0" t="n">
        <v>32660</v>
      </c>
    </row>
    <row r="811" customFormat="false" ht="12.8" hidden="false" customHeight="false" outlineLevel="0" collapsed="false">
      <c r="A811" s="0" t="n">
        <v>32704</v>
      </c>
      <c r="B811" s="0" t="n">
        <v>32611</v>
      </c>
      <c r="C811" s="0" t="n">
        <v>32622</v>
      </c>
      <c r="D811" s="0" t="n">
        <v>32634</v>
      </c>
      <c r="E811" s="0" t="n">
        <v>32627</v>
      </c>
      <c r="F811" s="0" t="n">
        <v>32680</v>
      </c>
      <c r="G811" s="0" t="n">
        <v>32650</v>
      </c>
      <c r="H811" s="0" t="n">
        <v>32675</v>
      </c>
      <c r="I811" s="0" t="n">
        <v>32658</v>
      </c>
    </row>
    <row r="812" customFormat="false" ht="12.8" hidden="false" customHeight="false" outlineLevel="0" collapsed="false">
      <c r="A812" s="0" t="n">
        <v>32703</v>
      </c>
      <c r="B812" s="0" t="n">
        <v>32608</v>
      </c>
      <c r="C812" s="0" t="n">
        <v>32622</v>
      </c>
      <c r="D812" s="0" t="n">
        <v>32635</v>
      </c>
      <c r="E812" s="0" t="n">
        <v>32627</v>
      </c>
      <c r="F812" s="0" t="n">
        <v>32683</v>
      </c>
      <c r="G812" s="0" t="n">
        <v>32652</v>
      </c>
      <c r="H812" s="0" t="n">
        <v>32674</v>
      </c>
      <c r="I812" s="0" t="n">
        <v>32640</v>
      </c>
    </row>
    <row r="813" customFormat="false" ht="12.8" hidden="false" customHeight="false" outlineLevel="0" collapsed="false">
      <c r="A813" s="0" t="n">
        <v>32699</v>
      </c>
      <c r="B813" s="0" t="n">
        <v>32608</v>
      </c>
      <c r="C813" s="0" t="n">
        <v>32631</v>
      </c>
      <c r="D813" s="0" t="n">
        <v>32641</v>
      </c>
      <c r="E813" s="0" t="n">
        <v>32630</v>
      </c>
      <c r="F813" s="0" t="n">
        <v>32682</v>
      </c>
      <c r="G813" s="0" t="n">
        <v>32648</v>
      </c>
      <c r="H813" s="0" t="n">
        <v>32677</v>
      </c>
      <c r="I813" s="0" t="n">
        <v>32654</v>
      </c>
    </row>
    <row r="814" customFormat="false" ht="12.8" hidden="false" customHeight="false" outlineLevel="0" collapsed="false">
      <c r="A814" s="0" t="n">
        <v>32709</v>
      </c>
      <c r="B814" s="0" t="n">
        <v>32604</v>
      </c>
      <c r="C814" s="0" t="n">
        <v>32629</v>
      </c>
      <c r="D814" s="0" t="n">
        <v>32639</v>
      </c>
      <c r="E814" s="0" t="n">
        <v>32635</v>
      </c>
      <c r="F814" s="0" t="n">
        <v>32682</v>
      </c>
      <c r="G814" s="0" t="n">
        <v>32651</v>
      </c>
      <c r="H814" s="0" t="n">
        <v>32674</v>
      </c>
      <c r="I814" s="0" t="n">
        <v>32666</v>
      </c>
    </row>
    <row r="815" customFormat="false" ht="12.8" hidden="false" customHeight="false" outlineLevel="0" collapsed="false">
      <c r="A815" s="0" t="n">
        <v>32707</v>
      </c>
      <c r="B815" s="0" t="n">
        <v>32606</v>
      </c>
      <c r="C815" s="0" t="n">
        <v>32628</v>
      </c>
      <c r="D815" s="0" t="n">
        <v>32636</v>
      </c>
      <c r="E815" s="0" t="n">
        <v>32630</v>
      </c>
      <c r="F815" s="0" t="n">
        <v>32679</v>
      </c>
      <c r="G815" s="0" t="n">
        <v>32652</v>
      </c>
      <c r="H815" s="0" t="n">
        <v>32673</v>
      </c>
      <c r="I815" s="0" t="n">
        <v>32671</v>
      </c>
    </row>
    <row r="816" customFormat="false" ht="12.8" hidden="false" customHeight="false" outlineLevel="0" collapsed="false">
      <c r="A816" s="0" t="n">
        <v>32702</v>
      </c>
      <c r="B816" s="0" t="n">
        <v>32609</v>
      </c>
      <c r="C816" s="0" t="n">
        <v>32628</v>
      </c>
      <c r="D816" s="0" t="n">
        <v>32637</v>
      </c>
      <c r="E816" s="0" t="n">
        <v>32632</v>
      </c>
      <c r="F816" s="0" t="n">
        <v>32683</v>
      </c>
      <c r="G816" s="0" t="n">
        <v>32650</v>
      </c>
      <c r="H816" s="0" t="n">
        <v>32674</v>
      </c>
      <c r="I816" s="0" t="n">
        <v>32651</v>
      </c>
    </row>
    <row r="817" customFormat="false" ht="12.8" hidden="false" customHeight="false" outlineLevel="0" collapsed="false">
      <c r="A817" s="0" t="n">
        <v>32702</v>
      </c>
      <c r="B817" s="0" t="n">
        <v>32606</v>
      </c>
      <c r="C817" s="0" t="n">
        <v>32623</v>
      </c>
      <c r="D817" s="0" t="n">
        <v>32634</v>
      </c>
      <c r="E817" s="0" t="n">
        <v>32630</v>
      </c>
      <c r="F817" s="0" t="n">
        <v>32686</v>
      </c>
      <c r="G817" s="0" t="n">
        <v>32651</v>
      </c>
      <c r="H817" s="0" t="n">
        <v>32674</v>
      </c>
      <c r="I817" s="0" t="n">
        <v>32653</v>
      </c>
    </row>
    <row r="818" customFormat="false" ht="12.8" hidden="false" customHeight="false" outlineLevel="0" collapsed="false">
      <c r="A818" s="0" t="n">
        <v>32703</v>
      </c>
      <c r="B818" s="0" t="n">
        <v>32610</v>
      </c>
      <c r="C818" s="0" t="n">
        <v>32628</v>
      </c>
      <c r="D818" s="0" t="n">
        <v>32640</v>
      </c>
      <c r="E818" s="0" t="n">
        <v>32632</v>
      </c>
      <c r="F818" s="0" t="n">
        <v>32683</v>
      </c>
      <c r="G818" s="0" t="n">
        <v>32649</v>
      </c>
      <c r="H818" s="0" t="n">
        <v>32665</v>
      </c>
      <c r="I818" s="0" t="n">
        <v>32661</v>
      </c>
    </row>
    <row r="819" customFormat="false" ht="12.8" hidden="false" customHeight="false" outlineLevel="0" collapsed="false">
      <c r="A819" s="0" t="n">
        <v>32697</v>
      </c>
      <c r="B819" s="0" t="n">
        <v>32610</v>
      </c>
      <c r="C819" s="0" t="n">
        <v>32631</v>
      </c>
      <c r="D819" s="0" t="n">
        <v>32634</v>
      </c>
      <c r="E819" s="0" t="n">
        <v>32628</v>
      </c>
      <c r="F819" s="0" t="n">
        <v>32684</v>
      </c>
      <c r="G819" s="0" t="n">
        <v>32646</v>
      </c>
      <c r="H819" s="0" t="n">
        <v>32670</v>
      </c>
      <c r="I819" s="0" t="n">
        <v>32655</v>
      </c>
    </row>
    <row r="820" customFormat="false" ht="12.8" hidden="false" customHeight="false" outlineLevel="0" collapsed="false">
      <c r="A820" s="0" t="n">
        <v>32700</v>
      </c>
      <c r="B820" s="0" t="n">
        <v>32609</v>
      </c>
      <c r="C820" s="0" t="n">
        <v>32631</v>
      </c>
      <c r="D820" s="0" t="n">
        <v>32638</v>
      </c>
      <c r="E820" s="0" t="n">
        <v>32633</v>
      </c>
      <c r="F820" s="0" t="n">
        <v>32678</v>
      </c>
      <c r="G820" s="0" t="n">
        <v>32649</v>
      </c>
      <c r="H820" s="0" t="n">
        <v>32671</v>
      </c>
      <c r="I820" s="0" t="n">
        <v>32655</v>
      </c>
    </row>
    <row r="821" customFormat="false" ht="12.8" hidden="false" customHeight="false" outlineLevel="0" collapsed="false">
      <c r="A821" s="0" t="n">
        <v>32704</v>
      </c>
      <c r="B821" s="0" t="n">
        <v>32605</v>
      </c>
      <c r="C821" s="0" t="n">
        <v>32627</v>
      </c>
      <c r="D821" s="0" t="n">
        <v>32641</v>
      </c>
      <c r="E821" s="0" t="n">
        <v>32627</v>
      </c>
      <c r="F821" s="0" t="n">
        <v>32681</v>
      </c>
      <c r="G821" s="0" t="n">
        <v>32650</v>
      </c>
      <c r="H821" s="0" t="n">
        <v>32675</v>
      </c>
      <c r="I821" s="0" t="n">
        <v>32660</v>
      </c>
    </row>
    <row r="822" customFormat="false" ht="12.8" hidden="false" customHeight="false" outlineLevel="0" collapsed="false">
      <c r="A822" s="0" t="n">
        <v>32705</v>
      </c>
      <c r="B822" s="0" t="n">
        <v>32605</v>
      </c>
      <c r="C822" s="0" t="n">
        <v>32624</v>
      </c>
      <c r="D822" s="0" t="n">
        <v>32639</v>
      </c>
      <c r="E822" s="0" t="n">
        <v>32634</v>
      </c>
      <c r="F822" s="0" t="n">
        <v>32678</v>
      </c>
      <c r="G822" s="0" t="n">
        <v>32649</v>
      </c>
      <c r="H822" s="0" t="n">
        <v>32676</v>
      </c>
      <c r="I822" s="0" t="n">
        <v>32657</v>
      </c>
    </row>
    <row r="823" customFormat="false" ht="12.8" hidden="false" customHeight="false" outlineLevel="0" collapsed="false">
      <c r="A823" s="0" t="n">
        <v>32702</v>
      </c>
      <c r="B823" s="0" t="n">
        <v>32610</v>
      </c>
      <c r="C823" s="0" t="n">
        <v>32624</v>
      </c>
      <c r="D823" s="0" t="n">
        <v>32643</v>
      </c>
      <c r="E823" s="0" t="n">
        <v>32627</v>
      </c>
      <c r="F823" s="0" t="n">
        <v>32681</v>
      </c>
      <c r="G823" s="0" t="n">
        <v>32651</v>
      </c>
      <c r="H823" s="0" t="n">
        <v>32672</v>
      </c>
      <c r="I823" s="0" t="n">
        <v>32656</v>
      </c>
    </row>
    <row r="824" customFormat="false" ht="12.8" hidden="false" customHeight="false" outlineLevel="0" collapsed="false">
      <c r="A824" s="0" t="n">
        <v>32703</v>
      </c>
      <c r="B824" s="0" t="n">
        <v>32613</v>
      </c>
      <c r="C824" s="0" t="n">
        <v>32632</v>
      </c>
      <c r="D824" s="0" t="n">
        <v>32642</v>
      </c>
      <c r="E824" s="0" t="n">
        <v>32631</v>
      </c>
      <c r="F824" s="0" t="n">
        <v>32679</v>
      </c>
      <c r="G824" s="0" t="n">
        <v>32650</v>
      </c>
      <c r="H824" s="0" t="n">
        <v>32670</v>
      </c>
      <c r="I824" s="0" t="n">
        <v>32657</v>
      </c>
    </row>
    <row r="825" customFormat="false" ht="12.8" hidden="false" customHeight="false" outlineLevel="0" collapsed="false">
      <c r="A825" s="0" t="n">
        <v>32704</v>
      </c>
      <c r="B825" s="0" t="n">
        <v>32608</v>
      </c>
      <c r="C825" s="0" t="n">
        <v>32623</v>
      </c>
      <c r="D825" s="0" t="n">
        <v>32632</v>
      </c>
      <c r="E825" s="0" t="n">
        <v>32631</v>
      </c>
      <c r="F825" s="0" t="n">
        <v>32681</v>
      </c>
      <c r="G825" s="0" t="n">
        <v>32652</v>
      </c>
      <c r="H825" s="0" t="n">
        <v>32672</v>
      </c>
      <c r="I825" s="0" t="n">
        <v>32658</v>
      </c>
    </row>
    <row r="826" customFormat="false" ht="12.8" hidden="false" customHeight="false" outlineLevel="0" collapsed="false">
      <c r="A826" s="0" t="n">
        <v>32700</v>
      </c>
      <c r="B826" s="0" t="n">
        <v>32607</v>
      </c>
      <c r="C826" s="0" t="n">
        <v>32625</v>
      </c>
      <c r="D826" s="0" t="n">
        <v>32638</v>
      </c>
      <c r="E826" s="0" t="n">
        <v>32626</v>
      </c>
      <c r="F826" s="0" t="n">
        <v>32681</v>
      </c>
      <c r="G826" s="0" t="n">
        <v>32646</v>
      </c>
      <c r="H826" s="0" t="n">
        <v>32668</v>
      </c>
      <c r="I826" s="0" t="n">
        <v>32659</v>
      </c>
    </row>
    <row r="827" customFormat="false" ht="12.8" hidden="false" customHeight="false" outlineLevel="0" collapsed="false">
      <c r="A827" s="0" t="n">
        <v>32700</v>
      </c>
      <c r="B827" s="0" t="n">
        <v>32609</v>
      </c>
      <c r="C827" s="0" t="n">
        <v>32625</v>
      </c>
      <c r="D827" s="0" t="n">
        <v>32638</v>
      </c>
      <c r="E827" s="0" t="n">
        <v>32629</v>
      </c>
      <c r="F827" s="0" t="n">
        <v>32682</v>
      </c>
      <c r="G827" s="0" t="n">
        <v>32653</v>
      </c>
      <c r="H827" s="0" t="n">
        <v>32668</v>
      </c>
      <c r="I827" s="0" t="n">
        <v>32654</v>
      </c>
    </row>
    <row r="828" customFormat="false" ht="12.8" hidden="false" customHeight="false" outlineLevel="0" collapsed="false">
      <c r="A828" s="0" t="n">
        <v>32703</v>
      </c>
      <c r="B828" s="0" t="n">
        <v>32606</v>
      </c>
      <c r="C828" s="0" t="n">
        <v>32628</v>
      </c>
      <c r="D828" s="0" t="n">
        <v>32634</v>
      </c>
      <c r="E828" s="0" t="n">
        <v>32628</v>
      </c>
      <c r="F828" s="0" t="n">
        <v>32674</v>
      </c>
      <c r="G828" s="0" t="n">
        <v>32649</v>
      </c>
      <c r="H828" s="0" t="n">
        <v>32674</v>
      </c>
      <c r="I828" s="0" t="n">
        <v>32654</v>
      </c>
    </row>
    <row r="829" customFormat="false" ht="12.8" hidden="false" customHeight="false" outlineLevel="0" collapsed="false">
      <c r="A829" s="0" t="n">
        <v>32706</v>
      </c>
      <c r="B829" s="0" t="n">
        <v>32607</v>
      </c>
      <c r="C829" s="0" t="n">
        <v>32630</v>
      </c>
      <c r="D829" s="0" t="n">
        <v>32640</v>
      </c>
      <c r="E829" s="0" t="n">
        <v>32629</v>
      </c>
      <c r="F829" s="0" t="n">
        <v>32678</v>
      </c>
      <c r="G829" s="0" t="n">
        <v>32649</v>
      </c>
      <c r="H829" s="0" t="n">
        <v>32668</v>
      </c>
      <c r="I829" s="0" t="n">
        <v>32660</v>
      </c>
    </row>
    <row r="830" customFormat="false" ht="12.8" hidden="false" customHeight="false" outlineLevel="0" collapsed="false">
      <c r="A830" s="0" t="n">
        <v>32702</v>
      </c>
      <c r="B830" s="0" t="n">
        <v>32607</v>
      </c>
      <c r="C830" s="0" t="n">
        <v>32634</v>
      </c>
      <c r="D830" s="0" t="n">
        <v>32634</v>
      </c>
      <c r="E830" s="0" t="n">
        <v>32630</v>
      </c>
      <c r="F830" s="0" t="n">
        <v>32682</v>
      </c>
      <c r="G830" s="0" t="n">
        <v>32654</v>
      </c>
      <c r="H830" s="0" t="n">
        <v>32675</v>
      </c>
      <c r="I830" s="0" t="n">
        <v>32658</v>
      </c>
    </row>
    <row r="831" customFormat="false" ht="12.8" hidden="false" customHeight="false" outlineLevel="0" collapsed="false">
      <c r="A831" s="0" t="n">
        <v>32698</v>
      </c>
      <c r="B831" s="0" t="n">
        <v>32608</v>
      </c>
      <c r="C831" s="0" t="n">
        <v>32630</v>
      </c>
      <c r="D831" s="0" t="n">
        <v>32635</v>
      </c>
      <c r="E831" s="0" t="n">
        <v>32627</v>
      </c>
      <c r="F831" s="0" t="n">
        <v>32686</v>
      </c>
      <c r="G831" s="0" t="n">
        <v>32650</v>
      </c>
      <c r="H831" s="0" t="n">
        <v>32672</v>
      </c>
      <c r="I831" s="0" t="n">
        <v>32650</v>
      </c>
    </row>
    <row r="832" customFormat="false" ht="12.8" hidden="false" customHeight="false" outlineLevel="0" collapsed="false">
      <c r="A832" s="0" t="n">
        <v>32707</v>
      </c>
      <c r="B832" s="0" t="n">
        <v>32604</v>
      </c>
      <c r="C832" s="0" t="n">
        <v>32625</v>
      </c>
      <c r="D832" s="0" t="n">
        <v>32638</v>
      </c>
      <c r="E832" s="0" t="n">
        <v>32628</v>
      </c>
      <c r="F832" s="0" t="n">
        <v>32675</v>
      </c>
      <c r="G832" s="0" t="n">
        <v>32650</v>
      </c>
      <c r="H832" s="0" t="n">
        <v>32670</v>
      </c>
      <c r="I832" s="0" t="n">
        <v>32660</v>
      </c>
    </row>
    <row r="833" customFormat="false" ht="12.8" hidden="false" customHeight="false" outlineLevel="0" collapsed="false">
      <c r="A833" s="0" t="n">
        <v>32710</v>
      </c>
      <c r="B833" s="0" t="n">
        <v>32607</v>
      </c>
      <c r="C833" s="0" t="n">
        <v>32625</v>
      </c>
      <c r="D833" s="0" t="n">
        <v>32636</v>
      </c>
      <c r="E833" s="0" t="n">
        <v>32622</v>
      </c>
      <c r="F833" s="0" t="n">
        <v>32676</v>
      </c>
      <c r="G833" s="0" t="n">
        <v>32651</v>
      </c>
      <c r="H833" s="0" t="n">
        <v>32672</v>
      </c>
      <c r="I833" s="0" t="n">
        <v>32661</v>
      </c>
    </row>
    <row r="834" customFormat="false" ht="12.8" hidden="false" customHeight="false" outlineLevel="0" collapsed="false">
      <c r="A834" s="0" t="n">
        <v>32707</v>
      </c>
      <c r="B834" s="0" t="n">
        <v>32610</v>
      </c>
      <c r="C834" s="0" t="n">
        <v>32623</v>
      </c>
      <c r="D834" s="0" t="n">
        <v>32642</v>
      </c>
      <c r="E834" s="0" t="n">
        <v>32629</v>
      </c>
      <c r="F834" s="0" t="n">
        <v>32669</v>
      </c>
      <c r="G834" s="0" t="n">
        <v>32652</v>
      </c>
      <c r="H834" s="0" t="n">
        <v>32670</v>
      </c>
      <c r="I834" s="0" t="n">
        <v>32654</v>
      </c>
    </row>
    <row r="835" customFormat="false" ht="12.8" hidden="false" customHeight="false" outlineLevel="0" collapsed="false">
      <c r="A835" s="0" t="n">
        <v>32704</v>
      </c>
      <c r="B835" s="0" t="n">
        <v>32608</v>
      </c>
      <c r="C835" s="0" t="n">
        <v>32628</v>
      </c>
      <c r="D835" s="0" t="n">
        <v>32640</v>
      </c>
      <c r="E835" s="0" t="n">
        <v>32625</v>
      </c>
      <c r="F835" s="0" t="n">
        <v>32678</v>
      </c>
      <c r="G835" s="0" t="n">
        <v>32649</v>
      </c>
      <c r="H835" s="0" t="n">
        <v>32670</v>
      </c>
      <c r="I835" s="0" t="n">
        <v>32658</v>
      </c>
    </row>
    <row r="836" customFormat="false" ht="12.8" hidden="false" customHeight="false" outlineLevel="0" collapsed="false">
      <c r="A836" s="0" t="n">
        <v>32701</v>
      </c>
      <c r="B836" s="0" t="n">
        <v>32608</v>
      </c>
      <c r="C836" s="0" t="n">
        <v>32629</v>
      </c>
      <c r="D836" s="0" t="n">
        <v>32637</v>
      </c>
      <c r="E836" s="0" t="n">
        <v>32629</v>
      </c>
      <c r="F836" s="0" t="n">
        <v>32680</v>
      </c>
      <c r="G836" s="0" t="n">
        <v>32650</v>
      </c>
      <c r="H836" s="0" t="n">
        <v>32677</v>
      </c>
      <c r="I836" s="0" t="n">
        <v>32658</v>
      </c>
    </row>
    <row r="837" customFormat="false" ht="12.8" hidden="false" customHeight="false" outlineLevel="0" collapsed="false">
      <c r="A837" s="0" t="n">
        <v>32707</v>
      </c>
      <c r="B837" s="0" t="n">
        <v>32604</v>
      </c>
      <c r="C837" s="0" t="n">
        <v>32624</v>
      </c>
      <c r="D837" s="0" t="n">
        <v>32640</v>
      </c>
      <c r="E837" s="0" t="n">
        <v>32631</v>
      </c>
      <c r="F837" s="0" t="n">
        <v>32676</v>
      </c>
      <c r="G837" s="0" t="n">
        <v>32651</v>
      </c>
      <c r="H837" s="0" t="n">
        <v>32670</v>
      </c>
      <c r="I837" s="0" t="n">
        <v>32661</v>
      </c>
    </row>
    <row r="838" customFormat="false" ht="12.8" hidden="false" customHeight="false" outlineLevel="0" collapsed="false">
      <c r="A838" s="0" t="n">
        <v>32702</v>
      </c>
      <c r="B838" s="0" t="n">
        <v>32611</v>
      </c>
      <c r="C838" s="0" t="n">
        <v>32626</v>
      </c>
      <c r="D838" s="0" t="n">
        <v>32637</v>
      </c>
      <c r="E838" s="0" t="n">
        <v>32627</v>
      </c>
      <c r="F838" s="0" t="n">
        <v>32678</v>
      </c>
      <c r="G838" s="0" t="n">
        <v>32648</v>
      </c>
      <c r="H838" s="0" t="n">
        <v>32671</v>
      </c>
      <c r="I838" s="0" t="n">
        <v>32660</v>
      </c>
    </row>
    <row r="839" customFormat="false" ht="12.8" hidden="false" customHeight="false" outlineLevel="0" collapsed="false">
      <c r="A839" s="0" t="n">
        <v>32702</v>
      </c>
      <c r="B839" s="0" t="n">
        <v>32605</v>
      </c>
      <c r="C839" s="0" t="n">
        <v>32626</v>
      </c>
      <c r="D839" s="0" t="n">
        <v>32640</v>
      </c>
      <c r="E839" s="0" t="n">
        <v>32629</v>
      </c>
      <c r="F839" s="0" t="n">
        <v>32678</v>
      </c>
      <c r="G839" s="0" t="n">
        <v>32654</v>
      </c>
      <c r="H839" s="0" t="n">
        <v>32665</v>
      </c>
      <c r="I839" s="0" t="n">
        <v>32652</v>
      </c>
    </row>
    <row r="840" customFormat="false" ht="12.8" hidden="false" customHeight="false" outlineLevel="0" collapsed="false">
      <c r="A840" s="0" t="n">
        <v>32705</v>
      </c>
      <c r="B840" s="0" t="n">
        <v>32607</v>
      </c>
      <c r="C840" s="0" t="n">
        <v>32627</v>
      </c>
      <c r="D840" s="0" t="n">
        <v>32646</v>
      </c>
      <c r="E840" s="0" t="n">
        <v>32632</v>
      </c>
      <c r="F840" s="0" t="n">
        <v>32678</v>
      </c>
      <c r="G840" s="0" t="n">
        <v>32649</v>
      </c>
      <c r="H840" s="0" t="n">
        <v>32670</v>
      </c>
      <c r="I840" s="0" t="n">
        <v>32662</v>
      </c>
    </row>
    <row r="841" customFormat="false" ht="12.8" hidden="false" customHeight="false" outlineLevel="0" collapsed="false">
      <c r="A841" s="0" t="n">
        <v>32704</v>
      </c>
      <c r="B841" s="0" t="n">
        <v>32610</v>
      </c>
      <c r="C841" s="0" t="n">
        <v>32632</v>
      </c>
      <c r="D841" s="0" t="n">
        <v>32639</v>
      </c>
      <c r="E841" s="0" t="n">
        <v>32629</v>
      </c>
      <c r="F841" s="0" t="n">
        <v>32679</v>
      </c>
      <c r="G841" s="0" t="n">
        <v>32652</v>
      </c>
      <c r="H841" s="0" t="n">
        <v>32670</v>
      </c>
      <c r="I841" s="0" t="n">
        <v>32660</v>
      </c>
    </row>
    <row r="842" customFormat="false" ht="12.8" hidden="false" customHeight="false" outlineLevel="0" collapsed="false">
      <c r="A842" s="0" t="n">
        <v>32705</v>
      </c>
      <c r="B842" s="0" t="n">
        <v>32603</v>
      </c>
      <c r="C842" s="0" t="n">
        <v>32619</v>
      </c>
      <c r="D842" s="0" t="n">
        <v>32638</v>
      </c>
      <c r="E842" s="0" t="n">
        <v>32627</v>
      </c>
      <c r="F842" s="0" t="n">
        <v>32681</v>
      </c>
      <c r="G842" s="0" t="n">
        <v>32648</v>
      </c>
      <c r="H842" s="0" t="n">
        <v>32671</v>
      </c>
      <c r="I842" s="0" t="n">
        <v>32655</v>
      </c>
    </row>
    <row r="843" customFormat="false" ht="12.8" hidden="false" customHeight="false" outlineLevel="0" collapsed="false">
      <c r="A843" s="0" t="n">
        <v>32706</v>
      </c>
      <c r="B843" s="0" t="n">
        <v>32605</v>
      </c>
      <c r="C843" s="0" t="n">
        <v>32627</v>
      </c>
      <c r="D843" s="0" t="n">
        <v>32640</v>
      </c>
      <c r="E843" s="0" t="n">
        <v>32627</v>
      </c>
      <c r="F843" s="0" t="n">
        <v>32683</v>
      </c>
      <c r="G843" s="0" t="n">
        <v>32647</v>
      </c>
      <c r="H843" s="0" t="n">
        <v>32674</v>
      </c>
      <c r="I843" s="0" t="n">
        <v>32641</v>
      </c>
    </row>
    <row r="844" customFormat="false" ht="12.8" hidden="false" customHeight="false" outlineLevel="0" collapsed="false">
      <c r="A844" s="0" t="n">
        <v>32704</v>
      </c>
      <c r="B844" s="0" t="n">
        <v>32602</v>
      </c>
      <c r="C844" s="0" t="n">
        <v>32626</v>
      </c>
      <c r="D844" s="0" t="n">
        <v>32635</v>
      </c>
      <c r="E844" s="0" t="n">
        <v>32626</v>
      </c>
      <c r="F844" s="0" t="n">
        <v>32678</v>
      </c>
      <c r="G844" s="0" t="n">
        <v>32647</v>
      </c>
      <c r="H844" s="0" t="n">
        <v>32673</v>
      </c>
      <c r="I844" s="0" t="n">
        <v>32658</v>
      </c>
    </row>
    <row r="845" customFormat="false" ht="12.8" hidden="false" customHeight="false" outlineLevel="0" collapsed="false">
      <c r="A845" s="0" t="n">
        <v>32700</v>
      </c>
      <c r="B845" s="0" t="n">
        <v>32607</v>
      </c>
      <c r="C845" s="0" t="n">
        <v>32629</v>
      </c>
      <c r="D845" s="0" t="n">
        <v>32637</v>
      </c>
      <c r="E845" s="0" t="n">
        <v>32632</v>
      </c>
      <c r="F845" s="0" t="n">
        <v>32670</v>
      </c>
      <c r="G845" s="0" t="n">
        <v>32649</v>
      </c>
      <c r="H845" s="0" t="n">
        <v>32673</v>
      </c>
      <c r="I845" s="0" t="n">
        <v>32659</v>
      </c>
    </row>
    <row r="846" customFormat="false" ht="12.8" hidden="false" customHeight="false" outlineLevel="0" collapsed="false">
      <c r="A846" s="0" t="n">
        <v>32704</v>
      </c>
      <c r="B846" s="0" t="n">
        <v>32607</v>
      </c>
      <c r="C846" s="0" t="n">
        <v>32625</v>
      </c>
      <c r="D846" s="0" t="n">
        <v>32638</v>
      </c>
      <c r="E846" s="0" t="n">
        <v>32628</v>
      </c>
      <c r="F846" s="0" t="n">
        <v>32682</v>
      </c>
      <c r="G846" s="0" t="n">
        <v>32650</v>
      </c>
      <c r="H846" s="0" t="n">
        <v>32673</v>
      </c>
      <c r="I846" s="0" t="n">
        <v>32656</v>
      </c>
    </row>
    <row r="847" customFormat="false" ht="12.8" hidden="false" customHeight="false" outlineLevel="0" collapsed="false">
      <c r="A847" s="0" t="n">
        <v>32708</v>
      </c>
      <c r="B847" s="0" t="n">
        <v>32608</v>
      </c>
      <c r="C847" s="0" t="n">
        <v>32628</v>
      </c>
      <c r="D847" s="0" t="n">
        <v>32638</v>
      </c>
      <c r="E847" s="0" t="n">
        <v>32621</v>
      </c>
      <c r="F847" s="0" t="n">
        <v>32679</v>
      </c>
      <c r="G847" s="0" t="n">
        <v>32648</v>
      </c>
      <c r="H847" s="0" t="n">
        <v>32674</v>
      </c>
      <c r="I847" s="0" t="n">
        <v>32659</v>
      </c>
    </row>
    <row r="848" customFormat="false" ht="12.8" hidden="false" customHeight="false" outlineLevel="0" collapsed="false">
      <c r="A848" s="0" t="n">
        <v>32702</v>
      </c>
      <c r="B848" s="0" t="n">
        <v>32608</v>
      </c>
      <c r="C848" s="0" t="n">
        <v>32626</v>
      </c>
      <c r="D848" s="0" t="n">
        <v>32638</v>
      </c>
      <c r="E848" s="0" t="n">
        <v>32628</v>
      </c>
      <c r="F848" s="0" t="n">
        <v>32682</v>
      </c>
      <c r="G848" s="0" t="n">
        <v>32644</v>
      </c>
      <c r="H848" s="0" t="n">
        <v>32670</v>
      </c>
      <c r="I848" s="0" t="n">
        <v>32648</v>
      </c>
    </row>
    <row r="849" customFormat="false" ht="12.8" hidden="false" customHeight="false" outlineLevel="0" collapsed="false">
      <c r="A849" s="0" t="n">
        <v>32700</v>
      </c>
      <c r="B849" s="0" t="n">
        <v>32607</v>
      </c>
      <c r="C849" s="0" t="n">
        <v>32626</v>
      </c>
      <c r="D849" s="0" t="n">
        <v>32637</v>
      </c>
      <c r="E849" s="0" t="n">
        <v>32629</v>
      </c>
      <c r="F849" s="0" t="n">
        <v>32672</v>
      </c>
      <c r="G849" s="0" t="n">
        <v>32645</v>
      </c>
      <c r="H849" s="0" t="n">
        <v>32671</v>
      </c>
      <c r="I849" s="0" t="n">
        <v>32656</v>
      </c>
    </row>
    <row r="850" customFormat="false" ht="12.8" hidden="false" customHeight="false" outlineLevel="0" collapsed="false">
      <c r="A850" s="0" t="n">
        <v>32702</v>
      </c>
      <c r="B850" s="0" t="n">
        <v>32608</v>
      </c>
      <c r="C850" s="0" t="n">
        <v>32628</v>
      </c>
      <c r="D850" s="0" t="n">
        <v>32639</v>
      </c>
      <c r="E850" s="0" t="n">
        <v>32627</v>
      </c>
      <c r="F850" s="0" t="n">
        <v>32677</v>
      </c>
      <c r="G850" s="0" t="n">
        <v>32647</v>
      </c>
      <c r="H850" s="0" t="n">
        <v>32671</v>
      </c>
      <c r="I850" s="0" t="n">
        <v>32651</v>
      </c>
    </row>
    <row r="851" customFormat="false" ht="12.8" hidden="false" customHeight="false" outlineLevel="0" collapsed="false">
      <c r="A851" s="0" t="n">
        <v>32706</v>
      </c>
      <c r="B851" s="0" t="n">
        <v>32603</v>
      </c>
      <c r="C851" s="0" t="n">
        <v>32629</v>
      </c>
      <c r="D851" s="0" t="n">
        <v>32639</v>
      </c>
      <c r="E851" s="0" t="n">
        <v>32635</v>
      </c>
      <c r="F851" s="0" t="n">
        <v>32682</v>
      </c>
      <c r="G851" s="0" t="n">
        <v>32645</v>
      </c>
      <c r="H851" s="0" t="n">
        <v>32670</v>
      </c>
      <c r="I851" s="0" t="n">
        <v>32654</v>
      </c>
    </row>
    <row r="852" customFormat="false" ht="12.8" hidden="false" customHeight="false" outlineLevel="0" collapsed="false">
      <c r="A852" s="0" t="n">
        <v>32705</v>
      </c>
      <c r="B852" s="0" t="n">
        <v>32605</v>
      </c>
      <c r="C852" s="0" t="n">
        <v>32627</v>
      </c>
      <c r="D852" s="0" t="n">
        <v>32635</v>
      </c>
      <c r="E852" s="0" t="n">
        <v>32629</v>
      </c>
      <c r="F852" s="0" t="n">
        <v>32681</v>
      </c>
      <c r="G852" s="0" t="n">
        <v>32652</v>
      </c>
      <c r="H852" s="0" t="n">
        <v>32670</v>
      </c>
      <c r="I852" s="0" t="n">
        <v>32658</v>
      </c>
    </row>
    <row r="853" customFormat="false" ht="12.8" hidden="false" customHeight="false" outlineLevel="0" collapsed="false">
      <c r="A853" s="0" t="n">
        <v>32700</v>
      </c>
      <c r="B853" s="0" t="n">
        <v>32606</v>
      </c>
      <c r="C853" s="0" t="n">
        <v>32626</v>
      </c>
      <c r="D853" s="0" t="n">
        <v>32634</v>
      </c>
      <c r="E853" s="0" t="n">
        <v>32628</v>
      </c>
      <c r="F853" s="0" t="n">
        <v>32683</v>
      </c>
      <c r="G853" s="0" t="n">
        <v>32649</v>
      </c>
      <c r="H853" s="0" t="n">
        <v>32667</v>
      </c>
      <c r="I853" s="0" t="n">
        <v>32655</v>
      </c>
    </row>
    <row r="854" customFormat="false" ht="12.8" hidden="false" customHeight="false" outlineLevel="0" collapsed="false">
      <c r="A854" s="0" t="n">
        <v>32703</v>
      </c>
      <c r="B854" s="0" t="n">
        <v>32608</v>
      </c>
      <c r="C854" s="0" t="n">
        <v>32628</v>
      </c>
      <c r="D854" s="0" t="n">
        <v>32639</v>
      </c>
      <c r="E854" s="0" t="n">
        <v>32627</v>
      </c>
      <c r="F854" s="0" t="n">
        <v>32679</v>
      </c>
      <c r="G854" s="0" t="n">
        <v>32654</v>
      </c>
      <c r="H854" s="0" t="n">
        <v>32670</v>
      </c>
      <c r="I854" s="0" t="n">
        <v>32657</v>
      </c>
    </row>
    <row r="855" customFormat="false" ht="12.8" hidden="false" customHeight="false" outlineLevel="0" collapsed="false">
      <c r="A855" s="0" t="n">
        <v>32704</v>
      </c>
      <c r="B855" s="0" t="n">
        <v>32604</v>
      </c>
      <c r="C855" s="0" t="n">
        <v>32627</v>
      </c>
      <c r="D855" s="0" t="n">
        <v>32640</v>
      </c>
      <c r="E855" s="0" t="n">
        <v>32632</v>
      </c>
      <c r="F855" s="0" t="n">
        <v>32675</v>
      </c>
      <c r="G855" s="0" t="n">
        <v>32651</v>
      </c>
      <c r="H855" s="0" t="n">
        <v>32668</v>
      </c>
      <c r="I855" s="0" t="n">
        <v>32659</v>
      </c>
    </row>
    <row r="856" customFormat="false" ht="12.8" hidden="false" customHeight="false" outlineLevel="0" collapsed="false">
      <c r="A856" s="0" t="n">
        <v>32705</v>
      </c>
      <c r="B856" s="0" t="n">
        <v>32606</v>
      </c>
      <c r="C856" s="0" t="n">
        <v>32629</v>
      </c>
      <c r="D856" s="0" t="n">
        <v>32638</v>
      </c>
      <c r="E856" s="0" t="n">
        <v>32628</v>
      </c>
      <c r="F856" s="0" t="n">
        <v>32678</v>
      </c>
      <c r="G856" s="0" t="n">
        <v>32655</v>
      </c>
      <c r="H856" s="0" t="n">
        <v>32673</v>
      </c>
      <c r="I856" s="0" t="n">
        <v>32658</v>
      </c>
    </row>
    <row r="857" customFormat="false" ht="12.8" hidden="false" customHeight="false" outlineLevel="0" collapsed="false">
      <c r="A857" s="0" t="n">
        <v>32704</v>
      </c>
      <c r="B857" s="0" t="n">
        <v>32607</v>
      </c>
      <c r="C857" s="0" t="n">
        <v>32629</v>
      </c>
      <c r="D857" s="0" t="n">
        <v>32642</v>
      </c>
      <c r="E857" s="0" t="n">
        <v>32628</v>
      </c>
      <c r="F857" s="0" t="n">
        <v>32682</v>
      </c>
      <c r="G857" s="0" t="n">
        <v>32652</v>
      </c>
      <c r="H857" s="0" t="n">
        <v>32676</v>
      </c>
      <c r="I857" s="0" t="n">
        <v>32658</v>
      </c>
    </row>
    <row r="858" customFormat="false" ht="12.8" hidden="false" customHeight="false" outlineLevel="0" collapsed="false">
      <c r="A858" s="0" t="n">
        <v>32702</v>
      </c>
      <c r="B858" s="0" t="n">
        <v>32605</v>
      </c>
      <c r="C858" s="0" t="n">
        <v>32626</v>
      </c>
      <c r="D858" s="0" t="n">
        <v>32641</v>
      </c>
      <c r="E858" s="0" t="n">
        <v>32628</v>
      </c>
      <c r="F858" s="0" t="n">
        <v>32679</v>
      </c>
      <c r="G858" s="0" t="n">
        <v>32651</v>
      </c>
      <c r="H858" s="0" t="n">
        <v>32665</v>
      </c>
      <c r="I858" s="0" t="n">
        <v>32652</v>
      </c>
    </row>
    <row r="859" customFormat="false" ht="12.8" hidden="false" customHeight="false" outlineLevel="0" collapsed="false">
      <c r="A859" s="0" t="n">
        <v>32704</v>
      </c>
      <c r="B859" s="0" t="n">
        <v>32606</v>
      </c>
      <c r="C859" s="0" t="n">
        <v>32627</v>
      </c>
      <c r="D859" s="0" t="n">
        <v>32636</v>
      </c>
      <c r="E859" s="0" t="n">
        <v>32628</v>
      </c>
      <c r="F859" s="0" t="n">
        <v>32682</v>
      </c>
      <c r="G859" s="0" t="n">
        <v>32649</v>
      </c>
      <c r="H859" s="0" t="n">
        <v>32676</v>
      </c>
      <c r="I859" s="0" t="n">
        <v>32659</v>
      </c>
    </row>
    <row r="860" customFormat="false" ht="12.8" hidden="false" customHeight="false" outlineLevel="0" collapsed="false">
      <c r="A860" s="0" t="n">
        <v>32705</v>
      </c>
      <c r="B860" s="0" t="n">
        <v>32606</v>
      </c>
      <c r="C860" s="0" t="n">
        <v>32628</v>
      </c>
      <c r="D860" s="0" t="n">
        <v>32634</v>
      </c>
      <c r="E860" s="0" t="n">
        <v>32630</v>
      </c>
      <c r="F860" s="0" t="n">
        <v>32684</v>
      </c>
      <c r="G860" s="0" t="n">
        <v>32652</v>
      </c>
      <c r="H860" s="0" t="n">
        <v>32671</v>
      </c>
      <c r="I860" s="0" t="n">
        <v>32658</v>
      </c>
    </row>
    <row r="861" customFormat="false" ht="12.8" hidden="false" customHeight="false" outlineLevel="0" collapsed="false">
      <c r="A861" s="0" t="n">
        <v>32702</v>
      </c>
      <c r="B861" s="0" t="n">
        <v>32607</v>
      </c>
      <c r="C861" s="0" t="n">
        <v>32630</v>
      </c>
      <c r="D861" s="0" t="n">
        <v>32635</v>
      </c>
      <c r="E861" s="0" t="n">
        <v>32629</v>
      </c>
      <c r="F861" s="0" t="n">
        <v>32680</v>
      </c>
      <c r="G861" s="0" t="n">
        <v>32652</v>
      </c>
      <c r="H861" s="0" t="n">
        <v>32672</v>
      </c>
      <c r="I861" s="0" t="n">
        <v>32656</v>
      </c>
    </row>
    <row r="862" customFormat="false" ht="12.8" hidden="false" customHeight="false" outlineLevel="0" collapsed="false">
      <c r="A862" s="0" t="n">
        <v>32707</v>
      </c>
      <c r="B862" s="0" t="n">
        <v>32607</v>
      </c>
      <c r="C862" s="0" t="n">
        <v>32626</v>
      </c>
      <c r="D862" s="0" t="n">
        <v>32647</v>
      </c>
      <c r="E862" s="0" t="n">
        <v>32631</v>
      </c>
      <c r="F862" s="0" t="n">
        <v>32681</v>
      </c>
      <c r="G862" s="0" t="n">
        <v>32654</v>
      </c>
      <c r="H862" s="0" t="n">
        <v>32674</v>
      </c>
      <c r="I862" s="0" t="n">
        <v>32663</v>
      </c>
    </row>
    <row r="863" customFormat="false" ht="12.8" hidden="false" customHeight="false" outlineLevel="0" collapsed="false">
      <c r="A863" s="0" t="n">
        <v>32707</v>
      </c>
      <c r="B863" s="0" t="n">
        <v>32604</v>
      </c>
      <c r="C863" s="0" t="n">
        <v>32625</v>
      </c>
      <c r="D863" s="0" t="n">
        <v>32639</v>
      </c>
      <c r="E863" s="0" t="n">
        <v>32635</v>
      </c>
      <c r="F863" s="0" t="n">
        <v>32685</v>
      </c>
      <c r="G863" s="0" t="n">
        <v>32654</v>
      </c>
      <c r="H863" s="0" t="n">
        <v>32674</v>
      </c>
      <c r="I863" s="0" t="n">
        <v>32659</v>
      </c>
    </row>
    <row r="864" customFormat="false" ht="12.8" hidden="false" customHeight="false" outlineLevel="0" collapsed="false">
      <c r="A864" s="0" t="n">
        <v>32703</v>
      </c>
      <c r="B864" s="0" t="n">
        <v>32606</v>
      </c>
      <c r="C864" s="0" t="n">
        <v>32634</v>
      </c>
      <c r="D864" s="0" t="n">
        <v>32633</v>
      </c>
      <c r="E864" s="0" t="n">
        <v>32626</v>
      </c>
      <c r="F864" s="0" t="n">
        <v>32679</v>
      </c>
      <c r="G864" s="0" t="n">
        <v>32655</v>
      </c>
      <c r="H864" s="0" t="n">
        <v>32671</v>
      </c>
      <c r="I864" s="0" t="n">
        <v>32651</v>
      </c>
    </row>
    <row r="865" customFormat="false" ht="12.8" hidden="false" customHeight="false" outlineLevel="0" collapsed="false">
      <c r="A865" s="0" t="n">
        <v>32699</v>
      </c>
      <c r="B865" s="0" t="n">
        <v>32609</v>
      </c>
      <c r="C865" s="0" t="n">
        <v>32628</v>
      </c>
      <c r="D865" s="0" t="n">
        <v>32644</v>
      </c>
      <c r="E865" s="0" t="n">
        <v>32626</v>
      </c>
      <c r="F865" s="0" t="n">
        <v>32681</v>
      </c>
      <c r="G865" s="0" t="n">
        <v>32650</v>
      </c>
      <c r="H865" s="0" t="n">
        <v>32671</v>
      </c>
      <c r="I865" s="0" t="n">
        <v>32656</v>
      </c>
    </row>
    <row r="866" customFormat="false" ht="12.8" hidden="false" customHeight="false" outlineLevel="0" collapsed="false">
      <c r="A866" s="0" t="n">
        <v>32707</v>
      </c>
      <c r="B866" s="0" t="n">
        <v>32611</v>
      </c>
      <c r="C866" s="0" t="n">
        <v>32627</v>
      </c>
      <c r="D866" s="0" t="n">
        <v>32638</v>
      </c>
      <c r="E866" s="0" t="n">
        <v>32627</v>
      </c>
      <c r="F866" s="0" t="n">
        <v>32690</v>
      </c>
      <c r="G866" s="0" t="n">
        <v>32651</v>
      </c>
      <c r="H866" s="0" t="n">
        <v>32675</v>
      </c>
      <c r="I866" s="0" t="n">
        <v>32657</v>
      </c>
    </row>
    <row r="867" customFormat="false" ht="12.8" hidden="false" customHeight="false" outlineLevel="0" collapsed="false">
      <c r="A867" s="0" t="n">
        <v>32702</v>
      </c>
      <c r="B867" s="0" t="n">
        <v>32608</v>
      </c>
      <c r="C867" s="0" t="n">
        <v>32627</v>
      </c>
      <c r="D867" s="0" t="n">
        <v>32637</v>
      </c>
      <c r="E867" s="0" t="n">
        <v>32628</v>
      </c>
      <c r="F867" s="0" t="n">
        <v>32686</v>
      </c>
      <c r="G867" s="0" t="n">
        <v>32655</v>
      </c>
      <c r="H867" s="0" t="n">
        <v>32676</v>
      </c>
      <c r="I867" s="0" t="n">
        <v>32658</v>
      </c>
    </row>
    <row r="868" customFormat="false" ht="12.8" hidden="false" customHeight="false" outlineLevel="0" collapsed="false">
      <c r="A868" s="0" t="n">
        <v>32698</v>
      </c>
      <c r="B868" s="0" t="n">
        <v>32607</v>
      </c>
      <c r="C868" s="0" t="n">
        <v>32629</v>
      </c>
      <c r="D868" s="0" t="n">
        <v>32637</v>
      </c>
      <c r="E868" s="0" t="n">
        <v>32626</v>
      </c>
      <c r="F868" s="0" t="n">
        <v>32684</v>
      </c>
      <c r="G868" s="0" t="n">
        <v>32651</v>
      </c>
      <c r="H868" s="0" t="n">
        <v>32678</v>
      </c>
      <c r="I868" s="0" t="n">
        <v>32661</v>
      </c>
    </row>
    <row r="869" customFormat="false" ht="12.8" hidden="false" customHeight="false" outlineLevel="0" collapsed="false">
      <c r="A869" s="0" t="n">
        <v>32702</v>
      </c>
      <c r="B869" s="0" t="n">
        <v>32610</v>
      </c>
      <c r="C869" s="0" t="n">
        <v>32628</v>
      </c>
      <c r="D869" s="0" t="n">
        <v>32638</v>
      </c>
      <c r="E869" s="0" t="n">
        <v>32631</v>
      </c>
      <c r="F869" s="0" t="n">
        <v>32679</v>
      </c>
      <c r="G869" s="0" t="n">
        <v>32650</v>
      </c>
      <c r="H869" s="0" t="n">
        <v>32670</v>
      </c>
      <c r="I869" s="0" t="n">
        <v>32655</v>
      </c>
    </row>
    <row r="870" customFormat="false" ht="12.8" hidden="false" customHeight="false" outlineLevel="0" collapsed="false">
      <c r="A870" s="0" t="n">
        <v>32698</v>
      </c>
      <c r="B870" s="0" t="n">
        <v>32606</v>
      </c>
      <c r="C870" s="0" t="n">
        <v>32630</v>
      </c>
      <c r="D870" s="0" t="n">
        <v>32638</v>
      </c>
      <c r="E870" s="0" t="n">
        <v>32630</v>
      </c>
      <c r="F870" s="0" t="n">
        <v>32679</v>
      </c>
      <c r="G870" s="0" t="n">
        <v>32657</v>
      </c>
      <c r="H870" s="0" t="n">
        <v>32676</v>
      </c>
      <c r="I870" s="0" t="n">
        <v>32658</v>
      </c>
    </row>
    <row r="871" customFormat="false" ht="12.8" hidden="false" customHeight="false" outlineLevel="0" collapsed="false">
      <c r="A871" s="0" t="n">
        <v>32707</v>
      </c>
      <c r="B871" s="0" t="n">
        <v>32607</v>
      </c>
      <c r="C871" s="0" t="n">
        <v>32625</v>
      </c>
      <c r="D871" s="0" t="n">
        <v>32638</v>
      </c>
      <c r="E871" s="0" t="n">
        <v>32633</v>
      </c>
      <c r="F871" s="0" t="n">
        <v>32684</v>
      </c>
      <c r="G871" s="0" t="n">
        <v>32656</v>
      </c>
      <c r="H871" s="0" t="n">
        <v>32677</v>
      </c>
      <c r="I871" s="0" t="n">
        <v>32659</v>
      </c>
    </row>
    <row r="872" customFormat="false" ht="12.8" hidden="false" customHeight="false" outlineLevel="0" collapsed="false">
      <c r="A872" s="0" t="n">
        <v>32706</v>
      </c>
      <c r="B872" s="0" t="n">
        <v>32606</v>
      </c>
      <c r="C872" s="0" t="n">
        <v>32629</v>
      </c>
      <c r="D872" s="0" t="n">
        <v>32635</v>
      </c>
      <c r="E872" s="0" t="n">
        <v>32630</v>
      </c>
      <c r="F872" s="0" t="n">
        <v>32678</v>
      </c>
      <c r="G872" s="0" t="n">
        <v>32651</v>
      </c>
      <c r="H872" s="0" t="n">
        <v>32671</v>
      </c>
      <c r="I872" s="0" t="n">
        <v>32670</v>
      </c>
    </row>
    <row r="873" customFormat="false" ht="12.8" hidden="false" customHeight="false" outlineLevel="0" collapsed="false">
      <c r="A873" s="0" t="n">
        <v>32700</v>
      </c>
      <c r="B873" s="0" t="n">
        <v>32611</v>
      </c>
      <c r="C873" s="0" t="n">
        <v>32623</v>
      </c>
      <c r="D873" s="0" t="n">
        <v>32643</v>
      </c>
      <c r="E873" s="0" t="n">
        <v>32627</v>
      </c>
      <c r="F873" s="0" t="n">
        <v>32682</v>
      </c>
      <c r="G873" s="0" t="n">
        <v>32650</v>
      </c>
      <c r="H873" s="0" t="n">
        <v>32672</v>
      </c>
      <c r="I873" s="0" t="n">
        <v>32659</v>
      </c>
    </row>
    <row r="874" customFormat="false" ht="12.8" hidden="false" customHeight="false" outlineLevel="0" collapsed="false">
      <c r="A874" s="0" t="n">
        <v>32696</v>
      </c>
      <c r="B874" s="0" t="n">
        <v>32610</v>
      </c>
      <c r="C874" s="0" t="n">
        <v>32631</v>
      </c>
      <c r="D874" s="0" t="n">
        <v>32633</v>
      </c>
      <c r="E874" s="0" t="n">
        <v>32630</v>
      </c>
      <c r="F874" s="0" t="n">
        <v>32686</v>
      </c>
      <c r="G874" s="0" t="n">
        <v>32651</v>
      </c>
      <c r="H874" s="0" t="n">
        <v>32669</v>
      </c>
      <c r="I874" s="0" t="n">
        <v>32657</v>
      </c>
    </row>
    <row r="875" customFormat="false" ht="12.8" hidden="false" customHeight="false" outlineLevel="0" collapsed="false">
      <c r="A875" s="0" t="n">
        <v>32703</v>
      </c>
      <c r="B875" s="0" t="n">
        <v>32607</v>
      </c>
      <c r="C875" s="0" t="n">
        <v>32631</v>
      </c>
      <c r="D875" s="0" t="n">
        <v>32640</v>
      </c>
      <c r="E875" s="0" t="n">
        <v>32630</v>
      </c>
      <c r="F875" s="0" t="n">
        <v>32675</v>
      </c>
      <c r="G875" s="0" t="n">
        <v>32648</v>
      </c>
      <c r="H875" s="0" t="n">
        <v>32674</v>
      </c>
      <c r="I875" s="0" t="n">
        <v>32658</v>
      </c>
    </row>
    <row r="876" customFormat="false" ht="12.8" hidden="false" customHeight="false" outlineLevel="0" collapsed="false">
      <c r="A876" s="0" t="n">
        <v>32702</v>
      </c>
      <c r="B876" s="0" t="n">
        <v>32603</v>
      </c>
      <c r="C876" s="0" t="n">
        <v>32631</v>
      </c>
      <c r="D876" s="0" t="n">
        <v>32636</v>
      </c>
      <c r="E876" s="0" t="n">
        <v>32635</v>
      </c>
      <c r="F876" s="0" t="n">
        <v>32670</v>
      </c>
      <c r="G876" s="0" t="n">
        <v>32655</v>
      </c>
      <c r="H876" s="0" t="n">
        <v>32677</v>
      </c>
      <c r="I876" s="0" t="n">
        <v>32659</v>
      </c>
    </row>
    <row r="877" customFormat="false" ht="12.8" hidden="false" customHeight="false" outlineLevel="0" collapsed="false">
      <c r="A877" s="0" t="n">
        <v>32706</v>
      </c>
      <c r="B877" s="0" t="n">
        <v>32609</v>
      </c>
      <c r="C877" s="0" t="n">
        <v>32626</v>
      </c>
      <c r="D877" s="0" t="n">
        <v>32634</v>
      </c>
      <c r="E877" s="0" t="n">
        <v>32625</v>
      </c>
      <c r="F877" s="0" t="n">
        <v>32677</v>
      </c>
      <c r="G877" s="0" t="n">
        <v>32655</v>
      </c>
      <c r="H877" s="0" t="n">
        <v>32675</v>
      </c>
      <c r="I877" s="0" t="n">
        <v>32659</v>
      </c>
    </row>
    <row r="878" customFormat="false" ht="12.8" hidden="false" customHeight="false" outlineLevel="0" collapsed="false">
      <c r="A878" s="0" t="n">
        <v>32706</v>
      </c>
      <c r="B878" s="0" t="n">
        <v>32610</v>
      </c>
      <c r="C878" s="0" t="n">
        <v>32624</v>
      </c>
      <c r="D878" s="0" t="n">
        <v>32643</v>
      </c>
      <c r="E878" s="0" t="n">
        <v>32628</v>
      </c>
      <c r="F878" s="0" t="n">
        <v>32679</v>
      </c>
      <c r="G878" s="0" t="n">
        <v>32651</v>
      </c>
      <c r="H878" s="0" t="n">
        <v>32671</v>
      </c>
      <c r="I878" s="0" t="n">
        <v>32652</v>
      </c>
    </row>
    <row r="879" customFormat="false" ht="12.8" hidden="false" customHeight="false" outlineLevel="0" collapsed="false">
      <c r="A879" s="0" t="n">
        <v>32705</v>
      </c>
      <c r="B879" s="0" t="n">
        <v>32609</v>
      </c>
      <c r="C879" s="0" t="n">
        <v>32627</v>
      </c>
      <c r="D879" s="0" t="n">
        <v>32638</v>
      </c>
      <c r="E879" s="0" t="n">
        <v>32627</v>
      </c>
      <c r="F879" s="0" t="n">
        <v>32676</v>
      </c>
      <c r="G879" s="0" t="n">
        <v>32650</v>
      </c>
      <c r="H879" s="0" t="n">
        <v>32673</v>
      </c>
      <c r="I879" s="0" t="n">
        <v>32658</v>
      </c>
    </row>
    <row r="880" customFormat="false" ht="12.8" hidden="false" customHeight="false" outlineLevel="0" collapsed="false">
      <c r="A880" s="0" t="n">
        <v>32704</v>
      </c>
      <c r="B880" s="0" t="n">
        <v>32608</v>
      </c>
      <c r="C880" s="0" t="n">
        <v>32626</v>
      </c>
      <c r="D880" s="0" t="n">
        <v>32634</v>
      </c>
      <c r="E880" s="0" t="n">
        <v>32631</v>
      </c>
      <c r="F880" s="0" t="n">
        <v>32677</v>
      </c>
      <c r="G880" s="0" t="n">
        <v>32652</v>
      </c>
      <c r="H880" s="0" t="n">
        <v>32674</v>
      </c>
      <c r="I880" s="0" t="n">
        <v>32659</v>
      </c>
    </row>
    <row r="881" customFormat="false" ht="12.8" hidden="false" customHeight="false" outlineLevel="0" collapsed="false">
      <c r="A881" s="0" t="n">
        <v>32704</v>
      </c>
      <c r="B881" s="0" t="n">
        <v>32603</v>
      </c>
      <c r="C881" s="0" t="n">
        <v>32631</v>
      </c>
      <c r="D881" s="0" t="n">
        <v>32638</v>
      </c>
      <c r="E881" s="0" t="n">
        <v>32626</v>
      </c>
      <c r="F881" s="0" t="n">
        <v>32671</v>
      </c>
      <c r="G881" s="0" t="n">
        <v>32651</v>
      </c>
      <c r="H881" s="0" t="n">
        <v>32671</v>
      </c>
      <c r="I881" s="0" t="n">
        <v>32663</v>
      </c>
    </row>
    <row r="882" customFormat="false" ht="12.8" hidden="false" customHeight="false" outlineLevel="0" collapsed="false">
      <c r="A882" s="0" t="n">
        <v>32699</v>
      </c>
      <c r="B882" s="0" t="n">
        <v>32608</v>
      </c>
      <c r="C882" s="0" t="n">
        <v>32624</v>
      </c>
      <c r="D882" s="0" t="n">
        <v>32634</v>
      </c>
      <c r="E882" s="0" t="n">
        <v>32625</v>
      </c>
      <c r="F882" s="0" t="n">
        <v>32679</v>
      </c>
      <c r="G882" s="0" t="n">
        <v>32656</v>
      </c>
      <c r="H882" s="0" t="n">
        <v>32678</v>
      </c>
      <c r="I882" s="0" t="n">
        <v>32655</v>
      </c>
    </row>
    <row r="883" customFormat="false" ht="12.8" hidden="false" customHeight="false" outlineLevel="0" collapsed="false">
      <c r="A883" s="0" t="n">
        <v>32700</v>
      </c>
      <c r="B883" s="0" t="n">
        <v>32608</v>
      </c>
      <c r="C883" s="0" t="n">
        <v>32626</v>
      </c>
      <c r="D883" s="0" t="n">
        <v>32638</v>
      </c>
      <c r="E883" s="0" t="n">
        <v>32629</v>
      </c>
      <c r="F883" s="0" t="n">
        <v>32678</v>
      </c>
      <c r="G883" s="0" t="n">
        <v>32654</v>
      </c>
      <c r="H883" s="0" t="n">
        <v>32672</v>
      </c>
      <c r="I883" s="0" t="n">
        <v>32651</v>
      </c>
    </row>
    <row r="884" customFormat="false" ht="12.8" hidden="false" customHeight="false" outlineLevel="0" collapsed="false">
      <c r="A884" s="0" t="n">
        <v>32699</v>
      </c>
      <c r="B884" s="0" t="n">
        <v>32607</v>
      </c>
      <c r="C884" s="0" t="n">
        <v>32626</v>
      </c>
      <c r="D884" s="0" t="n">
        <v>32642</v>
      </c>
      <c r="E884" s="0" t="n">
        <v>32628</v>
      </c>
      <c r="F884" s="0" t="n">
        <v>32678</v>
      </c>
      <c r="G884" s="0" t="n">
        <v>32655</v>
      </c>
      <c r="H884" s="0" t="n">
        <v>32678</v>
      </c>
      <c r="I884" s="0" t="n">
        <v>32657</v>
      </c>
    </row>
    <row r="885" customFormat="false" ht="12.8" hidden="false" customHeight="false" outlineLevel="0" collapsed="false">
      <c r="A885" s="0" t="n">
        <v>32707</v>
      </c>
      <c r="B885" s="0" t="n">
        <v>32610</v>
      </c>
      <c r="C885" s="0" t="n">
        <v>32635</v>
      </c>
      <c r="D885" s="0" t="n">
        <v>32637</v>
      </c>
      <c r="E885" s="0" t="n">
        <v>32627</v>
      </c>
      <c r="F885" s="0" t="n">
        <v>32676</v>
      </c>
      <c r="G885" s="0" t="n">
        <v>32652</v>
      </c>
      <c r="H885" s="0" t="n">
        <v>32673</v>
      </c>
      <c r="I885" s="0" t="n">
        <v>32658</v>
      </c>
    </row>
    <row r="886" customFormat="false" ht="12.8" hidden="false" customHeight="false" outlineLevel="0" collapsed="false">
      <c r="A886" s="0" t="n">
        <v>32702</v>
      </c>
      <c r="B886" s="0" t="n">
        <v>32608</v>
      </c>
      <c r="C886" s="0" t="n">
        <v>32625</v>
      </c>
      <c r="D886" s="0" t="n">
        <v>32637</v>
      </c>
      <c r="E886" s="0" t="n">
        <v>32628</v>
      </c>
      <c r="F886" s="0" t="n">
        <v>32676</v>
      </c>
      <c r="G886" s="0" t="n">
        <v>32646</v>
      </c>
      <c r="H886" s="0" t="n">
        <v>32676</v>
      </c>
      <c r="I886" s="0" t="n">
        <v>32657</v>
      </c>
    </row>
    <row r="887" customFormat="false" ht="12.8" hidden="false" customHeight="false" outlineLevel="0" collapsed="false">
      <c r="A887" s="0" t="n">
        <v>32704</v>
      </c>
      <c r="B887" s="0" t="n">
        <v>32606</v>
      </c>
      <c r="C887" s="0" t="n">
        <v>32627</v>
      </c>
      <c r="D887" s="0" t="n">
        <v>32641</v>
      </c>
      <c r="E887" s="0" t="n">
        <v>32634</v>
      </c>
      <c r="F887" s="0" t="n">
        <v>32674</v>
      </c>
      <c r="G887" s="0" t="n">
        <v>32648</v>
      </c>
      <c r="H887" s="0" t="n">
        <v>32672</v>
      </c>
      <c r="I887" s="0" t="n">
        <v>32647</v>
      </c>
    </row>
    <row r="888" customFormat="false" ht="12.8" hidden="false" customHeight="false" outlineLevel="0" collapsed="false">
      <c r="A888" s="0" t="n">
        <v>32698</v>
      </c>
      <c r="B888" s="0" t="n">
        <v>32608</v>
      </c>
      <c r="C888" s="0" t="n">
        <v>32626</v>
      </c>
      <c r="D888" s="0" t="n">
        <v>32636</v>
      </c>
      <c r="E888" s="0" t="n">
        <v>32629</v>
      </c>
      <c r="F888" s="0" t="n">
        <v>32680</v>
      </c>
      <c r="G888" s="0" t="n">
        <v>32647</v>
      </c>
      <c r="H888" s="0" t="n">
        <v>32670</v>
      </c>
      <c r="I888" s="0" t="n">
        <v>32659</v>
      </c>
    </row>
    <row r="889" customFormat="false" ht="12.8" hidden="false" customHeight="false" outlineLevel="0" collapsed="false">
      <c r="A889" s="0" t="n">
        <v>32700</v>
      </c>
      <c r="B889" s="0" t="n">
        <v>32607</v>
      </c>
      <c r="C889" s="0" t="n">
        <v>32632</v>
      </c>
      <c r="D889" s="0" t="n">
        <v>32638</v>
      </c>
      <c r="E889" s="0" t="n">
        <v>32623</v>
      </c>
      <c r="F889" s="0" t="n">
        <v>32678</v>
      </c>
      <c r="G889" s="0" t="n">
        <v>32649</v>
      </c>
      <c r="H889" s="0" t="n">
        <v>32672</v>
      </c>
      <c r="I889" s="0" t="n">
        <v>32654</v>
      </c>
    </row>
    <row r="890" customFormat="false" ht="12.8" hidden="false" customHeight="false" outlineLevel="0" collapsed="false">
      <c r="A890" s="0" t="n">
        <v>32702</v>
      </c>
      <c r="B890" s="0" t="n">
        <v>32609</v>
      </c>
      <c r="C890" s="0" t="n">
        <v>32634</v>
      </c>
      <c r="D890" s="0" t="n">
        <v>32636</v>
      </c>
      <c r="E890" s="0" t="n">
        <v>32622</v>
      </c>
      <c r="F890" s="0" t="n">
        <v>32681</v>
      </c>
      <c r="G890" s="0" t="n">
        <v>32649</v>
      </c>
      <c r="H890" s="0" t="n">
        <v>32672</v>
      </c>
      <c r="I890" s="0" t="n">
        <v>32660</v>
      </c>
    </row>
    <row r="891" customFormat="false" ht="12.8" hidden="false" customHeight="false" outlineLevel="0" collapsed="false">
      <c r="A891" s="0" t="n">
        <v>32701</v>
      </c>
      <c r="B891" s="0" t="n">
        <v>32606</v>
      </c>
      <c r="C891" s="0" t="n">
        <v>32628</v>
      </c>
      <c r="D891" s="0" t="n">
        <v>32638</v>
      </c>
      <c r="E891" s="0" t="n">
        <v>32623</v>
      </c>
      <c r="F891" s="0" t="n">
        <v>32675</v>
      </c>
      <c r="G891" s="0" t="n">
        <v>32648</v>
      </c>
      <c r="H891" s="0" t="n">
        <v>32673</v>
      </c>
      <c r="I891" s="0" t="n">
        <v>32659</v>
      </c>
    </row>
    <row r="892" customFormat="false" ht="12.8" hidden="false" customHeight="false" outlineLevel="0" collapsed="false">
      <c r="A892" s="0" t="n">
        <v>32702</v>
      </c>
      <c r="B892" s="0" t="n">
        <v>32604</v>
      </c>
      <c r="C892" s="0" t="n">
        <v>32628</v>
      </c>
      <c r="D892" s="0" t="n">
        <v>32639</v>
      </c>
      <c r="E892" s="0" t="n">
        <v>32631</v>
      </c>
      <c r="F892" s="0" t="n">
        <v>32677</v>
      </c>
      <c r="G892" s="0" t="n">
        <v>32647</v>
      </c>
      <c r="H892" s="0" t="n">
        <v>32676</v>
      </c>
      <c r="I892" s="0" t="n">
        <v>32657</v>
      </c>
    </row>
    <row r="893" customFormat="false" ht="12.8" hidden="false" customHeight="false" outlineLevel="0" collapsed="false">
      <c r="A893" s="0" t="n">
        <v>32703</v>
      </c>
      <c r="B893" s="0" t="n">
        <v>32608</v>
      </c>
      <c r="C893" s="0" t="n">
        <v>32630</v>
      </c>
      <c r="D893" s="0" t="n">
        <v>32639</v>
      </c>
      <c r="E893" s="0" t="n">
        <v>32628</v>
      </c>
      <c r="F893" s="0" t="n">
        <v>32681</v>
      </c>
      <c r="G893" s="0" t="n">
        <v>32655</v>
      </c>
      <c r="H893" s="0" t="n">
        <v>32673</v>
      </c>
      <c r="I893" s="0" t="n">
        <v>32660</v>
      </c>
    </row>
    <row r="894" customFormat="false" ht="12.8" hidden="false" customHeight="false" outlineLevel="0" collapsed="false">
      <c r="A894" s="0" t="n">
        <v>32704</v>
      </c>
      <c r="B894" s="0" t="n">
        <v>32608</v>
      </c>
      <c r="C894" s="0" t="n">
        <v>32627</v>
      </c>
      <c r="D894" s="0" t="n">
        <v>32638</v>
      </c>
      <c r="E894" s="0" t="n">
        <v>32627</v>
      </c>
      <c r="F894" s="0" t="n">
        <v>32679</v>
      </c>
      <c r="G894" s="0" t="n">
        <v>32654</v>
      </c>
      <c r="H894" s="0" t="n">
        <v>32675</v>
      </c>
      <c r="I894" s="0" t="n">
        <v>32654</v>
      </c>
    </row>
    <row r="895" customFormat="false" ht="12.8" hidden="false" customHeight="false" outlineLevel="0" collapsed="false">
      <c r="A895" s="0" t="n">
        <v>32703</v>
      </c>
      <c r="B895" s="0" t="n">
        <v>32606</v>
      </c>
      <c r="C895" s="0" t="n">
        <v>32633</v>
      </c>
      <c r="D895" s="0" t="n">
        <v>32637</v>
      </c>
      <c r="E895" s="0" t="n">
        <v>32631</v>
      </c>
      <c r="F895" s="0" t="n">
        <v>32680</v>
      </c>
      <c r="G895" s="0" t="n">
        <v>32649</v>
      </c>
      <c r="H895" s="0" t="n">
        <v>32674</v>
      </c>
      <c r="I895" s="0" t="n">
        <v>32655</v>
      </c>
    </row>
    <row r="896" customFormat="false" ht="12.8" hidden="false" customHeight="false" outlineLevel="0" collapsed="false">
      <c r="A896" s="0" t="n">
        <v>32699</v>
      </c>
      <c r="B896" s="0" t="n">
        <v>32607</v>
      </c>
      <c r="C896" s="0" t="n">
        <v>32626</v>
      </c>
      <c r="D896" s="0" t="n">
        <v>32635</v>
      </c>
      <c r="E896" s="0" t="n">
        <v>32634</v>
      </c>
      <c r="F896" s="0" t="n">
        <v>32678</v>
      </c>
      <c r="G896" s="0" t="n">
        <v>32650</v>
      </c>
      <c r="H896" s="0" t="n">
        <v>32675</v>
      </c>
      <c r="I896" s="0" t="n">
        <v>32660</v>
      </c>
    </row>
    <row r="897" customFormat="false" ht="12.8" hidden="false" customHeight="false" outlineLevel="0" collapsed="false">
      <c r="A897" s="0" t="n">
        <v>32700</v>
      </c>
      <c r="B897" s="0" t="n">
        <v>32609</v>
      </c>
      <c r="C897" s="0" t="n">
        <v>32622</v>
      </c>
      <c r="D897" s="0" t="n">
        <v>32638</v>
      </c>
      <c r="E897" s="0" t="n">
        <v>32634</v>
      </c>
      <c r="F897" s="0" t="n">
        <v>32683</v>
      </c>
      <c r="G897" s="0" t="n">
        <v>32651</v>
      </c>
      <c r="H897" s="0" t="n">
        <v>32676</v>
      </c>
      <c r="I897" s="0" t="n">
        <v>32655</v>
      </c>
    </row>
    <row r="898" customFormat="false" ht="12.8" hidden="false" customHeight="false" outlineLevel="0" collapsed="false">
      <c r="A898" s="0" t="n">
        <v>32703</v>
      </c>
      <c r="B898" s="0" t="n">
        <v>32606</v>
      </c>
      <c r="C898" s="0" t="n">
        <v>32630</v>
      </c>
      <c r="D898" s="0" t="n">
        <v>32635</v>
      </c>
      <c r="E898" s="0" t="n">
        <v>32627</v>
      </c>
      <c r="F898" s="0" t="n">
        <v>32687</v>
      </c>
      <c r="G898" s="0" t="n">
        <v>32656</v>
      </c>
      <c r="H898" s="0" t="n">
        <v>32674</v>
      </c>
      <c r="I898" s="0" t="n">
        <v>32656</v>
      </c>
    </row>
    <row r="899" customFormat="false" ht="12.8" hidden="false" customHeight="false" outlineLevel="0" collapsed="false">
      <c r="A899" s="0" t="n">
        <v>32706</v>
      </c>
      <c r="B899" s="0" t="n">
        <v>32610</v>
      </c>
      <c r="C899" s="0" t="n">
        <v>32630</v>
      </c>
      <c r="D899" s="0" t="n">
        <v>32637</v>
      </c>
      <c r="E899" s="0" t="n">
        <v>32630</v>
      </c>
      <c r="F899" s="0" t="n">
        <v>32691</v>
      </c>
      <c r="G899" s="0" t="n">
        <v>32657</v>
      </c>
      <c r="H899" s="0" t="n">
        <v>32679</v>
      </c>
      <c r="I899" s="0" t="n">
        <v>32661</v>
      </c>
    </row>
    <row r="900" customFormat="false" ht="12.8" hidden="false" customHeight="false" outlineLevel="0" collapsed="false">
      <c r="A900" s="0" t="n">
        <v>32702</v>
      </c>
      <c r="B900" s="0" t="n">
        <v>32607</v>
      </c>
      <c r="C900" s="0" t="n">
        <v>32634</v>
      </c>
      <c r="D900" s="0" t="n">
        <v>32640</v>
      </c>
      <c r="E900" s="0" t="n">
        <v>32627</v>
      </c>
      <c r="F900" s="0" t="n">
        <v>32677</v>
      </c>
      <c r="G900" s="0" t="n">
        <v>32653</v>
      </c>
      <c r="H900" s="0" t="n">
        <v>32679</v>
      </c>
      <c r="I900" s="0" t="n">
        <v>32655</v>
      </c>
    </row>
    <row r="901" customFormat="false" ht="12.8" hidden="false" customHeight="false" outlineLevel="0" collapsed="false">
      <c r="A901" s="0" t="n">
        <v>32703</v>
      </c>
      <c r="B901" s="0" t="n">
        <v>32610</v>
      </c>
      <c r="C901" s="0" t="n">
        <v>32629</v>
      </c>
      <c r="D901" s="0" t="n">
        <v>32640</v>
      </c>
      <c r="E901" s="0" t="n">
        <v>32627</v>
      </c>
      <c r="F901" s="0" t="n">
        <v>32686</v>
      </c>
      <c r="G901" s="0" t="n">
        <v>32652</v>
      </c>
      <c r="H901" s="0" t="n">
        <v>32674</v>
      </c>
      <c r="I901" s="0" t="n">
        <v>32666</v>
      </c>
    </row>
    <row r="902" customFormat="false" ht="12.8" hidden="false" customHeight="false" outlineLevel="0" collapsed="false">
      <c r="A902" s="0" t="n">
        <v>32704</v>
      </c>
      <c r="B902" s="0" t="n">
        <v>32606</v>
      </c>
      <c r="C902" s="0" t="n">
        <v>32633</v>
      </c>
      <c r="D902" s="0" t="n">
        <v>32641</v>
      </c>
      <c r="E902" s="0" t="n">
        <v>32625</v>
      </c>
      <c r="F902" s="0" t="n">
        <v>32676</v>
      </c>
      <c r="G902" s="0" t="n">
        <v>32648</v>
      </c>
      <c r="H902" s="0" t="n">
        <v>32672</v>
      </c>
      <c r="I902" s="0" t="n">
        <v>32661</v>
      </c>
    </row>
    <row r="903" customFormat="false" ht="12.8" hidden="false" customHeight="false" outlineLevel="0" collapsed="false">
      <c r="A903" s="0" t="n">
        <v>32701</v>
      </c>
      <c r="B903" s="0" t="n">
        <v>32607</v>
      </c>
      <c r="C903" s="0" t="n">
        <v>32626</v>
      </c>
      <c r="D903" s="0" t="n">
        <v>32640</v>
      </c>
      <c r="E903" s="0" t="n">
        <v>32625</v>
      </c>
      <c r="F903" s="0" t="n">
        <v>32684</v>
      </c>
      <c r="G903" s="0" t="n">
        <v>32652</v>
      </c>
      <c r="H903" s="0" t="n">
        <v>32673</v>
      </c>
      <c r="I903" s="0" t="n">
        <v>32656</v>
      </c>
    </row>
    <row r="904" customFormat="false" ht="12.8" hidden="false" customHeight="false" outlineLevel="0" collapsed="false">
      <c r="A904" s="0" t="n">
        <v>32699</v>
      </c>
      <c r="B904" s="0" t="n">
        <v>32605</v>
      </c>
      <c r="C904" s="0" t="n">
        <v>32626</v>
      </c>
      <c r="D904" s="0" t="n">
        <v>32638</v>
      </c>
      <c r="E904" s="0" t="n">
        <v>32627</v>
      </c>
      <c r="F904" s="0" t="n">
        <v>32690</v>
      </c>
      <c r="G904" s="0" t="n">
        <v>32651</v>
      </c>
      <c r="H904" s="0" t="n">
        <v>32670</v>
      </c>
      <c r="I904" s="0" t="n">
        <v>32654</v>
      </c>
    </row>
    <row r="905" customFormat="false" ht="12.8" hidden="false" customHeight="false" outlineLevel="0" collapsed="false">
      <c r="A905" s="0" t="n">
        <v>32702</v>
      </c>
      <c r="B905" s="0" t="n">
        <v>32607</v>
      </c>
      <c r="C905" s="0" t="n">
        <v>32634</v>
      </c>
      <c r="D905" s="0" t="n">
        <v>32641</v>
      </c>
      <c r="E905" s="0" t="n">
        <v>32628</v>
      </c>
      <c r="F905" s="0" t="n">
        <v>32686</v>
      </c>
      <c r="G905" s="0" t="n">
        <v>32653</v>
      </c>
      <c r="H905" s="0" t="n">
        <v>32672</v>
      </c>
      <c r="I905" s="0" t="n">
        <v>32657</v>
      </c>
    </row>
    <row r="906" customFormat="false" ht="12.8" hidden="false" customHeight="false" outlineLevel="0" collapsed="false">
      <c r="A906" s="0" t="n">
        <v>32702</v>
      </c>
      <c r="B906" s="0" t="n">
        <v>32605</v>
      </c>
      <c r="C906" s="0" t="n">
        <v>32624</v>
      </c>
      <c r="D906" s="0" t="n">
        <v>32637</v>
      </c>
      <c r="E906" s="0" t="n">
        <v>32634</v>
      </c>
      <c r="F906" s="0" t="n">
        <v>32680</v>
      </c>
      <c r="G906" s="0" t="n">
        <v>32653</v>
      </c>
      <c r="H906" s="0" t="n">
        <v>32675</v>
      </c>
      <c r="I906" s="0" t="n">
        <v>32655</v>
      </c>
    </row>
    <row r="907" customFormat="false" ht="12.8" hidden="false" customHeight="false" outlineLevel="0" collapsed="false">
      <c r="A907" s="0" t="n">
        <v>32701</v>
      </c>
      <c r="B907" s="0" t="n">
        <v>32606</v>
      </c>
      <c r="C907" s="0" t="n">
        <v>32620</v>
      </c>
      <c r="D907" s="0" t="n">
        <v>32633</v>
      </c>
      <c r="E907" s="0" t="n">
        <v>32628</v>
      </c>
      <c r="F907" s="0" t="n">
        <v>32679</v>
      </c>
      <c r="G907" s="0" t="n">
        <v>32658</v>
      </c>
      <c r="H907" s="0" t="n">
        <v>32683</v>
      </c>
      <c r="I907" s="0" t="n">
        <v>32654</v>
      </c>
    </row>
    <row r="908" customFormat="false" ht="12.8" hidden="false" customHeight="false" outlineLevel="0" collapsed="false">
      <c r="A908" s="0" t="n">
        <v>32705</v>
      </c>
      <c r="B908" s="0" t="n">
        <v>32606</v>
      </c>
      <c r="C908" s="0" t="n">
        <v>32634</v>
      </c>
      <c r="D908" s="0" t="n">
        <v>32642</v>
      </c>
      <c r="E908" s="0" t="n">
        <v>32627</v>
      </c>
      <c r="F908" s="0" t="n">
        <v>32677</v>
      </c>
      <c r="G908" s="0" t="n">
        <v>32658</v>
      </c>
      <c r="H908" s="0" t="n">
        <v>32677</v>
      </c>
      <c r="I908" s="0" t="n">
        <v>32659</v>
      </c>
    </row>
    <row r="909" customFormat="false" ht="12.8" hidden="false" customHeight="false" outlineLevel="0" collapsed="false">
      <c r="A909" s="0" t="n">
        <v>32706</v>
      </c>
      <c r="B909" s="0" t="n">
        <v>32611</v>
      </c>
      <c r="C909" s="0" t="n">
        <v>32628</v>
      </c>
      <c r="D909" s="0" t="n">
        <v>32639</v>
      </c>
      <c r="E909" s="0" t="n">
        <v>32628</v>
      </c>
      <c r="F909" s="0" t="n">
        <v>32687</v>
      </c>
      <c r="G909" s="0" t="n">
        <v>32653</v>
      </c>
      <c r="H909" s="0" t="n">
        <v>32669</v>
      </c>
      <c r="I909" s="0" t="n">
        <v>32662</v>
      </c>
    </row>
    <row r="910" customFormat="false" ht="12.8" hidden="false" customHeight="false" outlineLevel="0" collapsed="false">
      <c r="A910" s="0" t="n">
        <v>32703</v>
      </c>
      <c r="B910" s="0" t="n">
        <v>32608</v>
      </c>
      <c r="C910" s="0" t="n">
        <v>32626</v>
      </c>
      <c r="D910" s="0" t="n">
        <v>32639</v>
      </c>
      <c r="E910" s="0" t="n">
        <v>32631</v>
      </c>
      <c r="F910" s="0" t="n">
        <v>32686</v>
      </c>
      <c r="G910" s="0" t="n">
        <v>32653</v>
      </c>
      <c r="H910" s="0" t="n">
        <v>32673</v>
      </c>
      <c r="I910" s="0" t="n">
        <v>32658</v>
      </c>
    </row>
    <row r="911" customFormat="false" ht="12.8" hidden="false" customHeight="false" outlineLevel="0" collapsed="false">
      <c r="A911" s="0" t="n">
        <v>32702</v>
      </c>
      <c r="B911" s="0" t="n">
        <v>32608</v>
      </c>
      <c r="C911" s="0" t="n">
        <v>32621</v>
      </c>
      <c r="D911" s="0" t="n">
        <v>32637</v>
      </c>
      <c r="E911" s="0" t="n">
        <v>32629</v>
      </c>
      <c r="F911" s="0" t="n">
        <v>32683</v>
      </c>
      <c r="G911" s="0" t="n">
        <v>32653</v>
      </c>
      <c r="H911" s="0" t="n">
        <v>32672</v>
      </c>
      <c r="I911" s="0" t="n">
        <v>32657</v>
      </c>
    </row>
    <row r="912" customFormat="false" ht="12.8" hidden="false" customHeight="false" outlineLevel="0" collapsed="false">
      <c r="A912" s="0" t="n">
        <v>32705</v>
      </c>
      <c r="B912" s="0" t="n">
        <v>32607</v>
      </c>
      <c r="C912" s="0" t="n">
        <v>32627</v>
      </c>
      <c r="D912" s="0" t="n">
        <v>32634</v>
      </c>
      <c r="E912" s="0" t="n">
        <v>32627</v>
      </c>
      <c r="F912" s="0" t="n">
        <v>32680</v>
      </c>
      <c r="G912" s="0" t="n">
        <v>32651</v>
      </c>
      <c r="H912" s="0" t="n">
        <v>32671</v>
      </c>
      <c r="I912" s="0" t="n">
        <v>32657</v>
      </c>
    </row>
    <row r="913" customFormat="false" ht="12.8" hidden="false" customHeight="false" outlineLevel="0" collapsed="false">
      <c r="A913" s="0" t="n">
        <v>32704</v>
      </c>
      <c r="B913" s="0" t="n">
        <v>32609</v>
      </c>
      <c r="C913" s="0" t="n">
        <v>32622</v>
      </c>
      <c r="D913" s="0" t="n">
        <v>32639</v>
      </c>
      <c r="E913" s="0" t="n">
        <v>32633</v>
      </c>
      <c r="F913" s="0" t="n">
        <v>32682</v>
      </c>
      <c r="G913" s="0" t="n">
        <v>32650</v>
      </c>
      <c r="H913" s="0" t="n">
        <v>32676</v>
      </c>
      <c r="I913" s="0" t="n">
        <v>32659</v>
      </c>
    </row>
    <row r="914" customFormat="false" ht="12.8" hidden="false" customHeight="false" outlineLevel="0" collapsed="false">
      <c r="A914" s="0" t="n">
        <v>32704</v>
      </c>
      <c r="B914" s="0" t="n">
        <v>32607</v>
      </c>
      <c r="C914" s="0" t="n">
        <v>32628</v>
      </c>
      <c r="D914" s="0" t="n">
        <v>32638</v>
      </c>
      <c r="E914" s="0" t="n">
        <v>32623</v>
      </c>
      <c r="F914" s="0" t="n">
        <v>32683</v>
      </c>
      <c r="G914" s="0" t="n">
        <v>32651</v>
      </c>
      <c r="H914" s="0" t="n">
        <v>32673</v>
      </c>
      <c r="I914" s="0" t="n">
        <v>32651</v>
      </c>
    </row>
    <row r="915" customFormat="false" ht="12.8" hidden="false" customHeight="false" outlineLevel="0" collapsed="false">
      <c r="A915" s="0" t="n">
        <v>32706</v>
      </c>
      <c r="B915" s="0" t="n">
        <v>32610</v>
      </c>
      <c r="C915" s="0" t="n">
        <v>32623</v>
      </c>
      <c r="D915" s="0" t="n">
        <v>32638</v>
      </c>
      <c r="E915" s="0" t="n">
        <v>32626</v>
      </c>
      <c r="F915" s="0" t="n">
        <v>32676</v>
      </c>
      <c r="G915" s="0" t="n">
        <v>32652</v>
      </c>
      <c r="H915" s="0" t="n">
        <v>32674</v>
      </c>
      <c r="I915" s="0" t="n">
        <v>32657</v>
      </c>
    </row>
    <row r="916" customFormat="false" ht="12.8" hidden="false" customHeight="false" outlineLevel="0" collapsed="false">
      <c r="A916" s="0" t="n">
        <v>32700</v>
      </c>
      <c r="B916" s="0" t="n">
        <v>32610</v>
      </c>
      <c r="C916" s="0" t="n">
        <v>32626</v>
      </c>
      <c r="D916" s="0" t="n">
        <v>32635</v>
      </c>
      <c r="E916" s="0" t="n">
        <v>32627</v>
      </c>
      <c r="F916" s="0" t="n">
        <v>32687</v>
      </c>
      <c r="G916" s="0" t="n">
        <v>32655</v>
      </c>
      <c r="H916" s="0" t="n">
        <v>32670</v>
      </c>
      <c r="I916" s="0" t="n">
        <v>32661</v>
      </c>
    </row>
    <row r="917" customFormat="false" ht="12.8" hidden="false" customHeight="false" outlineLevel="0" collapsed="false">
      <c r="A917" s="0" t="n">
        <v>32701</v>
      </c>
      <c r="B917" s="0" t="n">
        <v>32610</v>
      </c>
      <c r="C917" s="0" t="n">
        <v>32626</v>
      </c>
      <c r="D917" s="0" t="n">
        <v>32639</v>
      </c>
      <c r="E917" s="0" t="n">
        <v>32630</v>
      </c>
      <c r="F917" s="0" t="n">
        <v>32680</v>
      </c>
      <c r="G917" s="0" t="n">
        <v>32646</v>
      </c>
      <c r="H917" s="0" t="n">
        <v>32675</v>
      </c>
      <c r="I917" s="0" t="n">
        <v>32653</v>
      </c>
    </row>
    <row r="918" customFormat="false" ht="12.8" hidden="false" customHeight="false" outlineLevel="0" collapsed="false">
      <c r="A918" s="0" t="n">
        <v>32707</v>
      </c>
      <c r="B918" s="0" t="n">
        <v>32610</v>
      </c>
      <c r="C918" s="0" t="n">
        <v>32623</v>
      </c>
      <c r="D918" s="0" t="n">
        <v>32634</v>
      </c>
      <c r="E918" s="0" t="n">
        <v>32628</v>
      </c>
      <c r="F918" s="0" t="n">
        <v>32682</v>
      </c>
      <c r="G918" s="0" t="n">
        <v>32653</v>
      </c>
      <c r="H918" s="0" t="n">
        <v>32674</v>
      </c>
      <c r="I918" s="0" t="n">
        <v>32657</v>
      </c>
    </row>
    <row r="919" customFormat="false" ht="12.8" hidden="false" customHeight="false" outlineLevel="0" collapsed="false">
      <c r="A919" s="0" t="n">
        <v>32706</v>
      </c>
      <c r="B919" s="0" t="n">
        <v>32608</v>
      </c>
      <c r="C919" s="0" t="n">
        <v>32629</v>
      </c>
      <c r="D919" s="0" t="n">
        <v>32639</v>
      </c>
      <c r="E919" s="0" t="n">
        <v>32628</v>
      </c>
      <c r="F919" s="0" t="n">
        <v>32682</v>
      </c>
      <c r="G919" s="0" t="n">
        <v>32651</v>
      </c>
      <c r="H919" s="0" t="n">
        <v>32675</v>
      </c>
      <c r="I919" s="0" t="n">
        <v>32654</v>
      </c>
    </row>
    <row r="920" customFormat="false" ht="12.8" hidden="false" customHeight="false" outlineLevel="0" collapsed="false">
      <c r="A920" s="0" t="n">
        <v>32703</v>
      </c>
      <c r="B920" s="0" t="n">
        <v>32605</v>
      </c>
      <c r="C920" s="0" t="n">
        <v>32631</v>
      </c>
      <c r="D920" s="0" t="n">
        <v>32634</v>
      </c>
      <c r="E920" s="0" t="n">
        <v>32629</v>
      </c>
      <c r="F920" s="0" t="n">
        <v>32671</v>
      </c>
      <c r="G920" s="0" t="n">
        <v>32647</v>
      </c>
      <c r="H920" s="0" t="n">
        <v>32678</v>
      </c>
      <c r="I920" s="0" t="n">
        <v>32659</v>
      </c>
    </row>
    <row r="921" customFormat="false" ht="12.8" hidden="false" customHeight="false" outlineLevel="0" collapsed="false">
      <c r="A921" s="0" t="n">
        <v>32703</v>
      </c>
      <c r="B921" s="0" t="n">
        <v>32606</v>
      </c>
      <c r="C921" s="0" t="n">
        <v>32623</v>
      </c>
      <c r="D921" s="0" t="n">
        <v>32635</v>
      </c>
      <c r="E921" s="0" t="n">
        <v>32628</v>
      </c>
      <c r="F921" s="0" t="n">
        <v>32675</v>
      </c>
      <c r="G921" s="0" t="n">
        <v>32651</v>
      </c>
      <c r="H921" s="0" t="n">
        <v>32674</v>
      </c>
      <c r="I921" s="0" t="n">
        <v>32659</v>
      </c>
    </row>
    <row r="922" customFormat="false" ht="12.8" hidden="false" customHeight="false" outlineLevel="0" collapsed="false">
      <c r="A922" s="0" t="n">
        <v>32701</v>
      </c>
      <c r="B922" s="0" t="n">
        <v>32609</v>
      </c>
      <c r="C922" s="0" t="n">
        <v>32626</v>
      </c>
      <c r="D922" s="0" t="n">
        <v>32633</v>
      </c>
      <c r="E922" s="0" t="n">
        <v>32631</v>
      </c>
      <c r="F922" s="0" t="n">
        <v>32682</v>
      </c>
      <c r="G922" s="0" t="n">
        <v>32647</v>
      </c>
      <c r="H922" s="0" t="n">
        <v>32674</v>
      </c>
      <c r="I922" s="0" t="n">
        <v>32659</v>
      </c>
    </row>
    <row r="923" customFormat="false" ht="12.8" hidden="false" customHeight="false" outlineLevel="0" collapsed="false">
      <c r="A923" s="0" t="n">
        <v>32706</v>
      </c>
      <c r="B923" s="0" t="n">
        <v>32606</v>
      </c>
      <c r="C923" s="0" t="n">
        <v>32627</v>
      </c>
      <c r="D923" s="0" t="n">
        <v>32637</v>
      </c>
      <c r="E923" s="0" t="n">
        <v>32629</v>
      </c>
      <c r="F923" s="0" t="n">
        <v>32679</v>
      </c>
      <c r="G923" s="0" t="n">
        <v>32650</v>
      </c>
      <c r="H923" s="0" t="n">
        <v>32666</v>
      </c>
      <c r="I923" s="0" t="n">
        <v>32656</v>
      </c>
    </row>
    <row r="924" customFormat="false" ht="12.8" hidden="false" customHeight="false" outlineLevel="0" collapsed="false">
      <c r="A924" s="0" t="n">
        <v>32704</v>
      </c>
      <c r="B924" s="0" t="n">
        <v>32607</v>
      </c>
      <c r="C924" s="0" t="n">
        <v>32631</v>
      </c>
      <c r="D924" s="0" t="n">
        <v>32638</v>
      </c>
      <c r="E924" s="0" t="n">
        <v>32622</v>
      </c>
      <c r="F924" s="0" t="n">
        <v>32681</v>
      </c>
      <c r="G924" s="0" t="n">
        <v>32651</v>
      </c>
      <c r="H924" s="0" t="n">
        <v>32674</v>
      </c>
      <c r="I924" s="0" t="n">
        <v>32655</v>
      </c>
    </row>
    <row r="925" customFormat="false" ht="12.8" hidden="false" customHeight="false" outlineLevel="0" collapsed="false">
      <c r="A925" s="0" t="n">
        <v>32707</v>
      </c>
      <c r="B925" s="0" t="n">
        <v>32607</v>
      </c>
      <c r="C925" s="0" t="n">
        <v>32627</v>
      </c>
      <c r="D925" s="0" t="n">
        <v>32635</v>
      </c>
      <c r="E925" s="0" t="n">
        <v>32634</v>
      </c>
      <c r="F925" s="0" t="n">
        <v>32677</v>
      </c>
      <c r="G925" s="0" t="n">
        <v>32649</v>
      </c>
      <c r="H925" s="0" t="n">
        <v>32673</v>
      </c>
      <c r="I925" s="0" t="n">
        <v>32657</v>
      </c>
    </row>
    <row r="926" customFormat="false" ht="12.8" hidden="false" customHeight="false" outlineLevel="0" collapsed="false">
      <c r="A926" s="0" t="n">
        <v>32706</v>
      </c>
      <c r="B926" s="0" t="n">
        <v>32609</v>
      </c>
      <c r="C926" s="0" t="n">
        <v>32623</v>
      </c>
      <c r="D926" s="0" t="n">
        <v>32635</v>
      </c>
      <c r="E926" s="0" t="n">
        <v>32629</v>
      </c>
      <c r="F926" s="0" t="n">
        <v>32678</v>
      </c>
      <c r="G926" s="0" t="n">
        <v>32656</v>
      </c>
      <c r="H926" s="0" t="n">
        <v>32675</v>
      </c>
      <c r="I926" s="0" t="n">
        <v>32655</v>
      </c>
    </row>
    <row r="927" customFormat="false" ht="12.8" hidden="false" customHeight="false" outlineLevel="0" collapsed="false">
      <c r="A927" s="0" t="n">
        <v>32707</v>
      </c>
      <c r="B927" s="0" t="n">
        <v>32607</v>
      </c>
      <c r="C927" s="0" t="n">
        <v>32624</v>
      </c>
      <c r="D927" s="0" t="n">
        <v>32640</v>
      </c>
      <c r="E927" s="0" t="n">
        <v>32620</v>
      </c>
      <c r="F927" s="0" t="n">
        <v>32678</v>
      </c>
      <c r="G927" s="0" t="n">
        <v>32648</v>
      </c>
      <c r="H927" s="0" t="n">
        <v>32676</v>
      </c>
      <c r="I927" s="0" t="n">
        <v>32655</v>
      </c>
    </row>
    <row r="928" customFormat="false" ht="12.8" hidden="false" customHeight="false" outlineLevel="0" collapsed="false">
      <c r="A928" s="0" t="n">
        <v>32699</v>
      </c>
      <c r="B928" s="0" t="n">
        <v>32607</v>
      </c>
      <c r="C928" s="0" t="n">
        <v>32623</v>
      </c>
      <c r="D928" s="0" t="n">
        <v>32636</v>
      </c>
      <c r="E928" s="0" t="n">
        <v>32630</v>
      </c>
      <c r="F928" s="0" t="n">
        <v>32680</v>
      </c>
      <c r="G928" s="0" t="n">
        <v>32651</v>
      </c>
      <c r="H928" s="0" t="n">
        <v>32675</v>
      </c>
      <c r="I928" s="0" t="n">
        <v>32660</v>
      </c>
    </row>
    <row r="929" customFormat="false" ht="12.8" hidden="false" customHeight="false" outlineLevel="0" collapsed="false">
      <c r="A929" s="0" t="n">
        <v>32704</v>
      </c>
      <c r="B929" s="0" t="n">
        <v>32606</v>
      </c>
      <c r="C929" s="0" t="n">
        <v>32634</v>
      </c>
      <c r="D929" s="0" t="n">
        <v>32644</v>
      </c>
      <c r="E929" s="0" t="n">
        <v>32625</v>
      </c>
      <c r="F929" s="0" t="n">
        <v>32681</v>
      </c>
      <c r="G929" s="0" t="n">
        <v>32654</v>
      </c>
      <c r="H929" s="0" t="n">
        <v>32674</v>
      </c>
      <c r="I929" s="0" t="n">
        <v>32655</v>
      </c>
    </row>
    <row r="930" customFormat="false" ht="12.8" hidden="false" customHeight="false" outlineLevel="0" collapsed="false">
      <c r="A930" s="0" t="n">
        <v>32707</v>
      </c>
      <c r="B930" s="0" t="n">
        <v>32610</v>
      </c>
      <c r="C930" s="0" t="n">
        <v>32627</v>
      </c>
      <c r="D930" s="0" t="n">
        <v>32642</v>
      </c>
      <c r="E930" s="0" t="n">
        <v>32627</v>
      </c>
      <c r="F930" s="0" t="n">
        <v>32679</v>
      </c>
      <c r="G930" s="0" t="n">
        <v>32652</v>
      </c>
      <c r="H930" s="0" t="n">
        <v>32678</v>
      </c>
      <c r="I930" s="0" t="n">
        <v>32655</v>
      </c>
    </row>
    <row r="931" customFormat="false" ht="12.8" hidden="false" customHeight="false" outlineLevel="0" collapsed="false">
      <c r="A931" s="0" t="n">
        <v>32700</v>
      </c>
      <c r="B931" s="0" t="n">
        <v>32608</v>
      </c>
      <c r="C931" s="0" t="n">
        <v>32627</v>
      </c>
      <c r="D931" s="0" t="n">
        <v>32631</v>
      </c>
      <c r="E931" s="0" t="n">
        <v>32627</v>
      </c>
      <c r="F931" s="0" t="n">
        <v>32676</v>
      </c>
      <c r="G931" s="0" t="n">
        <v>32651</v>
      </c>
      <c r="H931" s="0" t="n">
        <v>32676</v>
      </c>
      <c r="I931" s="0" t="n">
        <v>32662</v>
      </c>
    </row>
    <row r="932" customFormat="false" ht="12.8" hidden="false" customHeight="false" outlineLevel="0" collapsed="false">
      <c r="A932" s="0" t="n">
        <v>32700</v>
      </c>
      <c r="B932" s="0" t="n">
        <v>32607</v>
      </c>
      <c r="C932" s="0" t="n">
        <v>32622</v>
      </c>
      <c r="D932" s="0" t="n">
        <v>32644</v>
      </c>
      <c r="E932" s="0" t="n">
        <v>32626</v>
      </c>
      <c r="F932" s="0" t="n">
        <v>32678</v>
      </c>
      <c r="G932" s="0" t="n">
        <v>32649</v>
      </c>
      <c r="H932" s="0" t="n">
        <v>32669</v>
      </c>
      <c r="I932" s="0" t="n">
        <v>32659</v>
      </c>
    </row>
    <row r="933" customFormat="false" ht="12.8" hidden="false" customHeight="false" outlineLevel="0" collapsed="false">
      <c r="A933" s="0" t="n">
        <v>32703</v>
      </c>
      <c r="B933" s="0" t="n">
        <v>32608</v>
      </c>
      <c r="C933" s="0" t="n">
        <v>32626</v>
      </c>
      <c r="D933" s="0" t="n">
        <v>32634</v>
      </c>
      <c r="E933" s="0" t="n">
        <v>32629</v>
      </c>
      <c r="F933" s="0" t="n">
        <v>32675</v>
      </c>
      <c r="G933" s="0" t="n">
        <v>32648</v>
      </c>
      <c r="H933" s="0" t="n">
        <v>32674</v>
      </c>
      <c r="I933" s="0" t="n">
        <v>32660</v>
      </c>
    </row>
    <row r="934" customFormat="false" ht="12.8" hidden="false" customHeight="false" outlineLevel="0" collapsed="false">
      <c r="A934" s="0" t="n">
        <v>32703</v>
      </c>
      <c r="B934" s="0" t="n">
        <v>32604</v>
      </c>
      <c r="C934" s="0" t="n">
        <v>32631</v>
      </c>
      <c r="D934" s="0" t="n">
        <v>32640</v>
      </c>
      <c r="E934" s="0" t="n">
        <v>32630</v>
      </c>
      <c r="F934" s="0" t="n">
        <v>32683</v>
      </c>
      <c r="G934" s="0" t="n">
        <v>32649</v>
      </c>
      <c r="H934" s="0" t="n">
        <v>32675</v>
      </c>
      <c r="I934" s="0" t="n">
        <v>32663</v>
      </c>
    </row>
    <row r="935" customFormat="false" ht="12.8" hidden="false" customHeight="false" outlineLevel="0" collapsed="false">
      <c r="A935" s="0" t="n">
        <v>32702</v>
      </c>
      <c r="B935" s="0" t="n">
        <v>32608</v>
      </c>
      <c r="C935" s="0" t="n">
        <v>32630</v>
      </c>
      <c r="D935" s="0" t="n">
        <v>32637</v>
      </c>
      <c r="E935" s="0" t="n">
        <v>32630</v>
      </c>
      <c r="F935" s="0" t="n">
        <v>32676</v>
      </c>
      <c r="G935" s="0" t="n">
        <v>32649</v>
      </c>
      <c r="H935" s="0" t="n">
        <v>32677</v>
      </c>
      <c r="I935" s="0" t="n">
        <v>32656</v>
      </c>
    </row>
    <row r="936" customFormat="false" ht="12.8" hidden="false" customHeight="false" outlineLevel="0" collapsed="false">
      <c r="A936" s="0" t="n">
        <v>32705</v>
      </c>
      <c r="B936" s="0" t="n">
        <v>32609</v>
      </c>
      <c r="C936" s="0" t="n">
        <v>32624</v>
      </c>
      <c r="D936" s="0" t="n">
        <v>32635</v>
      </c>
      <c r="E936" s="0" t="n">
        <v>32627</v>
      </c>
      <c r="F936" s="0" t="n">
        <v>32675</v>
      </c>
      <c r="G936" s="0" t="n">
        <v>32654</v>
      </c>
      <c r="H936" s="0" t="n">
        <v>32672</v>
      </c>
      <c r="I936" s="0" t="n">
        <v>32654</v>
      </c>
    </row>
    <row r="937" customFormat="false" ht="12.8" hidden="false" customHeight="false" outlineLevel="0" collapsed="false">
      <c r="A937" s="0" t="n">
        <v>32704</v>
      </c>
      <c r="B937" s="0" t="n">
        <v>32607</v>
      </c>
      <c r="C937" s="0" t="n">
        <v>32630</v>
      </c>
      <c r="D937" s="0" t="n">
        <v>32639</v>
      </c>
      <c r="E937" s="0" t="n">
        <v>32631</v>
      </c>
      <c r="F937" s="0" t="n">
        <v>32682</v>
      </c>
      <c r="G937" s="0" t="n">
        <v>32650</v>
      </c>
      <c r="H937" s="0" t="n">
        <v>32680</v>
      </c>
      <c r="I937" s="0" t="n">
        <v>32664</v>
      </c>
    </row>
    <row r="938" customFormat="false" ht="12.8" hidden="false" customHeight="false" outlineLevel="0" collapsed="false">
      <c r="A938" s="0" t="n">
        <v>32709</v>
      </c>
      <c r="B938" s="0" t="n">
        <v>32605</v>
      </c>
      <c r="C938" s="0" t="n">
        <v>32627</v>
      </c>
      <c r="D938" s="0" t="n">
        <v>32636</v>
      </c>
      <c r="E938" s="0" t="n">
        <v>32629</v>
      </c>
      <c r="F938" s="0" t="n">
        <v>32679</v>
      </c>
      <c r="G938" s="0" t="n">
        <v>32654</v>
      </c>
      <c r="H938" s="0" t="n">
        <v>32680</v>
      </c>
      <c r="I938" s="0" t="n">
        <v>32657</v>
      </c>
    </row>
    <row r="939" customFormat="false" ht="12.8" hidden="false" customHeight="false" outlineLevel="0" collapsed="false">
      <c r="A939" s="0" t="n">
        <v>32701</v>
      </c>
      <c r="B939" s="0" t="n">
        <v>32603</v>
      </c>
      <c r="C939" s="0" t="n">
        <v>32631</v>
      </c>
      <c r="D939" s="0" t="n">
        <v>32638</v>
      </c>
      <c r="E939" s="0" t="n">
        <v>32627</v>
      </c>
      <c r="F939" s="0" t="n">
        <v>32675</v>
      </c>
      <c r="G939" s="0" t="n">
        <v>32651</v>
      </c>
      <c r="H939" s="0" t="n">
        <v>32674</v>
      </c>
      <c r="I939" s="0" t="n">
        <v>32651</v>
      </c>
    </row>
    <row r="940" customFormat="false" ht="12.8" hidden="false" customHeight="false" outlineLevel="0" collapsed="false">
      <c r="A940" s="0" t="n">
        <v>32702</v>
      </c>
      <c r="B940" s="0" t="n">
        <v>32608</v>
      </c>
      <c r="C940" s="0" t="n">
        <v>32628</v>
      </c>
      <c r="D940" s="0" t="n">
        <v>32639</v>
      </c>
      <c r="E940" s="0" t="n">
        <v>32626</v>
      </c>
      <c r="F940" s="0" t="n">
        <v>32678</v>
      </c>
      <c r="G940" s="0" t="n">
        <v>32659</v>
      </c>
      <c r="H940" s="0" t="n">
        <v>32673</v>
      </c>
      <c r="I940" s="0" t="n">
        <v>32660</v>
      </c>
    </row>
    <row r="941" customFormat="false" ht="12.8" hidden="false" customHeight="false" outlineLevel="0" collapsed="false">
      <c r="A941" s="0" t="n">
        <v>32709</v>
      </c>
      <c r="B941" s="0" t="n">
        <v>32610</v>
      </c>
      <c r="C941" s="0" t="n">
        <v>32627</v>
      </c>
      <c r="D941" s="0" t="n">
        <v>32639</v>
      </c>
      <c r="E941" s="0" t="n">
        <v>32627</v>
      </c>
      <c r="F941" s="0" t="n">
        <v>32684</v>
      </c>
      <c r="G941" s="0" t="n">
        <v>32653</v>
      </c>
      <c r="H941" s="0" t="n">
        <v>32677</v>
      </c>
      <c r="I941" s="0" t="n">
        <v>32659</v>
      </c>
    </row>
    <row r="942" customFormat="false" ht="12.8" hidden="false" customHeight="false" outlineLevel="0" collapsed="false">
      <c r="A942" s="0" t="n">
        <v>32704</v>
      </c>
      <c r="B942" s="0" t="n">
        <v>32606</v>
      </c>
      <c r="C942" s="0" t="n">
        <v>32628</v>
      </c>
      <c r="D942" s="0" t="n">
        <v>32631</v>
      </c>
      <c r="E942" s="0" t="n">
        <v>32631</v>
      </c>
      <c r="F942" s="0" t="n">
        <v>32686</v>
      </c>
      <c r="G942" s="0" t="n">
        <v>32648</v>
      </c>
      <c r="H942" s="0" t="n">
        <v>32673</v>
      </c>
      <c r="I942" s="0" t="n">
        <v>32663</v>
      </c>
    </row>
    <row r="943" customFormat="false" ht="12.8" hidden="false" customHeight="false" outlineLevel="0" collapsed="false">
      <c r="A943" s="0" t="n">
        <v>32706</v>
      </c>
      <c r="B943" s="0" t="n">
        <v>32608</v>
      </c>
      <c r="C943" s="0" t="n">
        <v>32631</v>
      </c>
      <c r="D943" s="0" t="n">
        <v>32637</v>
      </c>
      <c r="E943" s="0" t="n">
        <v>32629</v>
      </c>
      <c r="F943" s="0" t="n">
        <v>32675</v>
      </c>
      <c r="G943" s="0" t="n">
        <v>32648</v>
      </c>
      <c r="H943" s="0" t="n">
        <v>32674</v>
      </c>
      <c r="I943" s="0" t="n">
        <v>32653</v>
      </c>
    </row>
    <row r="944" customFormat="false" ht="12.8" hidden="false" customHeight="false" outlineLevel="0" collapsed="false">
      <c r="A944" s="0" t="n">
        <v>32707</v>
      </c>
      <c r="B944" s="0" t="n">
        <v>32607</v>
      </c>
      <c r="C944" s="0" t="n">
        <v>32627</v>
      </c>
      <c r="D944" s="0" t="n">
        <v>32640</v>
      </c>
      <c r="E944" s="0" t="n">
        <v>32629</v>
      </c>
      <c r="F944" s="0" t="n">
        <v>32678</v>
      </c>
      <c r="G944" s="0" t="n">
        <v>32655</v>
      </c>
      <c r="H944" s="0" t="n">
        <v>32676</v>
      </c>
      <c r="I944" s="0" t="n">
        <v>32655</v>
      </c>
    </row>
    <row r="945" customFormat="false" ht="12.8" hidden="false" customHeight="false" outlineLevel="0" collapsed="false">
      <c r="A945" s="0" t="n">
        <v>32703</v>
      </c>
      <c r="B945" s="0" t="n">
        <v>32604</v>
      </c>
      <c r="C945" s="0" t="n">
        <v>32627</v>
      </c>
      <c r="D945" s="0" t="n">
        <v>32643</v>
      </c>
      <c r="E945" s="0" t="n">
        <v>32636</v>
      </c>
      <c r="F945" s="0" t="n">
        <v>32685</v>
      </c>
      <c r="G945" s="0" t="n">
        <v>32656</v>
      </c>
      <c r="H945" s="0" t="n">
        <v>32672</v>
      </c>
      <c r="I945" s="0" t="n">
        <v>32662</v>
      </c>
    </row>
    <row r="946" customFormat="false" ht="12.8" hidden="false" customHeight="false" outlineLevel="0" collapsed="false">
      <c r="A946" s="0" t="n">
        <v>32698</v>
      </c>
      <c r="B946" s="0" t="n">
        <v>32608</v>
      </c>
      <c r="C946" s="0" t="n">
        <v>32628</v>
      </c>
      <c r="D946" s="0" t="n">
        <v>32638</v>
      </c>
      <c r="E946" s="0" t="n">
        <v>32627</v>
      </c>
      <c r="F946" s="0" t="n">
        <v>32675</v>
      </c>
      <c r="G946" s="0" t="n">
        <v>32653</v>
      </c>
      <c r="H946" s="0" t="n">
        <v>32670</v>
      </c>
      <c r="I946" s="0" t="n">
        <v>32659</v>
      </c>
    </row>
    <row r="947" customFormat="false" ht="12.8" hidden="false" customHeight="false" outlineLevel="0" collapsed="false">
      <c r="A947" s="0" t="n">
        <v>32702</v>
      </c>
      <c r="B947" s="0" t="n">
        <v>32608</v>
      </c>
      <c r="C947" s="0" t="n">
        <v>32626</v>
      </c>
      <c r="D947" s="0" t="n">
        <v>32639</v>
      </c>
      <c r="E947" s="0" t="n">
        <v>32623</v>
      </c>
      <c r="F947" s="0" t="n">
        <v>32684</v>
      </c>
      <c r="G947" s="0" t="n">
        <v>32653</v>
      </c>
      <c r="H947" s="0" t="n">
        <v>32675</v>
      </c>
      <c r="I947" s="0" t="n">
        <v>32657</v>
      </c>
    </row>
    <row r="948" customFormat="false" ht="12.8" hidden="false" customHeight="false" outlineLevel="0" collapsed="false">
      <c r="A948" s="0" t="n">
        <v>32708</v>
      </c>
      <c r="B948" s="0" t="n">
        <v>32610</v>
      </c>
      <c r="C948" s="0" t="n">
        <v>32627</v>
      </c>
      <c r="D948" s="0" t="n">
        <v>32637</v>
      </c>
      <c r="E948" s="0" t="n">
        <v>32626</v>
      </c>
      <c r="F948" s="0" t="n">
        <v>32687</v>
      </c>
      <c r="G948" s="0" t="n">
        <v>32651</v>
      </c>
      <c r="H948" s="0" t="n">
        <v>32669</v>
      </c>
      <c r="I948" s="0" t="n">
        <v>32662</v>
      </c>
    </row>
    <row r="949" customFormat="false" ht="12.8" hidden="false" customHeight="false" outlineLevel="0" collapsed="false">
      <c r="A949" s="0" t="n">
        <v>32708</v>
      </c>
      <c r="B949" s="0" t="n">
        <v>32608</v>
      </c>
      <c r="C949" s="0" t="n">
        <v>32628</v>
      </c>
      <c r="D949" s="0" t="n">
        <v>32637</v>
      </c>
      <c r="E949" s="0" t="n">
        <v>32628</v>
      </c>
      <c r="F949" s="0" t="n">
        <v>32681</v>
      </c>
      <c r="G949" s="0" t="n">
        <v>32655</v>
      </c>
      <c r="H949" s="0" t="n">
        <v>32678</v>
      </c>
      <c r="I949" s="0" t="n">
        <v>32658</v>
      </c>
    </row>
    <row r="950" customFormat="false" ht="12.8" hidden="false" customHeight="false" outlineLevel="0" collapsed="false">
      <c r="A950" s="0" t="n">
        <v>32702</v>
      </c>
      <c r="B950" s="0" t="n">
        <v>32606</v>
      </c>
      <c r="C950" s="0" t="n">
        <v>32631</v>
      </c>
      <c r="D950" s="0" t="n">
        <v>32641</v>
      </c>
      <c r="E950" s="0" t="n">
        <v>32627</v>
      </c>
      <c r="F950" s="0" t="n">
        <v>32681</v>
      </c>
      <c r="G950" s="0" t="n">
        <v>32654</v>
      </c>
      <c r="H950" s="0" t="n">
        <v>32673</v>
      </c>
      <c r="I950" s="0" t="n">
        <v>32663</v>
      </c>
    </row>
    <row r="951" customFormat="false" ht="12.8" hidden="false" customHeight="false" outlineLevel="0" collapsed="false">
      <c r="A951" s="0" t="n">
        <v>32704</v>
      </c>
      <c r="B951" s="0" t="n">
        <v>32610</v>
      </c>
      <c r="C951" s="0" t="n">
        <v>32628</v>
      </c>
      <c r="D951" s="0" t="n">
        <v>32645</v>
      </c>
      <c r="E951" s="0" t="n">
        <v>32631</v>
      </c>
      <c r="F951" s="0" t="n">
        <v>32678</v>
      </c>
      <c r="G951" s="0" t="n">
        <v>32648</v>
      </c>
      <c r="H951" s="0" t="n">
        <v>32672</v>
      </c>
      <c r="I951" s="0" t="n">
        <v>32656</v>
      </c>
    </row>
    <row r="952" customFormat="false" ht="12.8" hidden="false" customHeight="false" outlineLevel="0" collapsed="false">
      <c r="A952" s="0" t="n">
        <v>32703</v>
      </c>
      <c r="B952" s="0" t="n">
        <v>32606</v>
      </c>
      <c r="C952" s="0" t="n">
        <v>32630</v>
      </c>
      <c r="D952" s="0" t="n">
        <v>32634</v>
      </c>
      <c r="E952" s="0" t="n">
        <v>32634</v>
      </c>
      <c r="F952" s="0" t="n">
        <v>32682</v>
      </c>
      <c r="G952" s="0" t="n">
        <v>32658</v>
      </c>
      <c r="H952" s="0" t="n">
        <v>32676</v>
      </c>
      <c r="I952" s="0" t="n">
        <v>32662</v>
      </c>
    </row>
    <row r="953" customFormat="false" ht="12.8" hidden="false" customHeight="false" outlineLevel="0" collapsed="false">
      <c r="A953" s="0" t="n">
        <v>32703</v>
      </c>
      <c r="B953" s="0" t="n">
        <v>32608</v>
      </c>
      <c r="C953" s="0" t="n">
        <v>32629</v>
      </c>
      <c r="D953" s="0" t="n">
        <v>32636</v>
      </c>
      <c r="E953" s="0" t="n">
        <v>32628</v>
      </c>
      <c r="F953" s="0" t="n">
        <v>32685</v>
      </c>
      <c r="G953" s="0" t="n">
        <v>32651</v>
      </c>
      <c r="H953" s="0" t="n">
        <v>32671</v>
      </c>
      <c r="I953" s="0" t="n">
        <v>32663</v>
      </c>
    </row>
    <row r="954" customFormat="false" ht="12.8" hidden="false" customHeight="false" outlineLevel="0" collapsed="false">
      <c r="A954" s="0" t="n">
        <v>32702</v>
      </c>
      <c r="B954" s="0" t="n">
        <v>32604</v>
      </c>
      <c r="C954" s="0" t="n">
        <v>32627</v>
      </c>
      <c r="D954" s="0" t="n">
        <v>32640</v>
      </c>
      <c r="E954" s="0" t="n">
        <v>32627</v>
      </c>
      <c r="F954" s="0" t="n">
        <v>32687</v>
      </c>
      <c r="G954" s="0" t="n">
        <v>32653</v>
      </c>
      <c r="H954" s="0" t="n">
        <v>32676</v>
      </c>
      <c r="I954" s="0" t="n">
        <v>32657</v>
      </c>
    </row>
    <row r="955" customFormat="false" ht="12.8" hidden="false" customHeight="false" outlineLevel="0" collapsed="false">
      <c r="A955" s="0" t="n">
        <v>32707</v>
      </c>
      <c r="B955" s="0" t="n">
        <v>32608</v>
      </c>
      <c r="C955" s="0" t="n">
        <v>32625</v>
      </c>
      <c r="D955" s="0" t="n">
        <v>32635</v>
      </c>
      <c r="E955" s="0" t="n">
        <v>32633</v>
      </c>
      <c r="F955" s="0" t="n">
        <v>32690</v>
      </c>
      <c r="G955" s="0" t="n">
        <v>32651</v>
      </c>
      <c r="H955" s="0" t="n">
        <v>32674</v>
      </c>
      <c r="I955" s="0" t="n">
        <v>32654</v>
      </c>
    </row>
    <row r="956" customFormat="false" ht="12.8" hidden="false" customHeight="false" outlineLevel="0" collapsed="false">
      <c r="A956" s="0" t="n">
        <v>32701</v>
      </c>
      <c r="B956" s="0" t="n">
        <v>32606</v>
      </c>
      <c r="C956" s="0" t="n">
        <v>32631</v>
      </c>
      <c r="D956" s="0" t="n">
        <v>32637</v>
      </c>
      <c r="E956" s="0" t="n">
        <v>32627</v>
      </c>
      <c r="F956" s="0" t="n">
        <v>32682</v>
      </c>
      <c r="G956" s="0" t="n">
        <v>32654</v>
      </c>
      <c r="H956" s="0" t="n">
        <v>32672</v>
      </c>
      <c r="I956" s="0" t="n">
        <v>32659</v>
      </c>
    </row>
    <row r="957" customFormat="false" ht="12.8" hidden="false" customHeight="false" outlineLevel="0" collapsed="false">
      <c r="A957" s="0" t="n">
        <v>32700</v>
      </c>
      <c r="B957" s="0" t="n">
        <v>32606</v>
      </c>
      <c r="C957" s="0" t="n">
        <v>32634</v>
      </c>
      <c r="D957" s="0" t="n">
        <v>32635</v>
      </c>
      <c r="E957" s="0" t="n">
        <v>32627</v>
      </c>
      <c r="F957" s="0" t="n">
        <v>32685</v>
      </c>
      <c r="G957" s="0" t="n">
        <v>32651</v>
      </c>
      <c r="H957" s="0" t="n">
        <v>32673</v>
      </c>
      <c r="I957" s="0" t="n">
        <v>32658</v>
      </c>
    </row>
    <row r="958" customFormat="false" ht="12.8" hidden="false" customHeight="false" outlineLevel="0" collapsed="false">
      <c r="A958" s="0" t="n">
        <v>32705</v>
      </c>
      <c r="B958" s="0" t="n">
        <v>32606</v>
      </c>
      <c r="C958" s="0" t="n">
        <v>32630</v>
      </c>
      <c r="D958" s="0" t="n">
        <v>32633</v>
      </c>
      <c r="E958" s="0" t="n">
        <v>32630</v>
      </c>
      <c r="F958" s="0" t="n">
        <v>32691</v>
      </c>
      <c r="G958" s="0" t="n">
        <v>32654</v>
      </c>
      <c r="H958" s="0" t="n">
        <v>32676</v>
      </c>
      <c r="I958" s="0" t="n">
        <v>32660</v>
      </c>
    </row>
    <row r="959" customFormat="false" ht="12.8" hidden="false" customHeight="false" outlineLevel="0" collapsed="false">
      <c r="A959" s="0" t="n">
        <v>32701</v>
      </c>
      <c r="B959" s="0" t="n">
        <v>32608</v>
      </c>
      <c r="C959" s="0" t="n">
        <v>32628</v>
      </c>
      <c r="D959" s="0" t="n">
        <v>32639</v>
      </c>
      <c r="E959" s="0" t="n">
        <v>32628</v>
      </c>
      <c r="F959" s="0" t="n">
        <v>32681</v>
      </c>
      <c r="G959" s="0" t="n">
        <v>32653</v>
      </c>
      <c r="H959" s="0" t="n">
        <v>32677</v>
      </c>
      <c r="I959" s="0" t="n">
        <v>32657</v>
      </c>
    </row>
    <row r="960" customFormat="false" ht="12.8" hidden="false" customHeight="false" outlineLevel="0" collapsed="false">
      <c r="A960" s="0" t="n">
        <v>32703</v>
      </c>
      <c r="B960" s="0" t="n">
        <v>32608</v>
      </c>
      <c r="C960" s="0" t="n">
        <v>32627</v>
      </c>
      <c r="D960" s="0" t="n">
        <v>32644</v>
      </c>
      <c r="E960" s="0" t="n">
        <v>32629</v>
      </c>
      <c r="F960" s="0" t="n">
        <v>32691</v>
      </c>
      <c r="G960" s="0" t="n">
        <v>32647</v>
      </c>
      <c r="H960" s="0" t="n">
        <v>32677</v>
      </c>
      <c r="I960" s="0" t="n">
        <v>32651</v>
      </c>
    </row>
    <row r="961" customFormat="false" ht="12.8" hidden="false" customHeight="false" outlineLevel="0" collapsed="false">
      <c r="A961" s="0" t="n">
        <v>32705</v>
      </c>
      <c r="B961" s="0" t="n">
        <v>32606</v>
      </c>
      <c r="C961" s="0" t="n">
        <v>32625</v>
      </c>
      <c r="D961" s="0" t="n">
        <v>32641</v>
      </c>
      <c r="E961" s="0" t="n">
        <v>32625</v>
      </c>
      <c r="F961" s="0" t="n">
        <v>32687</v>
      </c>
      <c r="G961" s="0" t="n">
        <v>32654</v>
      </c>
      <c r="H961" s="0" t="n">
        <v>32673</v>
      </c>
      <c r="I961" s="0" t="n">
        <v>32654</v>
      </c>
    </row>
    <row r="962" customFormat="false" ht="12.8" hidden="false" customHeight="false" outlineLevel="0" collapsed="false">
      <c r="A962" s="0" t="n">
        <v>32705</v>
      </c>
      <c r="B962" s="0" t="n">
        <v>32610</v>
      </c>
      <c r="C962" s="0" t="n">
        <v>32630</v>
      </c>
      <c r="D962" s="0" t="n">
        <v>32643</v>
      </c>
      <c r="E962" s="0" t="n">
        <v>32630</v>
      </c>
      <c r="F962" s="0" t="n">
        <v>32688</v>
      </c>
      <c r="G962" s="0" t="n">
        <v>32655</v>
      </c>
      <c r="H962" s="0" t="n">
        <v>32672</v>
      </c>
      <c r="I962" s="0" t="n">
        <v>32651</v>
      </c>
    </row>
    <row r="963" customFormat="false" ht="12.8" hidden="false" customHeight="false" outlineLevel="0" collapsed="false">
      <c r="A963" s="0" t="n">
        <v>32704</v>
      </c>
      <c r="B963" s="0" t="n">
        <v>32608</v>
      </c>
      <c r="C963" s="0" t="n">
        <v>32636</v>
      </c>
      <c r="D963" s="0" t="n">
        <v>32639</v>
      </c>
      <c r="E963" s="0" t="n">
        <v>32631</v>
      </c>
      <c r="F963" s="0" t="n">
        <v>32679</v>
      </c>
      <c r="G963" s="0" t="n">
        <v>32651</v>
      </c>
      <c r="H963" s="0" t="n">
        <v>32680</v>
      </c>
      <c r="I963" s="0" t="n">
        <v>32656</v>
      </c>
    </row>
    <row r="964" customFormat="false" ht="12.8" hidden="false" customHeight="false" outlineLevel="0" collapsed="false">
      <c r="A964" s="0" t="n">
        <v>32698</v>
      </c>
      <c r="B964" s="0" t="n">
        <v>32607</v>
      </c>
      <c r="C964" s="0" t="n">
        <v>32630</v>
      </c>
      <c r="D964" s="0" t="n">
        <v>32636</v>
      </c>
      <c r="E964" s="0" t="n">
        <v>32632</v>
      </c>
      <c r="F964" s="0" t="n">
        <v>32681</v>
      </c>
      <c r="G964" s="0" t="n">
        <v>32656</v>
      </c>
      <c r="H964" s="0" t="n">
        <v>32678</v>
      </c>
      <c r="I964" s="0" t="n">
        <v>32663</v>
      </c>
    </row>
    <row r="965" customFormat="false" ht="12.8" hidden="false" customHeight="false" outlineLevel="0" collapsed="false">
      <c r="A965" s="0" t="n">
        <v>32702</v>
      </c>
      <c r="B965" s="0" t="n">
        <v>32606</v>
      </c>
      <c r="C965" s="0" t="n">
        <v>32626</v>
      </c>
      <c r="D965" s="0" t="n">
        <v>32635</v>
      </c>
      <c r="E965" s="0" t="n">
        <v>32634</v>
      </c>
      <c r="F965" s="0" t="n">
        <v>32675</v>
      </c>
      <c r="G965" s="0" t="n">
        <v>32656</v>
      </c>
      <c r="H965" s="0" t="n">
        <v>32675</v>
      </c>
      <c r="I965" s="0" t="n">
        <v>32660</v>
      </c>
    </row>
    <row r="966" customFormat="false" ht="12.8" hidden="false" customHeight="false" outlineLevel="0" collapsed="false">
      <c r="A966" s="0" t="n">
        <v>32700</v>
      </c>
      <c r="B966" s="0" t="n">
        <v>32607</v>
      </c>
      <c r="C966" s="0" t="n">
        <v>32627</v>
      </c>
      <c r="D966" s="0" t="n">
        <v>32635</v>
      </c>
      <c r="E966" s="0" t="n">
        <v>32622</v>
      </c>
      <c r="F966" s="0" t="n">
        <v>32683</v>
      </c>
      <c r="G966" s="0" t="n">
        <v>32654</v>
      </c>
      <c r="H966" s="0" t="n">
        <v>32675</v>
      </c>
      <c r="I966" s="0" t="n">
        <v>32659</v>
      </c>
    </row>
    <row r="967" customFormat="false" ht="12.8" hidden="false" customHeight="false" outlineLevel="0" collapsed="false">
      <c r="A967" s="0" t="n">
        <v>32702</v>
      </c>
      <c r="B967" s="0" t="n">
        <v>32606</v>
      </c>
      <c r="C967" s="0" t="n">
        <v>32627</v>
      </c>
      <c r="D967" s="0" t="n">
        <v>32632</v>
      </c>
      <c r="E967" s="0" t="n">
        <v>32625</v>
      </c>
      <c r="F967" s="0" t="n">
        <v>32683</v>
      </c>
      <c r="G967" s="0" t="n">
        <v>32654</v>
      </c>
      <c r="H967" s="0" t="n">
        <v>32678</v>
      </c>
      <c r="I967" s="0" t="n">
        <v>32657</v>
      </c>
    </row>
    <row r="968" customFormat="false" ht="12.8" hidden="false" customHeight="false" outlineLevel="0" collapsed="false">
      <c r="A968" s="0" t="n">
        <v>32702</v>
      </c>
      <c r="B968" s="0" t="n">
        <v>32611</v>
      </c>
      <c r="C968" s="0" t="n">
        <v>32633</v>
      </c>
      <c r="D968" s="0" t="n">
        <v>32635</v>
      </c>
      <c r="E968" s="0" t="n">
        <v>32628</v>
      </c>
      <c r="F968" s="0" t="n">
        <v>32685</v>
      </c>
      <c r="G968" s="0" t="n">
        <v>32651</v>
      </c>
      <c r="H968" s="0" t="n">
        <v>32675</v>
      </c>
      <c r="I968" s="0" t="n">
        <v>32664</v>
      </c>
    </row>
    <row r="969" customFormat="false" ht="12.8" hidden="false" customHeight="false" outlineLevel="0" collapsed="false">
      <c r="A969" s="0" t="n">
        <v>32703</v>
      </c>
      <c r="B969" s="0" t="n">
        <v>32607</v>
      </c>
      <c r="C969" s="0" t="n">
        <v>32630</v>
      </c>
      <c r="D969" s="0" t="n">
        <v>32642</v>
      </c>
      <c r="E969" s="0" t="n">
        <v>32629</v>
      </c>
      <c r="F969" s="0" t="n">
        <v>32676</v>
      </c>
      <c r="G969" s="0" t="n">
        <v>32651</v>
      </c>
      <c r="H969" s="0" t="n">
        <v>32674</v>
      </c>
      <c r="I969" s="0" t="n">
        <v>32655</v>
      </c>
    </row>
    <row r="970" customFormat="false" ht="12.8" hidden="false" customHeight="false" outlineLevel="0" collapsed="false">
      <c r="A970" s="0" t="n">
        <v>32700</v>
      </c>
      <c r="B970" s="0" t="n">
        <v>32602</v>
      </c>
      <c r="C970" s="0" t="n">
        <v>32625</v>
      </c>
      <c r="D970" s="0" t="n">
        <v>32643</v>
      </c>
      <c r="E970" s="0" t="n">
        <v>32625</v>
      </c>
      <c r="F970" s="0" t="n">
        <v>32679</v>
      </c>
      <c r="G970" s="0" t="n">
        <v>32656</v>
      </c>
      <c r="H970" s="0" t="n">
        <v>32681</v>
      </c>
      <c r="I970" s="0" t="n">
        <v>32652</v>
      </c>
    </row>
    <row r="971" customFormat="false" ht="12.8" hidden="false" customHeight="false" outlineLevel="0" collapsed="false">
      <c r="A971" s="0" t="n">
        <v>32702</v>
      </c>
      <c r="B971" s="0" t="n">
        <v>32607</v>
      </c>
      <c r="C971" s="0" t="n">
        <v>32627</v>
      </c>
      <c r="D971" s="0" t="n">
        <v>32640</v>
      </c>
      <c r="E971" s="0" t="n">
        <v>32632</v>
      </c>
      <c r="F971" s="0" t="n">
        <v>32676</v>
      </c>
      <c r="G971" s="0" t="n">
        <v>32651</v>
      </c>
      <c r="H971" s="0" t="n">
        <v>32676</v>
      </c>
      <c r="I971" s="0" t="n">
        <v>32657</v>
      </c>
    </row>
    <row r="972" customFormat="false" ht="12.8" hidden="false" customHeight="false" outlineLevel="0" collapsed="false">
      <c r="A972" s="0" t="n">
        <v>32700</v>
      </c>
      <c r="B972" s="0" t="n">
        <v>32607</v>
      </c>
      <c r="C972" s="0" t="n">
        <v>32632</v>
      </c>
      <c r="D972" s="0" t="n">
        <v>32636</v>
      </c>
      <c r="E972" s="0" t="n">
        <v>32627</v>
      </c>
      <c r="F972" s="0" t="n">
        <v>32678</v>
      </c>
      <c r="G972" s="0" t="n">
        <v>32655</v>
      </c>
      <c r="H972" s="0" t="n">
        <v>32675</v>
      </c>
      <c r="I972" s="0" t="n">
        <v>32654</v>
      </c>
    </row>
    <row r="973" customFormat="false" ht="12.8" hidden="false" customHeight="false" outlineLevel="0" collapsed="false">
      <c r="A973" s="0" t="n">
        <v>32697</v>
      </c>
      <c r="B973" s="0" t="n">
        <v>32609</v>
      </c>
      <c r="C973" s="0" t="n">
        <v>32626</v>
      </c>
      <c r="D973" s="0" t="n">
        <v>32635</v>
      </c>
      <c r="E973" s="0" t="n">
        <v>32629</v>
      </c>
      <c r="F973" s="0" t="n">
        <v>32681</v>
      </c>
      <c r="G973" s="0" t="n">
        <v>32653</v>
      </c>
      <c r="H973" s="0" t="n">
        <v>32670</v>
      </c>
      <c r="I973" s="0" t="n">
        <v>32659</v>
      </c>
    </row>
    <row r="974" customFormat="false" ht="12.8" hidden="false" customHeight="false" outlineLevel="0" collapsed="false">
      <c r="A974" s="0" t="n">
        <v>32708</v>
      </c>
      <c r="B974" s="0" t="n">
        <v>32609</v>
      </c>
      <c r="C974" s="0" t="n">
        <v>32625</v>
      </c>
      <c r="D974" s="0" t="n">
        <v>32635</v>
      </c>
      <c r="E974" s="0" t="n">
        <v>32628</v>
      </c>
      <c r="F974" s="0" t="n">
        <v>32679</v>
      </c>
      <c r="G974" s="0" t="n">
        <v>32648</v>
      </c>
      <c r="H974" s="0" t="n">
        <v>32670</v>
      </c>
      <c r="I974" s="0" t="n">
        <v>32657</v>
      </c>
    </row>
    <row r="975" customFormat="false" ht="12.8" hidden="false" customHeight="false" outlineLevel="0" collapsed="false">
      <c r="A975" s="0" t="n">
        <v>32707</v>
      </c>
      <c r="B975" s="0" t="n">
        <v>32611</v>
      </c>
      <c r="C975" s="0" t="n">
        <v>32620</v>
      </c>
      <c r="D975" s="0" t="n">
        <v>32642</v>
      </c>
      <c r="E975" s="0" t="n">
        <v>32626</v>
      </c>
      <c r="F975" s="0" t="n">
        <v>32678</v>
      </c>
      <c r="G975" s="0" t="n">
        <v>32650</v>
      </c>
      <c r="H975" s="0" t="n">
        <v>32674</v>
      </c>
      <c r="I975" s="0" t="n">
        <v>32659</v>
      </c>
    </row>
    <row r="976" customFormat="false" ht="12.8" hidden="false" customHeight="false" outlineLevel="0" collapsed="false">
      <c r="A976" s="0" t="n">
        <v>32706</v>
      </c>
      <c r="B976" s="0" t="n">
        <v>32606</v>
      </c>
      <c r="C976" s="0" t="n">
        <v>32627</v>
      </c>
      <c r="D976" s="0" t="n">
        <v>32634</v>
      </c>
      <c r="E976" s="0" t="n">
        <v>32626</v>
      </c>
      <c r="F976" s="0" t="n">
        <v>32678</v>
      </c>
      <c r="G976" s="0" t="n">
        <v>32651</v>
      </c>
      <c r="H976" s="0" t="n">
        <v>32668</v>
      </c>
      <c r="I976" s="0" t="n">
        <v>32656</v>
      </c>
    </row>
    <row r="977" customFormat="false" ht="12.8" hidden="false" customHeight="false" outlineLevel="0" collapsed="false">
      <c r="A977" s="0" t="n">
        <v>32702</v>
      </c>
      <c r="B977" s="0" t="n">
        <v>32608</v>
      </c>
      <c r="C977" s="0" t="n">
        <v>32626</v>
      </c>
      <c r="D977" s="0" t="n">
        <v>32633</v>
      </c>
      <c r="E977" s="0" t="n">
        <v>32623</v>
      </c>
      <c r="F977" s="0" t="n">
        <v>32671</v>
      </c>
      <c r="G977" s="0" t="n">
        <v>32656</v>
      </c>
      <c r="H977" s="0" t="n">
        <v>32674</v>
      </c>
      <c r="I977" s="0" t="n">
        <v>32661</v>
      </c>
    </row>
    <row r="978" customFormat="false" ht="12.8" hidden="false" customHeight="false" outlineLevel="0" collapsed="false">
      <c r="A978" s="0" t="n">
        <v>32698</v>
      </c>
      <c r="B978" s="0" t="n">
        <v>32608</v>
      </c>
      <c r="C978" s="0" t="n">
        <v>32623</v>
      </c>
      <c r="D978" s="0" t="n">
        <v>32638</v>
      </c>
      <c r="E978" s="0" t="n">
        <v>32631</v>
      </c>
      <c r="F978" s="0" t="n">
        <v>32676</v>
      </c>
      <c r="G978" s="0" t="n">
        <v>32653</v>
      </c>
      <c r="H978" s="0" t="n">
        <v>32672</v>
      </c>
      <c r="I978" s="0" t="n">
        <v>32654</v>
      </c>
    </row>
    <row r="979" customFormat="false" ht="12.8" hidden="false" customHeight="false" outlineLevel="0" collapsed="false">
      <c r="A979" s="0" t="n">
        <v>32704</v>
      </c>
      <c r="B979" s="0" t="n">
        <v>32607</v>
      </c>
      <c r="C979" s="0" t="n">
        <v>32625</v>
      </c>
      <c r="D979" s="0" t="n">
        <v>32644</v>
      </c>
      <c r="E979" s="0" t="n">
        <v>32628</v>
      </c>
      <c r="F979" s="0" t="n">
        <v>32677</v>
      </c>
      <c r="G979" s="0" t="n">
        <v>32655</v>
      </c>
      <c r="H979" s="0" t="n">
        <v>32671</v>
      </c>
      <c r="I979" s="0" t="n">
        <v>32658</v>
      </c>
    </row>
    <row r="980" customFormat="false" ht="12.8" hidden="false" customHeight="false" outlineLevel="0" collapsed="false">
      <c r="A980" s="0" t="n">
        <v>32699</v>
      </c>
      <c r="B980" s="0" t="n">
        <v>32609</v>
      </c>
      <c r="C980" s="0" t="n">
        <v>32631</v>
      </c>
      <c r="D980" s="0" t="n">
        <v>32632</v>
      </c>
      <c r="E980" s="0" t="n">
        <v>32632</v>
      </c>
      <c r="F980" s="0" t="n">
        <v>32682</v>
      </c>
      <c r="G980" s="0" t="n">
        <v>32655</v>
      </c>
      <c r="H980" s="0" t="n">
        <v>32672</v>
      </c>
      <c r="I980" s="0" t="n">
        <v>32657</v>
      </c>
    </row>
    <row r="981" customFormat="false" ht="12.8" hidden="false" customHeight="false" outlineLevel="0" collapsed="false">
      <c r="A981" s="0" t="n">
        <v>32705</v>
      </c>
      <c r="B981" s="0" t="n">
        <v>32610</v>
      </c>
      <c r="C981" s="0" t="n">
        <v>32634</v>
      </c>
      <c r="D981" s="0" t="n">
        <v>32639</v>
      </c>
      <c r="E981" s="0" t="n">
        <v>32627</v>
      </c>
      <c r="F981" s="0" t="n">
        <v>32674</v>
      </c>
      <c r="G981" s="0" t="n">
        <v>32652</v>
      </c>
      <c r="H981" s="0" t="n">
        <v>32675</v>
      </c>
      <c r="I981" s="0" t="n">
        <v>32654</v>
      </c>
    </row>
    <row r="982" customFormat="false" ht="12.8" hidden="false" customHeight="false" outlineLevel="0" collapsed="false">
      <c r="A982" s="0" t="n">
        <v>32704</v>
      </c>
      <c r="B982" s="0" t="n">
        <v>32607</v>
      </c>
      <c r="C982" s="0" t="n">
        <v>32630</v>
      </c>
      <c r="D982" s="0" t="n">
        <v>32641</v>
      </c>
      <c r="E982" s="0" t="n">
        <v>32625</v>
      </c>
      <c r="F982" s="0" t="n">
        <v>32678</v>
      </c>
      <c r="G982" s="0" t="n">
        <v>32651</v>
      </c>
      <c r="H982" s="0" t="n">
        <v>32671</v>
      </c>
      <c r="I982" s="0" t="n">
        <v>32655</v>
      </c>
    </row>
    <row r="983" customFormat="false" ht="12.8" hidden="false" customHeight="false" outlineLevel="0" collapsed="false">
      <c r="A983" s="0" t="n">
        <v>32700</v>
      </c>
      <c r="B983" s="0" t="n">
        <v>32606</v>
      </c>
      <c r="C983" s="0" t="n">
        <v>32629</v>
      </c>
      <c r="D983" s="0" t="n">
        <v>32632</v>
      </c>
      <c r="E983" s="0" t="n">
        <v>32626</v>
      </c>
      <c r="F983" s="0" t="n">
        <v>32674</v>
      </c>
      <c r="G983" s="0" t="n">
        <v>32655</v>
      </c>
      <c r="H983" s="0" t="n">
        <v>32664</v>
      </c>
      <c r="I983" s="0" t="n">
        <v>32661</v>
      </c>
    </row>
    <row r="984" customFormat="false" ht="12.8" hidden="false" customHeight="false" outlineLevel="0" collapsed="false">
      <c r="A984" s="0" t="n">
        <v>32705</v>
      </c>
      <c r="B984" s="0" t="n">
        <v>32609</v>
      </c>
      <c r="C984" s="0" t="n">
        <v>32628</v>
      </c>
      <c r="D984" s="0" t="n">
        <v>32636</v>
      </c>
      <c r="E984" s="0" t="n">
        <v>32627</v>
      </c>
      <c r="F984" s="0" t="n">
        <v>32682</v>
      </c>
      <c r="G984" s="0" t="n">
        <v>32651</v>
      </c>
      <c r="H984" s="0" t="n">
        <v>32670</v>
      </c>
      <c r="I984" s="0" t="n">
        <v>32658</v>
      </c>
    </row>
    <row r="985" customFormat="false" ht="12.8" hidden="false" customHeight="false" outlineLevel="0" collapsed="false">
      <c r="A985" s="0" t="n">
        <v>32706</v>
      </c>
      <c r="B985" s="0" t="n">
        <v>32606</v>
      </c>
      <c r="C985" s="0" t="n">
        <v>32629</v>
      </c>
      <c r="D985" s="0" t="n">
        <v>32634</v>
      </c>
      <c r="E985" s="0" t="n">
        <v>32628</v>
      </c>
      <c r="F985" s="0" t="n">
        <v>32683</v>
      </c>
      <c r="G985" s="0" t="n">
        <v>32653</v>
      </c>
      <c r="H985" s="0" t="n">
        <v>32674</v>
      </c>
      <c r="I985" s="0" t="n">
        <v>32662</v>
      </c>
    </row>
    <row r="986" customFormat="false" ht="12.8" hidden="false" customHeight="false" outlineLevel="0" collapsed="false">
      <c r="A986" s="0" t="n">
        <v>32711</v>
      </c>
      <c r="B986" s="0" t="n">
        <v>32606</v>
      </c>
      <c r="C986" s="0" t="n">
        <v>32632</v>
      </c>
      <c r="D986" s="0" t="n">
        <v>32634</v>
      </c>
      <c r="E986" s="0" t="n">
        <v>32627</v>
      </c>
      <c r="F986" s="0" t="n">
        <v>32686</v>
      </c>
      <c r="G986" s="0" t="n">
        <v>32652</v>
      </c>
      <c r="H986" s="0" t="n">
        <v>32680</v>
      </c>
      <c r="I986" s="0" t="n">
        <v>32662</v>
      </c>
    </row>
    <row r="987" customFormat="false" ht="12.8" hidden="false" customHeight="false" outlineLevel="0" collapsed="false">
      <c r="A987" s="0" t="n">
        <v>32702</v>
      </c>
      <c r="B987" s="0" t="n">
        <v>32608</v>
      </c>
      <c r="C987" s="0" t="n">
        <v>32631</v>
      </c>
      <c r="D987" s="0" t="n">
        <v>32638</v>
      </c>
      <c r="E987" s="0" t="n">
        <v>32626</v>
      </c>
      <c r="F987" s="0" t="n">
        <v>32683</v>
      </c>
      <c r="G987" s="0" t="n">
        <v>32649</v>
      </c>
      <c r="H987" s="0" t="n">
        <v>32672</v>
      </c>
      <c r="I987" s="0" t="n">
        <v>32657</v>
      </c>
    </row>
    <row r="988" customFormat="false" ht="12.8" hidden="false" customHeight="false" outlineLevel="0" collapsed="false">
      <c r="A988" s="0" t="n">
        <v>32710</v>
      </c>
      <c r="B988" s="0" t="n">
        <v>32606</v>
      </c>
      <c r="C988" s="0" t="n">
        <v>32627</v>
      </c>
      <c r="D988" s="0" t="n">
        <v>32636</v>
      </c>
      <c r="E988" s="0" t="n">
        <v>32624</v>
      </c>
      <c r="F988" s="0" t="n">
        <v>32679</v>
      </c>
      <c r="G988" s="0" t="n">
        <v>32650</v>
      </c>
      <c r="H988" s="0" t="n">
        <v>32672</v>
      </c>
      <c r="I988" s="0" t="n">
        <v>32659</v>
      </c>
    </row>
    <row r="989" customFormat="false" ht="12.8" hidden="false" customHeight="false" outlineLevel="0" collapsed="false">
      <c r="A989" s="0" t="n">
        <v>32705</v>
      </c>
      <c r="B989" s="0" t="n">
        <v>32608</v>
      </c>
      <c r="C989" s="0" t="n">
        <v>32625</v>
      </c>
      <c r="D989" s="0" t="n">
        <v>32636</v>
      </c>
      <c r="E989" s="0" t="n">
        <v>32628</v>
      </c>
      <c r="F989" s="0" t="n">
        <v>32679</v>
      </c>
      <c r="G989" s="0" t="n">
        <v>32653</v>
      </c>
      <c r="H989" s="0" t="n">
        <v>32671</v>
      </c>
      <c r="I989" s="0" t="n">
        <v>32647</v>
      </c>
    </row>
    <row r="990" customFormat="false" ht="12.8" hidden="false" customHeight="false" outlineLevel="0" collapsed="false">
      <c r="A990" s="0" t="n">
        <v>32700</v>
      </c>
      <c r="B990" s="0" t="n">
        <v>32607</v>
      </c>
      <c r="C990" s="0" t="n">
        <v>32626</v>
      </c>
      <c r="D990" s="0" t="n">
        <v>32637</v>
      </c>
      <c r="E990" s="0" t="n">
        <v>32629</v>
      </c>
      <c r="F990" s="0" t="n">
        <v>32679</v>
      </c>
      <c r="G990" s="0" t="n">
        <v>32654</v>
      </c>
      <c r="H990" s="0" t="n">
        <v>32669</v>
      </c>
      <c r="I990" s="0" t="n">
        <v>32666</v>
      </c>
    </row>
    <row r="991" customFormat="false" ht="12.8" hidden="false" customHeight="false" outlineLevel="0" collapsed="false">
      <c r="A991" s="0" t="n">
        <v>32705</v>
      </c>
      <c r="B991" s="0" t="n">
        <v>32609</v>
      </c>
      <c r="C991" s="0" t="n">
        <v>32628</v>
      </c>
      <c r="D991" s="0" t="n">
        <v>32638</v>
      </c>
      <c r="E991" s="0" t="n">
        <v>32627</v>
      </c>
      <c r="F991" s="0" t="n">
        <v>32686</v>
      </c>
      <c r="G991" s="0" t="n">
        <v>32646</v>
      </c>
      <c r="H991" s="0" t="n">
        <v>32675</v>
      </c>
      <c r="I991" s="0" t="n">
        <v>32659</v>
      </c>
    </row>
    <row r="992" customFormat="false" ht="12.8" hidden="false" customHeight="false" outlineLevel="0" collapsed="false">
      <c r="A992" s="0" t="n">
        <v>32701</v>
      </c>
      <c r="B992" s="0" t="n">
        <v>32612</v>
      </c>
      <c r="C992" s="0" t="n">
        <v>32626</v>
      </c>
      <c r="D992" s="0" t="n">
        <v>32642</v>
      </c>
      <c r="E992" s="0" t="n">
        <v>32631</v>
      </c>
      <c r="F992" s="0" t="n">
        <v>32683</v>
      </c>
      <c r="G992" s="0" t="n">
        <v>32650</v>
      </c>
      <c r="H992" s="0" t="n">
        <v>32671</v>
      </c>
      <c r="I992" s="0" t="n">
        <v>32655</v>
      </c>
    </row>
    <row r="993" customFormat="false" ht="12.8" hidden="false" customHeight="false" outlineLevel="0" collapsed="false">
      <c r="A993" s="0" t="n">
        <v>32703</v>
      </c>
      <c r="B993" s="0" t="n">
        <v>32607</v>
      </c>
      <c r="C993" s="0" t="n">
        <v>32620</v>
      </c>
      <c r="D993" s="0" t="n">
        <v>32635</v>
      </c>
      <c r="E993" s="0" t="n">
        <v>32631</v>
      </c>
      <c r="F993" s="0" t="n">
        <v>32685</v>
      </c>
      <c r="G993" s="0" t="n">
        <v>32656</v>
      </c>
      <c r="H993" s="0" t="n">
        <v>32677</v>
      </c>
      <c r="I993" s="0" t="n">
        <v>32654</v>
      </c>
    </row>
    <row r="994" customFormat="false" ht="12.8" hidden="false" customHeight="false" outlineLevel="0" collapsed="false">
      <c r="A994" s="0" t="n">
        <v>32707</v>
      </c>
      <c r="B994" s="0" t="n">
        <v>32606</v>
      </c>
      <c r="C994" s="0" t="n">
        <v>32629</v>
      </c>
      <c r="D994" s="0" t="n">
        <v>32637</v>
      </c>
      <c r="E994" s="0" t="n">
        <v>32625</v>
      </c>
      <c r="F994" s="0" t="n">
        <v>32682</v>
      </c>
      <c r="G994" s="0" t="n">
        <v>32656</v>
      </c>
      <c r="H994" s="0" t="n">
        <v>32668</v>
      </c>
      <c r="I994" s="0" t="n">
        <v>32653</v>
      </c>
    </row>
    <row r="995" customFormat="false" ht="12.8" hidden="false" customHeight="false" outlineLevel="0" collapsed="false">
      <c r="A995" s="0" t="n">
        <v>32701</v>
      </c>
      <c r="B995" s="0" t="n">
        <v>32604</v>
      </c>
      <c r="C995" s="0" t="n">
        <v>32626</v>
      </c>
      <c r="D995" s="0" t="n">
        <v>32640</v>
      </c>
      <c r="E995" s="0" t="n">
        <v>32627</v>
      </c>
      <c r="F995" s="0" t="n">
        <v>32679</v>
      </c>
      <c r="G995" s="0" t="n">
        <v>32649</v>
      </c>
      <c r="H995" s="0" t="n">
        <v>32669</v>
      </c>
      <c r="I995" s="0" t="n">
        <v>32655</v>
      </c>
    </row>
    <row r="996" customFormat="false" ht="12.8" hidden="false" customHeight="false" outlineLevel="0" collapsed="false">
      <c r="A996" s="0" t="n">
        <v>32709</v>
      </c>
      <c r="B996" s="0" t="n">
        <v>32608</v>
      </c>
      <c r="C996" s="0" t="n">
        <v>32630</v>
      </c>
      <c r="D996" s="0" t="n">
        <v>32636</v>
      </c>
      <c r="E996" s="0" t="n">
        <v>32632</v>
      </c>
      <c r="F996" s="0" t="n">
        <v>32681</v>
      </c>
      <c r="G996" s="0" t="n">
        <v>32653</v>
      </c>
      <c r="H996" s="0" t="n">
        <v>32671</v>
      </c>
      <c r="I996" s="0" t="n">
        <v>32659</v>
      </c>
    </row>
    <row r="997" customFormat="false" ht="12.8" hidden="false" customHeight="false" outlineLevel="0" collapsed="false">
      <c r="A997" s="0" t="n">
        <v>32703</v>
      </c>
      <c r="B997" s="0" t="n">
        <v>32607</v>
      </c>
      <c r="C997" s="0" t="n">
        <v>32627</v>
      </c>
      <c r="D997" s="0" t="n">
        <v>32634</v>
      </c>
      <c r="E997" s="0" t="n">
        <v>32629</v>
      </c>
      <c r="F997" s="0" t="n">
        <v>32687</v>
      </c>
      <c r="G997" s="0" t="n">
        <v>32651</v>
      </c>
      <c r="H997" s="0" t="n">
        <v>32671</v>
      </c>
      <c r="I997" s="0" t="n">
        <v>32659</v>
      </c>
    </row>
    <row r="998" customFormat="false" ht="12.8" hidden="false" customHeight="false" outlineLevel="0" collapsed="false">
      <c r="A998" s="0" t="n">
        <v>32702</v>
      </c>
      <c r="B998" s="0" t="n">
        <v>32605</v>
      </c>
      <c r="C998" s="0" t="n">
        <v>32626</v>
      </c>
      <c r="D998" s="0" t="n">
        <v>32637</v>
      </c>
      <c r="E998" s="0" t="n">
        <v>32633</v>
      </c>
      <c r="F998" s="0" t="n">
        <v>32688</v>
      </c>
      <c r="G998" s="0" t="n">
        <v>32650</v>
      </c>
      <c r="H998" s="0" t="n">
        <v>32670</v>
      </c>
      <c r="I998" s="0" t="n">
        <v>32662</v>
      </c>
    </row>
    <row r="999" customFormat="false" ht="12.8" hidden="false" customHeight="false" outlineLevel="0" collapsed="false">
      <c r="A999" s="0" t="n">
        <v>32702</v>
      </c>
      <c r="B999" s="0" t="n">
        <v>32610</v>
      </c>
      <c r="C999" s="0" t="n">
        <v>32632</v>
      </c>
      <c r="D999" s="0" t="n">
        <v>32635</v>
      </c>
      <c r="E999" s="0" t="n">
        <v>32627</v>
      </c>
      <c r="F999" s="0" t="n">
        <v>32686</v>
      </c>
      <c r="G999" s="0" t="n">
        <v>32651</v>
      </c>
      <c r="H999" s="0" t="n">
        <v>32676</v>
      </c>
      <c r="I999" s="0" t="n">
        <v>32654</v>
      </c>
    </row>
    <row r="1000" customFormat="false" ht="12.8" hidden="false" customHeight="false" outlineLevel="0" collapsed="false">
      <c r="A1000" s="0" t="n">
        <v>32702</v>
      </c>
      <c r="B1000" s="0" t="n">
        <v>32608</v>
      </c>
      <c r="C1000" s="0" t="n">
        <v>32630</v>
      </c>
      <c r="D1000" s="0" t="n">
        <v>32638</v>
      </c>
      <c r="E1000" s="0" t="n">
        <v>32631</v>
      </c>
      <c r="F1000" s="0" t="n">
        <v>32682</v>
      </c>
      <c r="G1000" s="0" t="n">
        <v>32654</v>
      </c>
      <c r="H1000" s="0" t="n">
        <v>32674</v>
      </c>
      <c r="I1000" s="0" t="n">
        <v>32657</v>
      </c>
    </row>
    <row r="1001" customFormat="false" ht="12.8" hidden="false" customHeight="false" outlineLevel="0" collapsed="false">
      <c r="A1001" s="0" t="n">
        <v>32699</v>
      </c>
      <c r="B1001" s="0" t="n">
        <v>32604</v>
      </c>
      <c r="C1001" s="0" t="n">
        <v>32629</v>
      </c>
      <c r="D1001" s="0" t="n">
        <v>32637</v>
      </c>
      <c r="E1001" s="0" t="n">
        <v>32630</v>
      </c>
      <c r="F1001" s="0" t="n">
        <v>32678</v>
      </c>
      <c r="G1001" s="0" t="n">
        <v>32654</v>
      </c>
      <c r="H1001" s="0" t="n">
        <v>32673</v>
      </c>
      <c r="I1001" s="0" t="n">
        <v>32662</v>
      </c>
    </row>
    <row r="1002" customFormat="false" ht="12.8" hidden="false" customHeight="false" outlineLevel="0" collapsed="false">
      <c r="A1002" s="0" t="n">
        <v>32702</v>
      </c>
      <c r="B1002" s="0" t="n">
        <v>32608</v>
      </c>
      <c r="C1002" s="0" t="n">
        <v>32626</v>
      </c>
      <c r="D1002" s="0" t="n">
        <v>32639</v>
      </c>
      <c r="E1002" s="0" t="n">
        <v>32625</v>
      </c>
      <c r="F1002" s="0" t="n">
        <v>32687</v>
      </c>
      <c r="G1002" s="0" t="n">
        <v>32650</v>
      </c>
      <c r="H1002" s="0" t="n">
        <v>32676</v>
      </c>
      <c r="I1002" s="0" t="n">
        <v>32658</v>
      </c>
    </row>
    <row r="1003" customFormat="false" ht="12.8" hidden="false" customHeight="false" outlineLevel="0" collapsed="false">
      <c r="A1003" s="0" t="n">
        <v>32706</v>
      </c>
      <c r="B1003" s="0" t="n">
        <v>32611</v>
      </c>
      <c r="C1003" s="0" t="n">
        <v>32631</v>
      </c>
      <c r="D1003" s="0" t="n">
        <v>32637</v>
      </c>
      <c r="E1003" s="0" t="n">
        <v>32628</v>
      </c>
      <c r="F1003" s="0" t="n">
        <v>32685</v>
      </c>
      <c r="G1003" s="0" t="n">
        <v>32657</v>
      </c>
      <c r="H1003" s="0" t="n">
        <v>32674</v>
      </c>
      <c r="I1003" s="0" t="n">
        <v>32657</v>
      </c>
    </row>
    <row r="1004" customFormat="false" ht="12.8" hidden="false" customHeight="false" outlineLevel="0" collapsed="false">
      <c r="A1004" s="0" t="n">
        <v>32705</v>
      </c>
      <c r="B1004" s="0" t="n">
        <v>32610</v>
      </c>
      <c r="C1004" s="0" t="n">
        <v>32631</v>
      </c>
      <c r="D1004" s="0" t="n">
        <v>32637</v>
      </c>
      <c r="E1004" s="0" t="n">
        <v>32631</v>
      </c>
      <c r="F1004" s="0" t="n">
        <v>32693</v>
      </c>
      <c r="G1004" s="0" t="n">
        <v>32653</v>
      </c>
      <c r="H1004" s="0" t="n">
        <v>32678</v>
      </c>
      <c r="I1004" s="0" t="n">
        <v>32659</v>
      </c>
    </row>
    <row r="1005" customFormat="false" ht="12.8" hidden="false" customHeight="false" outlineLevel="0" collapsed="false">
      <c r="A1005" s="0" t="n">
        <v>32706</v>
      </c>
      <c r="B1005" s="0" t="n">
        <v>32607</v>
      </c>
      <c r="C1005" s="0" t="n">
        <v>32622</v>
      </c>
      <c r="D1005" s="0" t="n">
        <v>32634</v>
      </c>
      <c r="E1005" s="0" t="n">
        <v>32626</v>
      </c>
      <c r="F1005" s="0" t="n">
        <v>32690</v>
      </c>
      <c r="G1005" s="0" t="n">
        <v>32652</v>
      </c>
      <c r="H1005" s="0" t="n">
        <v>32681</v>
      </c>
      <c r="I1005" s="0" t="n">
        <v>32654</v>
      </c>
    </row>
    <row r="1006" customFormat="false" ht="12.8" hidden="false" customHeight="false" outlineLevel="0" collapsed="false">
      <c r="A1006" s="0" t="n">
        <v>32706</v>
      </c>
      <c r="B1006" s="0" t="n">
        <v>32607</v>
      </c>
      <c r="C1006" s="0" t="n">
        <v>32628</v>
      </c>
      <c r="D1006" s="0" t="n">
        <v>32641</v>
      </c>
      <c r="E1006" s="0" t="n">
        <v>32631</v>
      </c>
      <c r="F1006" s="0" t="n">
        <v>32681</v>
      </c>
      <c r="G1006" s="0" t="n">
        <v>32651</v>
      </c>
      <c r="H1006" s="0" t="n">
        <v>32672</v>
      </c>
      <c r="I1006" s="0" t="n">
        <v>32655</v>
      </c>
    </row>
    <row r="1007" customFormat="false" ht="12.8" hidden="false" customHeight="false" outlineLevel="0" collapsed="false">
      <c r="A1007" s="0" t="n">
        <v>32705</v>
      </c>
      <c r="B1007" s="0" t="n">
        <v>32604</v>
      </c>
      <c r="C1007" s="0" t="n">
        <v>32625</v>
      </c>
      <c r="D1007" s="0" t="n">
        <v>32637</v>
      </c>
      <c r="E1007" s="0" t="n">
        <v>32629</v>
      </c>
      <c r="F1007" s="0" t="n">
        <v>32683</v>
      </c>
      <c r="G1007" s="0" t="n">
        <v>32654</v>
      </c>
      <c r="H1007" s="0" t="n">
        <v>32670</v>
      </c>
      <c r="I1007" s="0" t="n">
        <v>32657</v>
      </c>
    </row>
    <row r="1008" customFormat="false" ht="12.8" hidden="false" customHeight="false" outlineLevel="0" collapsed="false">
      <c r="A1008" s="0" t="n">
        <v>32706</v>
      </c>
      <c r="B1008" s="0" t="n">
        <v>32607</v>
      </c>
      <c r="C1008" s="0" t="n">
        <v>32626</v>
      </c>
      <c r="D1008" s="0" t="n">
        <v>32633</v>
      </c>
      <c r="E1008" s="0" t="n">
        <v>32626</v>
      </c>
      <c r="F1008" s="0" t="n">
        <v>32680</v>
      </c>
      <c r="G1008" s="0" t="n">
        <v>32651</v>
      </c>
      <c r="H1008" s="0" t="n">
        <v>32671</v>
      </c>
      <c r="I1008" s="0" t="n">
        <v>32658</v>
      </c>
    </row>
    <row r="1009" customFormat="false" ht="12.8" hidden="false" customHeight="false" outlineLevel="0" collapsed="false">
      <c r="A1009" s="0" t="n">
        <v>32708</v>
      </c>
      <c r="B1009" s="0" t="n">
        <v>32607</v>
      </c>
      <c r="C1009" s="0" t="n">
        <v>32627</v>
      </c>
      <c r="D1009" s="0" t="n">
        <v>32637</v>
      </c>
      <c r="E1009" s="0" t="n">
        <v>32631</v>
      </c>
      <c r="F1009" s="0" t="n">
        <v>32680</v>
      </c>
      <c r="G1009" s="0" t="n">
        <v>32649</v>
      </c>
      <c r="H1009" s="0" t="n">
        <v>32675</v>
      </c>
      <c r="I1009" s="0" t="n">
        <v>32662</v>
      </c>
    </row>
    <row r="1010" customFormat="false" ht="12.8" hidden="false" customHeight="false" outlineLevel="0" collapsed="false">
      <c r="A1010" s="0" t="n">
        <v>32701</v>
      </c>
      <c r="B1010" s="0" t="n">
        <v>32608</v>
      </c>
      <c r="C1010" s="0" t="n">
        <v>32628</v>
      </c>
      <c r="D1010" s="0" t="n">
        <v>32637</v>
      </c>
      <c r="E1010" s="0" t="n">
        <v>32624</v>
      </c>
      <c r="F1010" s="0" t="n">
        <v>32681</v>
      </c>
      <c r="G1010" s="0" t="n">
        <v>32654</v>
      </c>
      <c r="H1010" s="0" t="n">
        <v>32678</v>
      </c>
      <c r="I1010" s="0" t="n">
        <v>32655</v>
      </c>
    </row>
    <row r="1011" customFormat="false" ht="12.8" hidden="false" customHeight="false" outlineLevel="0" collapsed="false">
      <c r="A1011" s="0" t="n">
        <v>32699</v>
      </c>
      <c r="B1011" s="0" t="n">
        <v>32607</v>
      </c>
      <c r="C1011" s="0" t="n">
        <v>32622</v>
      </c>
      <c r="D1011" s="0" t="n">
        <v>32636</v>
      </c>
      <c r="E1011" s="0" t="n">
        <v>32621</v>
      </c>
      <c r="F1011" s="0" t="n">
        <v>32677</v>
      </c>
      <c r="G1011" s="0" t="n">
        <v>32650</v>
      </c>
      <c r="H1011" s="0" t="n">
        <v>32673</v>
      </c>
      <c r="I1011" s="0" t="n">
        <v>32662</v>
      </c>
    </row>
    <row r="1012" customFormat="false" ht="12.8" hidden="false" customHeight="false" outlineLevel="0" collapsed="false">
      <c r="A1012" s="0" t="n">
        <v>32702</v>
      </c>
      <c r="B1012" s="0" t="n">
        <v>32610</v>
      </c>
      <c r="C1012" s="0" t="n">
        <v>32627</v>
      </c>
      <c r="D1012" s="0" t="n">
        <v>32639</v>
      </c>
      <c r="E1012" s="0" t="n">
        <v>32627</v>
      </c>
      <c r="F1012" s="0" t="n">
        <v>32681</v>
      </c>
      <c r="G1012" s="0" t="n">
        <v>32654</v>
      </c>
      <c r="H1012" s="0" t="n">
        <v>32678</v>
      </c>
      <c r="I1012" s="0" t="n">
        <v>32662</v>
      </c>
    </row>
    <row r="1013" customFormat="false" ht="12.8" hidden="false" customHeight="false" outlineLevel="0" collapsed="false">
      <c r="A1013" s="0" t="n">
        <v>32703</v>
      </c>
      <c r="B1013" s="0" t="n">
        <v>32603</v>
      </c>
      <c r="C1013" s="0" t="n">
        <v>32628</v>
      </c>
      <c r="D1013" s="0" t="n">
        <v>32640</v>
      </c>
      <c r="E1013" s="0" t="n">
        <v>32629</v>
      </c>
      <c r="F1013" s="0" t="n">
        <v>32678</v>
      </c>
      <c r="G1013" s="0" t="n">
        <v>32652</v>
      </c>
      <c r="H1013" s="0" t="n">
        <v>32670</v>
      </c>
      <c r="I1013" s="0" t="n">
        <v>32658</v>
      </c>
    </row>
    <row r="1014" customFormat="false" ht="12.8" hidden="false" customHeight="false" outlineLevel="0" collapsed="false">
      <c r="A1014" s="0" t="n">
        <v>32700</v>
      </c>
      <c r="B1014" s="0" t="n">
        <v>32602</v>
      </c>
      <c r="C1014" s="0" t="n">
        <v>32631</v>
      </c>
      <c r="D1014" s="0" t="n">
        <v>32631</v>
      </c>
      <c r="E1014" s="0" t="n">
        <v>32626</v>
      </c>
      <c r="F1014" s="0" t="n">
        <v>32678</v>
      </c>
      <c r="G1014" s="0" t="n">
        <v>32655</v>
      </c>
      <c r="H1014" s="0" t="n">
        <v>32675</v>
      </c>
      <c r="I1014" s="0" t="n">
        <v>32657</v>
      </c>
    </row>
    <row r="1015" customFormat="false" ht="12.8" hidden="false" customHeight="false" outlineLevel="0" collapsed="false">
      <c r="A1015" s="0" t="n">
        <v>32703</v>
      </c>
      <c r="B1015" s="0" t="n">
        <v>32606</v>
      </c>
      <c r="C1015" s="0" t="n">
        <v>32627</v>
      </c>
      <c r="D1015" s="0" t="n">
        <v>32638</v>
      </c>
      <c r="E1015" s="0" t="n">
        <v>32625</v>
      </c>
      <c r="F1015" s="0" t="n">
        <v>32678</v>
      </c>
      <c r="G1015" s="0" t="n">
        <v>32652</v>
      </c>
      <c r="H1015" s="0" t="n">
        <v>32674</v>
      </c>
      <c r="I1015" s="0" t="n">
        <v>32659</v>
      </c>
    </row>
    <row r="1016" customFormat="false" ht="12.8" hidden="false" customHeight="false" outlineLevel="0" collapsed="false">
      <c r="A1016" s="0" t="n">
        <v>32706</v>
      </c>
      <c r="B1016" s="0" t="n">
        <v>32608</v>
      </c>
      <c r="C1016" s="0" t="n">
        <v>32623</v>
      </c>
      <c r="D1016" s="0" t="n">
        <v>32638</v>
      </c>
      <c r="E1016" s="0" t="n">
        <v>32627</v>
      </c>
      <c r="F1016" s="0" t="n">
        <v>32680</v>
      </c>
      <c r="G1016" s="0" t="n">
        <v>32650</v>
      </c>
      <c r="H1016" s="0" t="n">
        <v>32674</v>
      </c>
      <c r="I1016" s="0" t="n">
        <v>32658</v>
      </c>
    </row>
    <row r="1017" customFormat="false" ht="12.8" hidden="false" customHeight="false" outlineLevel="0" collapsed="false">
      <c r="A1017" s="0" t="n">
        <v>32705</v>
      </c>
      <c r="B1017" s="0" t="n">
        <v>32607</v>
      </c>
      <c r="C1017" s="0" t="n">
        <v>32626</v>
      </c>
      <c r="D1017" s="0" t="n">
        <v>32637</v>
      </c>
      <c r="E1017" s="0" t="n">
        <v>32631</v>
      </c>
      <c r="F1017" s="0" t="n">
        <v>32680</v>
      </c>
      <c r="G1017" s="0" t="n">
        <v>32651</v>
      </c>
      <c r="H1017" s="0" t="n">
        <v>32672</v>
      </c>
      <c r="I1017" s="0" t="n">
        <v>32661</v>
      </c>
    </row>
    <row r="1018" customFormat="false" ht="12.8" hidden="false" customHeight="false" outlineLevel="0" collapsed="false">
      <c r="A1018" s="0" t="n">
        <v>32702</v>
      </c>
      <c r="B1018" s="0" t="n">
        <v>32608</v>
      </c>
      <c r="C1018" s="0" t="n">
        <v>32626</v>
      </c>
      <c r="D1018" s="0" t="n">
        <v>32646</v>
      </c>
      <c r="E1018" s="0" t="n">
        <v>32625</v>
      </c>
      <c r="F1018" s="0" t="n">
        <v>32674</v>
      </c>
      <c r="G1018" s="0" t="n">
        <v>32651</v>
      </c>
      <c r="H1018" s="0" t="n">
        <v>32675</v>
      </c>
      <c r="I1018" s="0" t="n">
        <v>32653</v>
      </c>
    </row>
    <row r="1019" customFormat="false" ht="12.8" hidden="false" customHeight="false" outlineLevel="0" collapsed="false">
      <c r="A1019" s="0" t="n">
        <v>32705</v>
      </c>
      <c r="B1019" s="0" t="n">
        <v>32611</v>
      </c>
      <c r="C1019" s="0" t="n">
        <v>32628</v>
      </c>
      <c r="D1019" s="0" t="n">
        <v>32634</v>
      </c>
      <c r="E1019" s="0" t="n">
        <v>32625</v>
      </c>
      <c r="F1019" s="0" t="n">
        <v>32679</v>
      </c>
      <c r="G1019" s="0" t="n">
        <v>32652</v>
      </c>
      <c r="H1019" s="0" t="n">
        <v>32672</v>
      </c>
      <c r="I1019" s="0" t="n">
        <v>32658</v>
      </c>
    </row>
    <row r="1020" customFormat="false" ht="12.8" hidden="false" customHeight="false" outlineLevel="0" collapsed="false">
      <c r="A1020" s="0" t="n">
        <v>32700</v>
      </c>
      <c r="B1020" s="0" t="n">
        <v>32611</v>
      </c>
      <c r="C1020" s="0" t="n">
        <v>32632</v>
      </c>
      <c r="D1020" s="0" t="n">
        <v>32644</v>
      </c>
      <c r="E1020" s="0" t="n">
        <v>32632</v>
      </c>
      <c r="F1020" s="0" t="n">
        <v>32674</v>
      </c>
      <c r="G1020" s="0" t="n">
        <v>32649</v>
      </c>
      <c r="H1020" s="0" t="n">
        <v>32679</v>
      </c>
      <c r="I1020" s="0" t="n">
        <v>32660</v>
      </c>
    </row>
    <row r="1021" customFormat="false" ht="12.8" hidden="false" customHeight="false" outlineLevel="0" collapsed="false">
      <c r="A1021" s="0" t="n">
        <v>32701</v>
      </c>
      <c r="B1021" s="0" t="n">
        <v>32607</v>
      </c>
      <c r="C1021" s="0" t="n">
        <v>32622</v>
      </c>
      <c r="D1021" s="0" t="n">
        <v>32640</v>
      </c>
      <c r="E1021" s="0" t="n">
        <v>32627</v>
      </c>
      <c r="F1021" s="0" t="n">
        <v>32675</v>
      </c>
      <c r="G1021" s="0" t="n">
        <v>32644</v>
      </c>
      <c r="H1021" s="0" t="n">
        <v>32675</v>
      </c>
      <c r="I1021" s="0" t="n">
        <v>32649</v>
      </c>
    </row>
    <row r="1022" customFormat="false" ht="12.8" hidden="false" customHeight="false" outlineLevel="0" collapsed="false">
      <c r="A1022" s="0" t="n">
        <v>32707</v>
      </c>
      <c r="B1022" s="0" t="n">
        <v>32611</v>
      </c>
      <c r="C1022" s="0" t="n">
        <v>32620</v>
      </c>
      <c r="D1022" s="0" t="n">
        <v>32641</v>
      </c>
      <c r="E1022" s="0" t="n">
        <v>32622</v>
      </c>
      <c r="F1022" s="0" t="n">
        <v>32681</v>
      </c>
      <c r="G1022" s="0" t="n">
        <v>32650</v>
      </c>
      <c r="H1022" s="0" t="n">
        <v>32679</v>
      </c>
      <c r="I1022" s="0" t="n">
        <v>32659</v>
      </c>
    </row>
    <row r="1023" customFormat="false" ht="12.8" hidden="false" customHeight="false" outlineLevel="0" collapsed="false">
      <c r="A1023" s="0" t="n">
        <v>32703</v>
      </c>
      <c r="B1023" s="0" t="n">
        <v>32607</v>
      </c>
      <c r="C1023" s="0" t="n">
        <v>32628</v>
      </c>
      <c r="D1023" s="0" t="n">
        <v>32637</v>
      </c>
      <c r="E1023" s="0" t="n">
        <v>32623</v>
      </c>
      <c r="F1023" s="0" t="n">
        <v>32674</v>
      </c>
      <c r="G1023" s="0" t="n">
        <v>32654</v>
      </c>
      <c r="H1023" s="0" t="n">
        <v>32676</v>
      </c>
      <c r="I1023" s="0" t="n">
        <v>32665</v>
      </c>
    </row>
    <row r="1024" customFormat="false" ht="12.8" hidden="false" customHeight="false" outlineLevel="0" collapsed="false">
      <c r="A1024" s="0" t="n">
        <v>32706</v>
      </c>
      <c r="B1024" s="0" t="n">
        <v>32608</v>
      </c>
      <c r="C1024" s="0" t="n">
        <v>32631</v>
      </c>
      <c r="D1024" s="0" t="n">
        <v>32638</v>
      </c>
      <c r="E1024" s="0" t="n">
        <v>32617</v>
      </c>
      <c r="F1024" s="0" t="n">
        <v>32676</v>
      </c>
      <c r="G1024" s="0" t="n">
        <v>32648</v>
      </c>
      <c r="H1024" s="0" t="n">
        <v>32668</v>
      </c>
      <c r="I1024" s="0" t="n">
        <v>32652</v>
      </c>
    </row>
    <row r="1025" customFormat="false" ht="12.8" hidden="false" customHeight="false" outlineLevel="0" collapsed="false">
      <c r="A1025" s="0" t="n">
        <v>32706</v>
      </c>
      <c r="B1025" s="0" t="n">
        <v>32605</v>
      </c>
      <c r="C1025" s="0" t="n">
        <v>32623</v>
      </c>
      <c r="D1025" s="0" t="n">
        <v>32632</v>
      </c>
      <c r="E1025" s="0" t="n">
        <v>32631</v>
      </c>
      <c r="F1025" s="0" t="n">
        <v>32678</v>
      </c>
      <c r="G1025" s="0" t="n">
        <v>32647</v>
      </c>
      <c r="H1025" s="0" t="n">
        <v>32672</v>
      </c>
      <c r="I1025" s="0" t="n">
        <v>32659</v>
      </c>
    </row>
    <row r="1026" customFormat="false" ht="12.8" hidden="false" customHeight="false" outlineLevel="0" collapsed="false">
      <c r="A1026" s="0" t="n">
        <v>32702</v>
      </c>
      <c r="B1026" s="0" t="n">
        <v>32607</v>
      </c>
      <c r="C1026" s="0" t="n">
        <v>32630</v>
      </c>
      <c r="D1026" s="0" t="n">
        <v>32635</v>
      </c>
      <c r="E1026" s="0" t="n">
        <v>32628</v>
      </c>
      <c r="F1026" s="0" t="n">
        <v>32677</v>
      </c>
      <c r="G1026" s="0" t="n">
        <v>32650</v>
      </c>
      <c r="H1026" s="0" t="n">
        <v>32671</v>
      </c>
      <c r="I1026" s="0" t="n">
        <v>32652</v>
      </c>
    </row>
    <row r="1027" customFormat="false" ht="12.8" hidden="false" customHeight="false" outlineLevel="0" collapsed="false">
      <c r="A1027" s="0" t="n">
        <v>32709</v>
      </c>
      <c r="B1027" s="0" t="n">
        <v>32608</v>
      </c>
      <c r="C1027" s="0" t="n">
        <v>32623</v>
      </c>
      <c r="D1027" s="0" t="n">
        <v>32639</v>
      </c>
      <c r="E1027" s="0" t="n">
        <v>32632</v>
      </c>
      <c r="F1027" s="0" t="n">
        <v>32679</v>
      </c>
      <c r="G1027" s="0" t="n">
        <v>32652</v>
      </c>
      <c r="H1027" s="0" t="n">
        <v>32669</v>
      </c>
      <c r="I1027" s="0" t="n">
        <v>32665</v>
      </c>
    </row>
    <row r="1028" customFormat="false" ht="12.8" hidden="false" customHeight="false" outlineLevel="0" collapsed="false">
      <c r="A1028" s="0" t="n">
        <v>32706</v>
      </c>
      <c r="B1028" s="0" t="n">
        <v>32609</v>
      </c>
      <c r="C1028" s="0" t="n">
        <v>32629</v>
      </c>
      <c r="D1028" s="0" t="n">
        <v>32633</v>
      </c>
      <c r="E1028" s="0" t="n">
        <v>32631</v>
      </c>
      <c r="F1028" s="0" t="n">
        <v>32688</v>
      </c>
      <c r="G1028" s="0" t="n">
        <v>32655</v>
      </c>
      <c r="H1028" s="0" t="n">
        <v>32676</v>
      </c>
      <c r="I1028" s="0" t="n">
        <v>32659</v>
      </c>
    </row>
    <row r="1029" customFormat="false" ht="12.8" hidden="false" customHeight="false" outlineLevel="0" collapsed="false">
      <c r="A1029" s="0" t="n">
        <v>32700</v>
      </c>
      <c r="B1029" s="0" t="n">
        <v>32612</v>
      </c>
      <c r="C1029" s="0" t="n">
        <v>32629</v>
      </c>
      <c r="D1029" s="0" t="n">
        <v>32636</v>
      </c>
      <c r="E1029" s="0" t="n">
        <v>32631</v>
      </c>
      <c r="F1029" s="0" t="n">
        <v>32676</v>
      </c>
      <c r="G1029" s="0" t="n">
        <v>32646</v>
      </c>
      <c r="H1029" s="0" t="n">
        <v>32679</v>
      </c>
      <c r="I1029" s="0" t="n">
        <v>32651</v>
      </c>
    </row>
    <row r="1030" customFormat="false" ht="12.8" hidden="false" customHeight="false" outlineLevel="0" collapsed="false">
      <c r="A1030" s="0" t="n">
        <v>32702</v>
      </c>
      <c r="B1030" s="0" t="n">
        <v>32608</v>
      </c>
      <c r="C1030" s="0" t="n">
        <v>32630</v>
      </c>
      <c r="D1030" s="0" t="n">
        <v>32632</v>
      </c>
      <c r="E1030" s="0" t="n">
        <v>32627</v>
      </c>
      <c r="F1030" s="0" t="n">
        <v>32676</v>
      </c>
      <c r="G1030" s="0" t="n">
        <v>32648</v>
      </c>
      <c r="H1030" s="0" t="n">
        <v>32673</v>
      </c>
      <c r="I1030" s="0" t="n">
        <v>32662</v>
      </c>
    </row>
    <row r="1031" customFormat="false" ht="12.8" hidden="false" customHeight="false" outlineLevel="0" collapsed="false">
      <c r="A1031" s="0" t="n">
        <v>32702</v>
      </c>
      <c r="B1031" s="0" t="n">
        <v>32610</v>
      </c>
      <c r="C1031" s="0" t="n">
        <v>32627</v>
      </c>
      <c r="D1031" s="0" t="n">
        <v>32641</v>
      </c>
      <c r="E1031" s="0" t="n">
        <v>32627</v>
      </c>
      <c r="F1031" s="0" t="n">
        <v>32679</v>
      </c>
      <c r="G1031" s="0" t="n">
        <v>32650</v>
      </c>
      <c r="H1031" s="0" t="n">
        <v>32672</v>
      </c>
      <c r="I1031" s="0" t="n">
        <v>32659</v>
      </c>
    </row>
    <row r="1032" customFormat="false" ht="12.8" hidden="false" customHeight="false" outlineLevel="0" collapsed="false">
      <c r="A1032" s="0" t="n">
        <v>32708</v>
      </c>
      <c r="B1032" s="0" t="n">
        <v>32610</v>
      </c>
      <c r="C1032" s="0" t="n">
        <v>32622</v>
      </c>
      <c r="D1032" s="0" t="n">
        <v>32637</v>
      </c>
      <c r="E1032" s="0" t="n">
        <v>32628</v>
      </c>
      <c r="F1032" s="0" t="n">
        <v>32679</v>
      </c>
      <c r="G1032" s="0" t="n">
        <v>32651</v>
      </c>
      <c r="H1032" s="0" t="n">
        <v>32672</v>
      </c>
      <c r="I1032" s="0" t="n">
        <v>32670</v>
      </c>
    </row>
    <row r="1033" customFormat="false" ht="12.8" hidden="false" customHeight="false" outlineLevel="0" collapsed="false">
      <c r="A1033" s="0" t="n">
        <v>32703</v>
      </c>
      <c r="B1033" s="0" t="n">
        <v>32609</v>
      </c>
      <c r="C1033" s="0" t="n">
        <v>32624</v>
      </c>
      <c r="D1033" s="0" t="n">
        <v>32634</v>
      </c>
      <c r="E1033" s="0" t="n">
        <v>32627</v>
      </c>
      <c r="F1033" s="0" t="n">
        <v>32684</v>
      </c>
      <c r="G1033" s="0" t="n">
        <v>32649</v>
      </c>
      <c r="H1033" s="0" t="n">
        <v>32679</v>
      </c>
      <c r="I1033" s="0" t="n">
        <v>32655</v>
      </c>
    </row>
    <row r="1034" customFormat="false" ht="12.8" hidden="false" customHeight="false" outlineLevel="0" collapsed="false">
      <c r="A1034" s="0" t="n">
        <v>32704</v>
      </c>
      <c r="B1034" s="0" t="n">
        <v>32607</v>
      </c>
      <c r="C1034" s="0" t="n">
        <v>32629</v>
      </c>
      <c r="D1034" s="0" t="n">
        <v>32636</v>
      </c>
      <c r="E1034" s="0" t="n">
        <v>32634</v>
      </c>
      <c r="F1034" s="0" t="n">
        <v>32677</v>
      </c>
      <c r="G1034" s="0" t="n">
        <v>32646</v>
      </c>
      <c r="H1034" s="0" t="n">
        <v>32666</v>
      </c>
      <c r="I1034" s="0" t="n">
        <v>32656</v>
      </c>
    </row>
    <row r="1035" customFormat="false" ht="12.8" hidden="false" customHeight="false" outlineLevel="0" collapsed="false">
      <c r="A1035" s="0" t="n">
        <v>32701</v>
      </c>
      <c r="B1035" s="0" t="n">
        <v>32609</v>
      </c>
      <c r="C1035" s="0" t="n">
        <v>32632</v>
      </c>
      <c r="D1035" s="0" t="n">
        <v>32640</v>
      </c>
      <c r="E1035" s="0" t="n">
        <v>32632</v>
      </c>
      <c r="F1035" s="0" t="n">
        <v>32678</v>
      </c>
      <c r="G1035" s="0" t="n">
        <v>32650</v>
      </c>
      <c r="H1035" s="0" t="n">
        <v>32676</v>
      </c>
      <c r="I1035" s="0" t="n">
        <v>32652</v>
      </c>
    </row>
    <row r="1036" customFormat="false" ht="12.8" hidden="false" customHeight="false" outlineLevel="0" collapsed="false">
      <c r="A1036" s="0" t="n">
        <v>32702</v>
      </c>
      <c r="B1036" s="0" t="n">
        <v>32609</v>
      </c>
      <c r="C1036" s="0" t="n">
        <v>32629</v>
      </c>
      <c r="D1036" s="0" t="n">
        <v>32634</v>
      </c>
      <c r="E1036" s="0" t="n">
        <v>32624</v>
      </c>
      <c r="F1036" s="0" t="n">
        <v>32674</v>
      </c>
      <c r="G1036" s="0" t="n">
        <v>32650</v>
      </c>
      <c r="H1036" s="0" t="n">
        <v>32676</v>
      </c>
      <c r="I1036" s="0" t="n">
        <v>32653</v>
      </c>
    </row>
    <row r="1037" customFormat="false" ht="12.8" hidden="false" customHeight="false" outlineLevel="0" collapsed="false">
      <c r="A1037" s="0" t="n">
        <v>32700</v>
      </c>
      <c r="B1037" s="0" t="n">
        <v>32607</v>
      </c>
      <c r="C1037" s="0" t="n">
        <v>32627</v>
      </c>
      <c r="D1037" s="0" t="n">
        <v>32636</v>
      </c>
      <c r="E1037" s="0" t="n">
        <v>32633</v>
      </c>
      <c r="F1037" s="0" t="n">
        <v>32683</v>
      </c>
      <c r="G1037" s="0" t="n">
        <v>32652</v>
      </c>
      <c r="H1037" s="0" t="n">
        <v>32673</v>
      </c>
      <c r="I1037" s="0" t="n">
        <v>32659</v>
      </c>
    </row>
    <row r="1038" customFormat="false" ht="12.8" hidden="false" customHeight="false" outlineLevel="0" collapsed="false">
      <c r="A1038" s="0" t="n">
        <v>32698</v>
      </c>
      <c r="B1038" s="0" t="n">
        <v>32604</v>
      </c>
      <c r="C1038" s="0" t="n">
        <v>32632</v>
      </c>
      <c r="D1038" s="0" t="n">
        <v>32645</v>
      </c>
      <c r="E1038" s="0" t="n">
        <v>32628</v>
      </c>
      <c r="F1038" s="0" t="n">
        <v>32682</v>
      </c>
      <c r="G1038" s="0" t="n">
        <v>32653</v>
      </c>
      <c r="H1038" s="0" t="n">
        <v>32674</v>
      </c>
      <c r="I1038" s="0" t="n">
        <v>32659</v>
      </c>
    </row>
    <row r="1039" customFormat="false" ht="12.8" hidden="false" customHeight="false" outlineLevel="0" collapsed="false">
      <c r="A1039" s="0" t="n">
        <v>32704</v>
      </c>
      <c r="B1039" s="0" t="n">
        <v>32606</v>
      </c>
      <c r="C1039" s="0" t="n">
        <v>32630</v>
      </c>
      <c r="D1039" s="0" t="n">
        <v>32634</v>
      </c>
      <c r="E1039" s="0" t="n">
        <v>32625</v>
      </c>
      <c r="F1039" s="0" t="n">
        <v>32686</v>
      </c>
      <c r="G1039" s="0" t="n">
        <v>32655</v>
      </c>
      <c r="H1039" s="0" t="n">
        <v>32671</v>
      </c>
      <c r="I1039" s="0" t="n">
        <v>32660</v>
      </c>
    </row>
    <row r="1040" customFormat="false" ht="12.8" hidden="false" customHeight="false" outlineLevel="0" collapsed="false">
      <c r="A1040" s="0" t="n">
        <v>32702</v>
      </c>
      <c r="B1040" s="0" t="n">
        <v>32611</v>
      </c>
      <c r="C1040" s="0" t="n">
        <v>32630</v>
      </c>
      <c r="D1040" s="0" t="n">
        <v>32634</v>
      </c>
      <c r="E1040" s="0" t="n">
        <v>32627</v>
      </c>
      <c r="F1040" s="0" t="n">
        <v>32679</v>
      </c>
      <c r="G1040" s="0" t="n">
        <v>32656</v>
      </c>
      <c r="H1040" s="0" t="n">
        <v>32677</v>
      </c>
      <c r="I1040" s="0" t="n">
        <v>32660</v>
      </c>
    </row>
    <row r="1041" customFormat="false" ht="12.8" hidden="false" customHeight="false" outlineLevel="0" collapsed="false">
      <c r="A1041" s="0" t="n">
        <v>32701</v>
      </c>
      <c r="B1041" s="0" t="n">
        <v>32608</v>
      </c>
      <c r="C1041" s="0" t="n">
        <v>32625</v>
      </c>
      <c r="D1041" s="0" t="n">
        <v>32641</v>
      </c>
      <c r="E1041" s="0" t="n">
        <v>32629</v>
      </c>
      <c r="F1041" s="0" t="n">
        <v>32683</v>
      </c>
      <c r="G1041" s="0" t="n">
        <v>32649</v>
      </c>
      <c r="H1041" s="0" t="n">
        <v>32674</v>
      </c>
      <c r="I1041" s="0" t="n">
        <v>32656</v>
      </c>
    </row>
    <row r="1042" customFormat="false" ht="12.8" hidden="false" customHeight="false" outlineLevel="0" collapsed="false">
      <c r="A1042" s="0" t="n">
        <v>32706</v>
      </c>
      <c r="B1042" s="0" t="n">
        <v>32607</v>
      </c>
      <c r="C1042" s="0" t="n">
        <v>32626</v>
      </c>
      <c r="D1042" s="0" t="n">
        <v>32636</v>
      </c>
      <c r="E1042" s="0" t="n">
        <v>32628</v>
      </c>
      <c r="F1042" s="0" t="n">
        <v>32681</v>
      </c>
      <c r="G1042" s="0" t="n">
        <v>32655</v>
      </c>
      <c r="H1042" s="0" t="n">
        <v>32672</v>
      </c>
      <c r="I1042" s="0" t="n">
        <v>32655</v>
      </c>
    </row>
    <row r="1043" customFormat="false" ht="12.8" hidden="false" customHeight="false" outlineLevel="0" collapsed="false">
      <c r="A1043" s="0" t="n">
        <v>32706</v>
      </c>
      <c r="B1043" s="0" t="n">
        <v>32606</v>
      </c>
      <c r="C1043" s="0" t="n">
        <v>32622</v>
      </c>
      <c r="D1043" s="0" t="n">
        <v>32637</v>
      </c>
      <c r="E1043" s="0" t="n">
        <v>32632</v>
      </c>
      <c r="F1043" s="0" t="n">
        <v>32680</v>
      </c>
      <c r="G1043" s="0" t="n">
        <v>32651</v>
      </c>
      <c r="H1043" s="0" t="n">
        <v>32681</v>
      </c>
      <c r="I1043" s="0" t="n">
        <v>32657</v>
      </c>
    </row>
    <row r="1044" customFormat="false" ht="12.8" hidden="false" customHeight="false" outlineLevel="0" collapsed="false">
      <c r="A1044" s="0" t="n">
        <v>32707</v>
      </c>
      <c r="B1044" s="0" t="n">
        <v>32607</v>
      </c>
      <c r="C1044" s="0" t="n">
        <v>32624</v>
      </c>
      <c r="D1044" s="0" t="n">
        <v>32634</v>
      </c>
      <c r="E1044" s="0" t="n">
        <v>32633</v>
      </c>
      <c r="F1044" s="0" t="n">
        <v>32690</v>
      </c>
      <c r="G1044" s="0" t="n">
        <v>32654</v>
      </c>
      <c r="H1044" s="0" t="n">
        <v>32678</v>
      </c>
      <c r="I1044" s="0" t="n">
        <v>32658</v>
      </c>
    </row>
    <row r="1045" customFormat="false" ht="12.8" hidden="false" customHeight="false" outlineLevel="0" collapsed="false">
      <c r="A1045" s="0" t="n">
        <v>32706</v>
      </c>
      <c r="B1045" s="0" t="n">
        <v>32606</v>
      </c>
      <c r="C1045" s="0" t="n">
        <v>32627</v>
      </c>
      <c r="D1045" s="0" t="n">
        <v>32637</v>
      </c>
      <c r="E1045" s="0" t="n">
        <v>32625</v>
      </c>
      <c r="F1045" s="0" t="n">
        <v>32688</v>
      </c>
      <c r="G1045" s="0" t="n">
        <v>32653</v>
      </c>
      <c r="H1045" s="0" t="n">
        <v>32679</v>
      </c>
      <c r="I1045" s="0" t="n">
        <v>32657</v>
      </c>
    </row>
    <row r="1046" customFormat="false" ht="12.8" hidden="false" customHeight="false" outlineLevel="0" collapsed="false">
      <c r="A1046" s="0" t="n">
        <v>32708</v>
      </c>
      <c r="B1046" s="0" t="n">
        <v>32605</v>
      </c>
      <c r="C1046" s="0" t="n">
        <v>32623</v>
      </c>
      <c r="D1046" s="0" t="n">
        <v>32639</v>
      </c>
      <c r="E1046" s="0" t="n">
        <v>32627</v>
      </c>
      <c r="F1046" s="0" t="n">
        <v>32686</v>
      </c>
      <c r="G1046" s="0" t="n">
        <v>32654</v>
      </c>
      <c r="H1046" s="0" t="n">
        <v>32676</v>
      </c>
      <c r="I1046" s="0" t="n">
        <v>32663</v>
      </c>
    </row>
    <row r="1047" customFormat="false" ht="12.8" hidden="false" customHeight="false" outlineLevel="0" collapsed="false">
      <c r="A1047" s="0" t="n">
        <v>32701</v>
      </c>
      <c r="B1047" s="0" t="n">
        <v>32607</v>
      </c>
      <c r="C1047" s="0" t="n">
        <v>32621</v>
      </c>
      <c r="D1047" s="0" t="n">
        <v>32636</v>
      </c>
      <c r="E1047" s="0" t="n">
        <v>32630</v>
      </c>
      <c r="F1047" s="0" t="n">
        <v>32677</v>
      </c>
      <c r="G1047" s="0" t="n">
        <v>32654</v>
      </c>
      <c r="H1047" s="0" t="n">
        <v>32677</v>
      </c>
      <c r="I1047" s="0" t="n">
        <v>32656</v>
      </c>
    </row>
    <row r="1048" customFormat="false" ht="12.8" hidden="false" customHeight="false" outlineLevel="0" collapsed="false">
      <c r="A1048" s="0" t="n">
        <v>32704</v>
      </c>
      <c r="B1048" s="0" t="n">
        <v>32608</v>
      </c>
      <c r="C1048" s="0" t="n">
        <v>32630</v>
      </c>
      <c r="D1048" s="0" t="n">
        <v>32641</v>
      </c>
      <c r="E1048" s="0" t="n">
        <v>32628</v>
      </c>
      <c r="F1048" s="0" t="n">
        <v>32677</v>
      </c>
      <c r="G1048" s="0" t="n">
        <v>32653</v>
      </c>
      <c r="H1048" s="0" t="n">
        <v>32676</v>
      </c>
      <c r="I1048" s="0" t="n">
        <v>32661</v>
      </c>
    </row>
    <row r="1049" customFormat="false" ht="12.8" hidden="false" customHeight="false" outlineLevel="0" collapsed="false">
      <c r="A1049" s="0" t="n">
        <v>32700</v>
      </c>
      <c r="B1049" s="0" t="n">
        <v>32607</v>
      </c>
      <c r="C1049" s="0" t="n">
        <v>32630</v>
      </c>
      <c r="D1049" s="0" t="n">
        <v>32642</v>
      </c>
      <c r="E1049" s="0" t="n">
        <v>32629</v>
      </c>
      <c r="F1049" s="0" t="n">
        <v>32686</v>
      </c>
      <c r="G1049" s="0" t="n">
        <v>32656</v>
      </c>
      <c r="H1049" s="0" t="n">
        <v>32681</v>
      </c>
      <c r="I1049" s="0" t="n">
        <v>32656</v>
      </c>
    </row>
    <row r="1050" customFormat="false" ht="12.8" hidden="false" customHeight="false" outlineLevel="0" collapsed="false">
      <c r="A1050" s="0" t="n">
        <v>32700</v>
      </c>
      <c r="B1050" s="0" t="n">
        <v>32607</v>
      </c>
      <c r="C1050" s="0" t="n">
        <v>32627</v>
      </c>
      <c r="D1050" s="0" t="n">
        <v>32634</v>
      </c>
      <c r="E1050" s="0" t="n">
        <v>32631</v>
      </c>
      <c r="F1050" s="0" t="n">
        <v>32683</v>
      </c>
      <c r="G1050" s="0" t="n">
        <v>32648</v>
      </c>
      <c r="H1050" s="0" t="n">
        <v>32680</v>
      </c>
      <c r="I1050" s="0" t="n">
        <v>32659</v>
      </c>
    </row>
    <row r="1051" customFormat="false" ht="12.8" hidden="false" customHeight="false" outlineLevel="0" collapsed="false">
      <c r="A1051" s="0" t="n">
        <v>32701</v>
      </c>
      <c r="B1051" s="0" t="n">
        <v>32607</v>
      </c>
      <c r="C1051" s="0" t="n">
        <v>32626</v>
      </c>
      <c r="D1051" s="0" t="n">
        <v>32639</v>
      </c>
      <c r="E1051" s="0" t="n">
        <v>32631</v>
      </c>
      <c r="F1051" s="0" t="n">
        <v>32690</v>
      </c>
      <c r="G1051" s="0" t="n">
        <v>32653</v>
      </c>
      <c r="H1051" s="0" t="n">
        <v>32678</v>
      </c>
      <c r="I1051" s="0" t="n">
        <v>32654</v>
      </c>
    </row>
    <row r="1052" customFormat="false" ht="12.8" hidden="false" customHeight="false" outlineLevel="0" collapsed="false">
      <c r="A1052" s="0" t="n">
        <v>32703</v>
      </c>
      <c r="B1052" s="0" t="n">
        <v>32606</v>
      </c>
      <c r="C1052" s="0" t="n">
        <v>32622</v>
      </c>
      <c r="D1052" s="0" t="n">
        <v>32643</v>
      </c>
      <c r="E1052" s="0" t="n">
        <v>32628</v>
      </c>
      <c r="F1052" s="0" t="n">
        <v>32683</v>
      </c>
      <c r="G1052" s="0" t="n">
        <v>32650</v>
      </c>
      <c r="H1052" s="0" t="n">
        <v>32677</v>
      </c>
      <c r="I1052" s="0" t="n">
        <v>32651</v>
      </c>
    </row>
    <row r="1053" customFormat="false" ht="12.8" hidden="false" customHeight="false" outlineLevel="0" collapsed="false">
      <c r="A1053" s="0" t="n">
        <v>32704</v>
      </c>
      <c r="B1053" s="0" t="n">
        <v>32607</v>
      </c>
      <c r="C1053" s="0" t="n">
        <v>32627</v>
      </c>
      <c r="D1053" s="0" t="n">
        <v>32637</v>
      </c>
      <c r="E1053" s="0" t="n">
        <v>32627</v>
      </c>
      <c r="F1053" s="0" t="n">
        <v>32679</v>
      </c>
      <c r="G1053" s="0" t="n">
        <v>32648</v>
      </c>
      <c r="H1053" s="0" t="n">
        <v>32676</v>
      </c>
      <c r="I1053" s="0" t="n">
        <v>32660</v>
      </c>
    </row>
    <row r="1054" customFormat="false" ht="12.8" hidden="false" customHeight="false" outlineLevel="0" collapsed="false">
      <c r="A1054" s="0" t="n">
        <v>32703</v>
      </c>
      <c r="B1054" s="0" t="n">
        <v>32609</v>
      </c>
      <c r="C1054" s="0" t="n">
        <v>32631</v>
      </c>
      <c r="D1054" s="0" t="n">
        <v>32638</v>
      </c>
      <c r="E1054" s="0" t="n">
        <v>32627</v>
      </c>
      <c r="F1054" s="0" t="n">
        <v>32682</v>
      </c>
      <c r="G1054" s="0" t="n">
        <v>32650</v>
      </c>
      <c r="H1054" s="0" t="n">
        <v>32678</v>
      </c>
      <c r="I1054" s="0" t="n">
        <v>32659</v>
      </c>
    </row>
    <row r="1055" customFormat="false" ht="12.8" hidden="false" customHeight="false" outlineLevel="0" collapsed="false">
      <c r="A1055" s="0" t="n">
        <v>32699</v>
      </c>
      <c r="B1055" s="0" t="n">
        <v>32610</v>
      </c>
      <c r="C1055" s="0" t="n">
        <v>32630</v>
      </c>
      <c r="D1055" s="0" t="n">
        <v>32641</v>
      </c>
      <c r="E1055" s="0" t="n">
        <v>32628</v>
      </c>
      <c r="F1055" s="0" t="n">
        <v>32678</v>
      </c>
      <c r="G1055" s="0" t="n">
        <v>32655</v>
      </c>
      <c r="H1055" s="0" t="n">
        <v>32674</v>
      </c>
      <c r="I1055" s="0" t="n">
        <v>32651</v>
      </c>
    </row>
    <row r="1056" customFormat="false" ht="12.8" hidden="false" customHeight="false" outlineLevel="0" collapsed="false">
      <c r="A1056" s="0" t="n">
        <v>32708</v>
      </c>
      <c r="B1056" s="0" t="n">
        <v>32605</v>
      </c>
      <c r="C1056" s="0" t="n">
        <v>32631</v>
      </c>
      <c r="D1056" s="0" t="n">
        <v>32641</v>
      </c>
      <c r="E1056" s="0" t="n">
        <v>32631</v>
      </c>
      <c r="F1056" s="0" t="n">
        <v>32682</v>
      </c>
      <c r="G1056" s="0" t="n">
        <v>32654</v>
      </c>
      <c r="H1056" s="0" t="n">
        <v>32673</v>
      </c>
      <c r="I1056" s="0" t="n">
        <v>32659</v>
      </c>
    </row>
    <row r="1057" customFormat="false" ht="12.8" hidden="false" customHeight="false" outlineLevel="0" collapsed="false">
      <c r="A1057" s="0" t="n">
        <v>32702</v>
      </c>
      <c r="B1057" s="0" t="n">
        <v>32607</v>
      </c>
      <c r="C1057" s="0" t="n">
        <v>32627</v>
      </c>
      <c r="D1057" s="0" t="n">
        <v>32639</v>
      </c>
      <c r="E1057" s="0" t="n">
        <v>32627</v>
      </c>
      <c r="F1057" s="0" t="n">
        <v>32679</v>
      </c>
      <c r="G1057" s="0" t="n">
        <v>32650</v>
      </c>
      <c r="H1057" s="0" t="n">
        <v>32676</v>
      </c>
      <c r="I1057" s="0" t="n">
        <v>32657</v>
      </c>
    </row>
    <row r="1058" customFormat="false" ht="12.8" hidden="false" customHeight="false" outlineLevel="0" collapsed="false">
      <c r="A1058" s="0" t="n">
        <v>32701</v>
      </c>
      <c r="B1058" s="0" t="n">
        <v>32608</v>
      </c>
      <c r="C1058" s="0" t="n">
        <v>32623</v>
      </c>
      <c r="D1058" s="0" t="n">
        <v>32637</v>
      </c>
      <c r="E1058" s="0" t="n">
        <v>32630</v>
      </c>
      <c r="F1058" s="0" t="n">
        <v>32680</v>
      </c>
      <c r="G1058" s="0" t="n">
        <v>32652</v>
      </c>
      <c r="H1058" s="0" t="n">
        <v>32674</v>
      </c>
      <c r="I1058" s="0" t="n">
        <v>32656</v>
      </c>
    </row>
    <row r="1059" customFormat="false" ht="12.8" hidden="false" customHeight="false" outlineLevel="0" collapsed="false">
      <c r="A1059" s="0" t="n">
        <v>32704</v>
      </c>
      <c r="B1059" s="0" t="n">
        <v>32610</v>
      </c>
      <c r="C1059" s="0" t="n">
        <v>32627</v>
      </c>
      <c r="D1059" s="0" t="n">
        <v>32638</v>
      </c>
      <c r="E1059" s="0" t="n">
        <v>32626</v>
      </c>
      <c r="F1059" s="0" t="n">
        <v>32677</v>
      </c>
      <c r="G1059" s="0" t="n">
        <v>32656</v>
      </c>
      <c r="H1059" s="0" t="n">
        <v>32675</v>
      </c>
      <c r="I1059" s="0" t="n">
        <v>32658</v>
      </c>
    </row>
    <row r="1060" customFormat="false" ht="12.8" hidden="false" customHeight="false" outlineLevel="0" collapsed="false">
      <c r="A1060" s="0" t="n">
        <v>32699</v>
      </c>
      <c r="B1060" s="0" t="n">
        <v>32608</v>
      </c>
      <c r="C1060" s="0" t="n">
        <v>32634</v>
      </c>
      <c r="D1060" s="0" t="n">
        <v>32642</v>
      </c>
      <c r="E1060" s="0" t="n">
        <v>32628</v>
      </c>
      <c r="F1060" s="0" t="n">
        <v>32679</v>
      </c>
      <c r="G1060" s="0" t="n">
        <v>32655</v>
      </c>
      <c r="H1060" s="0" t="n">
        <v>32672</v>
      </c>
      <c r="I1060" s="0" t="n">
        <v>32660</v>
      </c>
    </row>
    <row r="1061" customFormat="false" ht="12.8" hidden="false" customHeight="false" outlineLevel="0" collapsed="false">
      <c r="A1061" s="0" t="n">
        <v>32702</v>
      </c>
      <c r="B1061" s="0" t="n">
        <v>32609</v>
      </c>
      <c r="C1061" s="0" t="n">
        <v>32631</v>
      </c>
      <c r="D1061" s="0" t="n">
        <v>32638</v>
      </c>
      <c r="E1061" s="0" t="n">
        <v>32626</v>
      </c>
      <c r="F1061" s="0" t="n">
        <v>32676</v>
      </c>
      <c r="G1061" s="0" t="n">
        <v>32655</v>
      </c>
      <c r="H1061" s="0" t="n">
        <v>32671</v>
      </c>
      <c r="I1061" s="0" t="n">
        <v>32657</v>
      </c>
    </row>
    <row r="1062" customFormat="false" ht="12.8" hidden="false" customHeight="false" outlineLevel="0" collapsed="false">
      <c r="A1062" s="0" t="n">
        <v>32704</v>
      </c>
      <c r="B1062" s="0" t="n">
        <v>32610</v>
      </c>
      <c r="C1062" s="0" t="n">
        <v>32629</v>
      </c>
      <c r="D1062" s="0" t="n">
        <v>32643</v>
      </c>
      <c r="E1062" s="0" t="n">
        <v>32631</v>
      </c>
      <c r="F1062" s="0" t="n">
        <v>32676</v>
      </c>
      <c r="G1062" s="0" t="n">
        <v>32651</v>
      </c>
      <c r="H1062" s="0" t="n">
        <v>32671</v>
      </c>
      <c r="I1062" s="0" t="n">
        <v>32656</v>
      </c>
    </row>
    <row r="1063" customFormat="false" ht="12.8" hidden="false" customHeight="false" outlineLevel="0" collapsed="false">
      <c r="A1063" s="0" t="n">
        <v>32706</v>
      </c>
      <c r="B1063" s="0" t="n">
        <v>32611</v>
      </c>
      <c r="C1063" s="0" t="n">
        <v>32622</v>
      </c>
      <c r="D1063" s="0" t="n">
        <v>32637</v>
      </c>
      <c r="E1063" s="0" t="n">
        <v>32633</v>
      </c>
      <c r="F1063" s="0" t="n">
        <v>32681</v>
      </c>
      <c r="G1063" s="0" t="n">
        <v>32649</v>
      </c>
      <c r="H1063" s="0" t="n">
        <v>32677</v>
      </c>
      <c r="I1063" s="0" t="n">
        <v>32654</v>
      </c>
    </row>
    <row r="1064" customFormat="false" ht="12.8" hidden="false" customHeight="false" outlineLevel="0" collapsed="false">
      <c r="A1064" s="0" t="n">
        <v>32704</v>
      </c>
      <c r="B1064" s="0" t="n">
        <v>32608</v>
      </c>
      <c r="C1064" s="0" t="n">
        <v>32629</v>
      </c>
      <c r="D1064" s="0" t="n">
        <v>32642</v>
      </c>
      <c r="E1064" s="0" t="n">
        <v>32627</v>
      </c>
      <c r="F1064" s="0" t="n">
        <v>32682</v>
      </c>
      <c r="G1064" s="0" t="n">
        <v>32655</v>
      </c>
      <c r="H1064" s="0" t="n">
        <v>32671</v>
      </c>
      <c r="I1064" s="0" t="n">
        <v>32665</v>
      </c>
    </row>
    <row r="1065" customFormat="false" ht="12.8" hidden="false" customHeight="false" outlineLevel="0" collapsed="false">
      <c r="A1065" s="0" t="n">
        <v>32705</v>
      </c>
      <c r="B1065" s="0" t="n">
        <v>32606</v>
      </c>
      <c r="C1065" s="0" t="n">
        <v>32628</v>
      </c>
      <c r="D1065" s="0" t="n">
        <v>32639</v>
      </c>
      <c r="E1065" s="0" t="n">
        <v>32630</v>
      </c>
      <c r="F1065" s="0" t="n">
        <v>32673</v>
      </c>
      <c r="G1065" s="0" t="n">
        <v>32649</v>
      </c>
      <c r="H1065" s="0" t="n">
        <v>32670</v>
      </c>
      <c r="I1065" s="0" t="n">
        <v>32658</v>
      </c>
    </row>
    <row r="1066" customFormat="false" ht="12.8" hidden="false" customHeight="false" outlineLevel="0" collapsed="false">
      <c r="A1066" s="0" t="n">
        <v>32704</v>
      </c>
      <c r="B1066" s="0" t="n">
        <v>32607</v>
      </c>
      <c r="C1066" s="0" t="n">
        <v>32631</v>
      </c>
      <c r="D1066" s="0" t="n">
        <v>32643</v>
      </c>
      <c r="E1066" s="0" t="n">
        <v>32621</v>
      </c>
      <c r="F1066" s="0" t="n">
        <v>32671</v>
      </c>
      <c r="G1066" s="0" t="n">
        <v>32642</v>
      </c>
      <c r="H1066" s="0" t="n">
        <v>32675</v>
      </c>
      <c r="I1066" s="0" t="n">
        <v>32650</v>
      </c>
    </row>
    <row r="1067" customFormat="false" ht="12.8" hidden="false" customHeight="false" outlineLevel="0" collapsed="false">
      <c r="A1067" s="0" t="n">
        <v>32704</v>
      </c>
      <c r="B1067" s="0" t="n">
        <v>32606</v>
      </c>
      <c r="C1067" s="0" t="n">
        <v>32624</v>
      </c>
      <c r="D1067" s="0" t="n">
        <v>32635</v>
      </c>
      <c r="E1067" s="0" t="n">
        <v>32628</v>
      </c>
      <c r="F1067" s="0" t="n">
        <v>32674</v>
      </c>
      <c r="G1067" s="0" t="n">
        <v>32651</v>
      </c>
      <c r="H1067" s="0" t="n">
        <v>32674</v>
      </c>
      <c r="I1067" s="0" t="n">
        <v>32652</v>
      </c>
    </row>
    <row r="1068" customFormat="false" ht="12.8" hidden="false" customHeight="false" outlineLevel="0" collapsed="false">
      <c r="A1068" s="0" t="n">
        <v>32703</v>
      </c>
      <c r="B1068" s="0" t="n">
        <v>32606</v>
      </c>
      <c r="C1068" s="0" t="n">
        <v>32627</v>
      </c>
      <c r="D1068" s="0" t="n">
        <v>32634</v>
      </c>
      <c r="E1068" s="0" t="n">
        <v>32627</v>
      </c>
      <c r="F1068" s="0" t="n">
        <v>32674</v>
      </c>
      <c r="G1068" s="0" t="n">
        <v>32655</v>
      </c>
      <c r="H1068" s="0" t="n">
        <v>32671</v>
      </c>
      <c r="I1068" s="0" t="n">
        <v>32655</v>
      </c>
    </row>
    <row r="1069" customFormat="false" ht="12.8" hidden="false" customHeight="false" outlineLevel="0" collapsed="false">
      <c r="A1069" s="0" t="n">
        <v>32708</v>
      </c>
      <c r="B1069" s="0" t="n">
        <v>32606</v>
      </c>
      <c r="C1069" s="0" t="n">
        <v>32630</v>
      </c>
      <c r="D1069" s="0" t="n">
        <v>32639</v>
      </c>
      <c r="E1069" s="0" t="n">
        <v>32629</v>
      </c>
      <c r="F1069" s="0" t="n">
        <v>32679</v>
      </c>
      <c r="G1069" s="0" t="n">
        <v>32649</v>
      </c>
      <c r="H1069" s="0" t="n">
        <v>32672</v>
      </c>
      <c r="I1069" s="0" t="n">
        <v>32659</v>
      </c>
    </row>
    <row r="1070" customFormat="false" ht="12.8" hidden="false" customHeight="false" outlineLevel="0" collapsed="false">
      <c r="A1070" s="0" t="n">
        <v>32702</v>
      </c>
      <c r="B1070" s="0" t="n">
        <v>32607</v>
      </c>
      <c r="C1070" s="0" t="n">
        <v>32623</v>
      </c>
      <c r="D1070" s="0" t="n">
        <v>32635</v>
      </c>
      <c r="E1070" s="0" t="n">
        <v>32627</v>
      </c>
      <c r="F1070" s="0" t="n">
        <v>32677</v>
      </c>
      <c r="G1070" s="0" t="n">
        <v>32647</v>
      </c>
      <c r="H1070" s="0" t="n">
        <v>32674</v>
      </c>
      <c r="I1070" s="0" t="n">
        <v>32654</v>
      </c>
    </row>
    <row r="1071" customFormat="false" ht="12.8" hidden="false" customHeight="false" outlineLevel="0" collapsed="false">
      <c r="A1071" s="0" t="n">
        <v>32702</v>
      </c>
      <c r="B1071" s="0" t="n">
        <v>32607</v>
      </c>
      <c r="C1071" s="0" t="n">
        <v>32632</v>
      </c>
      <c r="D1071" s="0" t="n">
        <v>32635</v>
      </c>
      <c r="E1071" s="0" t="n">
        <v>32627</v>
      </c>
      <c r="F1071" s="0" t="n">
        <v>32679</v>
      </c>
      <c r="G1071" s="0" t="n">
        <v>32652</v>
      </c>
      <c r="H1071" s="0" t="n">
        <v>32675</v>
      </c>
      <c r="I1071" s="0" t="n">
        <v>32655</v>
      </c>
    </row>
    <row r="1072" customFormat="false" ht="12.8" hidden="false" customHeight="false" outlineLevel="0" collapsed="false">
      <c r="A1072" s="0" t="n">
        <v>32701</v>
      </c>
      <c r="B1072" s="0" t="n">
        <v>32612</v>
      </c>
      <c r="C1072" s="0" t="n">
        <v>32632</v>
      </c>
      <c r="D1072" s="0" t="n">
        <v>32635</v>
      </c>
      <c r="E1072" s="0" t="n">
        <v>32627</v>
      </c>
      <c r="F1072" s="0" t="n">
        <v>32668</v>
      </c>
      <c r="G1072" s="0" t="n">
        <v>32655</v>
      </c>
      <c r="H1072" s="0" t="n">
        <v>32671</v>
      </c>
      <c r="I1072" s="0" t="n">
        <v>32654</v>
      </c>
    </row>
    <row r="1073" customFormat="false" ht="12.8" hidden="false" customHeight="false" outlineLevel="0" collapsed="false">
      <c r="A1073" s="0" t="n">
        <v>32700</v>
      </c>
      <c r="B1073" s="0" t="n">
        <v>32605</v>
      </c>
      <c r="C1073" s="0" t="n">
        <v>32624</v>
      </c>
      <c r="D1073" s="0" t="n">
        <v>32636</v>
      </c>
      <c r="E1073" s="0" t="n">
        <v>32624</v>
      </c>
      <c r="F1073" s="0" t="n">
        <v>32673</v>
      </c>
      <c r="G1073" s="0" t="n">
        <v>32651</v>
      </c>
      <c r="H1073" s="0" t="n">
        <v>32668</v>
      </c>
      <c r="I1073" s="0" t="n">
        <v>32654</v>
      </c>
    </row>
    <row r="1074" customFormat="false" ht="12.8" hidden="false" customHeight="false" outlineLevel="0" collapsed="false">
      <c r="A1074" s="0" t="n">
        <v>32706</v>
      </c>
      <c r="B1074" s="0" t="n">
        <v>32608</v>
      </c>
      <c r="C1074" s="0" t="n">
        <v>32622</v>
      </c>
      <c r="D1074" s="0" t="n">
        <v>32640</v>
      </c>
      <c r="E1074" s="0" t="n">
        <v>32630</v>
      </c>
      <c r="F1074" s="0" t="n">
        <v>32675</v>
      </c>
      <c r="G1074" s="0" t="n">
        <v>32645</v>
      </c>
      <c r="H1074" s="0" t="n">
        <v>32677</v>
      </c>
      <c r="I1074" s="0" t="n">
        <v>32653</v>
      </c>
    </row>
    <row r="1075" customFormat="false" ht="12.8" hidden="false" customHeight="false" outlineLevel="0" collapsed="false">
      <c r="A1075" s="0" t="n">
        <v>32702</v>
      </c>
      <c r="B1075" s="0" t="n">
        <v>32606</v>
      </c>
      <c r="C1075" s="0" t="n">
        <v>32624</v>
      </c>
      <c r="D1075" s="0" t="n">
        <v>32641</v>
      </c>
      <c r="E1075" s="0" t="n">
        <v>32629</v>
      </c>
      <c r="F1075" s="0" t="n">
        <v>32675</v>
      </c>
      <c r="G1075" s="0" t="n">
        <v>32653</v>
      </c>
      <c r="H1075" s="0" t="n">
        <v>32675</v>
      </c>
      <c r="I1075" s="0" t="n">
        <v>32659</v>
      </c>
    </row>
    <row r="1076" customFormat="false" ht="12.8" hidden="false" customHeight="false" outlineLevel="0" collapsed="false">
      <c r="A1076" s="0" t="n">
        <v>32701</v>
      </c>
      <c r="B1076" s="0" t="n">
        <v>32607</v>
      </c>
      <c r="C1076" s="0" t="n">
        <v>32631</v>
      </c>
      <c r="D1076" s="0" t="n">
        <v>32634</v>
      </c>
      <c r="E1076" s="0" t="n">
        <v>32628</v>
      </c>
      <c r="F1076" s="0" t="n">
        <v>32681</v>
      </c>
      <c r="G1076" s="0" t="n">
        <v>32651</v>
      </c>
      <c r="H1076" s="0" t="n">
        <v>32672</v>
      </c>
      <c r="I1076" s="0" t="n">
        <v>32654</v>
      </c>
    </row>
    <row r="1077" customFormat="false" ht="12.8" hidden="false" customHeight="false" outlineLevel="0" collapsed="false">
      <c r="A1077" s="0" t="n">
        <v>32700</v>
      </c>
      <c r="B1077" s="0" t="n">
        <v>32610</v>
      </c>
      <c r="C1077" s="0" t="n">
        <v>32629</v>
      </c>
      <c r="D1077" s="0" t="n">
        <v>32638</v>
      </c>
      <c r="E1077" s="0" t="n">
        <v>32624</v>
      </c>
      <c r="F1077" s="0" t="n">
        <v>32679</v>
      </c>
      <c r="G1077" s="0" t="n">
        <v>32650</v>
      </c>
      <c r="H1077" s="0" t="n">
        <v>32670</v>
      </c>
      <c r="I1077" s="0" t="n">
        <v>32657</v>
      </c>
    </row>
    <row r="1078" customFormat="false" ht="12.8" hidden="false" customHeight="false" outlineLevel="0" collapsed="false">
      <c r="A1078" s="0" t="n">
        <v>32708</v>
      </c>
      <c r="B1078" s="0" t="n">
        <v>32606</v>
      </c>
      <c r="C1078" s="0" t="n">
        <v>32622</v>
      </c>
      <c r="D1078" s="0" t="n">
        <v>32642</v>
      </c>
      <c r="E1078" s="0" t="n">
        <v>32630</v>
      </c>
      <c r="F1078" s="0" t="n">
        <v>32674</v>
      </c>
      <c r="G1078" s="0" t="n">
        <v>32654</v>
      </c>
      <c r="H1078" s="0" t="n">
        <v>32670</v>
      </c>
      <c r="I1078" s="0" t="n">
        <v>32651</v>
      </c>
    </row>
    <row r="1079" customFormat="false" ht="12.8" hidden="false" customHeight="false" outlineLevel="0" collapsed="false">
      <c r="A1079" s="0" t="n">
        <v>32707</v>
      </c>
      <c r="B1079" s="0" t="n">
        <v>32608</v>
      </c>
      <c r="C1079" s="0" t="n">
        <v>32622</v>
      </c>
      <c r="D1079" s="0" t="n">
        <v>32638</v>
      </c>
      <c r="E1079" s="0" t="n">
        <v>32638</v>
      </c>
      <c r="F1079" s="0" t="n">
        <v>32677</v>
      </c>
      <c r="G1079" s="0" t="n">
        <v>32650</v>
      </c>
      <c r="H1079" s="0" t="n">
        <v>32669</v>
      </c>
      <c r="I1079" s="0" t="n">
        <v>32656</v>
      </c>
    </row>
    <row r="1080" customFormat="false" ht="12.8" hidden="false" customHeight="false" outlineLevel="0" collapsed="false">
      <c r="A1080" s="0" t="n">
        <v>32706</v>
      </c>
      <c r="B1080" s="0" t="n">
        <v>32606</v>
      </c>
      <c r="C1080" s="0" t="n">
        <v>32627</v>
      </c>
      <c r="D1080" s="0" t="n">
        <v>32637</v>
      </c>
      <c r="E1080" s="0" t="n">
        <v>32628</v>
      </c>
      <c r="F1080" s="0" t="n">
        <v>32678</v>
      </c>
      <c r="G1080" s="0" t="n">
        <v>32653</v>
      </c>
      <c r="H1080" s="0" t="n">
        <v>32668</v>
      </c>
      <c r="I1080" s="0" t="n">
        <v>32655</v>
      </c>
    </row>
    <row r="1081" customFormat="false" ht="12.8" hidden="false" customHeight="false" outlineLevel="0" collapsed="false">
      <c r="A1081" s="0" t="n">
        <v>32708</v>
      </c>
      <c r="B1081" s="0" t="n">
        <v>32608</v>
      </c>
      <c r="C1081" s="0" t="n">
        <v>32630</v>
      </c>
      <c r="D1081" s="0" t="n">
        <v>32636</v>
      </c>
      <c r="E1081" s="0" t="n">
        <v>32628</v>
      </c>
      <c r="F1081" s="0" t="n">
        <v>32684</v>
      </c>
      <c r="G1081" s="0" t="n">
        <v>32651</v>
      </c>
      <c r="H1081" s="0" t="n">
        <v>32676</v>
      </c>
      <c r="I1081" s="0" t="n">
        <v>32659</v>
      </c>
    </row>
    <row r="1082" customFormat="false" ht="12.8" hidden="false" customHeight="false" outlineLevel="0" collapsed="false">
      <c r="A1082" s="0" t="n">
        <v>32708</v>
      </c>
      <c r="B1082" s="0" t="n">
        <v>32606</v>
      </c>
      <c r="C1082" s="0" t="n">
        <v>32626</v>
      </c>
      <c r="D1082" s="0" t="n">
        <v>32634</v>
      </c>
      <c r="E1082" s="0" t="n">
        <v>32630</v>
      </c>
      <c r="F1082" s="0" t="n">
        <v>32679</v>
      </c>
      <c r="G1082" s="0" t="n">
        <v>32650</v>
      </c>
      <c r="H1082" s="0" t="n">
        <v>32669</v>
      </c>
      <c r="I1082" s="0" t="n">
        <v>32658</v>
      </c>
    </row>
    <row r="1083" customFormat="false" ht="12.8" hidden="false" customHeight="false" outlineLevel="0" collapsed="false">
      <c r="A1083" s="0" t="n">
        <v>32702</v>
      </c>
      <c r="B1083" s="0" t="n">
        <v>32607</v>
      </c>
      <c r="C1083" s="0" t="n">
        <v>32632</v>
      </c>
      <c r="D1083" s="0" t="n">
        <v>32636</v>
      </c>
      <c r="E1083" s="0" t="n">
        <v>32624</v>
      </c>
      <c r="F1083" s="0" t="n">
        <v>32678</v>
      </c>
      <c r="G1083" s="0" t="n">
        <v>32654</v>
      </c>
      <c r="H1083" s="0" t="n">
        <v>32678</v>
      </c>
      <c r="I1083" s="0" t="n">
        <v>32659</v>
      </c>
    </row>
    <row r="1084" customFormat="false" ht="12.8" hidden="false" customHeight="false" outlineLevel="0" collapsed="false">
      <c r="A1084" s="0" t="n">
        <v>32703</v>
      </c>
      <c r="B1084" s="0" t="n">
        <v>32606</v>
      </c>
      <c r="C1084" s="0" t="n">
        <v>32627</v>
      </c>
      <c r="D1084" s="0" t="n">
        <v>32647</v>
      </c>
      <c r="E1084" s="0" t="n">
        <v>32627</v>
      </c>
      <c r="F1084" s="0" t="n">
        <v>32682</v>
      </c>
      <c r="G1084" s="0" t="n">
        <v>32654</v>
      </c>
      <c r="H1084" s="0" t="n">
        <v>32676</v>
      </c>
      <c r="I1084" s="0" t="n">
        <v>32660</v>
      </c>
    </row>
    <row r="1085" customFormat="false" ht="12.8" hidden="false" customHeight="false" outlineLevel="0" collapsed="false">
      <c r="A1085" s="0" t="n">
        <v>32703</v>
      </c>
      <c r="B1085" s="0" t="n">
        <v>32610</v>
      </c>
      <c r="C1085" s="0" t="n">
        <v>32625</v>
      </c>
      <c r="D1085" s="0" t="n">
        <v>32633</v>
      </c>
      <c r="E1085" s="0" t="n">
        <v>32634</v>
      </c>
      <c r="F1085" s="0" t="n">
        <v>32677</v>
      </c>
      <c r="G1085" s="0" t="n">
        <v>32654</v>
      </c>
      <c r="H1085" s="0" t="n">
        <v>32674</v>
      </c>
      <c r="I1085" s="0" t="n">
        <v>32665</v>
      </c>
    </row>
    <row r="1086" customFormat="false" ht="12.8" hidden="false" customHeight="false" outlineLevel="0" collapsed="false">
      <c r="A1086" s="0" t="n">
        <v>32702</v>
      </c>
      <c r="B1086" s="0" t="n">
        <v>32609</v>
      </c>
      <c r="C1086" s="0" t="n">
        <v>32626</v>
      </c>
      <c r="D1086" s="0" t="n">
        <v>32639</v>
      </c>
      <c r="E1086" s="0" t="n">
        <v>32630</v>
      </c>
      <c r="F1086" s="0" t="n">
        <v>32677</v>
      </c>
      <c r="G1086" s="0" t="n">
        <v>32653</v>
      </c>
      <c r="H1086" s="0" t="n">
        <v>32670</v>
      </c>
      <c r="I1086" s="0" t="n">
        <v>32662</v>
      </c>
    </row>
    <row r="1087" customFormat="false" ht="12.8" hidden="false" customHeight="false" outlineLevel="0" collapsed="false">
      <c r="A1087" s="0" t="n">
        <v>32701</v>
      </c>
      <c r="B1087" s="0" t="n">
        <v>32606</v>
      </c>
      <c r="C1087" s="0" t="n">
        <v>32631</v>
      </c>
      <c r="D1087" s="0" t="n">
        <v>32634</v>
      </c>
      <c r="E1087" s="0" t="n">
        <v>32633</v>
      </c>
      <c r="F1087" s="0" t="n">
        <v>32683</v>
      </c>
      <c r="G1087" s="0" t="n">
        <v>32654</v>
      </c>
      <c r="H1087" s="0" t="n">
        <v>32672</v>
      </c>
      <c r="I1087" s="0" t="n">
        <v>32659</v>
      </c>
    </row>
    <row r="1088" customFormat="false" ht="12.8" hidden="false" customHeight="false" outlineLevel="0" collapsed="false">
      <c r="A1088" s="0" t="n">
        <v>32704</v>
      </c>
      <c r="B1088" s="0" t="n">
        <v>32608</v>
      </c>
      <c r="C1088" s="0" t="n">
        <v>32630</v>
      </c>
      <c r="D1088" s="0" t="n">
        <v>32641</v>
      </c>
      <c r="E1088" s="0" t="n">
        <v>32631</v>
      </c>
      <c r="F1088" s="0" t="n">
        <v>32686</v>
      </c>
      <c r="G1088" s="0" t="n">
        <v>32651</v>
      </c>
      <c r="H1088" s="0" t="n">
        <v>32673</v>
      </c>
      <c r="I1088" s="0" t="n">
        <v>32656</v>
      </c>
    </row>
    <row r="1089" customFormat="false" ht="12.8" hidden="false" customHeight="false" outlineLevel="0" collapsed="false">
      <c r="A1089" s="0" t="n">
        <v>32698</v>
      </c>
      <c r="B1089" s="0" t="n">
        <v>32605</v>
      </c>
      <c r="C1089" s="0" t="n">
        <v>32630</v>
      </c>
      <c r="D1089" s="0" t="n">
        <v>32638</v>
      </c>
      <c r="E1089" s="0" t="n">
        <v>32629</v>
      </c>
      <c r="F1089" s="0" t="n">
        <v>32686</v>
      </c>
      <c r="G1089" s="0" t="n">
        <v>32650</v>
      </c>
      <c r="H1089" s="0" t="n">
        <v>32674</v>
      </c>
      <c r="I1089" s="0" t="n">
        <v>32654</v>
      </c>
    </row>
    <row r="1090" customFormat="false" ht="12.8" hidden="false" customHeight="false" outlineLevel="0" collapsed="false">
      <c r="A1090" s="0" t="n">
        <v>32702</v>
      </c>
      <c r="B1090" s="0" t="n">
        <v>32608</v>
      </c>
      <c r="C1090" s="0" t="n">
        <v>32628</v>
      </c>
      <c r="D1090" s="0" t="n">
        <v>32636</v>
      </c>
      <c r="E1090" s="0" t="n">
        <v>32628</v>
      </c>
      <c r="F1090" s="0" t="n">
        <v>32684</v>
      </c>
      <c r="G1090" s="0" t="n">
        <v>32656</v>
      </c>
      <c r="H1090" s="0" t="n">
        <v>32669</v>
      </c>
      <c r="I1090" s="0" t="n">
        <v>32660</v>
      </c>
    </row>
    <row r="1091" customFormat="false" ht="12.8" hidden="false" customHeight="false" outlineLevel="0" collapsed="false">
      <c r="A1091" s="0" t="n">
        <v>32704</v>
      </c>
      <c r="B1091" s="0" t="n">
        <v>32607</v>
      </c>
      <c r="C1091" s="0" t="n">
        <v>32622</v>
      </c>
      <c r="D1091" s="0" t="n">
        <v>32635</v>
      </c>
      <c r="E1091" s="0" t="n">
        <v>32633</v>
      </c>
      <c r="F1091" s="0" t="n">
        <v>32678</v>
      </c>
      <c r="G1091" s="0" t="n">
        <v>32654</v>
      </c>
      <c r="H1091" s="0" t="n">
        <v>32675</v>
      </c>
      <c r="I1091" s="0" t="n">
        <v>32653</v>
      </c>
    </row>
    <row r="1092" customFormat="false" ht="12.8" hidden="false" customHeight="false" outlineLevel="0" collapsed="false">
      <c r="A1092" s="0" t="n">
        <v>32699</v>
      </c>
      <c r="B1092" s="0" t="n">
        <v>32607</v>
      </c>
      <c r="C1092" s="0" t="n">
        <v>32630</v>
      </c>
      <c r="D1092" s="0" t="n">
        <v>32641</v>
      </c>
      <c r="E1092" s="0" t="n">
        <v>32634</v>
      </c>
      <c r="F1092" s="0" t="n">
        <v>32675</v>
      </c>
      <c r="G1092" s="0" t="n">
        <v>32649</v>
      </c>
      <c r="H1092" s="0" t="n">
        <v>32677</v>
      </c>
      <c r="I1092" s="0" t="n">
        <v>32656</v>
      </c>
    </row>
    <row r="1093" customFormat="false" ht="12.8" hidden="false" customHeight="false" outlineLevel="0" collapsed="false">
      <c r="A1093" s="0" t="n">
        <v>32699</v>
      </c>
      <c r="B1093" s="0" t="n">
        <v>32605</v>
      </c>
      <c r="C1093" s="0" t="n">
        <v>32626</v>
      </c>
      <c r="D1093" s="0" t="n">
        <v>32643</v>
      </c>
      <c r="E1093" s="0" t="n">
        <v>32636</v>
      </c>
      <c r="F1093" s="0" t="n">
        <v>32680</v>
      </c>
      <c r="G1093" s="0" t="n">
        <v>32650</v>
      </c>
      <c r="H1093" s="0" t="n">
        <v>32675</v>
      </c>
      <c r="I1093" s="0" t="n">
        <v>32658</v>
      </c>
    </row>
    <row r="1094" customFormat="false" ht="12.8" hidden="false" customHeight="false" outlineLevel="0" collapsed="false">
      <c r="A1094" s="0" t="n">
        <v>32707</v>
      </c>
      <c r="B1094" s="0" t="n">
        <v>32605</v>
      </c>
      <c r="C1094" s="0" t="n">
        <v>32631</v>
      </c>
      <c r="D1094" s="0" t="n">
        <v>32639</v>
      </c>
      <c r="E1094" s="0" t="n">
        <v>32632</v>
      </c>
      <c r="F1094" s="0" t="n">
        <v>32678</v>
      </c>
      <c r="G1094" s="0" t="n">
        <v>32651</v>
      </c>
      <c r="H1094" s="0" t="n">
        <v>32672</v>
      </c>
      <c r="I1094" s="0" t="n">
        <v>32662</v>
      </c>
    </row>
    <row r="1095" customFormat="false" ht="12.8" hidden="false" customHeight="false" outlineLevel="0" collapsed="false">
      <c r="A1095" s="0" t="n">
        <v>32705</v>
      </c>
      <c r="B1095" s="0" t="n">
        <v>32608</v>
      </c>
      <c r="C1095" s="0" t="n">
        <v>32624</v>
      </c>
      <c r="D1095" s="0" t="n">
        <v>32646</v>
      </c>
      <c r="E1095" s="0" t="n">
        <v>32629</v>
      </c>
      <c r="F1095" s="0" t="n">
        <v>32683</v>
      </c>
      <c r="G1095" s="0" t="n">
        <v>32650</v>
      </c>
      <c r="H1095" s="0" t="n">
        <v>32669</v>
      </c>
      <c r="I1095" s="0" t="n">
        <v>32654</v>
      </c>
    </row>
    <row r="1096" customFormat="false" ht="12.8" hidden="false" customHeight="false" outlineLevel="0" collapsed="false">
      <c r="A1096" s="0" t="n">
        <v>32702</v>
      </c>
      <c r="B1096" s="0" t="n">
        <v>32614</v>
      </c>
      <c r="C1096" s="0" t="n">
        <v>32627</v>
      </c>
      <c r="D1096" s="0" t="n">
        <v>32636</v>
      </c>
      <c r="E1096" s="0" t="n">
        <v>32632</v>
      </c>
      <c r="F1096" s="0" t="n">
        <v>32685</v>
      </c>
      <c r="G1096" s="0" t="n">
        <v>32649</v>
      </c>
      <c r="H1096" s="0" t="n">
        <v>32672</v>
      </c>
      <c r="I1096" s="0" t="n">
        <v>32659</v>
      </c>
    </row>
    <row r="1097" customFormat="false" ht="12.8" hidden="false" customHeight="false" outlineLevel="0" collapsed="false">
      <c r="A1097" s="0" t="n">
        <v>32695</v>
      </c>
      <c r="B1097" s="0" t="n">
        <v>32608</v>
      </c>
      <c r="C1097" s="0" t="n">
        <v>32624</v>
      </c>
      <c r="D1097" s="0" t="n">
        <v>32636</v>
      </c>
      <c r="E1097" s="0" t="n">
        <v>32631</v>
      </c>
      <c r="F1097" s="0" t="n">
        <v>32688</v>
      </c>
      <c r="G1097" s="0" t="n">
        <v>32651</v>
      </c>
      <c r="H1097" s="0" t="n">
        <v>32681</v>
      </c>
      <c r="I1097" s="0" t="n">
        <v>32659</v>
      </c>
    </row>
    <row r="1098" customFormat="false" ht="12.8" hidden="false" customHeight="false" outlineLevel="0" collapsed="false">
      <c r="A1098" s="0" t="n">
        <v>32706</v>
      </c>
      <c r="B1098" s="0" t="n">
        <v>32608</v>
      </c>
      <c r="C1098" s="0" t="n">
        <v>32630</v>
      </c>
      <c r="D1098" s="0" t="n">
        <v>32638</v>
      </c>
      <c r="E1098" s="0" t="n">
        <v>32629</v>
      </c>
      <c r="F1098" s="0" t="n">
        <v>32679</v>
      </c>
      <c r="G1098" s="0" t="n">
        <v>32653</v>
      </c>
      <c r="H1098" s="0" t="n">
        <v>32671</v>
      </c>
      <c r="I1098" s="0" t="n">
        <v>32658</v>
      </c>
    </row>
    <row r="1099" customFormat="false" ht="12.8" hidden="false" customHeight="false" outlineLevel="0" collapsed="false">
      <c r="A1099" s="0" t="n">
        <v>32706</v>
      </c>
      <c r="B1099" s="0" t="n">
        <v>32606</v>
      </c>
      <c r="C1099" s="0" t="n">
        <v>32631</v>
      </c>
      <c r="D1099" s="0" t="n">
        <v>32636</v>
      </c>
      <c r="E1099" s="0" t="n">
        <v>32628</v>
      </c>
      <c r="F1099" s="0" t="n">
        <v>32677</v>
      </c>
      <c r="G1099" s="0" t="n">
        <v>32647</v>
      </c>
      <c r="H1099" s="0" t="n">
        <v>32667</v>
      </c>
      <c r="I1099" s="0" t="n">
        <v>32657</v>
      </c>
    </row>
    <row r="1100" customFormat="false" ht="12.8" hidden="false" customHeight="false" outlineLevel="0" collapsed="false">
      <c r="A1100" s="0" t="n">
        <v>32702</v>
      </c>
      <c r="B1100" s="0" t="n">
        <v>32609</v>
      </c>
      <c r="C1100" s="0" t="n">
        <v>32627</v>
      </c>
      <c r="D1100" s="0" t="n">
        <v>32639</v>
      </c>
      <c r="E1100" s="0" t="n">
        <v>32631</v>
      </c>
      <c r="F1100" s="0" t="n">
        <v>32689</v>
      </c>
      <c r="G1100" s="0" t="n">
        <v>32650</v>
      </c>
      <c r="H1100" s="0" t="n">
        <v>32674</v>
      </c>
      <c r="I1100" s="0" t="n">
        <v>32653</v>
      </c>
    </row>
    <row r="1101" customFormat="false" ht="12.8" hidden="false" customHeight="false" outlineLevel="0" collapsed="false">
      <c r="A1101" s="0" t="n">
        <v>32707</v>
      </c>
      <c r="B1101" s="0" t="n">
        <v>32610</v>
      </c>
      <c r="C1101" s="0" t="n">
        <v>32627</v>
      </c>
      <c r="D1101" s="0" t="n">
        <v>32647</v>
      </c>
      <c r="E1101" s="0" t="n">
        <v>32627</v>
      </c>
      <c r="F1101" s="0" t="n">
        <v>32684</v>
      </c>
      <c r="G1101" s="0" t="n">
        <v>32656</v>
      </c>
      <c r="H1101" s="0" t="n">
        <v>32669</v>
      </c>
      <c r="I1101" s="0" t="n">
        <v>32658</v>
      </c>
    </row>
    <row r="1102" customFormat="false" ht="12.8" hidden="false" customHeight="false" outlineLevel="0" collapsed="false">
      <c r="A1102" s="0" t="n">
        <v>32703</v>
      </c>
      <c r="B1102" s="0" t="n">
        <v>32606</v>
      </c>
      <c r="C1102" s="0" t="n">
        <v>32630</v>
      </c>
      <c r="D1102" s="0" t="n">
        <v>32637</v>
      </c>
      <c r="E1102" s="0" t="n">
        <v>32627</v>
      </c>
      <c r="F1102" s="0" t="n">
        <v>32683</v>
      </c>
      <c r="G1102" s="0" t="n">
        <v>32651</v>
      </c>
      <c r="H1102" s="0" t="n">
        <v>32673</v>
      </c>
      <c r="I1102" s="0" t="n">
        <v>32658</v>
      </c>
    </row>
    <row r="1103" customFormat="false" ht="12.8" hidden="false" customHeight="false" outlineLevel="0" collapsed="false">
      <c r="A1103" s="0" t="n">
        <v>32706</v>
      </c>
      <c r="B1103" s="0" t="n">
        <v>32606</v>
      </c>
      <c r="C1103" s="0" t="n">
        <v>32629</v>
      </c>
      <c r="D1103" s="0" t="n">
        <v>32639</v>
      </c>
      <c r="E1103" s="0" t="n">
        <v>32627</v>
      </c>
      <c r="F1103" s="0" t="n">
        <v>32687</v>
      </c>
      <c r="G1103" s="0" t="n">
        <v>32651</v>
      </c>
      <c r="H1103" s="0" t="n">
        <v>32669</v>
      </c>
      <c r="I1103" s="0" t="n">
        <v>32659</v>
      </c>
    </row>
    <row r="1104" customFormat="false" ht="12.8" hidden="false" customHeight="false" outlineLevel="0" collapsed="false">
      <c r="A1104" s="0" t="n">
        <v>32707</v>
      </c>
      <c r="B1104" s="0" t="n">
        <v>32606</v>
      </c>
      <c r="C1104" s="0" t="n">
        <v>32627</v>
      </c>
      <c r="D1104" s="0" t="n">
        <v>32640</v>
      </c>
      <c r="E1104" s="0" t="n">
        <v>32632</v>
      </c>
      <c r="F1104" s="0" t="n">
        <v>32682</v>
      </c>
      <c r="G1104" s="0" t="n">
        <v>32653</v>
      </c>
      <c r="H1104" s="0" t="n">
        <v>32673</v>
      </c>
      <c r="I1104" s="0" t="n">
        <v>32658</v>
      </c>
    </row>
    <row r="1105" customFormat="false" ht="12.8" hidden="false" customHeight="false" outlineLevel="0" collapsed="false">
      <c r="A1105" s="0" t="n">
        <v>32705</v>
      </c>
      <c r="B1105" s="0" t="n">
        <v>32607</v>
      </c>
      <c r="C1105" s="0" t="n">
        <v>32632</v>
      </c>
      <c r="D1105" s="0" t="n">
        <v>32632</v>
      </c>
      <c r="E1105" s="0" t="n">
        <v>32635</v>
      </c>
      <c r="F1105" s="0" t="n">
        <v>32670</v>
      </c>
      <c r="G1105" s="0" t="n">
        <v>32647</v>
      </c>
      <c r="H1105" s="0" t="n">
        <v>32670</v>
      </c>
      <c r="I1105" s="0" t="n">
        <v>32658</v>
      </c>
    </row>
    <row r="1106" customFormat="false" ht="12.8" hidden="false" customHeight="false" outlineLevel="0" collapsed="false">
      <c r="A1106" s="0" t="n">
        <v>32702</v>
      </c>
      <c r="B1106" s="0" t="n">
        <v>32606</v>
      </c>
      <c r="C1106" s="0" t="n">
        <v>32626</v>
      </c>
      <c r="D1106" s="0" t="n">
        <v>32639</v>
      </c>
      <c r="E1106" s="0" t="n">
        <v>32630</v>
      </c>
      <c r="F1106" s="0" t="n">
        <v>32670</v>
      </c>
      <c r="G1106" s="0" t="n">
        <v>32653</v>
      </c>
      <c r="H1106" s="0" t="n">
        <v>32665</v>
      </c>
      <c r="I1106" s="0" t="n">
        <v>32658</v>
      </c>
    </row>
    <row r="1107" customFormat="false" ht="12.8" hidden="false" customHeight="false" outlineLevel="0" collapsed="false">
      <c r="A1107" s="0" t="n">
        <v>32704</v>
      </c>
      <c r="B1107" s="0" t="n">
        <v>32608</v>
      </c>
      <c r="C1107" s="0" t="n">
        <v>32626</v>
      </c>
      <c r="D1107" s="0" t="n">
        <v>32636</v>
      </c>
      <c r="E1107" s="0" t="n">
        <v>32630</v>
      </c>
      <c r="F1107" s="0" t="n">
        <v>32677</v>
      </c>
      <c r="G1107" s="0" t="n">
        <v>32651</v>
      </c>
      <c r="H1107" s="0" t="n">
        <v>32677</v>
      </c>
      <c r="I1107" s="0" t="n">
        <v>32654</v>
      </c>
    </row>
    <row r="1108" customFormat="false" ht="12.8" hidden="false" customHeight="false" outlineLevel="0" collapsed="false">
      <c r="A1108" s="0" t="n">
        <v>32704</v>
      </c>
      <c r="B1108" s="0" t="n">
        <v>32606</v>
      </c>
      <c r="C1108" s="0" t="n">
        <v>32631</v>
      </c>
      <c r="D1108" s="0" t="n">
        <v>32636</v>
      </c>
      <c r="E1108" s="0" t="n">
        <v>32628</v>
      </c>
      <c r="F1108" s="0" t="n">
        <v>32671</v>
      </c>
      <c r="G1108" s="0" t="n">
        <v>32645</v>
      </c>
      <c r="H1108" s="0" t="n">
        <v>32673</v>
      </c>
      <c r="I1108" s="0" t="n">
        <v>32662</v>
      </c>
    </row>
    <row r="1109" customFormat="false" ht="12.8" hidden="false" customHeight="false" outlineLevel="0" collapsed="false">
      <c r="A1109" s="0" t="n">
        <v>32705</v>
      </c>
      <c r="B1109" s="0" t="n">
        <v>32604</v>
      </c>
      <c r="C1109" s="0" t="n">
        <v>32630</v>
      </c>
      <c r="D1109" s="0" t="n">
        <v>32641</v>
      </c>
      <c r="E1109" s="0" t="n">
        <v>32626</v>
      </c>
      <c r="F1109" s="0" t="n">
        <v>32682</v>
      </c>
      <c r="G1109" s="0" t="n">
        <v>32646</v>
      </c>
      <c r="H1109" s="0" t="n">
        <v>32670</v>
      </c>
      <c r="I1109" s="0" t="n">
        <v>32652</v>
      </c>
    </row>
    <row r="1110" customFormat="false" ht="12.8" hidden="false" customHeight="false" outlineLevel="0" collapsed="false">
      <c r="A1110" s="0" t="n">
        <v>32703</v>
      </c>
      <c r="B1110" s="0" t="n">
        <v>32611</v>
      </c>
      <c r="C1110" s="0" t="n">
        <v>32627</v>
      </c>
      <c r="D1110" s="0" t="n">
        <v>32634</v>
      </c>
      <c r="E1110" s="0" t="n">
        <v>32627</v>
      </c>
      <c r="F1110" s="0" t="n">
        <v>32674</v>
      </c>
      <c r="G1110" s="0" t="n">
        <v>32656</v>
      </c>
      <c r="H1110" s="0" t="n">
        <v>32672</v>
      </c>
      <c r="I1110" s="0" t="n">
        <v>32652</v>
      </c>
    </row>
    <row r="1111" customFormat="false" ht="12.8" hidden="false" customHeight="false" outlineLevel="0" collapsed="false">
      <c r="A1111" s="0" t="n">
        <v>32698</v>
      </c>
      <c r="B1111" s="0" t="n">
        <v>32606</v>
      </c>
      <c r="C1111" s="0" t="n">
        <v>32630</v>
      </c>
      <c r="D1111" s="0" t="n">
        <v>32633</v>
      </c>
      <c r="E1111" s="0" t="n">
        <v>32628</v>
      </c>
      <c r="F1111" s="0" t="n">
        <v>32675</v>
      </c>
      <c r="G1111" s="0" t="n">
        <v>32653</v>
      </c>
      <c r="H1111" s="0" t="n">
        <v>32674</v>
      </c>
      <c r="I1111" s="0" t="n">
        <v>32658</v>
      </c>
    </row>
    <row r="1112" customFormat="false" ht="12.8" hidden="false" customHeight="false" outlineLevel="0" collapsed="false">
      <c r="A1112" s="0" t="n">
        <v>32704</v>
      </c>
      <c r="B1112" s="0" t="n">
        <v>32606</v>
      </c>
      <c r="C1112" s="0" t="n">
        <v>32623</v>
      </c>
      <c r="D1112" s="0" t="n">
        <v>32640</v>
      </c>
      <c r="E1112" s="0" t="n">
        <v>32631</v>
      </c>
      <c r="F1112" s="0" t="n">
        <v>32673</v>
      </c>
      <c r="G1112" s="0" t="n">
        <v>32648</v>
      </c>
      <c r="H1112" s="0" t="n">
        <v>32676</v>
      </c>
      <c r="I1112" s="0" t="n">
        <v>32651</v>
      </c>
    </row>
    <row r="1113" customFormat="false" ht="12.8" hidden="false" customHeight="false" outlineLevel="0" collapsed="false">
      <c r="A1113" s="0" t="n">
        <v>32706</v>
      </c>
      <c r="B1113" s="0" t="n">
        <v>32607</v>
      </c>
      <c r="C1113" s="0" t="n">
        <v>32630</v>
      </c>
      <c r="D1113" s="0" t="n">
        <v>32632</v>
      </c>
      <c r="E1113" s="0" t="n">
        <v>32628</v>
      </c>
      <c r="F1113" s="0" t="n">
        <v>32670</v>
      </c>
      <c r="G1113" s="0" t="n">
        <v>32653</v>
      </c>
      <c r="H1113" s="0" t="n">
        <v>32667</v>
      </c>
      <c r="I1113" s="0" t="n">
        <v>32651</v>
      </c>
    </row>
    <row r="1114" customFormat="false" ht="12.8" hidden="false" customHeight="false" outlineLevel="0" collapsed="false">
      <c r="A1114" s="0" t="n">
        <v>32704</v>
      </c>
      <c r="B1114" s="0" t="n">
        <v>32608</v>
      </c>
      <c r="C1114" s="0" t="n">
        <v>32626</v>
      </c>
      <c r="D1114" s="0" t="n">
        <v>32634</v>
      </c>
      <c r="E1114" s="0" t="n">
        <v>32625</v>
      </c>
      <c r="F1114" s="0" t="n">
        <v>32670</v>
      </c>
      <c r="G1114" s="0" t="n">
        <v>32651</v>
      </c>
      <c r="H1114" s="0" t="n">
        <v>32668</v>
      </c>
      <c r="I1114" s="0" t="n">
        <v>32658</v>
      </c>
    </row>
    <row r="1115" customFormat="false" ht="12.8" hidden="false" customHeight="false" outlineLevel="0" collapsed="false">
      <c r="A1115" s="0" t="n">
        <v>32707</v>
      </c>
      <c r="B1115" s="0" t="n">
        <v>32607</v>
      </c>
      <c r="C1115" s="0" t="n">
        <v>32632</v>
      </c>
      <c r="D1115" s="0" t="n">
        <v>32642</v>
      </c>
      <c r="E1115" s="0" t="n">
        <v>32623</v>
      </c>
      <c r="F1115" s="0" t="n">
        <v>32670</v>
      </c>
      <c r="G1115" s="0" t="n">
        <v>32646</v>
      </c>
      <c r="H1115" s="0" t="n">
        <v>32663</v>
      </c>
      <c r="I1115" s="0" t="n">
        <v>32658</v>
      </c>
    </row>
    <row r="1116" customFormat="false" ht="12.8" hidden="false" customHeight="false" outlineLevel="0" collapsed="false">
      <c r="A1116" s="0" t="n">
        <v>32704</v>
      </c>
      <c r="B1116" s="0" t="n">
        <v>32611</v>
      </c>
      <c r="C1116" s="0" t="n">
        <v>32624</v>
      </c>
      <c r="D1116" s="0" t="n">
        <v>32633</v>
      </c>
      <c r="E1116" s="0" t="n">
        <v>32624</v>
      </c>
      <c r="F1116" s="0" t="n">
        <v>32675</v>
      </c>
      <c r="G1116" s="0" t="n">
        <v>32654</v>
      </c>
      <c r="H1116" s="0" t="n">
        <v>32672</v>
      </c>
      <c r="I1116" s="0" t="n">
        <v>32653</v>
      </c>
    </row>
    <row r="1117" customFormat="false" ht="12.8" hidden="false" customHeight="false" outlineLevel="0" collapsed="false">
      <c r="A1117" s="0" t="n">
        <v>32709</v>
      </c>
      <c r="B1117" s="0" t="n">
        <v>32608</v>
      </c>
      <c r="C1117" s="0" t="n">
        <v>32626</v>
      </c>
      <c r="D1117" s="0" t="n">
        <v>32639</v>
      </c>
      <c r="E1117" s="0" t="n">
        <v>32630</v>
      </c>
      <c r="F1117" s="0" t="n">
        <v>32681</v>
      </c>
      <c r="G1117" s="0" t="n">
        <v>32655</v>
      </c>
      <c r="H1117" s="0" t="n">
        <v>32675</v>
      </c>
      <c r="I1117" s="0" t="n">
        <v>32654</v>
      </c>
    </row>
    <row r="1118" customFormat="false" ht="12.8" hidden="false" customHeight="false" outlineLevel="0" collapsed="false">
      <c r="A1118" s="0" t="n">
        <v>32702</v>
      </c>
      <c r="B1118" s="0" t="n">
        <v>32609</v>
      </c>
      <c r="C1118" s="0" t="n">
        <v>32620</v>
      </c>
      <c r="D1118" s="0" t="n">
        <v>32638</v>
      </c>
      <c r="E1118" s="0" t="n">
        <v>32629</v>
      </c>
      <c r="F1118" s="0" t="n">
        <v>32683</v>
      </c>
      <c r="G1118" s="0" t="n">
        <v>32649</v>
      </c>
      <c r="H1118" s="0" t="n">
        <v>32674</v>
      </c>
      <c r="I1118" s="0" t="n">
        <v>32651</v>
      </c>
    </row>
    <row r="1119" customFormat="false" ht="12.8" hidden="false" customHeight="false" outlineLevel="0" collapsed="false">
      <c r="A1119" s="0" t="n">
        <v>32701</v>
      </c>
      <c r="B1119" s="0" t="n">
        <v>32607</v>
      </c>
      <c r="C1119" s="0" t="n">
        <v>32626</v>
      </c>
      <c r="D1119" s="0" t="n">
        <v>32639</v>
      </c>
      <c r="E1119" s="0" t="n">
        <v>32630</v>
      </c>
      <c r="F1119" s="0" t="n">
        <v>32669</v>
      </c>
      <c r="G1119" s="0" t="n">
        <v>32647</v>
      </c>
      <c r="H1119" s="0" t="n">
        <v>32670</v>
      </c>
      <c r="I1119" s="0" t="n">
        <v>32652</v>
      </c>
    </row>
    <row r="1120" customFormat="false" ht="12.8" hidden="false" customHeight="false" outlineLevel="0" collapsed="false">
      <c r="A1120" s="0" t="n">
        <v>32708</v>
      </c>
      <c r="B1120" s="0" t="n">
        <v>32609</v>
      </c>
      <c r="C1120" s="0" t="n">
        <v>32625</v>
      </c>
      <c r="D1120" s="0" t="n">
        <v>32631</v>
      </c>
      <c r="E1120" s="0" t="n">
        <v>32632</v>
      </c>
      <c r="F1120" s="0" t="n">
        <v>32670</v>
      </c>
      <c r="G1120" s="0" t="n">
        <v>32650</v>
      </c>
      <c r="H1120" s="0" t="n">
        <v>32674</v>
      </c>
      <c r="I1120" s="0" t="n">
        <v>32653</v>
      </c>
    </row>
    <row r="1121" customFormat="false" ht="12.8" hidden="false" customHeight="false" outlineLevel="0" collapsed="false">
      <c r="A1121" s="0" t="n">
        <v>32702</v>
      </c>
      <c r="B1121" s="0" t="n">
        <v>32604</v>
      </c>
      <c r="C1121" s="0" t="n">
        <v>32624</v>
      </c>
      <c r="D1121" s="0" t="n">
        <v>32642</v>
      </c>
      <c r="E1121" s="0" t="n">
        <v>32629</v>
      </c>
      <c r="F1121" s="0" t="n">
        <v>32671</v>
      </c>
      <c r="G1121" s="0" t="n">
        <v>32649</v>
      </c>
      <c r="H1121" s="0" t="n">
        <v>32674</v>
      </c>
      <c r="I1121" s="0" t="n">
        <v>32661</v>
      </c>
    </row>
    <row r="1122" customFormat="false" ht="12.8" hidden="false" customHeight="false" outlineLevel="0" collapsed="false">
      <c r="A1122" s="0" t="n">
        <v>32699</v>
      </c>
      <c r="B1122" s="0" t="n">
        <v>32605</v>
      </c>
      <c r="C1122" s="0" t="n">
        <v>32627</v>
      </c>
      <c r="D1122" s="0" t="n">
        <v>32635</v>
      </c>
      <c r="E1122" s="0" t="n">
        <v>32629</v>
      </c>
      <c r="F1122" s="0" t="n">
        <v>32677</v>
      </c>
      <c r="G1122" s="0" t="n">
        <v>32651</v>
      </c>
      <c r="H1122" s="0" t="n">
        <v>32673</v>
      </c>
      <c r="I1122" s="0" t="n">
        <v>32656</v>
      </c>
    </row>
    <row r="1123" customFormat="false" ht="12.8" hidden="false" customHeight="false" outlineLevel="0" collapsed="false">
      <c r="A1123" s="0" t="n">
        <v>32705</v>
      </c>
      <c r="B1123" s="0" t="n">
        <v>32609</v>
      </c>
      <c r="C1123" s="0" t="n">
        <v>32628</v>
      </c>
      <c r="D1123" s="0" t="n">
        <v>32635</v>
      </c>
      <c r="E1123" s="0" t="n">
        <v>32625</v>
      </c>
      <c r="F1123" s="0" t="n">
        <v>32678</v>
      </c>
      <c r="G1123" s="0" t="n">
        <v>32651</v>
      </c>
      <c r="H1123" s="0" t="n">
        <v>32675</v>
      </c>
      <c r="I1123" s="0" t="n">
        <v>32657</v>
      </c>
    </row>
    <row r="1124" customFormat="false" ht="12.8" hidden="false" customHeight="false" outlineLevel="0" collapsed="false">
      <c r="A1124" s="0" t="n">
        <v>32706</v>
      </c>
      <c r="B1124" s="0" t="n">
        <v>32607</v>
      </c>
      <c r="C1124" s="0" t="n">
        <v>32621</v>
      </c>
      <c r="D1124" s="0" t="n">
        <v>32639</v>
      </c>
      <c r="E1124" s="0" t="n">
        <v>32627</v>
      </c>
      <c r="F1124" s="0" t="n">
        <v>32683</v>
      </c>
      <c r="G1124" s="0" t="n">
        <v>32650</v>
      </c>
      <c r="H1124" s="0" t="n">
        <v>32672</v>
      </c>
      <c r="I1124" s="0" t="n">
        <v>32655</v>
      </c>
    </row>
    <row r="1125" customFormat="false" ht="12.8" hidden="false" customHeight="false" outlineLevel="0" collapsed="false">
      <c r="A1125" s="0" t="n">
        <v>32706</v>
      </c>
      <c r="B1125" s="0" t="n">
        <v>32609</v>
      </c>
      <c r="C1125" s="0" t="n">
        <v>32631</v>
      </c>
      <c r="D1125" s="0" t="n">
        <v>32636</v>
      </c>
      <c r="E1125" s="0" t="n">
        <v>32630</v>
      </c>
      <c r="F1125" s="0" t="n">
        <v>32684</v>
      </c>
      <c r="G1125" s="0" t="n">
        <v>32653</v>
      </c>
      <c r="H1125" s="0" t="n">
        <v>32673</v>
      </c>
      <c r="I1125" s="0" t="n">
        <v>32658</v>
      </c>
    </row>
    <row r="1126" customFormat="false" ht="12.8" hidden="false" customHeight="false" outlineLevel="0" collapsed="false">
      <c r="A1126" s="0" t="n">
        <v>32703</v>
      </c>
      <c r="B1126" s="0" t="n">
        <v>32610</v>
      </c>
      <c r="C1126" s="0" t="n">
        <v>32630</v>
      </c>
      <c r="D1126" s="0" t="n">
        <v>32640</v>
      </c>
      <c r="E1126" s="0" t="n">
        <v>32630</v>
      </c>
      <c r="F1126" s="0" t="n">
        <v>32682</v>
      </c>
      <c r="G1126" s="0" t="n">
        <v>32657</v>
      </c>
      <c r="H1126" s="0" t="n">
        <v>32673</v>
      </c>
      <c r="I1126" s="0" t="n">
        <v>32655</v>
      </c>
    </row>
    <row r="1127" customFormat="false" ht="12.8" hidden="false" customHeight="false" outlineLevel="0" collapsed="false">
      <c r="A1127" s="0" t="n">
        <v>32706</v>
      </c>
      <c r="B1127" s="0" t="n">
        <v>32605</v>
      </c>
      <c r="C1127" s="0" t="n">
        <v>32629</v>
      </c>
      <c r="D1127" s="0" t="n">
        <v>32642</v>
      </c>
      <c r="E1127" s="0" t="n">
        <v>32629</v>
      </c>
      <c r="F1127" s="0" t="n">
        <v>32675</v>
      </c>
      <c r="G1127" s="0" t="n">
        <v>32646</v>
      </c>
      <c r="H1127" s="0" t="n">
        <v>32674</v>
      </c>
      <c r="I1127" s="0" t="n">
        <v>32655</v>
      </c>
    </row>
    <row r="1128" customFormat="false" ht="12.8" hidden="false" customHeight="false" outlineLevel="0" collapsed="false">
      <c r="A1128" s="0" t="n">
        <v>32703</v>
      </c>
      <c r="B1128" s="0" t="n">
        <v>32606</v>
      </c>
      <c r="C1128" s="0" t="n">
        <v>32622</v>
      </c>
      <c r="D1128" s="0" t="n">
        <v>32638</v>
      </c>
      <c r="E1128" s="0" t="n">
        <v>32628</v>
      </c>
      <c r="F1128" s="0" t="n">
        <v>32676</v>
      </c>
      <c r="G1128" s="0" t="n">
        <v>32658</v>
      </c>
      <c r="H1128" s="0" t="n">
        <v>32671</v>
      </c>
      <c r="I1128" s="0" t="n">
        <v>32657</v>
      </c>
    </row>
    <row r="1129" customFormat="false" ht="12.8" hidden="false" customHeight="false" outlineLevel="0" collapsed="false">
      <c r="A1129" s="0" t="n">
        <v>32698</v>
      </c>
      <c r="B1129" s="0" t="n">
        <v>32605</v>
      </c>
      <c r="C1129" s="0" t="n">
        <v>32624</v>
      </c>
      <c r="D1129" s="0" t="n">
        <v>32638</v>
      </c>
      <c r="E1129" s="0" t="n">
        <v>32626</v>
      </c>
      <c r="F1129" s="0" t="n">
        <v>32681</v>
      </c>
      <c r="G1129" s="0" t="n">
        <v>32653</v>
      </c>
      <c r="H1129" s="0" t="n">
        <v>32678</v>
      </c>
      <c r="I1129" s="0" t="n">
        <v>32655</v>
      </c>
    </row>
    <row r="1130" customFormat="false" ht="12.8" hidden="false" customHeight="false" outlineLevel="0" collapsed="false">
      <c r="A1130" s="0" t="n">
        <v>32700</v>
      </c>
      <c r="B1130" s="0" t="n">
        <v>32605</v>
      </c>
      <c r="C1130" s="0" t="n">
        <v>32627</v>
      </c>
      <c r="D1130" s="0" t="n">
        <v>32643</v>
      </c>
      <c r="E1130" s="0" t="n">
        <v>32630</v>
      </c>
      <c r="F1130" s="0" t="n">
        <v>32683</v>
      </c>
      <c r="G1130" s="0" t="n">
        <v>32651</v>
      </c>
      <c r="H1130" s="0" t="n">
        <v>32673</v>
      </c>
      <c r="I1130" s="0" t="n">
        <v>32661</v>
      </c>
    </row>
    <row r="1131" customFormat="false" ht="12.8" hidden="false" customHeight="false" outlineLevel="0" collapsed="false">
      <c r="A1131" s="0" t="n">
        <v>32701</v>
      </c>
      <c r="B1131" s="0" t="n">
        <v>32607</v>
      </c>
      <c r="C1131" s="0" t="n">
        <v>32627</v>
      </c>
      <c r="D1131" s="0" t="n">
        <v>32642</v>
      </c>
      <c r="E1131" s="0" t="n">
        <v>32632</v>
      </c>
      <c r="F1131" s="0" t="n">
        <v>32688</v>
      </c>
      <c r="G1131" s="0" t="n">
        <v>32653</v>
      </c>
      <c r="H1131" s="0" t="n">
        <v>32669</v>
      </c>
      <c r="I1131" s="0" t="n">
        <v>32655</v>
      </c>
    </row>
    <row r="1132" customFormat="false" ht="12.8" hidden="false" customHeight="false" outlineLevel="0" collapsed="false">
      <c r="A1132" s="0" t="n">
        <v>32706</v>
      </c>
      <c r="B1132" s="0" t="n">
        <v>32609</v>
      </c>
      <c r="C1132" s="0" t="n">
        <v>32630</v>
      </c>
      <c r="D1132" s="0" t="n">
        <v>32640</v>
      </c>
      <c r="E1132" s="0" t="n">
        <v>32628</v>
      </c>
      <c r="F1132" s="0" t="n">
        <v>32682</v>
      </c>
      <c r="G1132" s="0" t="n">
        <v>32655</v>
      </c>
      <c r="H1132" s="0" t="n">
        <v>32669</v>
      </c>
      <c r="I1132" s="0" t="n">
        <v>32655</v>
      </c>
    </row>
    <row r="1133" customFormat="false" ht="12.8" hidden="false" customHeight="false" outlineLevel="0" collapsed="false">
      <c r="A1133" s="0" t="n">
        <v>32701</v>
      </c>
      <c r="B1133" s="0" t="n">
        <v>32609</v>
      </c>
      <c r="C1133" s="0" t="n">
        <v>32627</v>
      </c>
      <c r="D1133" s="0" t="n">
        <v>32639</v>
      </c>
      <c r="E1133" s="0" t="n">
        <v>32630</v>
      </c>
      <c r="F1133" s="0" t="n">
        <v>32681</v>
      </c>
      <c r="G1133" s="0" t="n">
        <v>32650</v>
      </c>
      <c r="H1133" s="0" t="n">
        <v>32673</v>
      </c>
      <c r="I1133" s="0" t="n">
        <v>32655</v>
      </c>
    </row>
    <row r="1134" customFormat="false" ht="12.8" hidden="false" customHeight="false" outlineLevel="0" collapsed="false">
      <c r="A1134" s="0" t="n">
        <v>32702</v>
      </c>
      <c r="B1134" s="0" t="n">
        <v>32608</v>
      </c>
      <c r="C1134" s="0" t="n">
        <v>32628</v>
      </c>
      <c r="D1134" s="0" t="n">
        <v>32638</v>
      </c>
      <c r="E1134" s="0" t="n">
        <v>32629</v>
      </c>
      <c r="F1134" s="0" t="n">
        <v>32677</v>
      </c>
      <c r="G1134" s="0" t="n">
        <v>32647</v>
      </c>
      <c r="H1134" s="0" t="n">
        <v>32672</v>
      </c>
      <c r="I1134" s="0" t="n">
        <v>32660</v>
      </c>
    </row>
    <row r="1135" customFormat="false" ht="12.8" hidden="false" customHeight="false" outlineLevel="0" collapsed="false">
      <c r="A1135" s="0" t="n">
        <v>32702</v>
      </c>
      <c r="B1135" s="0" t="n">
        <v>32611</v>
      </c>
      <c r="C1135" s="0" t="n">
        <v>32624</v>
      </c>
      <c r="D1135" s="0" t="n">
        <v>32637</v>
      </c>
      <c r="E1135" s="0" t="n">
        <v>32633</v>
      </c>
      <c r="F1135" s="0" t="n">
        <v>32685</v>
      </c>
      <c r="G1135" s="0" t="n">
        <v>32651</v>
      </c>
      <c r="H1135" s="0" t="n">
        <v>32676</v>
      </c>
      <c r="I1135" s="0" t="n">
        <v>32653</v>
      </c>
    </row>
    <row r="1136" customFormat="false" ht="12.8" hidden="false" customHeight="false" outlineLevel="0" collapsed="false">
      <c r="A1136" s="0" t="n">
        <v>32704</v>
      </c>
      <c r="B1136" s="0" t="n">
        <v>32614</v>
      </c>
      <c r="C1136" s="0" t="n">
        <v>32629</v>
      </c>
      <c r="D1136" s="0" t="n">
        <v>32638</v>
      </c>
      <c r="E1136" s="0" t="n">
        <v>32632</v>
      </c>
      <c r="F1136" s="0" t="n">
        <v>32684</v>
      </c>
      <c r="G1136" s="0" t="n">
        <v>32652</v>
      </c>
      <c r="H1136" s="0" t="n">
        <v>32668</v>
      </c>
      <c r="I1136" s="0" t="n">
        <v>32659</v>
      </c>
    </row>
    <row r="1137" customFormat="false" ht="12.8" hidden="false" customHeight="false" outlineLevel="0" collapsed="false">
      <c r="A1137" s="0" t="n">
        <v>32702</v>
      </c>
      <c r="B1137" s="0" t="n">
        <v>32608</v>
      </c>
      <c r="C1137" s="0" t="n">
        <v>32626</v>
      </c>
      <c r="D1137" s="0" t="n">
        <v>32638</v>
      </c>
      <c r="E1137" s="0" t="n">
        <v>32627</v>
      </c>
      <c r="F1137" s="0" t="n">
        <v>32685</v>
      </c>
      <c r="G1137" s="0" t="n">
        <v>32652</v>
      </c>
      <c r="H1137" s="0" t="n">
        <v>32673</v>
      </c>
      <c r="I1137" s="0" t="n">
        <v>32662</v>
      </c>
    </row>
    <row r="1138" customFormat="false" ht="12.8" hidden="false" customHeight="false" outlineLevel="0" collapsed="false">
      <c r="A1138" s="0" t="n">
        <v>32704</v>
      </c>
      <c r="B1138" s="0" t="n">
        <v>32610</v>
      </c>
      <c r="C1138" s="0" t="n">
        <v>32628</v>
      </c>
      <c r="D1138" s="0" t="n">
        <v>32638</v>
      </c>
      <c r="E1138" s="0" t="n">
        <v>32629</v>
      </c>
      <c r="F1138" s="0" t="n">
        <v>32679</v>
      </c>
      <c r="G1138" s="0" t="n">
        <v>32658</v>
      </c>
      <c r="H1138" s="0" t="n">
        <v>32675</v>
      </c>
      <c r="I1138" s="0" t="n">
        <v>32656</v>
      </c>
    </row>
    <row r="1139" customFormat="false" ht="12.8" hidden="false" customHeight="false" outlineLevel="0" collapsed="false">
      <c r="A1139" s="0" t="n">
        <v>32708</v>
      </c>
      <c r="B1139" s="0" t="n">
        <v>32608</v>
      </c>
      <c r="C1139" s="0" t="n">
        <v>32624</v>
      </c>
      <c r="D1139" s="0" t="n">
        <v>32635</v>
      </c>
      <c r="E1139" s="0" t="n">
        <v>32631</v>
      </c>
      <c r="F1139" s="0" t="n">
        <v>32678</v>
      </c>
      <c r="G1139" s="0" t="n">
        <v>32654</v>
      </c>
      <c r="H1139" s="0" t="n">
        <v>32673</v>
      </c>
      <c r="I1139" s="0" t="n">
        <v>32658</v>
      </c>
    </row>
    <row r="1140" customFormat="false" ht="12.8" hidden="false" customHeight="false" outlineLevel="0" collapsed="false">
      <c r="A1140" s="0" t="n">
        <v>32699</v>
      </c>
      <c r="B1140" s="0" t="n">
        <v>32606</v>
      </c>
      <c r="C1140" s="0" t="n">
        <v>32632</v>
      </c>
      <c r="D1140" s="0" t="n">
        <v>32638</v>
      </c>
      <c r="E1140" s="0" t="n">
        <v>32628</v>
      </c>
      <c r="F1140" s="0" t="n">
        <v>32683</v>
      </c>
      <c r="G1140" s="0" t="n">
        <v>32650</v>
      </c>
      <c r="H1140" s="0" t="n">
        <v>32673</v>
      </c>
      <c r="I1140" s="0" t="n">
        <v>32654</v>
      </c>
    </row>
    <row r="1141" customFormat="false" ht="12.8" hidden="false" customHeight="false" outlineLevel="0" collapsed="false">
      <c r="A1141" s="0" t="n">
        <v>32706</v>
      </c>
      <c r="B1141" s="0" t="n">
        <v>32609</v>
      </c>
      <c r="C1141" s="0" t="n">
        <v>32635</v>
      </c>
      <c r="D1141" s="0" t="n">
        <v>32641</v>
      </c>
      <c r="E1141" s="0" t="n">
        <v>32630</v>
      </c>
      <c r="F1141" s="0" t="n">
        <v>32679</v>
      </c>
      <c r="G1141" s="0" t="n">
        <v>32651</v>
      </c>
      <c r="H1141" s="0" t="n">
        <v>32677</v>
      </c>
      <c r="I1141" s="0" t="n">
        <v>32655</v>
      </c>
    </row>
    <row r="1142" customFormat="false" ht="12.8" hidden="false" customHeight="false" outlineLevel="0" collapsed="false">
      <c r="A1142" s="0" t="n">
        <v>32706</v>
      </c>
      <c r="B1142" s="0" t="n">
        <v>32605</v>
      </c>
      <c r="C1142" s="0" t="n">
        <v>32634</v>
      </c>
      <c r="D1142" s="0" t="n">
        <v>32638</v>
      </c>
      <c r="E1142" s="0" t="n">
        <v>32630</v>
      </c>
      <c r="F1142" s="0" t="n">
        <v>32690</v>
      </c>
      <c r="G1142" s="0" t="n">
        <v>32657</v>
      </c>
      <c r="H1142" s="0" t="n">
        <v>32674</v>
      </c>
      <c r="I1142" s="0" t="n">
        <v>32653</v>
      </c>
    </row>
    <row r="1143" customFormat="false" ht="12.8" hidden="false" customHeight="false" outlineLevel="0" collapsed="false">
      <c r="A1143" s="0" t="n">
        <v>32704</v>
      </c>
      <c r="B1143" s="0" t="n">
        <v>32606</v>
      </c>
      <c r="C1143" s="0" t="n">
        <v>32627</v>
      </c>
      <c r="D1143" s="0" t="n">
        <v>32637</v>
      </c>
      <c r="E1143" s="0" t="n">
        <v>32625</v>
      </c>
      <c r="F1143" s="0" t="n">
        <v>32687</v>
      </c>
      <c r="G1143" s="0" t="n">
        <v>32655</v>
      </c>
      <c r="H1143" s="0" t="n">
        <v>32671</v>
      </c>
      <c r="I1143" s="0" t="n">
        <v>32659</v>
      </c>
    </row>
    <row r="1144" customFormat="false" ht="12.8" hidden="false" customHeight="false" outlineLevel="0" collapsed="false">
      <c r="A1144" s="0" t="n">
        <v>32706</v>
      </c>
      <c r="B1144" s="0" t="n">
        <v>32608</v>
      </c>
      <c r="C1144" s="0" t="n">
        <v>32630</v>
      </c>
      <c r="D1144" s="0" t="n">
        <v>32640</v>
      </c>
      <c r="E1144" s="0" t="n">
        <v>32629</v>
      </c>
      <c r="F1144" s="0" t="n">
        <v>32687</v>
      </c>
      <c r="G1144" s="0" t="n">
        <v>32655</v>
      </c>
      <c r="H1144" s="0" t="n">
        <v>32675</v>
      </c>
      <c r="I1144" s="0" t="n">
        <v>32657</v>
      </c>
    </row>
    <row r="1145" customFormat="false" ht="12.8" hidden="false" customHeight="false" outlineLevel="0" collapsed="false">
      <c r="A1145" s="0" t="n">
        <v>32704</v>
      </c>
      <c r="B1145" s="0" t="n">
        <v>32608</v>
      </c>
      <c r="C1145" s="0" t="n">
        <v>32628</v>
      </c>
      <c r="D1145" s="0" t="n">
        <v>32634</v>
      </c>
      <c r="E1145" s="0" t="n">
        <v>32634</v>
      </c>
      <c r="F1145" s="0" t="n">
        <v>32675</v>
      </c>
      <c r="G1145" s="0" t="n">
        <v>32654</v>
      </c>
      <c r="H1145" s="0" t="n">
        <v>32670</v>
      </c>
      <c r="I1145" s="0" t="n">
        <v>32659</v>
      </c>
    </row>
    <row r="1146" customFormat="false" ht="12.8" hidden="false" customHeight="false" outlineLevel="0" collapsed="false">
      <c r="A1146" s="0" t="n">
        <v>32705</v>
      </c>
      <c r="B1146" s="0" t="n">
        <v>32604</v>
      </c>
      <c r="C1146" s="0" t="n">
        <v>32631</v>
      </c>
      <c r="D1146" s="0" t="n">
        <v>32640</v>
      </c>
      <c r="E1146" s="0" t="n">
        <v>32624</v>
      </c>
      <c r="F1146" s="0" t="n">
        <v>32683</v>
      </c>
      <c r="G1146" s="0" t="n">
        <v>32649</v>
      </c>
      <c r="H1146" s="0" t="n">
        <v>32673</v>
      </c>
      <c r="I1146" s="0" t="n">
        <v>32658</v>
      </c>
    </row>
    <row r="1147" customFormat="false" ht="12.8" hidden="false" customHeight="false" outlineLevel="0" collapsed="false">
      <c r="A1147" s="0" t="n">
        <v>32704</v>
      </c>
      <c r="B1147" s="0" t="n">
        <v>32608</v>
      </c>
      <c r="C1147" s="0" t="n">
        <v>32633</v>
      </c>
      <c r="D1147" s="0" t="n">
        <v>32642</v>
      </c>
      <c r="E1147" s="0" t="n">
        <v>32628</v>
      </c>
      <c r="F1147" s="0" t="n">
        <v>32682</v>
      </c>
      <c r="G1147" s="0" t="n">
        <v>32651</v>
      </c>
      <c r="H1147" s="0" t="n">
        <v>32670</v>
      </c>
      <c r="I1147" s="0" t="n">
        <v>32652</v>
      </c>
    </row>
    <row r="1148" customFormat="false" ht="12.8" hidden="false" customHeight="false" outlineLevel="0" collapsed="false">
      <c r="A1148" s="0" t="n">
        <v>32702</v>
      </c>
      <c r="B1148" s="0" t="n">
        <v>32609</v>
      </c>
      <c r="C1148" s="0" t="n">
        <v>32626</v>
      </c>
      <c r="D1148" s="0" t="n">
        <v>32635</v>
      </c>
      <c r="E1148" s="0" t="n">
        <v>32631</v>
      </c>
      <c r="F1148" s="0" t="n">
        <v>32682</v>
      </c>
      <c r="G1148" s="0" t="n">
        <v>32651</v>
      </c>
      <c r="H1148" s="0" t="n">
        <v>32669</v>
      </c>
      <c r="I1148" s="0" t="n">
        <v>32657</v>
      </c>
    </row>
    <row r="1149" customFormat="false" ht="12.8" hidden="false" customHeight="false" outlineLevel="0" collapsed="false">
      <c r="A1149" s="0" t="n">
        <v>32704</v>
      </c>
      <c r="B1149" s="0" t="n">
        <v>32608</v>
      </c>
      <c r="C1149" s="0" t="n">
        <v>32627</v>
      </c>
      <c r="D1149" s="0" t="n">
        <v>32635</v>
      </c>
      <c r="E1149" s="0" t="n">
        <v>32631</v>
      </c>
      <c r="F1149" s="0" t="n">
        <v>32683</v>
      </c>
      <c r="G1149" s="0" t="n">
        <v>32655</v>
      </c>
      <c r="H1149" s="0" t="n">
        <v>32674</v>
      </c>
      <c r="I1149" s="0" t="n">
        <v>32659</v>
      </c>
    </row>
    <row r="1150" customFormat="false" ht="12.8" hidden="false" customHeight="false" outlineLevel="0" collapsed="false">
      <c r="A1150" s="0" t="n">
        <v>32707</v>
      </c>
      <c r="B1150" s="0" t="n">
        <v>32607</v>
      </c>
      <c r="C1150" s="0" t="n">
        <v>32626</v>
      </c>
      <c r="D1150" s="0" t="n">
        <v>32640</v>
      </c>
      <c r="E1150" s="0" t="n">
        <v>32629</v>
      </c>
      <c r="F1150" s="0" t="n">
        <v>32677</v>
      </c>
      <c r="G1150" s="0" t="n">
        <v>32652</v>
      </c>
      <c r="H1150" s="0" t="n">
        <v>32674</v>
      </c>
      <c r="I1150" s="0" t="n">
        <v>32657</v>
      </c>
    </row>
    <row r="1151" customFormat="false" ht="12.8" hidden="false" customHeight="false" outlineLevel="0" collapsed="false">
      <c r="A1151" s="0" t="n">
        <v>32706</v>
      </c>
      <c r="B1151" s="0" t="n">
        <v>32606</v>
      </c>
      <c r="C1151" s="0" t="n">
        <v>32630</v>
      </c>
      <c r="D1151" s="0" t="n">
        <v>32635</v>
      </c>
      <c r="E1151" s="0" t="n">
        <v>32628</v>
      </c>
      <c r="F1151" s="0" t="n">
        <v>32680</v>
      </c>
      <c r="G1151" s="0" t="n">
        <v>32652</v>
      </c>
      <c r="H1151" s="0" t="n">
        <v>32673</v>
      </c>
      <c r="I1151" s="0" t="n">
        <v>32659</v>
      </c>
    </row>
    <row r="1152" customFormat="false" ht="12.8" hidden="false" customHeight="false" outlineLevel="0" collapsed="false">
      <c r="A1152" s="0" t="n">
        <v>32702</v>
      </c>
      <c r="B1152" s="0" t="n">
        <v>32609</v>
      </c>
      <c r="C1152" s="0" t="n">
        <v>32629</v>
      </c>
      <c r="D1152" s="0" t="n">
        <v>32636</v>
      </c>
      <c r="E1152" s="0" t="n">
        <v>32629</v>
      </c>
      <c r="F1152" s="0" t="n">
        <v>32681</v>
      </c>
      <c r="G1152" s="0" t="n">
        <v>32649</v>
      </c>
      <c r="H1152" s="0" t="n">
        <v>32674</v>
      </c>
      <c r="I1152" s="0" t="n">
        <v>32662</v>
      </c>
    </row>
    <row r="1153" customFormat="false" ht="12.8" hidden="false" customHeight="false" outlineLevel="0" collapsed="false">
      <c r="A1153" s="0" t="n">
        <v>32704</v>
      </c>
      <c r="B1153" s="0" t="n">
        <v>32611</v>
      </c>
      <c r="C1153" s="0" t="n">
        <v>32630</v>
      </c>
      <c r="D1153" s="0" t="n">
        <v>32635</v>
      </c>
      <c r="E1153" s="0" t="n">
        <v>32633</v>
      </c>
      <c r="F1153" s="0" t="n">
        <v>32673</v>
      </c>
      <c r="G1153" s="0" t="n">
        <v>32655</v>
      </c>
      <c r="H1153" s="0" t="n">
        <v>32668</v>
      </c>
      <c r="I1153" s="0" t="n">
        <v>32659</v>
      </c>
    </row>
    <row r="1154" customFormat="false" ht="12.8" hidden="false" customHeight="false" outlineLevel="0" collapsed="false">
      <c r="A1154" s="0" t="n">
        <v>32704</v>
      </c>
      <c r="B1154" s="0" t="n">
        <v>32606</v>
      </c>
      <c r="C1154" s="0" t="n">
        <v>32629</v>
      </c>
      <c r="D1154" s="0" t="n">
        <v>32629</v>
      </c>
      <c r="E1154" s="0" t="n">
        <v>32626</v>
      </c>
      <c r="F1154" s="0" t="n">
        <v>32675</v>
      </c>
      <c r="G1154" s="0" t="n">
        <v>32649</v>
      </c>
      <c r="H1154" s="0" t="n">
        <v>32668</v>
      </c>
      <c r="I1154" s="0" t="n">
        <v>32655</v>
      </c>
    </row>
    <row r="1155" customFormat="false" ht="12.8" hidden="false" customHeight="false" outlineLevel="0" collapsed="false">
      <c r="A1155" s="0" t="n">
        <v>32702</v>
      </c>
      <c r="B1155" s="0" t="n">
        <v>32607</v>
      </c>
      <c r="C1155" s="0" t="n">
        <v>32625</v>
      </c>
      <c r="D1155" s="0" t="n">
        <v>32636</v>
      </c>
      <c r="E1155" s="0" t="n">
        <v>32627</v>
      </c>
      <c r="F1155" s="0" t="n">
        <v>32679</v>
      </c>
      <c r="G1155" s="0" t="n">
        <v>32650</v>
      </c>
      <c r="H1155" s="0" t="n">
        <v>32676</v>
      </c>
      <c r="I1155" s="0" t="n">
        <v>32657</v>
      </c>
    </row>
    <row r="1156" customFormat="false" ht="12.8" hidden="false" customHeight="false" outlineLevel="0" collapsed="false">
      <c r="A1156" s="0" t="n">
        <v>32709</v>
      </c>
      <c r="B1156" s="0" t="n">
        <v>32606</v>
      </c>
      <c r="C1156" s="0" t="n">
        <v>32627</v>
      </c>
      <c r="D1156" s="0" t="n">
        <v>32643</v>
      </c>
      <c r="E1156" s="0" t="n">
        <v>32625</v>
      </c>
      <c r="F1156" s="0" t="n">
        <v>32679</v>
      </c>
      <c r="G1156" s="0" t="n">
        <v>32647</v>
      </c>
      <c r="H1156" s="0" t="n">
        <v>32670</v>
      </c>
      <c r="I1156" s="0" t="n">
        <v>32652</v>
      </c>
    </row>
    <row r="1157" customFormat="false" ht="12.8" hidden="false" customHeight="false" outlineLevel="0" collapsed="false">
      <c r="A1157" s="0" t="n">
        <v>32704</v>
      </c>
      <c r="B1157" s="0" t="n">
        <v>32606</v>
      </c>
      <c r="C1157" s="0" t="n">
        <v>32628</v>
      </c>
      <c r="D1157" s="0" t="n">
        <v>32637</v>
      </c>
      <c r="E1157" s="0" t="n">
        <v>32627</v>
      </c>
      <c r="F1157" s="0" t="n">
        <v>32672</v>
      </c>
      <c r="G1157" s="0" t="n">
        <v>32654</v>
      </c>
      <c r="H1157" s="0" t="n">
        <v>32674</v>
      </c>
      <c r="I1157" s="0" t="n">
        <v>32658</v>
      </c>
    </row>
    <row r="1158" customFormat="false" ht="12.8" hidden="false" customHeight="false" outlineLevel="0" collapsed="false">
      <c r="A1158" s="0" t="n">
        <v>32703</v>
      </c>
      <c r="B1158" s="0" t="n">
        <v>32609</v>
      </c>
      <c r="C1158" s="0" t="n">
        <v>32627</v>
      </c>
      <c r="D1158" s="0" t="n">
        <v>32633</v>
      </c>
      <c r="E1158" s="0" t="n">
        <v>32627</v>
      </c>
      <c r="F1158" s="0" t="n">
        <v>32677</v>
      </c>
      <c r="G1158" s="0" t="n">
        <v>32654</v>
      </c>
      <c r="H1158" s="0" t="n">
        <v>32669</v>
      </c>
      <c r="I1158" s="0" t="n">
        <v>32654</v>
      </c>
    </row>
    <row r="1159" customFormat="false" ht="12.8" hidden="false" customHeight="false" outlineLevel="0" collapsed="false">
      <c r="A1159" s="0" t="n">
        <v>32700</v>
      </c>
      <c r="B1159" s="0" t="n">
        <v>32608</v>
      </c>
      <c r="C1159" s="0" t="n">
        <v>32627</v>
      </c>
      <c r="D1159" s="0" t="n">
        <v>32639</v>
      </c>
      <c r="E1159" s="0" t="n">
        <v>32629</v>
      </c>
      <c r="F1159" s="0" t="n">
        <v>32670</v>
      </c>
      <c r="G1159" s="0" t="n">
        <v>32648</v>
      </c>
      <c r="H1159" s="0" t="n">
        <v>32663</v>
      </c>
      <c r="I1159" s="0" t="n">
        <v>32661</v>
      </c>
    </row>
    <row r="1160" customFormat="false" ht="12.8" hidden="false" customHeight="false" outlineLevel="0" collapsed="false">
      <c r="A1160" s="0" t="n">
        <v>32703</v>
      </c>
      <c r="B1160" s="0" t="n">
        <v>32605</v>
      </c>
      <c r="C1160" s="0" t="n">
        <v>32621</v>
      </c>
      <c r="D1160" s="0" t="n">
        <v>32635</v>
      </c>
      <c r="E1160" s="0" t="n">
        <v>32630</v>
      </c>
      <c r="F1160" s="0" t="n">
        <v>32675</v>
      </c>
      <c r="G1160" s="0" t="n">
        <v>32648</v>
      </c>
      <c r="H1160" s="0" t="n">
        <v>32668</v>
      </c>
      <c r="I1160" s="0" t="n">
        <v>32660</v>
      </c>
    </row>
    <row r="1161" customFormat="false" ht="12.8" hidden="false" customHeight="false" outlineLevel="0" collapsed="false">
      <c r="A1161" s="0" t="n">
        <v>32699</v>
      </c>
      <c r="B1161" s="0" t="n">
        <v>32611</v>
      </c>
      <c r="C1161" s="0" t="n">
        <v>32626</v>
      </c>
      <c r="D1161" s="0" t="n">
        <v>32639</v>
      </c>
      <c r="E1161" s="0" t="n">
        <v>32624</v>
      </c>
      <c r="F1161" s="0" t="n">
        <v>32676</v>
      </c>
      <c r="G1161" s="0" t="n">
        <v>32653</v>
      </c>
      <c r="H1161" s="0" t="n">
        <v>32673</v>
      </c>
      <c r="I1161" s="0" t="n">
        <v>32655</v>
      </c>
    </row>
    <row r="1162" customFormat="false" ht="12.8" hidden="false" customHeight="false" outlineLevel="0" collapsed="false">
      <c r="A1162" s="0" t="n">
        <v>32706</v>
      </c>
      <c r="B1162" s="0" t="n">
        <v>32605</v>
      </c>
      <c r="C1162" s="0" t="n">
        <v>32632</v>
      </c>
      <c r="D1162" s="0" t="n">
        <v>32638</v>
      </c>
      <c r="E1162" s="0" t="n">
        <v>32628</v>
      </c>
      <c r="F1162" s="0" t="n">
        <v>32674</v>
      </c>
      <c r="G1162" s="0" t="n">
        <v>32653</v>
      </c>
      <c r="H1162" s="0" t="n">
        <v>32676</v>
      </c>
      <c r="I1162" s="0" t="n">
        <v>32655</v>
      </c>
    </row>
    <row r="1163" customFormat="false" ht="12.8" hidden="false" customHeight="false" outlineLevel="0" collapsed="false">
      <c r="A1163" s="0" t="n">
        <v>32706</v>
      </c>
      <c r="B1163" s="0" t="n">
        <v>32606</v>
      </c>
      <c r="C1163" s="0" t="n">
        <v>32631</v>
      </c>
      <c r="D1163" s="0" t="n">
        <v>32640</v>
      </c>
      <c r="E1163" s="0" t="n">
        <v>32631</v>
      </c>
      <c r="F1163" s="0" t="n">
        <v>32680</v>
      </c>
      <c r="G1163" s="0" t="n">
        <v>32650</v>
      </c>
      <c r="H1163" s="0" t="n">
        <v>32677</v>
      </c>
      <c r="I1163" s="0" t="n">
        <v>32654</v>
      </c>
    </row>
    <row r="1164" customFormat="false" ht="12.8" hidden="false" customHeight="false" outlineLevel="0" collapsed="false">
      <c r="A1164" s="0" t="n">
        <v>32707</v>
      </c>
      <c r="B1164" s="0" t="n">
        <v>32604</v>
      </c>
      <c r="C1164" s="0" t="n">
        <v>32627</v>
      </c>
      <c r="D1164" s="0" t="n">
        <v>32639</v>
      </c>
      <c r="E1164" s="0" t="n">
        <v>32628</v>
      </c>
      <c r="F1164" s="0" t="n">
        <v>32669</v>
      </c>
      <c r="G1164" s="0" t="n">
        <v>32650</v>
      </c>
      <c r="H1164" s="0" t="n">
        <v>32669</v>
      </c>
      <c r="I1164" s="0" t="n">
        <v>32657</v>
      </c>
    </row>
    <row r="1165" customFormat="false" ht="12.8" hidden="false" customHeight="false" outlineLevel="0" collapsed="false">
      <c r="A1165" s="0" t="n">
        <v>32703</v>
      </c>
      <c r="B1165" s="0" t="n">
        <v>32610</v>
      </c>
      <c r="C1165" s="0" t="n">
        <v>32627</v>
      </c>
      <c r="D1165" s="0" t="n">
        <v>32637</v>
      </c>
      <c r="E1165" s="0" t="n">
        <v>32630</v>
      </c>
      <c r="F1165" s="0" t="n">
        <v>32671</v>
      </c>
      <c r="G1165" s="0" t="n">
        <v>32651</v>
      </c>
      <c r="H1165" s="0" t="n">
        <v>32669</v>
      </c>
      <c r="I1165" s="0" t="n">
        <v>32655</v>
      </c>
    </row>
    <row r="1166" customFormat="false" ht="12.8" hidden="false" customHeight="false" outlineLevel="0" collapsed="false">
      <c r="A1166" s="0" t="n">
        <v>32707</v>
      </c>
      <c r="B1166" s="0" t="n">
        <v>32607</v>
      </c>
      <c r="C1166" s="0" t="n">
        <v>32627</v>
      </c>
      <c r="D1166" s="0" t="n">
        <v>32635</v>
      </c>
      <c r="E1166" s="0" t="n">
        <v>32631</v>
      </c>
      <c r="F1166" s="0" t="n">
        <v>32676</v>
      </c>
      <c r="G1166" s="0" t="n">
        <v>32650</v>
      </c>
      <c r="H1166" s="0" t="n">
        <v>32674</v>
      </c>
      <c r="I1166" s="0" t="n">
        <v>32654</v>
      </c>
    </row>
    <row r="1167" customFormat="false" ht="12.8" hidden="false" customHeight="false" outlineLevel="0" collapsed="false">
      <c r="A1167" s="0" t="n">
        <v>32705</v>
      </c>
      <c r="B1167" s="0" t="n">
        <v>32608</v>
      </c>
      <c r="C1167" s="0" t="n">
        <v>32634</v>
      </c>
      <c r="D1167" s="0" t="n">
        <v>32636</v>
      </c>
      <c r="E1167" s="0" t="n">
        <v>32628</v>
      </c>
      <c r="F1167" s="0" t="n">
        <v>32680</v>
      </c>
      <c r="G1167" s="0" t="n">
        <v>32651</v>
      </c>
      <c r="H1167" s="0" t="n">
        <v>32679</v>
      </c>
      <c r="I1167" s="0" t="n">
        <v>32655</v>
      </c>
    </row>
    <row r="1168" customFormat="false" ht="12.8" hidden="false" customHeight="false" outlineLevel="0" collapsed="false">
      <c r="A1168" s="0" t="n">
        <v>32705</v>
      </c>
      <c r="B1168" s="0" t="n">
        <v>32610</v>
      </c>
      <c r="C1168" s="0" t="n">
        <v>32626</v>
      </c>
      <c r="D1168" s="0" t="n">
        <v>32637</v>
      </c>
      <c r="E1168" s="0" t="n">
        <v>32626</v>
      </c>
      <c r="F1168" s="0" t="n">
        <v>32679</v>
      </c>
      <c r="G1168" s="0" t="n">
        <v>32652</v>
      </c>
      <c r="H1168" s="0" t="n">
        <v>32675</v>
      </c>
      <c r="I1168" s="0" t="n">
        <v>32661</v>
      </c>
    </row>
    <row r="1169" customFormat="false" ht="12.8" hidden="false" customHeight="false" outlineLevel="0" collapsed="false">
      <c r="A1169" s="0" t="n">
        <v>32705</v>
      </c>
      <c r="B1169" s="0" t="n">
        <v>32604</v>
      </c>
      <c r="C1169" s="0" t="n">
        <v>32626</v>
      </c>
      <c r="D1169" s="0" t="n">
        <v>32636</v>
      </c>
      <c r="E1169" s="0" t="n">
        <v>32627</v>
      </c>
      <c r="F1169" s="0" t="n">
        <v>32681</v>
      </c>
      <c r="G1169" s="0" t="n">
        <v>32655</v>
      </c>
      <c r="H1169" s="0" t="n">
        <v>32670</v>
      </c>
      <c r="I1169" s="0" t="n">
        <v>32658</v>
      </c>
    </row>
    <row r="1170" customFormat="false" ht="12.8" hidden="false" customHeight="false" outlineLevel="0" collapsed="false">
      <c r="A1170" s="0" t="n">
        <v>32702</v>
      </c>
      <c r="B1170" s="0" t="n">
        <v>32606</v>
      </c>
      <c r="C1170" s="0" t="n">
        <v>32625</v>
      </c>
      <c r="D1170" s="0" t="n">
        <v>32638</v>
      </c>
      <c r="E1170" s="0" t="n">
        <v>32629</v>
      </c>
      <c r="F1170" s="0" t="n">
        <v>32678</v>
      </c>
      <c r="G1170" s="0" t="n">
        <v>32650</v>
      </c>
      <c r="H1170" s="0" t="n">
        <v>32672</v>
      </c>
      <c r="I1170" s="0" t="n">
        <v>32647</v>
      </c>
    </row>
    <row r="1171" customFormat="false" ht="12.8" hidden="false" customHeight="false" outlineLevel="0" collapsed="false">
      <c r="A1171" s="0" t="n">
        <v>32703</v>
      </c>
      <c r="B1171" s="0" t="n">
        <v>32606</v>
      </c>
      <c r="C1171" s="0" t="n">
        <v>32628</v>
      </c>
      <c r="D1171" s="0" t="n">
        <v>32635</v>
      </c>
      <c r="E1171" s="0" t="n">
        <v>32631</v>
      </c>
      <c r="F1171" s="0" t="n">
        <v>32676</v>
      </c>
      <c r="G1171" s="0" t="n">
        <v>32652</v>
      </c>
      <c r="H1171" s="0" t="n">
        <v>32671</v>
      </c>
      <c r="I1171" s="0" t="n">
        <v>32657</v>
      </c>
    </row>
    <row r="1172" customFormat="false" ht="12.8" hidden="false" customHeight="false" outlineLevel="0" collapsed="false">
      <c r="A1172" s="0" t="n">
        <v>32703</v>
      </c>
      <c r="B1172" s="0" t="n">
        <v>32607</v>
      </c>
      <c r="C1172" s="0" t="n">
        <v>32633</v>
      </c>
      <c r="D1172" s="0" t="n">
        <v>32639</v>
      </c>
      <c r="E1172" s="0" t="n">
        <v>32626</v>
      </c>
      <c r="F1172" s="0" t="n">
        <v>32682</v>
      </c>
      <c r="G1172" s="0" t="n">
        <v>32653</v>
      </c>
      <c r="H1172" s="0" t="n">
        <v>32671</v>
      </c>
      <c r="I1172" s="0" t="n">
        <v>32661</v>
      </c>
    </row>
    <row r="1173" customFormat="false" ht="12.8" hidden="false" customHeight="false" outlineLevel="0" collapsed="false">
      <c r="A1173" s="0" t="n">
        <v>32706</v>
      </c>
      <c r="B1173" s="0" t="n">
        <v>32608</v>
      </c>
      <c r="C1173" s="0" t="n">
        <v>32633</v>
      </c>
      <c r="D1173" s="0" t="n">
        <v>32639</v>
      </c>
      <c r="E1173" s="0" t="n">
        <v>32627</v>
      </c>
      <c r="F1173" s="0" t="n">
        <v>32686</v>
      </c>
      <c r="G1173" s="0" t="n">
        <v>32654</v>
      </c>
      <c r="H1173" s="0" t="n">
        <v>32675</v>
      </c>
      <c r="I1173" s="0" t="n">
        <v>32660</v>
      </c>
    </row>
    <row r="1174" customFormat="false" ht="12.8" hidden="false" customHeight="false" outlineLevel="0" collapsed="false">
      <c r="A1174" s="0" t="n">
        <v>32705</v>
      </c>
      <c r="B1174" s="0" t="n">
        <v>32603</v>
      </c>
      <c r="C1174" s="0" t="n">
        <v>32627</v>
      </c>
      <c r="D1174" s="0" t="n">
        <v>32635</v>
      </c>
      <c r="E1174" s="0" t="n">
        <v>32629</v>
      </c>
      <c r="F1174" s="0" t="n">
        <v>32686</v>
      </c>
      <c r="G1174" s="0" t="n">
        <v>32651</v>
      </c>
      <c r="H1174" s="0" t="n">
        <v>32674</v>
      </c>
      <c r="I1174" s="0" t="n">
        <v>32658</v>
      </c>
    </row>
    <row r="1175" customFormat="false" ht="12.8" hidden="false" customHeight="false" outlineLevel="0" collapsed="false">
      <c r="A1175" s="0" t="n">
        <v>32705</v>
      </c>
      <c r="B1175" s="0" t="n">
        <v>32610</v>
      </c>
      <c r="C1175" s="0" t="n">
        <v>32627</v>
      </c>
      <c r="D1175" s="0" t="n">
        <v>32635</v>
      </c>
      <c r="E1175" s="0" t="n">
        <v>32630</v>
      </c>
      <c r="F1175" s="0" t="n">
        <v>32686</v>
      </c>
      <c r="G1175" s="0" t="n">
        <v>32656</v>
      </c>
      <c r="H1175" s="0" t="n">
        <v>32679</v>
      </c>
      <c r="I1175" s="0" t="n">
        <v>32658</v>
      </c>
    </row>
    <row r="1176" customFormat="false" ht="12.8" hidden="false" customHeight="false" outlineLevel="0" collapsed="false">
      <c r="A1176" s="0" t="n">
        <v>32702</v>
      </c>
      <c r="B1176" s="0" t="n">
        <v>32609</v>
      </c>
      <c r="C1176" s="0" t="n">
        <v>32627</v>
      </c>
      <c r="D1176" s="0" t="n">
        <v>32639</v>
      </c>
      <c r="E1176" s="0" t="n">
        <v>32627</v>
      </c>
      <c r="F1176" s="0" t="n">
        <v>32685</v>
      </c>
      <c r="G1176" s="0" t="n">
        <v>32650</v>
      </c>
      <c r="H1176" s="0" t="n">
        <v>32671</v>
      </c>
      <c r="I1176" s="0" t="n">
        <v>32655</v>
      </c>
    </row>
    <row r="1177" customFormat="false" ht="12.8" hidden="false" customHeight="false" outlineLevel="0" collapsed="false">
      <c r="A1177" s="0" t="n">
        <v>32705</v>
      </c>
      <c r="B1177" s="0" t="n">
        <v>32606</v>
      </c>
      <c r="C1177" s="0" t="n">
        <v>32626</v>
      </c>
      <c r="D1177" s="0" t="n">
        <v>32636</v>
      </c>
      <c r="E1177" s="0" t="n">
        <v>32629</v>
      </c>
      <c r="F1177" s="0" t="n">
        <v>32678</v>
      </c>
      <c r="G1177" s="0" t="n">
        <v>32652</v>
      </c>
      <c r="H1177" s="0" t="n">
        <v>32678</v>
      </c>
      <c r="I1177" s="0" t="n">
        <v>32659</v>
      </c>
    </row>
    <row r="1178" customFormat="false" ht="12.8" hidden="false" customHeight="false" outlineLevel="0" collapsed="false">
      <c r="A1178" s="0" t="n">
        <v>32710</v>
      </c>
      <c r="B1178" s="0" t="n">
        <v>32605</v>
      </c>
      <c r="C1178" s="0" t="n">
        <v>32629</v>
      </c>
      <c r="D1178" s="0" t="n">
        <v>32638</v>
      </c>
      <c r="E1178" s="0" t="n">
        <v>32631</v>
      </c>
      <c r="F1178" s="0" t="n">
        <v>32681</v>
      </c>
      <c r="G1178" s="0" t="n">
        <v>32651</v>
      </c>
      <c r="H1178" s="0" t="n">
        <v>32683</v>
      </c>
      <c r="I1178" s="0" t="n">
        <v>32657</v>
      </c>
    </row>
    <row r="1179" customFormat="false" ht="12.8" hidden="false" customHeight="false" outlineLevel="0" collapsed="false">
      <c r="A1179" s="0" t="n">
        <v>32702</v>
      </c>
      <c r="B1179" s="0" t="n">
        <v>32609</v>
      </c>
      <c r="C1179" s="0" t="n">
        <v>32625</v>
      </c>
      <c r="D1179" s="0" t="n">
        <v>32636</v>
      </c>
      <c r="E1179" s="0" t="n">
        <v>32626</v>
      </c>
      <c r="F1179" s="0" t="n">
        <v>32683</v>
      </c>
      <c r="G1179" s="0" t="n">
        <v>32650</v>
      </c>
      <c r="H1179" s="0" t="n">
        <v>32675</v>
      </c>
      <c r="I1179" s="0" t="n">
        <v>32655</v>
      </c>
    </row>
    <row r="1180" customFormat="false" ht="12.8" hidden="false" customHeight="false" outlineLevel="0" collapsed="false">
      <c r="A1180" s="0" t="n">
        <v>32703</v>
      </c>
      <c r="B1180" s="0" t="n">
        <v>32610</v>
      </c>
      <c r="C1180" s="0" t="n">
        <v>32626</v>
      </c>
      <c r="D1180" s="0" t="n">
        <v>32637</v>
      </c>
      <c r="E1180" s="0" t="n">
        <v>32630</v>
      </c>
      <c r="F1180" s="0" t="n">
        <v>32684</v>
      </c>
      <c r="G1180" s="0" t="n">
        <v>32651</v>
      </c>
      <c r="H1180" s="0" t="n">
        <v>32681</v>
      </c>
      <c r="I1180" s="0" t="n">
        <v>32660</v>
      </c>
    </row>
    <row r="1181" customFormat="false" ht="12.8" hidden="false" customHeight="false" outlineLevel="0" collapsed="false">
      <c r="A1181" s="0" t="n">
        <v>32700</v>
      </c>
      <c r="B1181" s="0" t="n">
        <v>32607</v>
      </c>
      <c r="C1181" s="0" t="n">
        <v>32626</v>
      </c>
      <c r="D1181" s="0" t="n">
        <v>32631</v>
      </c>
      <c r="E1181" s="0" t="n">
        <v>32632</v>
      </c>
      <c r="F1181" s="0" t="n">
        <v>32681</v>
      </c>
      <c r="G1181" s="0" t="n">
        <v>32650</v>
      </c>
      <c r="H1181" s="0" t="n">
        <v>32676</v>
      </c>
      <c r="I1181" s="0" t="n">
        <v>32656</v>
      </c>
    </row>
    <row r="1182" customFormat="false" ht="12.8" hidden="false" customHeight="false" outlineLevel="0" collapsed="false">
      <c r="A1182" s="0" t="n">
        <v>32709</v>
      </c>
      <c r="B1182" s="0" t="n">
        <v>32607</v>
      </c>
      <c r="C1182" s="0" t="n">
        <v>32625</v>
      </c>
      <c r="D1182" s="0" t="n">
        <v>32642</v>
      </c>
      <c r="E1182" s="0" t="n">
        <v>32626</v>
      </c>
      <c r="F1182" s="0" t="n">
        <v>32682</v>
      </c>
      <c r="G1182" s="0" t="n">
        <v>32653</v>
      </c>
      <c r="H1182" s="0" t="n">
        <v>32677</v>
      </c>
      <c r="I1182" s="0" t="n">
        <v>32655</v>
      </c>
    </row>
    <row r="1183" customFormat="false" ht="12.8" hidden="false" customHeight="false" outlineLevel="0" collapsed="false">
      <c r="A1183" s="0" t="n">
        <v>32702</v>
      </c>
      <c r="B1183" s="0" t="n">
        <v>32611</v>
      </c>
      <c r="C1183" s="0" t="n">
        <v>32628</v>
      </c>
      <c r="D1183" s="0" t="n">
        <v>32639</v>
      </c>
      <c r="E1183" s="0" t="n">
        <v>32633</v>
      </c>
      <c r="F1183" s="0" t="n">
        <v>32683</v>
      </c>
      <c r="G1183" s="0" t="n">
        <v>32652</v>
      </c>
      <c r="H1183" s="0" t="n">
        <v>32676</v>
      </c>
      <c r="I1183" s="0" t="n">
        <v>32655</v>
      </c>
    </row>
    <row r="1184" customFormat="false" ht="12.8" hidden="false" customHeight="false" outlineLevel="0" collapsed="false">
      <c r="A1184" s="0" t="n">
        <v>32702</v>
      </c>
      <c r="B1184" s="0" t="n">
        <v>32606</v>
      </c>
      <c r="C1184" s="0" t="n">
        <v>32625</v>
      </c>
      <c r="D1184" s="0" t="n">
        <v>32642</v>
      </c>
      <c r="E1184" s="0" t="n">
        <v>32626</v>
      </c>
      <c r="F1184" s="0" t="n">
        <v>32684</v>
      </c>
      <c r="G1184" s="0" t="n">
        <v>32653</v>
      </c>
      <c r="H1184" s="0" t="n">
        <v>32677</v>
      </c>
      <c r="I1184" s="0" t="n">
        <v>32654</v>
      </c>
    </row>
    <row r="1185" customFormat="false" ht="12.8" hidden="false" customHeight="false" outlineLevel="0" collapsed="false">
      <c r="A1185" s="0" t="n">
        <v>32703</v>
      </c>
      <c r="B1185" s="0" t="n">
        <v>32607</v>
      </c>
      <c r="C1185" s="0" t="n">
        <v>32621</v>
      </c>
      <c r="D1185" s="0" t="n">
        <v>32639</v>
      </c>
      <c r="E1185" s="0" t="n">
        <v>32629</v>
      </c>
      <c r="F1185" s="0" t="n">
        <v>32683</v>
      </c>
      <c r="G1185" s="0" t="n">
        <v>32654</v>
      </c>
      <c r="H1185" s="0" t="n">
        <v>32680</v>
      </c>
      <c r="I1185" s="0" t="n">
        <v>32658</v>
      </c>
    </row>
    <row r="1186" customFormat="false" ht="12.8" hidden="false" customHeight="false" outlineLevel="0" collapsed="false">
      <c r="A1186" s="0" t="n">
        <v>32704</v>
      </c>
      <c r="B1186" s="0" t="n">
        <v>32606</v>
      </c>
      <c r="C1186" s="0" t="n">
        <v>32633</v>
      </c>
      <c r="D1186" s="0" t="n">
        <v>32641</v>
      </c>
      <c r="E1186" s="0" t="n">
        <v>32628</v>
      </c>
      <c r="F1186" s="0" t="n">
        <v>32683</v>
      </c>
      <c r="G1186" s="0" t="n">
        <v>32658</v>
      </c>
      <c r="H1186" s="0" t="n">
        <v>32677</v>
      </c>
      <c r="I1186" s="0" t="n">
        <v>32656</v>
      </c>
    </row>
    <row r="1187" customFormat="false" ht="12.8" hidden="false" customHeight="false" outlineLevel="0" collapsed="false">
      <c r="A1187" s="0" t="n">
        <v>32700</v>
      </c>
      <c r="B1187" s="0" t="n">
        <v>32607</v>
      </c>
      <c r="C1187" s="0" t="n">
        <v>32633</v>
      </c>
      <c r="D1187" s="0" t="n">
        <v>32638</v>
      </c>
      <c r="E1187" s="0" t="n">
        <v>32629</v>
      </c>
      <c r="F1187" s="0" t="n">
        <v>32680</v>
      </c>
      <c r="G1187" s="0" t="n">
        <v>32651</v>
      </c>
      <c r="H1187" s="0" t="n">
        <v>32678</v>
      </c>
      <c r="I1187" s="0" t="n">
        <v>32655</v>
      </c>
    </row>
    <row r="1188" customFormat="false" ht="12.8" hidden="false" customHeight="false" outlineLevel="0" collapsed="false">
      <c r="A1188" s="0" t="n">
        <v>32705</v>
      </c>
      <c r="B1188" s="0" t="n">
        <v>32609</v>
      </c>
      <c r="C1188" s="0" t="n">
        <v>32628</v>
      </c>
      <c r="D1188" s="0" t="n">
        <v>32640</v>
      </c>
      <c r="E1188" s="0" t="n">
        <v>32630</v>
      </c>
      <c r="F1188" s="0" t="n">
        <v>32680</v>
      </c>
      <c r="G1188" s="0" t="n">
        <v>32651</v>
      </c>
      <c r="H1188" s="0" t="n">
        <v>32678</v>
      </c>
      <c r="I1188" s="0" t="n">
        <v>32655</v>
      </c>
    </row>
    <row r="1189" customFormat="false" ht="12.8" hidden="false" customHeight="false" outlineLevel="0" collapsed="false">
      <c r="A1189" s="0" t="n">
        <v>32707</v>
      </c>
      <c r="B1189" s="0" t="n">
        <v>32609</v>
      </c>
      <c r="C1189" s="0" t="n">
        <v>32624</v>
      </c>
      <c r="D1189" s="0" t="n">
        <v>32638</v>
      </c>
      <c r="E1189" s="0" t="n">
        <v>32632</v>
      </c>
      <c r="F1189" s="0" t="n">
        <v>32682</v>
      </c>
      <c r="G1189" s="0" t="n">
        <v>32654</v>
      </c>
      <c r="H1189" s="0" t="n">
        <v>32672</v>
      </c>
      <c r="I1189" s="0" t="n">
        <v>32655</v>
      </c>
    </row>
    <row r="1190" customFormat="false" ht="12.8" hidden="false" customHeight="false" outlineLevel="0" collapsed="false">
      <c r="A1190" s="0" t="n">
        <v>32706</v>
      </c>
      <c r="B1190" s="0" t="n">
        <v>32610</v>
      </c>
      <c r="C1190" s="0" t="n">
        <v>32627</v>
      </c>
      <c r="D1190" s="0" t="n">
        <v>32641</v>
      </c>
      <c r="E1190" s="0" t="n">
        <v>32634</v>
      </c>
      <c r="F1190" s="0" t="n">
        <v>32683</v>
      </c>
      <c r="G1190" s="0" t="n">
        <v>32649</v>
      </c>
      <c r="H1190" s="0" t="n">
        <v>32682</v>
      </c>
      <c r="I1190" s="0" t="n">
        <v>32652</v>
      </c>
    </row>
    <row r="1191" customFormat="false" ht="12.8" hidden="false" customHeight="false" outlineLevel="0" collapsed="false">
      <c r="A1191" s="0" t="n">
        <v>32704</v>
      </c>
      <c r="B1191" s="0" t="n">
        <v>32610</v>
      </c>
      <c r="C1191" s="0" t="n">
        <v>32627</v>
      </c>
      <c r="D1191" s="0" t="n">
        <v>32632</v>
      </c>
      <c r="E1191" s="0" t="n">
        <v>32634</v>
      </c>
      <c r="F1191" s="0" t="n">
        <v>32676</v>
      </c>
      <c r="G1191" s="0" t="n">
        <v>32650</v>
      </c>
      <c r="H1191" s="0" t="n">
        <v>32671</v>
      </c>
      <c r="I1191" s="0" t="n">
        <v>32653</v>
      </c>
    </row>
    <row r="1192" customFormat="false" ht="12.8" hidden="false" customHeight="false" outlineLevel="0" collapsed="false">
      <c r="A1192" s="0" t="n">
        <v>32701</v>
      </c>
      <c r="B1192" s="0" t="n">
        <v>32606</v>
      </c>
      <c r="C1192" s="0" t="n">
        <v>32628</v>
      </c>
      <c r="D1192" s="0" t="n">
        <v>32639</v>
      </c>
      <c r="E1192" s="0" t="n">
        <v>32634</v>
      </c>
      <c r="F1192" s="0" t="n">
        <v>32676</v>
      </c>
      <c r="G1192" s="0" t="n">
        <v>32647</v>
      </c>
      <c r="H1192" s="0" t="n">
        <v>32674</v>
      </c>
      <c r="I1192" s="0" t="n">
        <v>32656</v>
      </c>
    </row>
    <row r="1193" customFormat="false" ht="12.8" hidden="false" customHeight="false" outlineLevel="0" collapsed="false">
      <c r="A1193" s="0" t="n">
        <v>32706</v>
      </c>
      <c r="B1193" s="0" t="n">
        <v>32607</v>
      </c>
      <c r="C1193" s="0" t="n">
        <v>32622</v>
      </c>
      <c r="D1193" s="0" t="n">
        <v>32638</v>
      </c>
      <c r="E1193" s="0" t="n">
        <v>32625</v>
      </c>
      <c r="F1193" s="0" t="n">
        <v>32684</v>
      </c>
      <c r="G1193" s="0" t="n">
        <v>32650</v>
      </c>
      <c r="H1193" s="0" t="n">
        <v>32678</v>
      </c>
      <c r="I1193" s="0" t="n">
        <v>32654</v>
      </c>
    </row>
    <row r="1194" customFormat="false" ht="12.8" hidden="false" customHeight="false" outlineLevel="0" collapsed="false">
      <c r="A1194" s="0" t="n">
        <v>32703</v>
      </c>
      <c r="B1194" s="0" t="n">
        <v>32606</v>
      </c>
      <c r="C1194" s="0" t="n">
        <v>32623</v>
      </c>
      <c r="D1194" s="0" t="n">
        <v>32634</v>
      </c>
      <c r="E1194" s="0" t="n">
        <v>32624</v>
      </c>
      <c r="F1194" s="0" t="n">
        <v>32675</v>
      </c>
      <c r="G1194" s="0" t="n">
        <v>32650</v>
      </c>
      <c r="H1194" s="0" t="n">
        <v>32672</v>
      </c>
      <c r="I1194" s="0" t="n">
        <v>32653</v>
      </c>
    </row>
    <row r="1195" customFormat="false" ht="12.8" hidden="false" customHeight="false" outlineLevel="0" collapsed="false">
      <c r="A1195" s="0" t="n">
        <v>32702</v>
      </c>
      <c r="B1195" s="0" t="n">
        <v>32611</v>
      </c>
      <c r="C1195" s="0" t="n">
        <v>32632</v>
      </c>
      <c r="D1195" s="0" t="n">
        <v>32635</v>
      </c>
      <c r="E1195" s="0" t="n">
        <v>32633</v>
      </c>
      <c r="F1195" s="0" t="n">
        <v>32679</v>
      </c>
      <c r="G1195" s="0" t="n">
        <v>32647</v>
      </c>
      <c r="H1195" s="0" t="n">
        <v>32678</v>
      </c>
      <c r="I1195" s="0" t="n">
        <v>32658</v>
      </c>
    </row>
    <row r="1196" customFormat="false" ht="12.8" hidden="false" customHeight="false" outlineLevel="0" collapsed="false">
      <c r="A1196" s="0" t="n">
        <v>32703</v>
      </c>
      <c r="B1196" s="0" t="n">
        <v>32606</v>
      </c>
      <c r="C1196" s="0" t="n">
        <v>32632</v>
      </c>
      <c r="D1196" s="0" t="n">
        <v>32639</v>
      </c>
      <c r="E1196" s="0" t="n">
        <v>32631</v>
      </c>
      <c r="F1196" s="0" t="n">
        <v>32678</v>
      </c>
      <c r="G1196" s="0" t="n">
        <v>32653</v>
      </c>
      <c r="H1196" s="0" t="n">
        <v>32670</v>
      </c>
      <c r="I1196" s="0" t="n">
        <v>32655</v>
      </c>
    </row>
    <row r="1197" customFormat="false" ht="12.8" hidden="false" customHeight="false" outlineLevel="0" collapsed="false">
      <c r="A1197" s="0" t="n">
        <v>32701</v>
      </c>
      <c r="B1197" s="0" t="n">
        <v>32611</v>
      </c>
      <c r="C1197" s="0" t="n">
        <v>32625</v>
      </c>
      <c r="D1197" s="0" t="n">
        <v>32638</v>
      </c>
      <c r="E1197" s="0" t="n">
        <v>32633</v>
      </c>
      <c r="F1197" s="0" t="n">
        <v>32680</v>
      </c>
      <c r="G1197" s="0" t="n">
        <v>32649</v>
      </c>
      <c r="H1197" s="0" t="n">
        <v>32677</v>
      </c>
      <c r="I1197" s="0" t="n">
        <v>32657</v>
      </c>
    </row>
    <row r="1198" customFormat="false" ht="12.8" hidden="false" customHeight="false" outlineLevel="0" collapsed="false">
      <c r="A1198" s="0" t="n">
        <v>32700</v>
      </c>
      <c r="B1198" s="0" t="n">
        <v>32607</v>
      </c>
      <c r="C1198" s="0" t="n">
        <v>32626</v>
      </c>
      <c r="D1198" s="0" t="n">
        <v>32638</v>
      </c>
      <c r="E1198" s="0" t="n">
        <v>32626</v>
      </c>
      <c r="F1198" s="0" t="n">
        <v>32680</v>
      </c>
      <c r="G1198" s="0" t="n">
        <v>32655</v>
      </c>
      <c r="H1198" s="0" t="n">
        <v>32671</v>
      </c>
      <c r="I1198" s="0" t="n">
        <v>32660</v>
      </c>
    </row>
    <row r="1199" customFormat="false" ht="12.8" hidden="false" customHeight="false" outlineLevel="0" collapsed="false">
      <c r="A1199" s="0" t="n">
        <v>32703</v>
      </c>
      <c r="B1199" s="0" t="n">
        <v>32606</v>
      </c>
      <c r="C1199" s="0" t="n">
        <v>32624</v>
      </c>
      <c r="D1199" s="0" t="n">
        <v>32632</v>
      </c>
      <c r="E1199" s="0" t="n">
        <v>32628</v>
      </c>
      <c r="F1199" s="0" t="n">
        <v>32683</v>
      </c>
      <c r="G1199" s="0" t="n">
        <v>32650</v>
      </c>
      <c r="H1199" s="0" t="n">
        <v>32674</v>
      </c>
      <c r="I1199" s="0" t="n">
        <v>32660</v>
      </c>
    </row>
    <row r="1200" customFormat="false" ht="12.8" hidden="false" customHeight="false" outlineLevel="0" collapsed="false">
      <c r="A1200" s="0" t="n">
        <v>32705</v>
      </c>
      <c r="B1200" s="0" t="n">
        <v>32608</v>
      </c>
      <c r="C1200" s="0" t="n">
        <v>32630</v>
      </c>
      <c r="D1200" s="0" t="n">
        <v>32631</v>
      </c>
      <c r="E1200" s="0" t="n">
        <v>32619</v>
      </c>
      <c r="F1200" s="0" t="n">
        <v>32677</v>
      </c>
      <c r="G1200" s="0" t="n">
        <v>32647</v>
      </c>
      <c r="H1200" s="0" t="n">
        <v>32676</v>
      </c>
      <c r="I1200" s="0" t="n">
        <v>32656</v>
      </c>
    </row>
    <row r="1201" customFormat="false" ht="12.8" hidden="false" customHeight="false" outlineLevel="0" collapsed="false">
      <c r="A1201" s="0" t="n">
        <v>32704</v>
      </c>
      <c r="B1201" s="0" t="n">
        <v>32609</v>
      </c>
      <c r="C1201" s="0" t="n">
        <v>32629</v>
      </c>
      <c r="D1201" s="0" t="n">
        <v>32640</v>
      </c>
      <c r="E1201" s="0" t="n">
        <v>32623</v>
      </c>
      <c r="F1201" s="0" t="n">
        <v>32677</v>
      </c>
      <c r="G1201" s="0" t="n">
        <v>32654</v>
      </c>
      <c r="H1201" s="0" t="n">
        <v>32670</v>
      </c>
      <c r="I1201" s="0" t="n">
        <v>32658</v>
      </c>
    </row>
    <row r="1202" customFormat="false" ht="12.8" hidden="false" customHeight="false" outlineLevel="0" collapsed="false">
      <c r="A1202" s="0" t="n">
        <v>32706</v>
      </c>
      <c r="B1202" s="0" t="n">
        <v>32607</v>
      </c>
      <c r="C1202" s="0" t="n">
        <v>32629</v>
      </c>
      <c r="D1202" s="0" t="n">
        <v>32638</v>
      </c>
      <c r="E1202" s="0" t="n">
        <v>32631</v>
      </c>
      <c r="F1202" s="0" t="n">
        <v>32676</v>
      </c>
      <c r="G1202" s="0" t="n">
        <v>32650</v>
      </c>
      <c r="H1202" s="0" t="n">
        <v>32677</v>
      </c>
      <c r="I1202" s="0" t="n">
        <v>32659</v>
      </c>
    </row>
    <row r="1203" customFormat="false" ht="12.8" hidden="false" customHeight="false" outlineLevel="0" collapsed="false">
      <c r="A1203" s="0" t="n">
        <v>32699</v>
      </c>
      <c r="B1203" s="0" t="n">
        <v>32610</v>
      </c>
      <c r="C1203" s="0" t="n">
        <v>32624</v>
      </c>
      <c r="D1203" s="0" t="n">
        <v>32638</v>
      </c>
      <c r="E1203" s="0" t="n">
        <v>32625</v>
      </c>
      <c r="F1203" s="0" t="n">
        <v>32672</v>
      </c>
      <c r="G1203" s="0" t="n">
        <v>32648</v>
      </c>
      <c r="H1203" s="0" t="n">
        <v>32675</v>
      </c>
      <c r="I1203" s="0" t="n">
        <v>32657</v>
      </c>
    </row>
    <row r="1204" customFormat="false" ht="12.8" hidden="false" customHeight="false" outlineLevel="0" collapsed="false">
      <c r="A1204" s="0" t="n">
        <v>32698</v>
      </c>
      <c r="B1204" s="0" t="n">
        <v>32607</v>
      </c>
      <c r="C1204" s="0" t="n">
        <v>32626</v>
      </c>
      <c r="D1204" s="0" t="n">
        <v>32636</v>
      </c>
      <c r="E1204" s="0" t="n">
        <v>32627</v>
      </c>
      <c r="F1204" s="0" t="n">
        <v>32679</v>
      </c>
      <c r="G1204" s="0" t="n">
        <v>32650</v>
      </c>
      <c r="H1204" s="0" t="n">
        <v>32677</v>
      </c>
      <c r="I1204" s="0" t="n">
        <v>32659</v>
      </c>
    </row>
    <row r="1205" customFormat="false" ht="12.8" hidden="false" customHeight="false" outlineLevel="0" collapsed="false">
      <c r="A1205" s="0" t="n">
        <v>32704</v>
      </c>
      <c r="B1205" s="0" t="n">
        <v>32607</v>
      </c>
      <c r="C1205" s="0" t="n">
        <v>32625</v>
      </c>
      <c r="D1205" s="0" t="n">
        <v>32640</v>
      </c>
      <c r="E1205" s="0" t="n">
        <v>32631</v>
      </c>
      <c r="F1205" s="0" t="n">
        <v>32678</v>
      </c>
      <c r="G1205" s="0" t="n">
        <v>32647</v>
      </c>
      <c r="H1205" s="0" t="n">
        <v>32673</v>
      </c>
      <c r="I1205" s="0" t="n">
        <v>32659</v>
      </c>
    </row>
    <row r="1206" customFormat="false" ht="12.8" hidden="false" customHeight="false" outlineLevel="0" collapsed="false">
      <c r="A1206" s="0" t="n">
        <v>32706</v>
      </c>
      <c r="B1206" s="0" t="n">
        <v>32605</v>
      </c>
      <c r="C1206" s="0" t="n">
        <v>32629</v>
      </c>
      <c r="D1206" s="0" t="n">
        <v>32635</v>
      </c>
      <c r="E1206" s="0" t="n">
        <v>32629</v>
      </c>
      <c r="F1206" s="0" t="n">
        <v>32677</v>
      </c>
      <c r="G1206" s="0" t="n">
        <v>32654</v>
      </c>
      <c r="H1206" s="0" t="n">
        <v>32670</v>
      </c>
      <c r="I1206" s="0" t="n">
        <v>32660</v>
      </c>
    </row>
    <row r="1207" customFormat="false" ht="12.8" hidden="false" customHeight="false" outlineLevel="0" collapsed="false">
      <c r="A1207" s="0" t="n">
        <v>32701</v>
      </c>
      <c r="B1207" s="0" t="n">
        <v>32608</v>
      </c>
      <c r="C1207" s="0" t="n">
        <v>32627</v>
      </c>
      <c r="D1207" s="0" t="n">
        <v>32643</v>
      </c>
      <c r="E1207" s="0" t="n">
        <v>32630</v>
      </c>
      <c r="F1207" s="0" t="n">
        <v>32677</v>
      </c>
      <c r="G1207" s="0" t="n">
        <v>32647</v>
      </c>
      <c r="H1207" s="0" t="n">
        <v>32675</v>
      </c>
      <c r="I1207" s="0" t="n">
        <v>32655</v>
      </c>
    </row>
    <row r="1208" customFormat="false" ht="12.8" hidden="false" customHeight="false" outlineLevel="0" collapsed="false">
      <c r="A1208" s="0" t="n">
        <v>32706</v>
      </c>
      <c r="B1208" s="0" t="n">
        <v>32607</v>
      </c>
      <c r="C1208" s="0" t="n">
        <v>32627</v>
      </c>
      <c r="D1208" s="0" t="n">
        <v>32635</v>
      </c>
      <c r="E1208" s="0" t="n">
        <v>32626</v>
      </c>
      <c r="F1208" s="0" t="n">
        <v>32672</v>
      </c>
      <c r="G1208" s="0" t="n">
        <v>32652</v>
      </c>
      <c r="H1208" s="0" t="n">
        <v>32671</v>
      </c>
      <c r="I1208" s="0" t="n">
        <v>32656</v>
      </c>
    </row>
    <row r="1209" customFormat="false" ht="12.8" hidden="false" customHeight="false" outlineLevel="0" collapsed="false">
      <c r="A1209" s="0" t="n">
        <v>32710</v>
      </c>
      <c r="B1209" s="0" t="n">
        <v>32610</v>
      </c>
      <c r="C1209" s="0" t="n">
        <v>32627</v>
      </c>
      <c r="D1209" s="0" t="n">
        <v>32638</v>
      </c>
      <c r="E1209" s="0" t="n">
        <v>32628</v>
      </c>
      <c r="F1209" s="0" t="n">
        <v>32671</v>
      </c>
      <c r="G1209" s="0" t="n">
        <v>32653</v>
      </c>
      <c r="H1209" s="0" t="n">
        <v>32674</v>
      </c>
      <c r="I1209" s="0" t="n">
        <v>32657</v>
      </c>
    </row>
    <row r="1210" customFormat="false" ht="12.8" hidden="false" customHeight="false" outlineLevel="0" collapsed="false">
      <c r="A1210" s="0" t="n">
        <v>32705</v>
      </c>
      <c r="B1210" s="0" t="n">
        <v>32607</v>
      </c>
      <c r="C1210" s="0" t="n">
        <v>32631</v>
      </c>
      <c r="D1210" s="0" t="n">
        <v>32640</v>
      </c>
      <c r="E1210" s="0" t="n">
        <v>32627</v>
      </c>
      <c r="F1210" s="0" t="n">
        <v>32668</v>
      </c>
      <c r="G1210" s="0" t="n">
        <v>32653</v>
      </c>
      <c r="H1210" s="0" t="n">
        <v>32676</v>
      </c>
      <c r="I1210" s="0" t="n">
        <v>32652</v>
      </c>
    </row>
    <row r="1211" customFormat="false" ht="12.8" hidden="false" customHeight="false" outlineLevel="0" collapsed="false">
      <c r="A1211" s="0" t="n">
        <v>32707</v>
      </c>
      <c r="B1211" s="0" t="n">
        <v>32606</v>
      </c>
      <c r="C1211" s="0" t="n">
        <v>32625</v>
      </c>
      <c r="D1211" s="0" t="n">
        <v>32634</v>
      </c>
      <c r="E1211" s="0" t="n">
        <v>32625</v>
      </c>
      <c r="F1211" s="0" t="n">
        <v>32678</v>
      </c>
      <c r="G1211" s="0" t="n">
        <v>32648</v>
      </c>
      <c r="H1211" s="0" t="n">
        <v>32673</v>
      </c>
      <c r="I1211" s="0" t="n">
        <v>32655</v>
      </c>
    </row>
    <row r="1212" customFormat="false" ht="12.8" hidden="false" customHeight="false" outlineLevel="0" collapsed="false">
      <c r="A1212" s="0" t="n">
        <v>32703</v>
      </c>
      <c r="B1212" s="0" t="n">
        <v>32610</v>
      </c>
      <c r="C1212" s="0" t="n">
        <v>32626</v>
      </c>
      <c r="D1212" s="0" t="n">
        <v>32635</v>
      </c>
      <c r="E1212" s="0" t="n">
        <v>32627</v>
      </c>
      <c r="F1212" s="0" t="n">
        <v>32679</v>
      </c>
      <c r="G1212" s="0" t="n">
        <v>32649</v>
      </c>
      <c r="H1212" s="0" t="n">
        <v>32670</v>
      </c>
      <c r="I1212" s="0" t="n">
        <v>32657</v>
      </c>
    </row>
    <row r="1213" customFormat="false" ht="12.8" hidden="false" customHeight="false" outlineLevel="0" collapsed="false">
      <c r="A1213" s="0" t="n">
        <v>32706</v>
      </c>
      <c r="B1213" s="0" t="n">
        <v>32607</v>
      </c>
      <c r="C1213" s="0" t="n">
        <v>32629</v>
      </c>
      <c r="D1213" s="0" t="n">
        <v>32640</v>
      </c>
      <c r="E1213" s="0" t="n">
        <v>32631</v>
      </c>
      <c r="F1213" s="0" t="n">
        <v>32679</v>
      </c>
      <c r="G1213" s="0" t="n">
        <v>32653</v>
      </c>
      <c r="H1213" s="0" t="n">
        <v>32667</v>
      </c>
      <c r="I1213" s="0" t="n">
        <v>32659</v>
      </c>
    </row>
    <row r="1214" customFormat="false" ht="12.8" hidden="false" customHeight="false" outlineLevel="0" collapsed="false">
      <c r="A1214" s="0" t="n">
        <v>32706</v>
      </c>
      <c r="B1214" s="0" t="n">
        <v>32607</v>
      </c>
      <c r="C1214" s="0" t="n">
        <v>32630</v>
      </c>
      <c r="D1214" s="0" t="n">
        <v>32630</v>
      </c>
      <c r="E1214" s="0" t="n">
        <v>32629</v>
      </c>
      <c r="F1214" s="0" t="n">
        <v>32676</v>
      </c>
      <c r="G1214" s="0" t="n">
        <v>32651</v>
      </c>
      <c r="H1214" s="0" t="n">
        <v>32670</v>
      </c>
      <c r="I1214" s="0" t="n">
        <v>32661</v>
      </c>
    </row>
    <row r="1215" customFormat="false" ht="12.8" hidden="false" customHeight="false" outlineLevel="0" collapsed="false">
      <c r="A1215" s="0" t="n">
        <v>32706</v>
      </c>
      <c r="B1215" s="0" t="n">
        <v>32605</v>
      </c>
      <c r="C1215" s="0" t="n">
        <v>32631</v>
      </c>
      <c r="D1215" s="0" t="n">
        <v>32636</v>
      </c>
      <c r="E1215" s="0" t="n">
        <v>32627</v>
      </c>
      <c r="F1215" s="0" t="n">
        <v>32683</v>
      </c>
      <c r="G1215" s="0" t="n">
        <v>32652</v>
      </c>
      <c r="H1215" s="0" t="n">
        <v>32670</v>
      </c>
      <c r="I1215" s="0" t="n">
        <v>32654</v>
      </c>
    </row>
    <row r="1216" customFormat="false" ht="12.8" hidden="false" customHeight="false" outlineLevel="0" collapsed="false">
      <c r="A1216" s="0" t="n">
        <v>32701</v>
      </c>
      <c r="B1216" s="0" t="n">
        <v>32610</v>
      </c>
      <c r="C1216" s="0" t="n">
        <v>32631</v>
      </c>
      <c r="D1216" s="0" t="n">
        <v>32639</v>
      </c>
      <c r="E1216" s="0" t="n">
        <v>32626</v>
      </c>
      <c r="F1216" s="0" t="n">
        <v>32678</v>
      </c>
      <c r="G1216" s="0" t="n">
        <v>32652</v>
      </c>
      <c r="H1216" s="0" t="n">
        <v>32670</v>
      </c>
      <c r="I1216" s="0" t="n">
        <v>32658</v>
      </c>
    </row>
    <row r="1217" customFormat="false" ht="12.8" hidden="false" customHeight="false" outlineLevel="0" collapsed="false">
      <c r="A1217" s="0" t="n">
        <v>32704</v>
      </c>
      <c r="B1217" s="0" t="n">
        <v>32604</v>
      </c>
      <c r="C1217" s="0" t="n">
        <v>32623</v>
      </c>
      <c r="D1217" s="0" t="n">
        <v>32631</v>
      </c>
      <c r="E1217" s="0" t="n">
        <v>32626</v>
      </c>
      <c r="F1217" s="0" t="n">
        <v>32680</v>
      </c>
      <c r="G1217" s="0" t="n">
        <v>32651</v>
      </c>
      <c r="H1217" s="0" t="n">
        <v>32667</v>
      </c>
      <c r="I1217" s="0" t="n">
        <v>32655</v>
      </c>
    </row>
    <row r="1218" customFormat="false" ht="12.8" hidden="false" customHeight="false" outlineLevel="0" collapsed="false">
      <c r="A1218" s="0" t="n">
        <v>32706</v>
      </c>
      <c r="B1218" s="0" t="n">
        <v>32608</v>
      </c>
      <c r="C1218" s="0" t="n">
        <v>32630</v>
      </c>
      <c r="D1218" s="0" t="n">
        <v>32642</v>
      </c>
      <c r="E1218" s="0" t="n">
        <v>32630</v>
      </c>
      <c r="F1218" s="0" t="n">
        <v>32685</v>
      </c>
      <c r="G1218" s="0" t="n">
        <v>32651</v>
      </c>
      <c r="H1218" s="0" t="n">
        <v>32671</v>
      </c>
      <c r="I1218" s="0" t="n">
        <v>32656</v>
      </c>
    </row>
    <row r="1219" customFormat="false" ht="12.8" hidden="false" customHeight="false" outlineLevel="0" collapsed="false">
      <c r="A1219" s="0" t="n">
        <v>32706</v>
      </c>
      <c r="B1219" s="0" t="n">
        <v>32610</v>
      </c>
      <c r="C1219" s="0" t="n">
        <v>32631</v>
      </c>
      <c r="D1219" s="0" t="n">
        <v>32640</v>
      </c>
      <c r="E1219" s="0" t="n">
        <v>32628</v>
      </c>
      <c r="F1219" s="0" t="n">
        <v>32685</v>
      </c>
      <c r="G1219" s="0" t="n">
        <v>32654</v>
      </c>
      <c r="H1219" s="0" t="n">
        <v>32672</v>
      </c>
      <c r="I1219" s="0" t="n">
        <v>32656</v>
      </c>
    </row>
    <row r="1220" customFormat="false" ht="12.8" hidden="false" customHeight="false" outlineLevel="0" collapsed="false">
      <c r="A1220" s="0" t="n">
        <v>32702</v>
      </c>
      <c r="B1220" s="0" t="n">
        <v>32608</v>
      </c>
      <c r="C1220" s="0" t="n">
        <v>32628</v>
      </c>
      <c r="D1220" s="0" t="n">
        <v>32632</v>
      </c>
      <c r="E1220" s="0" t="n">
        <v>32624</v>
      </c>
      <c r="F1220" s="0" t="n">
        <v>32683</v>
      </c>
      <c r="G1220" s="0" t="n">
        <v>32655</v>
      </c>
      <c r="H1220" s="0" t="n">
        <v>32673</v>
      </c>
      <c r="I1220" s="0" t="n">
        <v>32647</v>
      </c>
    </row>
    <row r="1221" customFormat="false" ht="12.8" hidden="false" customHeight="false" outlineLevel="0" collapsed="false">
      <c r="A1221" s="0" t="n">
        <v>32702</v>
      </c>
      <c r="B1221" s="0" t="n">
        <v>32604</v>
      </c>
      <c r="C1221" s="0" t="n">
        <v>32623</v>
      </c>
      <c r="D1221" s="0" t="n">
        <v>32634</v>
      </c>
      <c r="E1221" s="0" t="n">
        <v>32631</v>
      </c>
      <c r="F1221" s="0" t="n">
        <v>32679</v>
      </c>
      <c r="G1221" s="0" t="n">
        <v>32651</v>
      </c>
      <c r="H1221" s="0" t="n">
        <v>32668</v>
      </c>
      <c r="I1221" s="0" t="n">
        <v>32656</v>
      </c>
    </row>
    <row r="1222" customFormat="false" ht="12.8" hidden="false" customHeight="false" outlineLevel="0" collapsed="false">
      <c r="A1222" s="0" t="n">
        <v>32707</v>
      </c>
      <c r="B1222" s="0" t="n">
        <v>32609</v>
      </c>
      <c r="C1222" s="0" t="n">
        <v>32622</v>
      </c>
      <c r="D1222" s="0" t="n">
        <v>32637</v>
      </c>
      <c r="E1222" s="0" t="n">
        <v>32626</v>
      </c>
      <c r="F1222" s="0" t="n">
        <v>32677</v>
      </c>
      <c r="G1222" s="0" t="n">
        <v>32655</v>
      </c>
      <c r="H1222" s="0" t="n">
        <v>32663</v>
      </c>
      <c r="I1222" s="0" t="n">
        <v>32650</v>
      </c>
    </row>
    <row r="1223" customFormat="false" ht="12.8" hidden="false" customHeight="false" outlineLevel="0" collapsed="false">
      <c r="A1223" s="0" t="n">
        <v>32706</v>
      </c>
      <c r="B1223" s="0" t="n">
        <v>32606</v>
      </c>
      <c r="C1223" s="0" t="n">
        <v>32629</v>
      </c>
      <c r="D1223" s="0" t="n">
        <v>32640</v>
      </c>
      <c r="E1223" s="0" t="n">
        <v>32632</v>
      </c>
      <c r="F1223" s="0" t="n">
        <v>32686</v>
      </c>
      <c r="G1223" s="0" t="n">
        <v>32657</v>
      </c>
      <c r="H1223" s="0" t="n">
        <v>32674</v>
      </c>
      <c r="I1223" s="0" t="n">
        <v>32654</v>
      </c>
    </row>
    <row r="1224" customFormat="false" ht="12.8" hidden="false" customHeight="false" outlineLevel="0" collapsed="false">
      <c r="A1224" s="0" t="n">
        <v>32696</v>
      </c>
      <c r="B1224" s="0" t="n">
        <v>32608</v>
      </c>
      <c r="C1224" s="0" t="n">
        <v>32630</v>
      </c>
      <c r="D1224" s="0" t="n">
        <v>32635</v>
      </c>
      <c r="E1224" s="0" t="n">
        <v>32635</v>
      </c>
      <c r="F1224" s="0" t="n">
        <v>32684</v>
      </c>
      <c r="G1224" s="0" t="n">
        <v>32649</v>
      </c>
      <c r="H1224" s="0" t="n">
        <v>32676</v>
      </c>
      <c r="I1224" s="0" t="n">
        <v>32659</v>
      </c>
    </row>
    <row r="1225" customFormat="false" ht="12.8" hidden="false" customHeight="false" outlineLevel="0" collapsed="false">
      <c r="A1225" s="0" t="n">
        <v>32704</v>
      </c>
      <c r="B1225" s="0" t="n">
        <v>32607</v>
      </c>
      <c r="C1225" s="0" t="n">
        <v>32628</v>
      </c>
      <c r="D1225" s="0" t="n">
        <v>32631</v>
      </c>
      <c r="E1225" s="0" t="n">
        <v>32632</v>
      </c>
      <c r="F1225" s="0" t="n">
        <v>32684</v>
      </c>
      <c r="G1225" s="0" t="n">
        <v>32654</v>
      </c>
      <c r="H1225" s="0" t="n">
        <v>32674</v>
      </c>
      <c r="I1225" s="0" t="n">
        <v>32657</v>
      </c>
    </row>
    <row r="1226" customFormat="false" ht="12.8" hidden="false" customHeight="false" outlineLevel="0" collapsed="false">
      <c r="A1226" s="0" t="n">
        <v>32704</v>
      </c>
      <c r="B1226" s="0" t="n">
        <v>32606</v>
      </c>
      <c r="C1226" s="0" t="n">
        <v>32628</v>
      </c>
      <c r="D1226" s="0" t="n">
        <v>32635</v>
      </c>
      <c r="E1226" s="0" t="n">
        <v>32630</v>
      </c>
      <c r="F1226" s="0" t="n">
        <v>32681</v>
      </c>
      <c r="G1226" s="0" t="n">
        <v>32652</v>
      </c>
      <c r="H1226" s="0" t="n">
        <v>32668</v>
      </c>
      <c r="I1226" s="0" t="n">
        <v>32658</v>
      </c>
    </row>
    <row r="1227" customFormat="false" ht="12.8" hidden="false" customHeight="false" outlineLevel="0" collapsed="false">
      <c r="A1227" s="0" t="n">
        <v>32709</v>
      </c>
      <c r="B1227" s="0" t="n">
        <v>32608</v>
      </c>
      <c r="C1227" s="0" t="n">
        <v>32629</v>
      </c>
      <c r="D1227" s="0" t="n">
        <v>32633</v>
      </c>
      <c r="E1227" s="0" t="n">
        <v>32628</v>
      </c>
      <c r="F1227" s="0" t="n">
        <v>32681</v>
      </c>
      <c r="G1227" s="0" t="n">
        <v>32655</v>
      </c>
      <c r="H1227" s="0" t="n">
        <v>32671</v>
      </c>
      <c r="I1227" s="0" t="n">
        <v>32652</v>
      </c>
    </row>
    <row r="1228" customFormat="false" ht="12.8" hidden="false" customHeight="false" outlineLevel="0" collapsed="false">
      <c r="A1228" s="0" t="n">
        <v>32698</v>
      </c>
      <c r="B1228" s="0" t="n">
        <v>32606</v>
      </c>
      <c r="C1228" s="0" t="n">
        <v>32626</v>
      </c>
      <c r="D1228" s="0" t="n">
        <v>32634</v>
      </c>
      <c r="E1228" s="0" t="n">
        <v>32630</v>
      </c>
      <c r="F1228" s="0" t="n">
        <v>32682</v>
      </c>
      <c r="G1228" s="0" t="n">
        <v>32654</v>
      </c>
      <c r="H1228" s="0" t="n">
        <v>32678</v>
      </c>
      <c r="I1228" s="0" t="n">
        <v>32659</v>
      </c>
    </row>
    <row r="1229" customFormat="false" ht="12.8" hidden="false" customHeight="false" outlineLevel="0" collapsed="false">
      <c r="A1229" s="0" t="n">
        <v>32703</v>
      </c>
      <c r="B1229" s="0" t="n">
        <v>32606</v>
      </c>
      <c r="C1229" s="0" t="n">
        <v>32630</v>
      </c>
      <c r="D1229" s="0" t="n">
        <v>32635</v>
      </c>
      <c r="E1229" s="0" t="n">
        <v>32635</v>
      </c>
      <c r="F1229" s="0" t="n">
        <v>32684</v>
      </c>
      <c r="G1229" s="0" t="n">
        <v>32649</v>
      </c>
      <c r="H1229" s="0" t="n">
        <v>32674</v>
      </c>
      <c r="I1229" s="0" t="n">
        <v>32657</v>
      </c>
    </row>
    <row r="1230" customFormat="false" ht="12.8" hidden="false" customHeight="false" outlineLevel="0" collapsed="false">
      <c r="A1230" s="0" t="n">
        <v>32707</v>
      </c>
      <c r="B1230" s="0" t="n">
        <v>32602</v>
      </c>
      <c r="C1230" s="0" t="n">
        <v>32626</v>
      </c>
      <c r="D1230" s="0" t="n">
        <v>32639</v>
      </c>
      <c r="E1230" s="0" t="n">
        <v>32633</v>
      </c>
      <c r="F1230" s="0" t="n">
        <v>32685</v>
      </c>
      <c r="G1230" s="0" t="n">
        <v>32650</v>
      </c>
      <c r="H1230" s="0" t="n">
        <v>32668</v>
      </c>
      <c r="I1230" s="0" t="n">
        <v>32656</v>
      </c>
    </row>
    <row r="1231" customFormat="false" ht="12.8" hidden="false" customHeight="false" outlineLevel="0" collapsed="false">
      <c r="A1231" s="0" t="n">
        <v>32709</v>
      </c>
      <c r="B1231" s="0" t="n">
        <v>32606</v>
      </c>
      <c r="C1231" s="0" t="n">
        <v>32626</v>
      </c>
      <c r="D1231" s="0" t="n">
        <v>32640</v>
      </c>
      <c r="E1231" s="0" t="n">
        <v>32631</v>
      </c>
      <c r="F1231" s="0" t="n">
        <v>32683</v>
      </c>
      <c r="G1231" s="0" t="n">
        <v>32652</v>
      </c>
      <c r="H1231" s="0" t="n">
        <v>32670</v>
      </c>
      <c r="I1231" s="0" t="n">
        <v>32655</v>
      </c>
    </row>
    <row r="1232" customFormat="false" ht="12.8" hidden="false" customHeight="false" outlineLevel="0" collapsed="false">
      <c r="A1232" s="0" t="n">
        <v>32700</v>
      </c>
      <c r="B1232" s="0" t="n">
        <v>32608</v>
      </c>
      <c r="C1232" s="0" t="n">
        <v>32634</v>
      </c>
      <c r="D1232" s="0" t="n">
        <v>32634</v>
      </c>
      <c r="E1232" s="0" t="n">
        <v>32633</v>
      </c>
      <c r="F1232" s="0" t="n">
        <v>32680</v>
      </c>
      <c r="G1232" s="0" t="n">
        <v>32657</v>
      </c>
      <c r="H1232" s="0" t="n">
        <v>32671</v>
      </c>
      <c r="I1232" s="0" t="n">
        <v>32659</v>
      </c>
    </row>
    <row r="1233" customFormat="false" ht="12.8" hidden="false" customHeight="false" outlineLevel="0" collapsed="false">
      <c r="A1233" s="0" t="n">
        <v>32702</v>
      </c>
      <c r="B1233" s="0" t="n">
        <v>32604</v>
      </c>
      <c r="C1233" s="0" t="n">
        <v>32624</v>
      </c>
      <c r="D1233" s="0" t="n">
        <v>32638</v>
      </c>
      <c r="E1233" s="0" t="n">
        <v>32634</v>
      </c>
      <c r="F1233" s="0" t="n">
        <v>32678</v>
      </c>
      <c r="G1233" s="0" t="n">
        <v>32647</v>
      </c>
      <c r="H1233" s="0" t="n">
        <v>32674</v>
      </c>
      <c r="I1233" s="0" t="n">
        <v>32659</v>
      </c>
    </row>
    <row r="1234" customFormat="false" ht="12.8" hidden="false" customHeight="false" outlineLevel="0" collapsed="false">
      <c r="A1234" s="0" t="n">
        <v>32702</v>
      </c>
      <c r="B1234" s="0" t="n">
        <v>32606</v>
      </c>
      <c r="C1234" s="0" t="n">
        <v>32630</v>
      </c>
      <c r="D1234" s="0" t="n">
        <v>32638</v>
      </c>
      <c r="E1234" s="0" t="n">
        <v>32625</v>
      </c>
      <c r="F1234" s="0" t="n">
        <v>32686</v>
      </c>
      <c r="G1234" s="0" t="n">
        <v>32656</v>
      </c>
      <c r="H1234" s="0" t="n">
        <v>32673</v>
      </c>
      <c r="I1234" s="0" t="n">
        <v>32657</v>
      </c>
    </row>
    <row r="1235" customFormat="false" ht="12.8" hidden="false" customHeight="false" outlineLevel="0" collapsed="false">
      <c r="A1235" s="0" t="n">
        <v>32703</v>
      </c>
      <c r="B1235" s="0" t="n">
        <v>32608</v>
      </c>
      <c r="C1235" s="0" t="n">
        <v>32623</v>
      </c>
      <c r="D1235" s="0" t="n">
        <v>32643</v>
      </c>
      <c r="E1235" s="0" t="n">
        <v>32629</v>
      </c>
      <c r="F1235" s="0" t="n">
        <v>32683</v>
      </c>
      <c r="G1235" s="0" t="n">
        <v>32652</v>
      </c>
      <c r="H1235" s="0" t="n">
        <v>32672</v>
      </c>
      <c r="I1235" s="0" t="n">
        <v>32657</v>
      </c>
    </row>
    <row r="1236" customFormat="false" ht="12.8" hidden="false" customHeight="false" outlineLevel="0" collapsed="false">
      <c r="A1236" s="0" t="n">
        <v>32700</v>
      </c>
      <c r="B1236" s="0" t="n">
        <v>32606</v>
      </c>
      <c r="C1236" s="0" t="n">
        <v>32625</v>
      </c>
      <c r="D1236" s="0" t="n">
        <v>32637</v>
      </c>
      <c r="E1236" s="0" t="n">
        <v>32632</v>
      </c>
      <c r="F1236" s="0" t="n">
        <v>32680</v>
      </c>
      <c r="G1236" s="0" t="n">
        <v>32650</v>
      </c>
      <c r="H1236" s="0" t="n">
        <v>32673</v>
      </c>
      <c r="I1236" s="0" t="n">
        <v>32654</v>
      </c>
    </row>
    <row r="1237" customFormat="false" ht="12.8" hidden="false" customHeight="false" outlineLevel="0" collapsed="false">
      <c r="A1237" s="0" t="n">
        <v>32704</v>
      </c>
      <c r="B1237" s="0" t="n">
        <v>32609</v>
      </c>
      <c r="C1237" s="0" t="n">
        <v>32625</v>
      </c>
      <c r="D1237" s="0" t="n">
        <v>32639</v>
      </c>
      <c r="E1237" s="0" t="n">
        <v>32631</v>
      </c>
      <c r="F1237" s="0" t="n">
        <v>32686</v>
      </c>
      <c r="G1237" s="0" t="n">
        <v>32651</v>
      </c>
      <c r="H1237" s="0" t="n">
        <v>32672</v>
      </c>
      <c r="I1237" s="0" t="n">
        <v>32662</v>
      </c>
    </row>
    <row r="1238" customFormat="false" ht="12.8" hidden="false" customHeight="false" outlineLevel="0" collapsed="false">
      <c r="A1238" s="0" t="n">
        <v>32706</v>
      </c>
      <c r="B1238" s="0" t="n">
        <v>32610</v>
      </c>
      <c r="C1238" s="0" t="n">
        <v>32633</v>
      </c>
      <c r="D1238" s="0" t="n">
        <v>32644</v>
      </c>
      <c r="E1238" s="0" t="n">
        <v>32625</v>
      </c>
      <c r="F1238" s="0" t="n">
        <v>32680</v>
      </c>
      <c r="G1238" s="0" t="n">
        <v>32651</v>
      </c>
      <c r="H1238" s="0" t="n">
        <v>32674</v>
      </c>
      <c r="I1238" s="0" t="n">
        <v>32657</v>
      </c>
    </row>
    <row r="1239" customFormat="false" ht="12.8" hidden="false" customHeight="false" outlineLevel="0" collapsed="false">
      <c r="A1239" s="0" t="n">
        <v>32706</v>
      </c>
      <c r="B1239" s="0" t="n">
        <v>32603</v>
      </c>
      <c r="C1239" s="0" t="n">
        <v>32629</v>
      </c>
      <c r="D1239" s="0" t="n">
        <v>32632</v>
      </c>
      <c r="E1239" s="0" t="n">
        <v>32631</v>
      </c>
      <c r="F1239" s="0" t="n">
        <v>32678</v>
      </c>
      <c r="G1239" s="0" t="n">
        <v>32655</v>
      </c>
      <c r="H1239" s="0" t="n">
        <v>32670</v>
      </c>
      <c r="I1239" s="0" t="n">
        <v>32655</v>
      </c>
    </row>
    <row r="1240" customFormat="false" ht="12.8" hidden="false" customHeight="false" outlineLevel="0" collapsed="false">
      <c r="A1240" s="0" t="n">
        <v>32707</v>
      </c>
      <c r="B1240" s="0" t="n">
        <v>32607</v>
      </c>
      <c r="C1240" s="0" t="n">
        <v>32625</v>
      </c>
      <c r="D1240" s="0" t="n">
        <v>32635</v>
      </c>
      <c r="E1240" s="0" t="n">
        <v>32630</v>
      </c>
      <c r="F1240" s="0" t="n">
        <v>32673</v>
      </c>
      <c r="G1240" s="0" t="n">
        <v>32651</v>
      </c>
      <c r="H1240" s="0" t="n">
        <v>32674</v>
      </c>
      <c r="I1240" s="0" t="n">
        <v>32655</v>
      </c>
    </row>
    <row r="1241" customFormat="false" ht="12.8" hidden="false" customHeight="false" outlineLevel="0" collapsed="false">
      <c r="A1241" s="0" t="n">
        <v>32707</v>
      </c>
      <c r="B1241" s="0" t="n">
        <v>32606</v>
      </c>
      <c r="C1241" s="0" t="n">
        <v>32626</v>
      </c>
      <c r="D1241" s="0" t="n">
        <v>32638</v>
      </c>
      <c r="E1241" s="0" t="n">
        <v>32625</v>
      </c>
      <c r="F1241" s="0" t="n">
        <v>32674</v>
      </c>
      <c r="G1241" s="0" t="n">
        <v>32648</v>
      </c>
      <c r="H1241" s="0" t="n">
        <v>32674</v>
      </c>
      <c r="I1241" s="0" t="n">
        <v>32656</v>
      </c>
    </row>
    <row r="1242" customFormat="false" ht="12.8" hidden="false" customHeight="false" outlineLevel="0" collapsed="false">
      <c r="A1242" s="0" t="n">
        <v>32702</v>
      </c>
      <c r="B1242" s="0" t="n">
        <v>32605</v>
      </c>
      <c r="C1242" s="0" t="n">
        <v>32626</v>
      </c>
      <c r="D1242" s="0" t="n">
        <v>32631</v>
      </c>
      <c r="E1242" s="0" t="n">
        <v>32626</v>
      </c>
      <c r="F1242" s="0" t="n">
        <v>32679</v>
      </c>
      <c r="G1242" s="0" t="n">
        <v>32647</v>
      </c>
      <c r="H1242" s="0" t="n">
        <v>32672</v>
      </c>
      <c r="I1242" s="0" t="n">
        <v>32658</v>
      </c>
    </row>
    <row r="1243" customFormat="false" ht="12.8" hidden="false" customHeight="false" outlineLevel="0" collapsed="false">
      <c r="A1243" s="0" t="n">
        <v>32707</v>
      </c>
      <c r="B1243" s="0" t="n">
        <v>32605</v>
      </c>
      <c r="C1243" s="0" t="n">
        <v>32623</v>
      </c>
      <c r="D1243" s="0" t="n">
        <v>32634</v>
      </c>
      <c r="E1243" s="0" t="n">
        <v>32627</v>
      </c>
      <c r="F1243" s="0" t="n">
        <v>32673</v>
      </c>
      <c r="G1243" s="0" t="n">
        <v>32650</v>
      </c>
      <c r="H1243" s="0" t="n">
        <v>32675</v>
      </c>
      <c r="I1243" s="0" t="n">
        <v>32659</v>
      </c>
    </row>
    <row r="1244" customFormat="false" ht="12.8" hidden="false" customHeight="false" outlineLevel="0" collapsed="false">
      <c r="A1244" s="0" t="n">
        <v>32701</v>
      </c>
      <c r="B1244" s="0" t="n">
        <v>32609</v>
      </c>
      <c r="C1244" s="0" t="n">
        <v>32628</v>
      </c>
      <c r="D1244" s="0" t="n">
        <v>32638</v>
      </c>
      <c r="E1244" s="0" t="n">
        <v>32628</v>
      </c>
      <c r="F1244" s="0" t="n">
        <v>32680</v>
      </c>
      <c r="G1244" s="0" t="n">
        <v>32652</v>
      </c>
      <c r="H1244" s="0" t="n">
        <v>32671</v>
      </c>
      <c r="I1244" s="0" t="n">
        <v>32658</v>
      </c>
    </row>
    <row r="1245" customFormat="false" ht="12.8" hidden="false" customHeight="false" outlineLevel="0" collapsed="false">
      <c r="A1245" s="0" t="n">
        <v>32706</v>
      </c>
      <c r="B1245" s="0" t="n">
        <v>32611</v>
      </c>
      <c r="C1245" s="0" t="n">
        <v>32622</v>
      </c>
      <c r="D1245" s="0" t="n">
        <v>32634</v>
      </c>
      <c r="E1245" s="0" t="n">
        <v>32624</v>
      </c>
      <c r="F1245" s="0" t="n">
        <v>32674</v>
      </c>
      <c r="G1245" s="0" t="n">
        <v>32647</v>
      </c>
      <c r="H1245" s="0" t="n">
        <v>32670</v>
      </c>
      <c r="I1245" s="0" t="n">
        <v>32657</v>
      </c>
    </row>
    <row r="1246" customFormat="false" ht="12.8" hidden="false" customHeight="false" outlineLevel="0" collapsed="false">
      <c r="A1246" s="0" t="n">
        <v>32703</v>
      </c>
      <c r="B1246" s="0" t="n">
        <v>32609</v>
      </c>
      <c r="C1246" s="0" t="n">
        <v>32629</v>
      </c>
      <c r="D1246" s="0" t="n">
        <v>32634</v>
      </c>
      <c r="E1246" s="0" t="n">
        <v>32624</v>
      </c>
      <c r="F1246" s="0" t="n">
        <v>32675</v>
      </c>
      <c r="G1246" s="0" t="n">
        <v>32656</v>
      </c>
      <c r="H1246" s="0" t="n">
        <v>32671</v>
      </c>
      <c r="I1246" s="0" t="n">
        <v>32660</v>
      </c>
    </row>
    <row r="1247" customFormat="false" ht="12.8" hidden="false" customHeight="false" outlineLevel="0" collapsed="false">
      <c r="A1247" s="0" t="n">
        <v>32706</v>
      </c>
      <c r="B1247" s="0" t="n">
        <v>32609</v>
      </c>
      <c r="C1247" s="0" t="n">
        <v>32627</v>
      </c>
      <c r="D1247" s="0" t="n">
        <v>32639</v>
      </c>
      <c r="E1247" s="0" t="n">
        <v>32629</v>
      </c>
      <c r="F1247" s="0" t="n">
        <v>32678</v>
      </c>
      <c r="G1247" s="0" t="n">
        <v>32650</v>
      </c>
      <c r="H1247" s="0" t="n">
        <v>32671</v>
      </c>
      <c r="I1247" s="0" t="n">
        <v>32657</v>
      </c>
    </row>
    <row r="1248" customFormat="false" ht="12.8" hidden="false" customHeight="false" outlineLevel="0" collapsed="false">
      <c r="A1248" s="0" t="n">
        <v>32703</v>
      </c>
      <c r="B1248" s="0" t="n">
        <v>32607</v>
      </c>
      <c r="C1248" s="0" t="n">
        <v>32630</v>
      </c>
      <c r="D1248" s="0" t="n">
        <v>32633</v>
      </c>
      <c r="E1248" s="0" t="n">
        <v>32624</v>
      </c>
      <c r="F1248" s="0" t="n">
        <v>32681</v>
      </c>
      <c r="G1248" s="0" t="n">
        <v>32651</v>
      </c>
      <c r="H1248" s="0" t="n">
        <v>32676</v>
      </c>
      <c r="I1248" s="0" t="n">
        <v>32658</v>
      </c>
    </row>
    <row r="1249" customFormat="false" ht="12.8" hidden="false" customHeight="false" outlineLevel="0" collapsed="false">
      <c r="A1249" s="0" t="n">
        <v>32699</v>
      </c>
      <c r="B1249" s="0" t="n">
        <v>32605</v>
      </c>
      <c r="C1249" s="0" t="n">
        <v>32620</v>
      </c>
      <c r="D1249" s="0" t="n">
        <v>32644</v>
      </c>
      <c r="E1249" s="0" t="n">
        <v>32627</v>
      </c>
      <c r="F1249" s="0" t="n">
        <v>32674</v>
      </c>
      <c r="G1249" s="0" t="n">
        <v>32654</v>
      </c>
      <c r="H1249" s="0" t="n">
        <v>32677</v>
      </c>
      <c r="I1249" s="0" t="n">
        <v>32656</v>
      </c>
    </row>
    <row r="1250" customFormat="false" ht="12.8" hidden="false" customHeight="false" outlineLevel="0" collapsed="false">
      <c r="A1250" s="0" t="n">
        <v>32704</v>
      </c>
      <c r="B1250" s="0" t="n">
        <v>32609</v>
      </c>
      <c r="C1250" s="0" t="n">
        <v>32623</v>
      </c>
      <c r="D1250" s="0" t="n">
        <v>32633</v>
      </c>
      <c r="E1250" s="0" t="n">
        <v>32628</v>
      </c>
      <c r="F1250" s="0" t="n">
        <v>32675</v>
      </c>
      <c r="G1250" s="0" t="n">
        <v>32652</v>
      </c>
      <c r="H1250" s="0" t="n">
        <v>32673</v>
      </c>
      <c r="I1250" s="0" t="n">
        <v>32666</v>
      </c>
    </row>
    <row r="1251" customFormat="false" ht="12.8" hidden="false" customHeight="false" outlineLevel="0" collapsed="false">
      <c r="A1251" s="0" t="n">
        <v>32700</v>
      </c>
      <c r="B1251" s="0" t="n">
        <v>32609</v>
      </c>
      <c r="C1251" s="0" t="n">
        <v>32628</v>
      </c>
      <c r="D1251" s="0" t="n">
        <v>32638</v>
      </c>
      <c r="E1251" s="0" t="n">
        <v>32630</v>
      </c>
      <c r="F1251" s="0" t="n">
        <v>32671</v>
      </c>
      <c r="G1251" s="0" t="n">
        <v>32651</v>
      </c>
      <c r="H1251" s="0" t="n">
        <v>32679</v>
      </c>
      <c r="I1251" s="0" t="n">
        <v>32659</v>
      </c>
    </row>
    <row r="1252" customFormat="false" ht="12.8" hidden="false" customHeight="false" outlineLevel="0" collapsed="false">
      <c r="A1252" s="0" t="n">
        <v>32701</v>
      </c>
      <c r="B1252" s="0" t="n">
        <v>32608</v>
      </c>
      <c r="C1252" s="0" t="n">
        <v>32626</v>
      </c>
      <c r="D1252" s="0" t="n">
        <v>32636</v>
      </c>
      <c r="E1252" s="0" t="n">
        <v>32628</v>
      </c>
      <c r="F1252" s="0" t="n">
        <v>32675</v>
      </c>
      <c r="G1252" s="0" t="n">
        <v>32649</v>
      </c>
      <c r="H1252" s="0" t="n">
        <v>32674</v>
      </c>
      <c r="I1252" s="0" t="n">
        <v>32655</v>
      </c>
    </row>
    <row r="1253" customFormat="false" ht="12.8" hidden="false" customHeight="false" outlineLevel="0" collapsed="false">
      <c r="A1253" s="0" t="n">
        <v>32702</v>
      </c>
      <c r="B1253" s="0" t="n">
        <v>32606</v>
      </c>
      <c r="C1253" s="0" t="n">
        <v>32627</v>
      </c>
      <c r="D1253" s="0" t="n">
        <v>32638</v>
      </c>
      <c r="E1253" s="0" t="n">
        <v>32632</v>
      </c>
      <c r="F1253" s="0" t="n">
        <v>32679</v>
      </c>
      <c r="G1253" s="0" t="n">
        <v>32652</v>
      </c>
      <c r="H1253" s="0" t="n">
        <v>32675</v>
      </c>
      <c r="I1253" s="0" t="n">
        <v>32658</v>
      </c>
    </row>
    <row r="1254" customFormat="false" ht="12.8" hidden="false" customHeight="false" outlineLevel="0" collapsed="false">
      <c r="A1254" s="0" t="n">
        <v>32705</v>
      </c>
      <c r="B1254" s="0" t="n">
        <v>32607</v>
      </c>
      <c r="C1254" s="0" t="n">
        <v>32626</v>
      </c>
      <c r="D1254" s="0" t="n">
        <v>32639</v>
      </c>
      <c r="E1254" s="0" t="n">
        <v>32630</v>
      </c>
      <c r="F1254" s="0" t="n">
        <v>32681</v>
      </c>
      <c r="G1254" s="0" t="n">
        <v>32655</v>
      </c>
      <c r="H1254" s="0" t="n">
        <v>32679</v>
      </c>
      <c r="I1254" s="0" t="n">
        <v>32657</v>
      </c>
    </row>
    <row r="1255" customFormat="false" ht="12.8" hidden="false" customHeight="false" outlineLevel="0" collapsed="false">
      <c r="A1255" s="0" t="n">
        <v>32700</v>
      </c>
      <c r="B1255" s="0" t="n">
        <v>32608</v>
      </c>
      <c r="C1255" s="0" t="n">
        <v>32630</v>
      </c>
      <c r="D1255" s="0" t="n">
        <v>32634</v>
      </c>
      <c r="E1255" s="0" t="n">
        <v>32626</v>
      </c>
      <c r="F1255" s="0" t="n">
        <v>32677</v>
      </c>
      <c r="G1255" s="0" t="n">
        <v>32652</v>
      </c>
      <c r="H1255" s="0" t="n">
        <v>32679</v>
      </c>
      <c r="I1255" s="0" t="n">
        <v>32651</v>
      </c>
    </row>
    <row r="1256" customFormat="false" ht="12.8" hidden="false" customHeight="false" outlineLevel="0" collapsed="false">
      <c r="A1256" s="0" t="n">
        <v>32702</v>
      </c>
      <c r="B1256" s="0" t="n">
        <v>32611</v>
      </c>
      <c r="C1256" s="0" t="n">
        <v>32626</v>
      </c>
      <c r="D1256" s="0" t="n">
        <v>32640</v>
      </c>
      <c r="E1256" s="0" t="n">
        <v>32626</v>
      </c>
      <c r="F1256" s="0" t="n">
        <v>32684</v>
      </c>
      <c r="G1256" s="0" t="n">
        <v>32655</v>
      </c>
      <c r="H1256" s="0" t="n">
        <v>32669</v>
      </c>
      <c r="I1256" s="0" t="n">
        <v>32651</v>
      </c>
    </row>
    <row r="1257" customFormat="false" ht="12.8" hidden="false" customHeight="false" outlineLevel="0" collapsed="false">
      <c r="A1257" s="0" t="n">
        <v>32707</v>
      </c>
      <c r="B1257" s="0" t="n">
        <v>32610</v>
      </c>
      <c r="C1257" s="0" t="n">
        <v>32630</v>
      </c>
      <c r="D1257" s="0" t="n">
        <v>32638</v>
      </c>
      <c r="E1257" s="0" t="n">
        <v>32627</v>
      </c>
      <c r="F1257" s="0" t="n">
        <v>32672</v>
      </c>
      <c r="G1257" s="0" t="n">
        <v>32655</v>
      </c>
      <c r="H1257" s="0" t="n">
        <v>32672</v>
      </c>
      <c r="I1257" s="0" t="n">
        <v>32655</v>
      </c>
    </row>
    <row r="1258" customFormat="false" ht="12.8" hidden="false" customHeight="false" outlineLevel="0" collapsed="false">
      <c r="A1258" s="0" t="n">
        <v>32702</v>
      </c>
      <c r="B1258" s="0" t="n">
        <v>32610</v>
      </c>
      <c r="C1258" s="0" t="n">
        <v>32626</v>
      </c>
      <c r="D1258" s="0" t="n">
        <v>32634</v>
      </c>
      <c r="E1258" s="0" t="n">
        <v>32628</v>
      </c>
      <c r="F1258" s="0" t="n">
        <v>32678</v>
      </c>
      <c r="G1258" s="0" t="n">
        <v>32647</v>
      </c>
      <c r="H1258" s="0" t="n">
        <v>32680</v>
      </c>
      <c r="I1258" s="0" t="n">
        <v>32658</v>
      </c>
    </row>
    <row r="1259" customFormat="false" ht="12.8" hidden="false" customHeight="false" outlineLevel="0" collapsed="false">
      <c r="A1259" s="0" t="n">
        <v>32698</v>
      </c>
      <c r="B1259" s="0" t="n">
        <v>32608</v>
      </c>
      <c r="C1259" s="0" t="n">
        <v>32618</v>
      </c>
      <c r="D1259" s="0" t="n">
        <v>32641</v>
      </c>
      <c r="E1259" s="0" t="n">
        <v>32632</v>
      </c>
      <c r="F1259" s="0" t="n">
        <v>32686</v>
      </c>
      <c r="G1259" s="0" t="n">
        <v>32648</v>
      </c>
      <c r="H1259" s="0" t="n">
        <v>32674</v>
      </c>
      <c r="I1259" s="0" t="n">
        <v>32647</v>
      </c>
    </row>
    <row r="1260" customFormat="false" ht="12.8" hidden="false" customHeight="false" outlineLevel="0" collapsed="false">
      <c r="A1260" s="0" t="n">
        <v>32700</v>
      </c>
      <c r="B1260" s="0" t="n">
        <v>32606</v>
      </c>
      <c r="C1260" s="0" t="n">
        <v>32630</v>
      </c>
      <c r="D1260" s="0" t="n">
        <v>32641</v>
      </c>
      <c r="E1260" s="0" t="n">
        <v>32627</v>
      </c>
      <c r="F1260" s="0" t="n">
        <v>32688</v>
      </c>
      <c r="G1260" s="0" t="n">
        <v>32652</v>
      </c>
      <c r="H1260" s="0" t="n">
        <v>32676</v>
      </c>
      <c r="I1260" s="0" t="n">
        <v>32659</v>
      </c>
    </row>
    <row r="1261" customFormat="false" ht="12.8" hidden="false" customHeight="false" outlineLevel="0" collapsed="false">
      <c r="A1261" s="0" t="n">
        <v>32707</v>
      </c>
      <c r="B1261" s="0" t="n">
        <v>32605</v>
      </c>
      <c r="C1261" s="0" t="n">
        <v>32631</v>
      </c>
      <c r="D1261" s="0" t="n">
        <v>32641</v>
      </c>
      <c r="E1261" s="0" t="n">
        <v>32627</v>
      </c>
      <c r="F1261" s="0" t="n">
        <v>32682</v>
      </c>
      <c r="G1261" s="0" t="n">
        <v>32649</v>
      </c>
      <c r="H1261" s="0" t="n">
        <v>32680</v>
      </c>
      <c r="I1261" s="0" t="n">
        <v>32655</v>
      </c>
    </row>
    <row r="1262" customFormat="false" ht="12.8" hidden="false" customHeight="false" outlineLevel="0" collapsed="false">
      <c r="A1262" s="0" t="n">
        <v>32702</v>
      </c>
      <c r="B1262" s="0" t="n">
        <v>32608</v>
      </c>
      <c r="C1262" s="0" t="n">
        <v>32629</v>
      </c>
      <c r="D1262" s="0" t="n">
        <v>32640</v>
      </c>
      <c r="E1262" s="0" t="n">
        <v>32626</v>
      </c>
      <c r="F1262" s="0" t="n">
        <v>32683</v>
      </c>
      <c r="G1262" s="0" t="n">
        <v>32650</v>
      </c>
      <c r="H1262" s="0" t="n">
        <v>32676</v>
      </c>
      <c r="I1262" s="0" t="n">
        <v>32662</v>
      </c>
    </row>
    <row r="1263" customFormat="false" ht="12.8" hidden="false" customHeight="false" outlineLevel="0" collapsed="false">
      <c r="A1263" s="0" t="n">
        <v>32700</v>
      </c>
      <c r="B1263" s="0" t="n">
        <v>32604</v>
      </c>
      <c r="C1263" s="0" t="n">
        <v>32622</v>
      </c>
      <c r="D1263" s="0" t="n">
        <v>32642</v>
      </c>
      <c r="E1263" s="0" t="n">
        <v>32628</v>
      </c>
      <c r="F1263" s="0" t="n">
        <v>32680</v>
      </c>
      <c r="G1263" s="0" t="n">
        <v>32653</v>
      </c>
      <c r="H1263" s="0" t="n">
        <v>32678</v>
      </c>
      <c r="I1263" s="0" t="n">
        <v>32659</v>
      </c>
    </row>
    <row r="1264" customFormat="false" ht="12.8" hidden="false" customHeight="false" outlineLevel="0" collapsed="false">
      <c r="A1264" s="0" t="n">
        <v>32699</v>
      </c>
      <c r="B1264" s="0" t="n">
        <v>32606</v>
      </c>
      <c r="C1264" s="0" t="n">
        <v>32628</v>
      </c>
      <c r="D1264" s="0" t="n">
        <v>32634</v>
      </c>
      <c r="E1264" s="0" t="n">
        <v>32629</v>
      </c>
      <c r="F1264" s="0" t="n">
        <v>32678</v>
      </c>
      <c r="G1264" s="0" t="n">
        <v>32654</v>
      </c>
      <c r="H1264" s="0" t="n">
        <v>32675</v>
      </c>
      <c r="I1264" s="0" t="n">
        <v>32658</v>
      </c>
    </row>
    <row r="1265" customFormat="false" ht="12.8" hidden="false" customHeight="false" outlineLevel="0" collapsed="false">
      <c r="A1265" s="0" t="n">
        <v>32702</v>
      </c>
      <c r="B1265" s="0" t="n">
        <v>32608</v>
      </c>
      <c r="C1265" s="0" t="n">
        <v>32626</v>
      </c>
      <c r="D1265" s="0" t="n">
        <v>32639</v>
      </c>
      <c r="E1265" s="0" t="n">
        <v>32633</v>
      </c>
      <c r="F1265" s="0" t="n">
        <v>32683</v>
      </c>
      <c r="G1265" s="0" t="n">
        <v>32651</v>
      </c>
      <c r="H1265" s="0" t="n">
        <v>32674</v>
      </c>
      <c r="I1265" s="0" t="n">
        <v>32662</v>
      </c>
    </row>
    <row r="1266" customFormat="false" ht="12.8" hidden="false" customHeight="false" outlineLevel="0" collapsed="false">
      <c r="A1266" s="0" t="n">
        <v>32703</v>
      </c>
      <c r="B1266" s="0" t="n">
        <v>32604</v>
      </c>
      <c r="C1266" s="0" t="n">
        <v>32630</v>
      </c>
      <c r="D1266" s="0" t="n">
        <v>32640</v>
      </c>
      <c r="E1266" s="0" t="n">
        <v>32629</v>
      </c>
      <c r="F1266" s="0" t="n">
        <v>32683</v>
      </c>
      <c r="G1266" s="0" t="n">
        <v>32655</v>
      </c>
      <c r="H1266" s="0" t="n">
        <v>32672</v>
      </c>
      <c r="I1266" s="0" t="n">
        <v>32658</v>
      </c>
    </row>
    <row r="1267" customFormat="false" ht="12.8" hidden="false" customHeight="false" outlineLevel="0" collapsed="false">
      <c r="A1267" s="0" t="n">
        <v>32702</v>
      </c>
      <c r="B1267" s="0" t="n">
        <v>32611</v>
      </c>
      <c r="C1267" s="0" t="n">
        <v>32635</v>
      </c>
      <c r="D1267" s="0" t="n">
        <v>32639</v>
      </c>
      <c r="E1267" s="0" t="n">
        <v>32629</v>
      </c>
      <c r="F1267" s="0" t="n">
        <v>32682</v>
      </c>
      <c r="G1267" s="0" t="n">
        <v>32652</v>
      </c>
      <c r="H1267" s="0" t="n">
        <v>32677</v>
      </c>
      <c r="I1267" s="0" t="n">
        <v>32657</v>
      </c>
    </row>
    <row r="1268" customFormat="false" ht="12.8" hidden="false" customHeight="false" outlineLevel="0" collapsed="false">
      <c r="A1268" s="0" t="n">
        <v>32704</v>
      </c>
      <c r="B1268" s="0" t="n">
        <v>32608</v>
      </c>
      <c r="C1268" s="0" t="n">
        <v>32621</v>
      </c>
      <c r="D1268" s="0" t="n">
        <v>32638</v>
      </c>
      <c r="E1268" s="0" t="n">
        <v>32631</v>
      </c>
      <c r="F1268" s="0" t="n">
        <v>32681</v>
      </c>
      <c r="G1268" s="0" t="n">
        <v>32647</v>
      </c>
      <c r="H1268" s="0" t="n">
        <v>32673</v>
      </c>
      <c r="I1268" s="0" t="n">
        <v>32657</v>
      </c>
    </row>
    <row r="1269" customFormat="false" ht="12.8" hidden="false" customHeight="false" outlineLevel="0" collapsed="false">
      <c r="A1269" s="0" t="n">
        <v>32706</v>
      </c>
      <c r="B1269" s="0" t="n">
        <v>32608</v>
      </c>
      <c r="C1269" s="0" t="n">
        <v>32624</v>
      </c>
      <c r="D1269" s="0" t="n">
        <v>32633</v>
      </c>
      <c r="E1269" s="0" t="n">
        <v>32630</v>
      </c>
      <c r="F1269" s="0" t="n">
        <v>32683</v>
      </c>
      <c r="G1269" s="0" t="n">
        <v>32657</v>
      </c>
      <c r="H1269" s="0" t="n">
        <v>32665</v>
      </c>
      <c r="I1269" s="0" t="n">
        <v>32659</v>
      </c>
    </row>
    <row r="1270" customFormat="false" ht="12.8" hidden="false" customHeight="false" outlineLevel="0" collapsed="false">
      <c r="A1270" s="0" t="n">
        <v>32706</v>
      </c>
      <c r="B1270" s="0" t="n">
        <v>32607</v>
      </c>
      <c r="C1270" s="0" t="n">
        <v>32631</v>
      </c>
      <c r="D1270" s="0" t="n">
        <v>32634</v>
      </c>
      <c r="E1270" s="0" t="n">
        <v>32629</v>
      </c>
      <c r="F1270" s="0" t="n">
        <v>32689</v>
      </c>
      <c r="G1270" s="0" t="n">
        <v>32652</v>
      </c>
      <c r="H1270" s="0" t="n">
        <v>32669</v>
      </c>
      <c r="I1270" s="0" t="n">
        <v>32656</v>
      </c>
    </row>
    <row r="1271" customFormat="false" ht="12.8" hidden="false" customHeight="false" outlineLevel="0" collapsed="false">
      <c r="A1271" s="0" t="n">
        <v>32702</v>
      </c>
      <c r="B1271" s="0" t="n">
        <v>32607</v>
      </c>
      <c r="C1271" s="0" t="n">
        <v>32627</v>
      </c>
      <c r="D1271" s="0" t="n">
        <v>32641</v>
      </c>
      <c r="E1271" s="0" t="n">
        <v>32629</v>
      </c>
      <c r="F1271" s="0" t="n">
        <v>32679</v>
      </c>
      <c r="G1271" s="0" t="n">
        <v>32654</v>
      </c>
      <c r="H1271" s="0" t="n">
        <v>32673</v>
      </c>
      <c r="I1271" s="0" t="n">
        <v>32659</v>
      </c>
    </row>
    <row r="1272" customFormat="false" ht="12.8" hidden="false" customHeight="false" outlineLevel="0" collapsed="false">
      <c r="A1272" s="0" t="n">
        <v>32703</v>
      </c>
      <c r="B1272" s="0" t="n">
        <v>32607</v>
      </c>
      <c r="C1272" s="0" t="n">
        <v>32622</v>
      </c>
      <c r="D1272" s="0" t="n">
        <v>32634</v>
      </c>
      <c r="E1272" s="0" t="n">
        <v>32631</v>
      </c>
      <c r="F1272" s="0" t="n">
        <v>32688</v>
      </c>
      <c r="G1272" s="0" t="n">
        <v>32652</v>
      </c>
      <c r="H1272" s="0" t="n">
        <v>32671</v>
      </c>
      <c r="I1272" s="0" t="n">
        <v>32659</v>
      </c>
    </row>
    <row r="1273" customFormat="false" ht="12.8" hidden="false" customHeight="false" outlineLevel="0" collapsed="false">
      <c r="A1273" s="0" t="n">
        <v>32704</v>
      </c>
      <c r="B1273" s="0" t="n">
        <v>32604</v>
      </c>
      <c r="C1273" s="0" t="n">
        <v>32622</v>
      </c>
      <c r="D1273" s="0" t="n">
        <v>32642</v>
      </c>
      <c r="E1273" s="0" t="n">
        <v>32629</v>
      </c>
      <c r="F1273" s="0" t="n">
        <v>32683</v>
      </c>
      <c r="G1273" s="0" t="n">
        <v>32655</v>
      </c>
      <c r="H1273" s="0" t="n">
        <v>32680</v>
      </c>
      <c r="I1273" s="0" t="n">
        <v>32656</v>
      </c>
    </row>
    <row r="1274" customFormat="false" ht="12.8" hidden="false" customHeight="false" outlineLevel="0" collapsed="false">
      <c r="A1274" s="0" t="n">
        <v>32700</v>
      </c>
      <c r="B1274" s="0" t="n">
        <v>32610</v>
      </c>
      <c r="C1274" s="0" t="n">
        <v>32624</v>
      </c>
      <c r="D1274" s="0" t="n">
        <v>32634</v>
      </c>
      <c r="E1274" s="0" t="n">
        <v>32622</v>
      </c>
      <c r="F1274" s="0" t="n">
        <v>32680</v>
      </c>
      <c r="G1274" s="0" t="n">
        <v>32655</v>
      </c>
      <c r="H1274" s="0" t="n">
        <v>32667</v>
      </c>
      <c r="I1274" s="0" t="n">
        <v>32661</v>
      </c>
    </row>
    <row r="1275" customFormat="false" ht="12.8" hidden="false" customHeight="false" outlineLevel="0" collapsed="false">
      <c r="A1275" s="0" t="n">
        <v>32704</v>
      </c>
      <c r="B1275" s="0" t="n">
        <v>32608</v>
      </c>
      <c r="C1275" s="0" t="n">
        <v>32629</v>
      </c>
      <c r="D1275" s="0" t="n">
        <v>32631</v>
      </c>
      <c r="E1275" s="0" t="n">
        <v>32628</v>
      </c>
      <c r="F1275" s="0" t="n">
        <v>32683</v>
      </c>
      <c r="G1275" s="0" t="n">
        <v>32655</v>
      </c>
      <c r="H1275" s="0" t="n">
        <v>32669</v>
      </c>
      <c r="I1275" s="0" t="n">
        <v>32656</v>
      </c>
    </row>
    <row r="1276" customFormat="false" ht="12.8" hidden="false" customHeight="false" outlineLevel="0" collapsed="false">
      <c r="A1276" s="0" t="n">
        <v>32701</v>
      </c>
      <c r="B1276" s="0" t="n">
        <v>32610</v>
      </c>
      <c r="C1276" s="0" t="n">
        <v>32631</v>
      </c>
      <c r="D1276" s="0" t="n">
        <v>32641</v>
      </c>
      <c r="E1276" s="0" t="n">
        <v>32632</v>
      </c>
      <c r="F1276" s="0" t="n">
        <v>32686</v>
      </c>
      <c r="G1276" s="0" t="n">
        <v>32650</v>
      </c>
      <c r="H1276" s="0" t="n">
        <v>32677</v>
      </c>
      <c r="I1276" s="0" t="n">
        <v>32663</v>
      </c>
    </row>
    <row r="1277" customFormat="false" ht="12.8" hidden="false" customHeight="false" outlineLevel="0" collapsed="false">
      <c r="A1277" s="0" t="n">
        <v>32706</v>
      </c>
      <c r="B1277" s="0" t="n">
        <v>32610</v>
      </c>
      <c r="C1277" s="0" t="n">
        <v>32628</v>
      </c>
      <c r="D1277" s="0" t="n">
        <v>32639</v>
      </c>
      <c r="E1277" s="0" t="n">
        <v>32627</v>
      </c>
      <c r="F1277" s="0" t="n">
        <v>32686</v>
      </c>
      <c r="G1277" s="0" t="n">
        <v>32647</v>
      </c>
      <c r="H1277" s="0" t="n">
        <v>32673</v>
      </c>
      <c r="I1277" s="0" t="n">
        <v>32661</v>
      </c>
    </row>
    <row r="1278" customFormat="false" ht="12.8" hidden="false" customHeight="false" outlineLevel="0" collapsed="false">
      <c r="A1278" s="0" t="n">
        <v>32703</v>
      </c>
      <c r="B1278" s="0" t="n">
        <v>32610</v>
      </c>
      <c r="C1278" s="0" t="n">
        <v>32626</v>
      </c>
      <c r="D1278" s="0" t="n">
        <v>32638</v>
      </c>
      <c r="E1278" s="0" t="n">
        <v>32629</v>
      </c>
      <c r="F1278" s="0" t="n">
        <v>32686</v>
      </c>
      <c r="G1278" s="0" t="n">
        <v>32651</v>
      </c>
      <c r="H1278" s="0" t="n">
        <v>32671</v>
      </c>
      <c r="I1278" s="0" t="n">
        <v>32655</v>
      </c>
    </row>
    <row r="1279" customFormat="false" ht="12.8" hidden="false" customHeight="false" outlineLevel="0" collapsed="false">
      <c r="A1279" s="0" t="n">
        <v>32701</v>
      </c>
      <c r="B1279" s="0" t="n">
        <v>32608</v>
      </c>
      <c r="C1279" s="0" t="n">
        <v>32630</v>
      </c>
      <c r="D1279" s="0" t="n">
        <v>32637</v>
      </c>
      <c r="E1279" s="0" t="n">
        <v>32626</v>
      </c>
      <c r="F1279" s="0" t="n">
        <v>32687</v>
      </c>
      <c r="G1279" s="0" t="n">
        <v>32654</v>
      </c>
      <c r="H1279" s="0" t="n">
        <v>32669</v>
      </c>
      <c r="I1279" s="0" t="n">
        <v>32656</v>
      </c>
    </row>
    <row r="1280" customFormat="false" ht="12.8" hidden="false" customHeight="false" outlineLevel="0" collapsed="false">
      <c r="A1280" s="0" t="n">
        <v>32703</v>
      </c>
      <c r="B1280" s="0" t="n">
        <v>32607</v>
      </c>
      <c r="C1280" s="0" t="n">
        <v>32627</v>
      </c>
      <c r="D1280" s="0" t="n">
        <v>32632</v>
      </c>
      <c r="E1280" s="0" t="n">
        <v>32627</v>
      </c>
      <c r="F1280" s="0" t="n">
        <v>32682</v>
      </c>
      <c r="G1280" s="0" t="n">
        <v>32652</v>
      </c>
      <c r="H1280" s="0" t="n">
        <v>32674</v>
      </c>
      <c r="I1280" s="0" t="n">
        <v>32662</v>
      </c>
    </row>
    <row r="1281" customFormat="false" ht="12.8" hidden="false" customHeight="false" outlineLevel="0" collapsed="false">
      <c r="A1281" s="0" t="n">
        <v>32702</v>
      </c>
      <c r="B1281" s="0" t="n">
        <v>32608</v>
      </c>
      <c r="C1281" s="0" t="n">
        <v>32632</v>
      </c>
      <c r="D1281" s="0" t="n">
        <v>32636</v>
      </c>
      <c r="E1281" s="0" t="n">
        <v>32623</v>
      </c>
      <c r="F1281" s="0" t="n">
        <v>32679</v>
      </c>
      <c r="G1281" s="0" t="n">
        <v>32656</v>
      </c>
      <c r="H1281" s="0" t="n">
        <v>32674</v>
      </c>
      <c r="I1281" s="0" t="n">
        <v>32654</v>
      </c>
    </row>
    <row r="1282" customFormat="false" ht="12.8" hidden="false" customHeight="false" outlineLevel="0" collapsed="false">
      <c r="A1282" s="0" t="n">
        <v>32703</v>
      </c>
      <c r="B1282" s="0" t="n">
        <v>32610</v>
      </c>
      <c r="C1282" s="0" t="n">
        <v>32624</v>
      </c>
      <c r="D1282" s="0" t="n">
        <v>32639</v>
      </c>
      <c r="E1282" s="0" t="n">
        <v>32626</v>
      </c>
      <c r="F1282" s="0" t="n">
        <v>32676</v>
      </c>
      <c r="G1282" s="0" t="n">
        <v>32653</v>
      </c>
      <c r="H1282" s="0" t="n">
        <v>32674</v>
      </c>
      <c r="I1282" s="0" t="n">
        <v>32654</v>
      </c>
    </row>
    <row r="1283" customFormat="false" ht="12.8" hidden="false" customHeight="false" outlineLevel="0" collapsed="false">
      <c r="A1283" s="0" t="n">
        <v>32707</v>
      </c>
      <c r="B1283" s="0" t="n">
        <v>32604</v>
      </c>
      <c r="C1283" s="0" t="n">
        <v>32622</v>
      </c>
      <c r="D1283" s="0" t="n">
        <v>32640</v>
      </c>
      <c r="E1283" s="0" t="n">
        <v>32633</v>
      </c>
      <c r="F1283" s="0" t="n">
        <v>32682</v>
      </c>
      <c r="G1283" s="0" t="n">
        <v>32650</v>
      </c>
      <c r="H1283" s="0" t="n">
        <v>32665</v>
      </c>
      <c r="I1283" s="0" t="n">
        <v>32657</v>
      </c>
    </row>
    <row r="1284" customFormat="false" ht="12.8" hidden="false" customHeight="false" outlineLevel="0" collapsed="false">
      <c r="A1284" s="0" t="n">
        <v>32706</v>
      </c>
      <c r="B1284" s="0" t="n">
        <v>32604</v>
      </c>
      <c r="C1284" s="0" t="n">
        <v>32628</v>
      </c>
      <c r="D1284" s="0" t="n">
        <v>32638</v>
      </c>
      <c r="E1284" s="0" t="n">
        <v>32630</v>
      </c>
      <c r="F1284" s="0" t="n">
        <v>32687</v>
      </c>
      <c r="G1284" s="0" t="n">
        <v>32653</v>
      </c>
      <c r="H1284" s="0" t="n">
        <v>32673</v>
      </c>
      <c r="I1284" s="0" t="n">
        <v>32654</v>
      </c>
    </row>
    <row r="1285" customFormat="false" ht="12.8" hidden="false" customHeight="false" outlineLevel="0" collapsed="false">
      <c r="A1285" s="0" t="n">
        <v>32699</v>
      </c>
      <c r="B1285" s="0" t="n">
        <v>32611</v>
      </c>
      <c r="C1285" s="0" t="n">
        <v>32632</v>
      </c>
      <c r="D1285" s="0" t="n">
        <v>32634</v>
      </c>
      <c r="E1285" s="0" t="n">
        <v>32627</v>
      </c>
      <c r="F1285" s="0" t="n">
        <v>32679</v>
      </c>
      <c r="G1285" s="0" t="n">
        <v>32656</v>
      </c>
      <c r="H1285" s="0" t="n">
        <v>32672</v>
      </c>
      <c r="I1285" s="0" t="n">
        <v>32653</v>
      </c>
    </row>
    <row r="1286" customFormat="false" ht="12.8" hidden="false" customHeight="false" outlineLevel="0" collapsed="false">
      <c r="A1286" s="0" t="n">
        <v>32707</v>
      </c>
      <c r="B1286" s="0" t="n">
        <v>32611</v>
      </c>
      <c r="C1286" s="0" t="n">
        <v>32625</v>
      </c>
      <c r="D1286" s="0" t="n">
        <v>32638</v>
      </c>
      <c r="E1286" s="0" t="n">
        <v>32627</v>
      </c>
      <c r="F1286" s="0" t="n">
        <v>32679</v>
      </c>
      <c r="G1286" s="0" t="n">
        <v>32656</v>
      </c>
      <c r="H1286" s="0" t="n">
        <v>32675</v>
      </c>
      <c r="I1286" s="0" t="n">
        <v>32654</v>
      </c>
    </row>
    <row r="1287" customFormat="false" ht="12.8" hidden="false" customHeight="false" outlineLevel="0" collapsed="false">
      <c r="A1287" s="0" t="n">
        <v>32707</v>
      </c>
      <c r="B1287" s="0" t="n">
        <v>32606</v>
      </c>
      <c r="C1287" s="0" t="n">
        <v>32624</v>
      </c>
      <c r="D1287" s="0" t="n">
        <v>32637</v>
      </c>
      <c r="E1287" s="0" t="n">
        <v>32626</v>
      </c>
      <c r="F1287" s="0" t="n">
        <v>32670</v>
      </c>
      <c r="G1287" s="0" t="n">
        <v>32650</v>
      </c>
      <c r="H1287" s="0" t="n">
        <v>32672</v>
      </c>
      <c r="I1287" s="0" t="n">
        <v>32656</v>
      </c>
    </row>
    <row r="1288" customFormat="false" ht="12.8" hidden="false" customHeight="false" outlineLevel="0" collapsed="false">
      <c r="A1288" s="0" t="n">
        <v>32707</v>
      </c>
      <c r="B1288" s="0" t="n">
        <v>32610</v>
      </c>
      <c r="C1288" s="0" t="n">
        <v>32624</v>
      </c>
      <c r="D1288" s="0" t="n">
        <v>32643</v>
      </c>
      <c r="E1288" s="0" t="n">
        <v>32631</v>
      </c>
      <c r="F1288" s="0" t="n">
        <v>32675</v>
      </c>
      <c r="G1288" s="0" t="n">
        <v>32649</v>
      </c>
      <c r="H1288" s="0" t="n">
        <v>32674</v>
      </c>
      <c r="I1288" s="0" t="n">
        <v>32658</v>
      </c>
    </row>
    <row r="1289" customFormat="false" ht="12.8" hidden="false" customHeight="false" outlineLevel="0" collapsed="false">
      <c r="A1289" s="0" t="n">
        <v>32704</v>
      </c>
      <c r="B1289" s="0" t="n">
        <v>32607</v>
      </c>
      <c r="C1289" s="0" t="n">
        <v>32627</v>
      </c>
      <c r="D1289" s="0" t="n">
        <v>32636</v>
      </c>
      <c r="E1289" s="0" t="n">
        <v>32628</v>
      </c>
      <c r="F1289" s="0" t="n">
        <v>32681</v>
      </c>
      <c r="G1289" s="0" t="n">
        <v>32654</v>
      </c>
      <c r="H1289" s="0" t="n">
        <v>32674</v>
      </c>
      <c r="I1289" s="0" t="n">
        <v>32656</v>
      </c>
    </row>
    <row r="1290" customFormat="false" ht="12.8" hidden="false" customHeight="false" outlineLevel="0" collapsed="false">
      <c r="A1290" s="0" t="n">
        <v>32706</v>
      </c>
      <c r="B1290" s="0" t="n">
        <v>32607</v>
      </c>
      <c r="C1290" s="0" t="n">
        <v>32629</v>
      </c>
      <c r="D1290" s="0" t="n">
        <v>32639</v>
      </c>
      <c r="E1290" s="0" t="n">
        <v>32625</v>
      </c>
      <c r="F1290" s="0" t="n">
        <v>32678</v>
      </c>
      <c r="G1290" s="0" t="n">
        <v>32651</v>
      </c>
      <c r="H1290" s="0" t="n">
        <v>32671</v>
      </c>
      <c r="I1290" s="0" t="n">
        <v>32657</v>
      </c>
    </row>
    <row r="1291" customFormat="false" ht="12.8" hidden="false" customHeight="false" outlineLevel="0" collapsed="false">
      <c r="A1291" s="0" t="n">
        <v>32704</v>
      </c>
      <c r="B1291" s="0" t="n">
        <v>32609</v>
      </c>
      <c r="C1291" s="0" t="n">
        <v>32630</v>
      </c>
      <c r="D1291" s="0" t="n">
        <v>32633</v>
      </c>
      <c r="E1291" s="0" t="n">
        <v>32629</v>
      </c>
      <c r="F1291" s="0" t="n">
        <v>32678</v>
      </c>
      <c r="G1291" s="0" t="n">
        <v>32649</v>
      </c>
      <c r="H1291" s="0" t="n">
        <v>32675</v>
      </c>
      <c r="I1291" s="0" t="n">
        <v>32655</v>
      </c>
    </row>
    <row r="1292" customFormat="false" ht="12.8" hidden="false" customHeight="false" outlineLevel="0" collapsed="false">
      <c r="A1292" s="0" t="n">
        <v>32699</v>
      </c>
      <c r="B1292" s="0" t="n">
        <v>32606</v>
      </c>
      <c r="C1292" s="0" t="n">
        <v>32627</v>
      </c>
      <c r="D1292" s="0" t="n">
        <v>32637</v>
      </c>
      <c r="E1292" s="0" t="n">
        <v>32632</v>
      </c>
      <c r="F1292" s="0" t="n">
        <v>32673</v>
      </c>
      <c r="G1292" s="0" t="n">
        <v>32650</v>
      </c>
      <c r="H1292" s="0" t="n">
        <v>32679</v>
      </c>
      <c r="I1292" s="0" t="n">
        <v>32656</v>
      </c>
    </row>
    <row r="1293" customFormat="false" ht="12.8" hidden="false" customHeight="false" outlineLevel="0" collapsed="false">
      <c r="A1293" s="0" t="n">
        <v>32702</v>
      </c>
      <c r="B1293" s="0" t="n">
        <v>32610</v>
      </c>
      <c r="C1293" s="0" t="n">
        <v>32628</v>
      </c>
      <c r="D1293" s="0" t="n">
        <v>32639</v>
      </c>
      <c r="E1293" s="0" t="n">
        <v>32625</v>
      </c>
      <c r="F1293" s="0" t="n">
        <v>32670</v>
      </c>
      <c r="G1293" s="0" t="n">
        <v>32653</v>
      </c>
      <c r="H1293" s="0" t="n">
        <v>32675</v>
      </c>
      <c r="I1293" s="0" t="n">
        <v>32655</v>
      </c>
    </row>
    <row r="1294" customFormat="false" ht="12.8" hidden="false" customHeight="false" outlineLevel="0" collapsed="false">
      <c r="A1294" s="0" t="n">
        <v>32708</v>
      </c>
      <c r="B1294" s="0" t="n">
        <v>32609</v>
      </c>
      <c r="C1294" s="0" t="n">
        <v>32630</v>
      </c>
      <c r="D1294" s="0" t="n">
        <v>32635</v>
      </c>
      <c r="E1294" s="0" t="n">
        <v>32627</v>
      </c>
      <c r="F1294" s="0" t="n">
        <v>32672</v>
      </c>
      <c r="G1294" s="0" t="n">
        <v>32655</v>
      </c>
      <c r="H1294" s="0" t="n">
        <v>32668</v>
      </c>
      <c r="I1294" s="0" t="n">
        <v>32653</v>
      </c>
    </row>
    <row r="1295" customFormat="false" ht="12.8" hidden="false" customHeight="false" outlineLevel="0" collapsed="false">
      <c r="A1295" s="0" t="n">
        <v>32699</v>
      </c>
      <c r="B1295" s="0" t="n">
        <v>32610</v>
      </c>
      <c r="C1295" s="0" t="n">
        <v>32634</v>
      </c>
      <c r="D1295" s="0" t="n">
        <v>32635</v>
      </c>
      <c r="E1295" s="0" t="n">
        <v>32629</v>
      </c>
      <c r="F1295" s="0" t="n">
        <v>32674</v>
      </c>
      <c r="G1295" s="0" t="n">
        <v>32648</v>
      </c>
      <c r="H1295" s="0" t="n">
        <v>32674</v>
      </c>
      <c r="I1295" s="0" t="n">
        <v>32658</v>
      </c>
    </row>
    <row r="1296" customFormat="false" ht="12.8" hidden="false" customHeight="false" outlineLevel="0" collapsed="false">
      <c r="A1296" s="0" t="n">
        <v>32703</v>
      </c>
      <c r="B1296" s="0" t="n">
        <v>32608</v>
      </c>
      <c r="C1296" s="0" t="n">
        <v>32626</v>
      </c>
      <c r="D1296" s="0" t="n">
        <v>32639</v>
      </c>
      <c r="E1296" s="0" t="n">
        <v>32629</v>
      </c>
      <c r="F1296" s="0" t="n">
        <v>32676</v>
      </c>
      <c r="G1296" s="0" t="n">
        <v>32652</v>
      </c>
      <c r="H1296" s="0" t="n">
        <v>32670</v>
      </c>
      <c r="I1296" s="0" t="n">
        <v>32659</v>
      </c>
    </row>
    <row r="1297" customFormat="false" ht="12.8" hidden="false" customHeight="false" outlineLevel="0" collapsed="false">
      <c r="A1297" s="0" t="n">
        <v>32702</v>
      </c>
      <c r="B1297" s="0" t="n">
        <v>32608</v>
      </c>
      <c r="C1297" s="0" t="n">
        <v>32629</v>
      </c>
      <c r="D1297" s="0" t="n">
        <v>32636</v>
      </c>
      <c r="E1297" s="0" t="n">
        <v>32629</v>
      </c>
      <c r="F1297" s="0" t="n">
        <v>32678</v>
      </c>
      <c r="G1297" s="0" t="n">
        <v>32650</v>
      </c>
      <c r="H1297" s="0" t="n">
        <v>32674</v>
      </c>
      <c r="I1297" s="0" t="n">
        <v>32659</v>
      </c>
    </row>
    <row r="1298" customFormat="false" ht="12.8" hidden="false" customHeight="false" outlineLevel="0" collapsed="false">
      <c r="A1298" s="0" t="n">
        <v>32704</v>
      </c>
      <c r="B1298" s="0" t="n">
        <v>32607</v>
      </c>
      <c r="C1298" s="0" t="n">
        <v>32625</v>
      </c>
      <c r="D1298" s="0" t="n">
        <v>32633</v>
      </c>
      <c r="E1298" s="0" t="n">
        <v>32624</v>
      </c>
      <c r="F1298" s="0" t="n">
        <v>32676</v>
      </c>
      <c r="G1298" s="0" t="n">
        <v>32653</v>
      </c>
      <c r="H1298" s="0" t="n">
        <v>32676</v>
      </c>
      <c r="I1298" s="0" t="n">
        <v>32662</v>
      </c>
    </row>
    <row r="1299" customFormat="false" ht="12.8" hidden="false" customHeight="false" outlineLevel="0" collapsed="false">
      <c r="A1299" s="0" t="n">
        <v>32704</v>
      </c>
      <c r="B1299" s="0" t="n">
        <v>32608</v>
      </c>
      <c r="C1299" s="0" t="n">
        <v>32627</v>
      </c>
      <c r="D1299" s="0" t="n">
        <v>32634</v>
      </c>
      <c r="E1299" s="0" t="n">
        <v>32625</v>
      </c>
      <c r="F1299" s="0" t="n">
        <v>32667</v>
      </c>
      <c r="G1299" s="0" t="n">
        <v>32650</v>
      </c>
      <c r="H1299" s="0" t="n">
        <v>32675</v>
      </c>
      <c r="I1299" s="0" t="n">
        <v>32655</v>
      </c>
    </row>
    <row r="1300" customFormat="false" ht="12.8" hidden="false" customHeight="false" outlineLevel="0" collapsed="false">
      <c r="A1300" s="0" t="n">
        <v>32702</v>
      </c>
      <c r="B1300" s="0" t="n">
        <v>32606</v>
      </c>
      <c r="C1300" s="0" t="n">
        <v>32629</v>
      </c>
      <c r="D1300" s="0" t="n">
        <v>32636</v>
      </c>
      <c r="E1300" s="0" t="n">
        <v>32624</v>
      </c>
      <c r="F1300" s="0" t="n">
        <v>32674</v>
      </c>
      <c r="G1300" s="0" t="n">
        <v>32647</v>
      </c>
      <c r="H1300" s="0" t="n">
        <v>32668</v>
      </c>
      <c r="I1300" s="0" t="n">
        <v>32656</v>
      </c>
    </row>
    <row r="1301" customFormat="false" ht="12.8" hidden="false" customHeight="false" outlineLevel="0" collapsed="false">
      <c r="A1301" s="0" t="n">
        <v>32702</v>
      </c>
      <c r="B1301" s="0" t="n">
        <v>32605</v>
      </c>
      <c r="C1301" s="0" t="n">
        <v>32622</v>
      </c>
      <c r="D1301" s="0" t="n">
        <v>32637</v>
      </c>
      <c r="E1301" s="0" t="n">
        <v>32627</v>
      </c>
      <c r="F1301" s="0" t="n">
        <v>32682</v>
      </c>
      <c r="G1301" s="0" t="n">
        <v>32653</v>
      </c>
      <c r="H1301" s="0" t="n">
        <v>32670</v>
      </c>
      <c r="I1301" s="0" t="n">
        <v>32660</v>
      </c>
    </row>
    <row r="1302" customFormat="false" ht="12.8" hidden="false" customHeight="false" outlineLevel="0" collapsed="false">
      <c r="A1302" s="0" t="n">
        <v>32705</v>
      </c>
      <c r="B1302" s="0" t="n">
        <v>32606</v>
      </c>
      <c r="C1302" s="0" t="n">
        <v>32621</v>
      </c>
      <c r="D1302" s="0" t="n">
        <v>32629</v>
      </c>
      <c r="E1302" s="0" t="n">
        <v>32627</v>
      </c>
      <c r="F1302" s="0" t="n">
        <v>32679</v>
      </c>
      <c r="G1302" s="0" t="n">
        <v>32651</v>
      </c>
      <c r="H1302" s="0" t="n">
        <v>32672</v>
      </c>
      <c r="I1302" s="0" t="n">
        <v>32658</v>
      </c>
    </row>
    <row r="1303" customFormat="false" ht="12.8" hidden="false" customHeight="false" outlineLevel="0" collapsed="false">
      <c r="A1303" s="0" t="n">
        <v>32703</v>
      </c>
      <c r="B1303" s="0" t="n">
        <v>32604</v>
      </c>
      <c r="C1303" s="0" t="n">
        <v>32627</v>
      </c>
      <c r="D1303" s="0" t="n">
        <v>32640</v>
      </c>
      <c r="E1303" s="0" t="n">
        <v>32625</v>
      </c>
      <c r="F1303" s="0" t="n">
        <v>32678</v>
      </c>
      <c r="G1303" s="0" t="n">
        <v>32645</v>
      </c>
      <c r="H1303" s="0" t="n">
        <v>32671</v>
      </c>
      <c r="I1303" s="0" t="n">
        <v>32654</v>
      </c>
    </row>
    <row r="1304" customFormat="false" ht="12.8" hidden="false" customHeight="false" outlineLevel="0" collapsed="false">
      <c r="A1304" s="0" t="n">
        <v>32705</v>
      </c>
      <c r="B1304" s="0" t="n">
        <v>32608</v>
      </c>
      <c r="C1304" s="0" t="n">
        <v>32627</v>
      </c>
      <c r="D1304" s="0" t="n">
        <v>32638</v>
      </c>
      <c r="E1304" s="0" t="n">
        <v>32627</v>
      </c>
      <c r="F1304" s="0" t="n">
        <v>32675</v>
      </c>
      <c r="G1304" s="0" t="n">
        <v>32653</v>
      </c>
      <c r="H1304" s="0" t="n">
        <v>32671</v>
      </c>
      <c r="I1304" s="0" t="n">
        <v>32651</v>
      </c>
    </row>
    <row r="1305" customFormat="false" ht="12.8" hidden="false" customHeight="false" outlineLevel="0" collapsed="false">
      <c r="A1305" s="0" t="n">
        <v>32702</v>
      </c>
      <c r="B1305" s="0" t="n">
        <v>32604</v>
      </c>
      <c r="C1305" s="0" t="n">
        <v>32631</v>
      </c>
      <c r="D1305" s="0" t="n">
        <v>32642</v>
      </c>
      <c r="E1305" s="0" t="n">
        <v>32627</v>
      </c>
      <c r="F1305" s="0" t="n">
        <v>32674</v>
      </c>
      <c r="G1305" s="0" t="n">
        <v>32651</v>
      </c>
      <c r="H1305" s="0" t="n">
        <v>32683</v>
      </c>
      <c r="I1305" s="0" t="n">
        <v>32660</v>
      </c>
    </row>
    <row r="1306" customFormat="false" ht="12.8" hidden="false" customHeight="false" outlineLevel="0" collapsed="false">
      <c r="A1306" s="0" t="n">
        <v>32703</v>
      </c>
      <c r="B1306" s="0" t="n">
        <v>32610</v>
      </c>
      <c r="C1306" s="0" t="n">
        <v>32632</v>
      </c>
      <c r="D1306" s="0" t="n">
        <v>32642</v>
      </c>
      <c r="E1306" s="0" t="n">
        <v>32622</v>
      </c>
      <c r="F1306" s="0" t="n">
        <v>32680</v>
      </c>
      <c r="G1306" s="0" t="n">
        <v>32651</v>
      </c>
      <c r="H1306" s="0" t="n">
        <v>32669</v>
      </c>
      <c r="I1306" s="0" t="n">
        <v>32653</v>
      </c>
    </row>
    <row r="1307" customFormat="false" ht="12.8" hidden="false" customHeight="false" outlineLevel="0" collapsed="false">
      <c r="A1307" s="0" t="n">
        <v>32700</v>
      </c>
      <c r="B1307" s="0" t="n">
        <v>32608</v>
      </c>
      <c r="C1307" s="0" t="n">
        <v>32627</v>
      </c>
      <c r="D1307" s="0" t="n">
        <v>32630</v>
      </c>
      <c r="E1307" s="0" t="n">
        <v>32625</v>
      </c>
      <c r="F1307" s="0" t="n">
        <v>32683</v>
      </c>
      <c r="G1307" s="0" t="n">
        <v>32653</v>
      </c>
      <c r="H1307" s="0" t="n">
        <v>32674</v>
      </c>
      <c r="I1307" s="0" t="n">
        <v>32659</v>
      </c>
    </row>
    <row r="1308" customFormat="false" ht="12.8" hidden="false" customHeight="false" outlineLevel="0" collapsed="false">
      <c r="A1308" s="0" t="n">
        <v>32706</v>
      </c>
      <c r="B1308" s="0" t="n">
        <v>32607</v>
      </c>
      <c r="C1308" s="0" t="n">
        <v>32631</v>
      </c>
      <c r="D1308" s="0" t="n">
        <v>32641</v>
      </c>
      <c r="E1308" s="0" t="n">
        <v>32622</v>
      </c>
      <c r="F1308" s="0" t="n">
        <v>32683</v>
      </c>
      <c r="G1308" s="0" t="n">
        <v>32650</v>
      </c>
      <c r="H1308" s="0" t="n">
        <v>32677</v>
      </c>
      <c r="I1308" s="0" t="n">
        <v>32658</v>
      </c>
    </row>
    <row r="1309" customFormat="false" ht="12.8" hidden="false" customHeight="false" outlineLevel="0" collapsed="false">
      <c r="A1309" s="0" t="n">
        <v>32706</v>
      </c>
      <c r="B1309" s="0" t="n">
        <v>32612</v>
      </c>
      <c r="C1309" s="0" t="n">
        <v>32626</v>
      </c>
      <c r="D1309" s="0" t="n">
        <v>32636</v>
      </c>
      <c r="E1309" s="0" t="n">
        <v>32629</v>
      </c>
      <c r="F1309" s="0" t="n">
        <v>32682</v>
      </c>
      <c r="G1309" s="0" t="n">
        <v>32650</v>
      </c>
      <c r="H1309" s="0" t="n">
        <v>32678</v>
      </c>
      <c r="I1309" s="0" t="n">
        <v>32660</v>
      </c>
    </row>
    <row r="1310" customFormat="false" ht="12.8" hidden="false" customHeight="false" outlineLevel="0" collapsed="false">
      <c r="A1310" s="0" t="n">
        <v>32703</v>
      </c>
      <c r="B1310" s="0" t="n">
        <v>32607</v>
      </c>
      <c r="C1310" s="0" t="n">
        <v>32628</v>
      </c>
      <c r="D1310" s="0" t="n">
        <v>32637</v>
      </c>
      <c r="E1310" s="0" t="n">
        <v>32630</v>
      </c>
      <c r="F1310" s="0" t="n">
        <v>32683</v>
      </c>
      <c r="G1310" s="0" t="n">
        <v>32649</v>
      </c>
      <c r="H1310" s="0" t="n">
        <v>32679</v>
      </c>
      <c r="I1310" s="0" t="n">
        <v>32657</v>
      </c>
    </row>
    <row r="1311" customFormat="false" ht="12.8" hidden="false" customHeight="false" outlineLevel="0" collapsed="false">
      <c r="A1311" s="0" t="n">
        <v>32703</v>
      </c>
      <c r="B1311" s="0" t="n">
        <v>32611</v>
      </c>
      <c r="C1311" s="0" t="n">
        <v>32627</v>
      </c>
      <c r="D1311" s="0" t="n">
        <v>32635</v>
      </c>
      <c r="E1311" s="0" t="n">
        <v>32628</v>
      </c>
      <c r="F1311" s="0" t="n">
        <v>32683</v>
      </c>
      <c r="G1311" s="0" t="n">
        <v>32658</v>
      </c>
      <c r="H1311" s="0" t="n">
        <v>32677</v>
      </c>
      <c r="I1311" s="0" t="n">
        <v>32654</v>
      </c>
    </row>
    <row r="1312" customFormat="false" ht="12.8" hidden="false" customHeight="false" outlineLevel="0" collapsed="false">
      <c r="A1312" s="0" t="n">
        <v>32705</v>
      </c>
      <c r="B1312" s="0" t="n">
        <v>32607</v>
      </c>
      <c r="C1312" s="0" t="n">
        <v>32628</v>
      </c>
      <c r="D1312" s="0" t="n">
        <v>32634</v>
      </c>
      <c r="E1312" s="0" t="n">
        <v>32632</v>
      </c>
      <c r="F1312" s="0" t="n">
        <v>32679</v>
      </c>
      <c r="G1312" s="0" t="n">
        <v>32651</v>
      </c>
      <c r="H1312" s="0" t="n">
        <v>32682</v>
      </c>
      <c r="I1312" s="0" t="n">
        <v>32657</v>
      </c>
    </row>
    <row r="1313" customFormat="false" ht="12.8" hidden="false" customHeight="false" outlineLevel="0" collapsed="false">
      <c r="A1313" s="0" t="n">
        <v>32703</v>
      </c>
      <c r="B1313" s="0" t="n">
        <v>32606</v>
      </c>
      <c r="C1313" s="0" t="n">
        <v>32623</v>
      </c>
      <c r="D1313" s="0" t="n">
        <v>32642</v>
      </c>
      <c r="E1313" s="0" t="n">
        <v>32627</v>
      </c>
      <c r="F1313" s="0" t="n">
        <v>32681</v>
      </c>
      <c r="G1313" s="0" t="n">
        <v>32654</v>
      </c>
      <c r="H1313" s="0" t="n">
        <v>32676</v>
      </c>
      <c r="I1313" s="0" t="n">
        <v>32659</v>
      </c>
    </row>
    <row r="1314" customFormat="false" ht="12.8" hidden="false" customHeight="false" outlineLevel="0" collapsed="false">
      <c r="A1314" s="0" t="n">
        <v>32701</v>
      </c>
      <c r="B1314" s="0" t="n">
        <v>32608</v>
      </c>
      <c r="C1314" s="0" t="n">
        <v>32625</v>
      </c>
      <c r="D1314" s="0" t="n">
        <v>32638</v>
      </c>
      <c r="E1314" s="0" t="n">
        <v>32629</v>
      </c>
      <c r="F1314" s="0" t="n">
        <v>32688</v>
      </c>
      <c r="G1314" s="0" t="n">
        <v>32649</v>
      </c>
      <c r="H1314" s="0" t="n">
        <v>32673</v>
      </c>
      <c r="I1314" s="0" t="n">
        <v>32655</v>
      </c>
    </row>
    <row r="1315" customFormat="false" ht="12.8" hidden="false" customHeight="false" outlineLevel="0" collapsed="false">
      <c r="A1315" s="0" t="n">
        <v>32703</v>
      </c>
      <c r="B1315" s="0" t="n">
        <v>32613</v>
      </c>
      <c r="C1315" s="0" t="n">
        <v>32628</v>
      </c>
      <c r="D1315" s="0" t="n">
        <v>32639</v>
      </c>
      <c r="E1315" s="0" t="n">
        <v>32629</v>
      </c>
      <c r="F1315" s="0" t="n">
        <v>32685</v>
      </c>
      <c r="G1315" s="0" t="n">
        <v>32653</v>
      </c>
      <c r="H1315" s="0" t="n">
        <v>32675</v>
      </c>
      <c r="I1315" s="0" t="n">
        <v>32654</v>
      </c>
    </row>
    <row r="1316" customFormat="false" ht="12.8" hidden="false" customHeight="false" outlineLevel="0" collapsed="false">
      <c r="A1316" s="0" t="n">
        <v>32703</v>
      </c>
      <c r="B1316" s="0" t="n">
        <v>32610</v>
      </c>
      <c r="C1316" s="0" t="n">
        <v>32628</v>
      </c>
      <c r="D1316" s="0" t="n">
        <v>32637</v>
      </c>
      <c r="E1316" s="0" t="n">
        <v>32626</v>
      </c>
      <c r="F1316" s="0" t="n">
        <v>32679</v>
      </c>
      <c r="G1316" s="0" t="n">
        <v>32652</v>
      </c>
      <c r="H1316" s="0" t="n">
        <v>32679</v>
      </c>
      <c r="I1316" s="0" t="n">
        <v>32655</v>
      </c>
    </row>
    <row r="1317" customFormat="false" ht="12.8" hidden="false" customHeight="false" outlineLevel="0" collapsed="false">
      <c r="A1317" s="0" t="n">
        <v>32706</v>
      </c>
      <c r="B1317" s="0" t="n">
        <v>32608</v>
      </c>
      <c r="C1317" s="0" t="n">
        <v>32630</v>
      </c>
      <c r="D1317" s="0" t="n">
        <v>32642</v>
      </c>
      <c r="E1317" s="0" t="n">
        <v>32631</v>
      </c>
      <c r="F1317" s="0" t="n">
        <v>32679</v>
      </c>
      <c r="G1317" s="0" t="n">
        <v>32647</v>
      </c>
      <c r="H1317" s="0" t="n">
        <v>32680</v>
      </c>
      <c r="I1317" s="0" t="n">
        <v>32663</v>
      </c>
    </row>
    <row r="1318" customFormat="false" ht="12.8" hidden="false" customHeight="false" outlineLevel="0" collapsed="false">
      <c r="A1318" s="0" t="n">
        <v>32707</v>
      </c>
      <c r="B1318" s="0" t="n">
        <v>32607</v>
      </c>
      <c r="C1318" s="0" t="n">
        <v>32634</v>
      </c>
      <c r="D1318" s="0" t="n">
        <v>32638</v>
      </c>
      <c r="E1318" s="0" t="n">
        <v>32630</v>
      </c>
      <c r="F1318" s="0" t="n">
        <v>32683</v>
      </c>
      <c r="G1318" s="0" t="n">
        <v>32652</v>
      </c>
      <c r="H1318" s="0" t="n">
        <v>32679</v>
      </c>
      <c r="I1318" s="0" t="n">
        <v>32655</v>
      </c>
    </row>
    <row r="1319" customFormat="false" ht="12.8" hidden="false" customHeight="false" outlineLevel="0" collapsed="false">
      <c r="A1319" s="0" t="n">
        <v>32704</v>
      </c>
      <c r="B1319" s="0" t="n">
        <v>32606</v>
      </c>
      <c r="C1319" s="0" t="n">
        <v>32625</v>
      </c>
      <c r="D1319" s="0" t="n">
        <v>32637</v>
      </c>
      <c r="E1319" s="0" t="n">
        <v>32629</v>
      </c>
      <c r="F1319" s="0" t="n">
        <v>32687</v>
      </c>
      <c r="G1319" s="0" t="n">
        <v>32652</v>
      </c>
      <c r="H1319" s="0" t="n">
        <v>32679</v>
      </c>
      <c r="I1319" s="0" t="n">
        <v>32656</v>
      </c>
    </row>
    <row r="1320" customFormat="false" ht="12.8" hidden="false" customHeight="false" outlineLevel="0" collapsed="false">
      <c r="A1320" s="0" t="n">
        <v>32703</v>
      </c>
      <c r="B1320" s="0" t="n">
        <v>32607</v>
      </c>
      <c r="C1320" s="0" t="n">
        <v>32632</v>
      </c>
      <c r="D1320" s="0" t="n">
        <v>32637</v>
      </c>
      <c r="E1320" s="0" t="n">
        <v>32623</v>
      </c>
      <c r="F1320" s="0" t="n">
        <v>32687</v>
      </c>
      <c r="G1320" s="0" t="n">
        <v>32652</v>
      </c>
      <c r="H1320" s="0" t="n">
        <v>32673</v>
      </c>
      <c r="I1320" s="0" t="n">
        <v>32659</v>
      </c>
    </row>
    <row r="1321" customFormat="false" ht="12.8" hidden="false" customHeight="false" outlineLevel="0" collapsed="false">
      <c r="A1321" s="0" t="n">
        <v>32704</v>
      </c>
      <c r="B1321" s="0" t="n">
        <v>32608</v>
      </c>
      <c r="C1321" s="0" t="n">
        <v>32627</v>
      </c>
      <c r="D1321" s="0" t="n">
        <v>32638</v>
      </c>
      <c r="E1321" s="0" t="n">
        <v>32627</v>
      </c>
      <c r="F1321" s="0" t="n">
        <v>32683</v>
      </c>
      <c r="G1321" s="0" t="n">
        <v>32645</v>
      </c>
      <c r="H1321" s="0" t="n">
        <v>32675</v>
      </c>
      <c r="I1321" s="0" t="n">
        <v>32658</v>
      </c>
    </row>
    <row r="1322" customFormat="false" ht="12.8" hidden="false" customHeight="false" outlineLevel="0" collapsed="false">
      <c r="A1322" s="0" t="n">
        <v>32700</v>
      </c>
      <c r="B1322" s="0" t="n">
        <v>32610</v>
      </c>
      <c r="C1322" s="0" t="n">
        <v>32630</v>
      </c>
      <c r="D1322" s="0" t="n">
        <v>32639</v>
      </c>
      <c r="E1322" s="0" t="n">
        <v>32627</v>
      </c>
      <c r="F1322" s="0" t="n">
        <v>32677</v>
      </c>
      <c r="G1322" s="0" t="n">
        <v>32654</v>
      </c>
      <c r="H1322" s="0" t="n">
        <v>32675</v>
      </c>
      <c r="I1322" s="0" t="n">
        <v>32655</v>
      </c>
    </row>
    <row r="1323" customFormat="false" ht="12.8" hidden="false" customHeight="false" outlineLevel="0" collapsed="false">
      <c r="A1323" s="0" t="n">
        <v>32704</v>
      </c>
      <c r="B1323" s="0" t="n">
        <v>32612</v>
      </c>
      <c r="C1323" s="0" t="n">
        <v>32630</v>
      </c>
      <c r="D1323" s="0" t="n">
        <v>32637</v>
      </c>
      <c r="E1323" s="0" t="n">
        <v>32625</v>
      </c>
      <c r="F1323" s="0" t="n">
        <v>32679</v>
      </c>
      <c r="G1323" s="0" t="n">
        <v>32653</v>
      </c>
      <c r="H1323" s="0" t="n">
        <v>32678</v>
      </c>
      <c r="I1323" s="0" t="n">
        <v>32659</v>
      </c>
    </row>
    <row r="1324" customFormat="false" ht="12.8" hidden="false" customHeight="false" outlineLevel="0" collapsed="false">
      <c r="A1324" s="0" t="n">
        <v>32705</v>
      </c>
      <c r="B1324" s="0" t="n">
        <v>32608</v>
      </c>
      <c r="C1324" s="0" t="n">
        <v>32627</v>
      </c>
      <c r="D1324" s="0" t="n">
        <v>32639</v>
      </c>
      <c r="E1324" s="0" t="n">
        <v>32629</v>
      </c>
      <c r="F1324" s="0" t="n">
        <v>32679</v>
      </c>
      <c r="G1324" s="0" t="n">
        <v>32648</v>
      </c>
      <c r="H1324" s="0" t="n">
        <v>32674</v>
      </c>
      <c r="I1324" s="0" t="n">
        <v>32659</v>
      </c>
    </row>
    <row r="1325" customFormat="false" ht="12.8" hidden="false" customHeight="false" outlineLevel="0" collapsed="false">
      <c r="A1325" s="0" t="n">
        <v>32702</v>
      </c>
      <c r="B1325" s="0" t="n">
        <v>32606</v>
      </c>
      <c r="C1325" s="0" t="n">
        <v>32631</v>
      </c>
      <c r="D1325" s="0" t="n">
        <v>32637</v>
      </c>
      <c r="E1325" s="0" t="n">
        <v>32628</v>
      </c>
      <c r="F1325" s="0" t="n">
        <v>32687</v>
      </c>
      <c r="G1325" s="0" t="n">
        <v>32651</v>
      </c>
      <c r="H1325" s="0" t="n">
        <v>32678</v>
      </c>
      <c r="I1325" s="0" t="n">
        <v>32654</v>
      </c>
    </row>
    <row r="1326" customFormat="false" ht="12.8" hidden="false" customHeight="false" outlineLevel="0" collapsed="false">
      <c r="A1326" s="0" t="n">
        <v>32699</v>
      </c>
      <c r="B1326" s="0" t="n">
        <v>32609</v>
      </c>
      <c r="C1326" s="0" t="n">
        <v>32629</v>
      </c>
      <c r="D1326" s="0" t="n">
        <v>32637</v>
      </c>
      <c r="E1326" s="0" t="n">
        <v>32626</v>
      </c>
      <c r="F1326" s="0" t="n">
        <v>32687</v>
      </c>
      <c r="G1326" s="0" t="n">
        <v>32656</v>
      </c>
      <c r="H1326" s="0" t="n">
        <v>32677</v>
      </c>
      <c r="I1326" s="0" t="n">
        <v>32661</v>
      </c>
    </row>
    <row r="1327" customFormat="false" ht="12.8" hidden="false" customHeight="false" outlineLevel="0" collapsed="false">
      <c r="A1327" s="0" t="n">
        <v>32702</v>
      </c>
      <c r="B1327" s="0" t="n">
        <v>32607</v>
      </c>
      <c r="C1327" s="0" t="n">
        <v>32630</v>
      </c>
      <c r="D1327" s="0" t="n">
        <v>32638</v>
      </c>
      <c r="E1327" s="0" t="n">
        <v>32630</v>
      </c>
      <c r="F1327" s="0" t="n">
        <v>32678</v>
      </c>
      <c r="G1327" s="0" t="n">
        <v>32651</v>
      </c>
      <c r="H1327" s="0" t="n">
        <v>32679</v>
      </c>
      <c r="I1327" s="0" t="n">
        <v>32659</v>
      </c>
    </row>
    <row r="1328" customFormat="false" ht="12.8" hidden="false" customHeight="false" outlineLevel="0" collapsed="false">
      <c r="A1328" s="0" t="n">
        <v>32702</v>
      </c>
      <c r="B1328" s="0" t="n">
        <v>32607</v>
      </c>
      <c r="C1328" s="0" t="n">
        <v>32628</v>
      </c>
      <c r="D1328" s="0" t="n">
        <v>32640</v>
      </c>
      <c r="E1328" s="0" t="n">
        <v>32625</v>
      </c>
      <c r="F1328" s="0" t="n">
        <v>32678</v>
      </c>
      <c r="G1328" s="0" t="n">
        <v>32649</v>
      </c>
      <c r="H1328" s="0" t="n">
        <v>32671</v>
      </c>
      <c r="I1328" s="0" t="n">
        <v>32658</v>
      </c>
    </row>
    <row r="1329" customFormat="false" ht="12.8" hidden="false" customHeight="false" outlineLevel="0" collapsed="false">
      <c r="A1329" s="0" t="n">
        <v>32706</v>
      </c>
      <c r="B1329" s="0" t="n">
        <v>32604</v>
      </c>
      <c r="C1329" s="0" t="n">
        <v>32625</v>
      </c>
      <c r="D1329" s="0" t="n">
        <v>32638</v>
      </c>
      <c r="E1329" s="0" t="n">
        <v>32626</v>
      </c>
      <c r="F1329" s="0" t="n">
        <v>32674</v>
      </c>
      <c r="G1329" s="0" t="n">
        <v>32645</v>
      </c>
      <c r="H1329" s="0" t="n">
        <v>32677</v>
      </c>
      <c r="I1329" s="0" t="n">
        <v>32659</v>
      </c>
    </row>
    <row r="1330" customFormat="false" ht="12.8" hidden="false" customHeight="false" outlineLevel="0" collapsed="false">
      <c r="A1330" s="0" t="n">
        <v>32701</v>
      </c>
      <c r="B1330" s="0" t="n">
        <v>32604</v>
      </c>
      <c r="C1330" s="0" t="n">
        <v>32626</v>
      </c>
      <c r="D1330" s="0" t="n">
        <v>32639</v>
      </c>
      <c r="E1330" s="0" t="n">
        <v>32631</v>
      </c>
      <c r="F1330" s="0" t="n">
        <v>32687</v>
      </c>
      <c r="G1330" s="0" t="n">
        <v>32649</v>
      </c>
      <c r="H1330" s="0" t="n">
        <v>32675</v>
      </c>
      <c r="I1330" s="0" t="n">
        <v>32656</v>
      </c>
    </row>
    <row r="1331" customFormat="false" ht="12.8" hidden="false" customHeight="false" outlineLevel="0" collapsed="false">
      <c r="A1331" s="0" t="n">
        <v>32703</v>
      </c>
      <c r="B1331" s="0" t="n">
        <v>32608</v>
      </c>
      <c r="C1331" s="0" t="n">
        <v>32633</v>
      </c>
      <c r="D1331" s="0" t="n">
        <v>32637</v>
      </c>
      <c r="E1331" s="0" t="n">
        <v>32630</v>
      </c>
      <c r="F1331" s="0" t="n">
        <v>32678</v>
      </c>
      <c r="G1331" s="0" t="n">
        <v>32645</v>
      </c>
      <c r="H1331" s="0" t="n">
        <v>32677</v>
      </c>
      <c r="I1331" s="0" t="n">
        <v>32655</v>
      </c>
    </row>
    <row r="1332" customFormat="false" ht="12.8" hidden="false" customHeight="false" outlineLevel="0" collapsed="false">
      <c r="A1332" s="0" t="n">
        <v>32703</v>
      </c>
      <c r="B1332" s="0" t="n">
        <v>32608</v>
      </c>
      <c r="C1332" s="0" t="n">
        <v>32631</v>
      </c>
      <c r="D1332" s="0" t="n">
        <v>32636</v>
      </c>
      <c r="E1332" s="0" t="n">
        <v>32628</v>
      </c>
      <c r="F1332" s="0" t="n">
        <v>32679</v>
      </c>
      <c r="G1332" s="0" t="n">
        <v>32649</v>
      </c>
      <c r="H1332" s="0" t="n">
        <v>32677</v>
      </c>
      <c r="I1332" s="0" t="n">
        <v>32660</v>
      </c>
    </row>
    <row r="1333" customFormat="false" ht="12.8" hidden="false" customHeight="false" outlineLevel="0" collapsed="false">
      <c r="A1333" s="0" t="n">
        <v>32701</v>
      </c>
      <c r="B1333" s="0" t="n">
        <v>32607</v>
      </c>
      <c r="C1333" s="0" t="n">
        <v>32627</v>
      </c>
      <c r="D1333" s="0" t="n">
        <v>32636</v>
      </c>
      <c r="E1333" s="0" t="n">
        <v>32624</v>
      </c>
      <c r="F1333" s="0" t="n">
        <v>32679</v>
      </c>
      <c r="G1333" s="0" t="n">
        <v>32652</v>
      </c>
      <c r="H1333" s="0" t="n">
        <v>32683</v>
      </c>
      <c r="I1333" s="0" t="n">
        <v>32659</v>
      </c>
    </row>
    <row r="1334" customFormat="false" ht="12.8" hidden="false" customHeight="false" outlineLevel="0" collapsed="false">
      <c r="A1334" s="0" t="n">
        <v>32704</v>
      </c>
      <c r="B1334" s="0" t="n">
        <v>32607</v>
      </c>
      <c r="C1334" s="0" t="n">
        <v>32625</v>
      </c>
      <c r="D1334" s="0" t="n">
        <v>32635</v>
      </c>
      <c r="E1334" s="0" t="n">
        <v>32625</v>
      </c>
      <c r="F1334" s="0" t="n">
        <v>32673</v>
      </c>
      <c r="G1334" s="0" t="n">
        <v>32650</v>
      </c>
      <c r="H1334" s="0" t="n">
        <v>32681</v>
      </c>
      <c r="I1334" s="0" t="n">
        <v>32655</v>
      </c>
    </row>
    <row r="1335" customFormat="false" ht="12.8" hidden="false" customHeight="false" outlineLevel="0" collapsed="false">
      <c r="A1335" s="0" t="n">
        <v>32706</v>
      </c>
      <c r="B1335" s="0" t="n">
        <v>32607</v>
      </c>
      <c r="C1335" s="0" t="n">
        <v>32632</v>
      </c>
      <c r="D1335" s="0" t="n">
        <v>32638</v>
      </c>
      <c r="E1335" s="0" t="n">
        <v>32626</v>
      </c>
      <c r="F1335" s="0" t="n">
        <v>32682</v>
      </c>
      <c r="G1335" s="0" t="n">
        <v>32652</v>
      </c>
      <c r="H1335" s="0" t="n">
        <v>32676</v>
      </c>
      <c r="I1335" s="0" t="n">
        <v>32655</v>
      </c>
    </row>
    <row r="1336" customFormat="false" ht="12.8" hidden="false" customHeight="false" outlineLevel="0" collapsed="false">
      <c r="A1336" s="0" t="n">
        <v>32704</v>
      </c>
      <c r="B1336" s="0" t="n">
        <v>32610</v>
      </c>
      <c r="C1336" s="0" t="n">
        <v>32625</v>
      </c>
      <c r="D1336" s="0" t="n">
        <v>32636</v>
      </c>
      <c r="E1336" s="0" t="n">
        <v>32629</v>
      </c>
      <c r="F1336" s="0" t="n">
        <v>32677</v>
      </c>
      <c r="G1336" s="0" t="n">
        <v>32651</v>
      </c>
      <c r="H1336" s="0" t="n">
        <v>32671</v>
      </c>
      <c r="I1336" s="0" t="n">
        <v>32660</v>
      </c>
    </row>
    <row r="1337" customFormat="false" ht="12.8" hidden="false" customHeight="false" outlineLevel="0" collapsed="false">
      <c r="A1337" s="0" t="n">
        <v>32710</v>
      </c>
      <c r="B1337" s="0" t="n">
        <v>32606</v>
      </c>
      <c r="C1337" s="0" t="n">
        <v>32626</v>
      </c>
      <c r="D1337" s="0" t="n">
        <v>32634</v>
      </c>
      <c r="E1337" s="0" t="n">
        <v>32629</v>
      </c>
      <c r="F1337" s="0" t="n">
        <v>32686</v>
      </c>
      <c r="G1337" s="0" t="n">
        <v>32648</v>
      </c>
      <c r="H1337" s="0" t="n">
        <v>32676</v>
      </c>
      <c r="I1337" s="0" t="n">
        <v>32665</v>
      </c>
    </row>
    <row r="1338" customFormat="false" ht="12.8" hidden="false" customHeight="false" outlineLevel="0" collapsed="false">
      <c r="A1338" s="0" t="n">
        <v>32702</v>
      </c>
      <c r="B1338" s="0" t="n">
        <v>32604</v>
      </c>
      <c r="C1338" s="0" t="n">
        <v>32626</v>
      </c>
      <c r="D1338" s="0" t="n">
        <v>32635</v>
      </c>
      <c r="E1338" s="0" t="n">
        <v>32627</v>
      </c>
      <c r="F1338" s="0" t="n">
        <v>32675</v>
      </c>
      <c r="G1338" s="0" t="n">
        <v>32655</v>
      </c>
      <c r="H1338" s="0" t="n">
        <v>32677</v>
      </c>
      <c r="I1338" s="0" t="n">
        <v>32654</v>
      </c>
    </row>
    <row r="1339" customFormat="false" ht="12.8" hidden="false" customHeight="false" outlineLevel="0" collapsed="false">
      <c r="A1339" s="0" t="n">
        <v>32706</v>
      </c>
      <c r="B1339" s="0" t="n">
        <v>32608</v>
      </c>
      <c r="C1339" s="0" t="n">
        <v>32627</v>
      </c>
      <c r="D1339" s="0" t="n">
        <v>32640</v>
      </c>
      <c r="E1339" s="0" t="n">
        <v>32629</v>
      </c>
      <c r="F1339" s="0" t="n">
        <v>32674</v>
      </c>
      <c r="G1339" s="0" t="n">
        <v>32653</v>
      </c>
      <c r="H1339" s="0" t="n">
        <v>32680</v>
      </c>
      <c r="I1339" s="0" t="n">
        <v>32662</v>
      </c>
    </row>
    <row r="1340" customFormat="false" ht="12.8" hidden="false" customHeight="false" outlineLevel="0" collapsed="false">
      <c r="A1340" s="0" t="n">
        <v>32706</v>
      </c>
      <c r="B1340" s="0" t="n">
        <v>32606</v>
      </c>
      <c r="C1340" s="0" t="n">
        <v>32634</v>
      </c>
      <c r="D1340" s="0" t="n">
        <v>32642</v>
      </c>
      <c r="E1340" s="0" t="n">
        <v>32627</v>
      </c>
      <c r="F1340" s="0" t="n">
        <v>32681</v>
      </c>
      <c r="G1340" s="0" t="n">
        <v>32651</v>
      </c>
      <c r="H1340" s="0" t="n">
        <v>32675</v>
      </c>
      <c r="I1340" s="0" t="n">
        <v>32656</v>
      </c>
    </row>
    <row r="1341" customFormat="false" ht="12.8" hidden="false" customHeight="false" outlineLevel="0" collapsed="false">
      <c r="A1341" s="0" t="n">
        <v>32705</v>
      </c>
      <c r="B1341" s="0" t="n">
        <v>32606</v>
      </c>
      <c r="C1341" s="0" t="n">
        <v>32627</v>
      </c>
      <c r="D1341" s="0" t="n">
        <v>32638</v>
      </c>
      <c r="E1341" s="0" t="n">
        <v>32627</v>
      </c>
      <c r="F1341" s="0" t="n">
        <v>32682</v>
      </c>
      <c r="G1341" s="0" t="n">
        <v>32650</v>
      </c>
      <c r="H1341" s="0" t="n">
        <v>32679</v>
      </c>
      <c r="I1341" s="0" t="n">
        <v>32651</v>
      </c>
    </row>
    <row r="1342" customFormat="false" ht="12.8" hidden="false" customHeight="false" outlineLevel="0" collapsed="false">
      <c r="A1342" s="0" t="n">
        <v>32702</v>
      </c>
      <c r="B1342" s="0" t="n">
        <v>32602</v>
      </c>
      <c r="C1342" s="0" t="n">
        <v>32623</v>
      </c>
      <c r="D1342" s="0" t="n">
        <v>32639</v>
      </c>
      <c r="E1342" s="0" t="n">
        <v>32624</v>
      </c>
      <c r="F1342" s="0" t="n">
        <v>32676</v>
      </c>
      <c r="G1342" s="0" t="n">
        <v>32643</v>
      </c>
      <c r="H1342" s="0" t="n">
        <v>32675</v>
      </c>
      <c r="I1342" s="0" t="n">
        <v>32659</v>
      </c>
    </row>
    <row r="1343" customFormat="false" ht="12.8" hidden="false" customHeight="false" outlineLevel="0" collapsed="false">
      <c r="A1343" s="0" t="n">
        <v>32699</v>
      </c>
      <c r="B1343" s="0" t="n">
        <v>32607</v>
      </c>
      <c r="C1343" s="0" t="n">
        <v>32628</v>
      </c>
      <c r="D1343" s="0" t="n">
        <v>32635</v>
      </c>
      <c r="E1343" s="0" t="n">
        <v>32626</v>
      </c>
      <c r="F1343" s="0" t="n">
        <v>32671</v>
      </c>
      <c r="G1343" s="0" t="n">
        <v>32647</v>
      </c>
      <c r="H1343" s="0" t="n">
        <v>32675</v>
      </c>
      <c r="I1343" s="0" t="n">
        <v>32654</v>
      </c>
    </row>
    <row r="1344" customFormat="false" ht="12.8" hidden="false" customHeight="false" outlineLevel="0" collapsed="false">
      <c r="A1344" s="0" t="n">
        <v>32707</v>
      </c>
      <c r="B1344" s="0" t="n">
        <v>32606</v>
      </c>
      <c r="C1344" s="0" t="n">
        <v>32626</v>
      </c>
      <c r="D1344" s="0" t="n">
        <v>32638</v>
      </c>
      <c r="E1344" s="0" t="n">
        <v>32630</v>
      </c>
      <c r="F1344" s="0" t="n">
        <v>32681</v>
      </c>
      <c r="G1344" s="0" t="n">
        <v>32652</v>
      </c>
      <c r="H1344" s="0" t="n">
        <v>32677</v>
      </c>
      <c r="I1344" s="0" t="n">
        <v>32657</v>
      </c>
    </row>
    <row r="1345" customFormat="false" ht="12.8" hidden="false" customHeight="false" outlineLevel="0" collapsed="false">
      <c r="A1345" s="0" t="n">
        <v>32703</v>
      </c>
      <c r="B1345" s="0" t="n">
        <v>32605</v>
      </c>
      <c r="C1345" s="0" t="n">
        <v>32634</v>
      </c>
      <c r="D1345" s="0" t="n">
        <v>32639</v>
      </c>
      <c r="E1345" s="0" t="n">
        <v>32627</v>
      </c>
      <c r="F1345" s="0" t="n">
        <v>32675</v>
      </c>
      <c r="G1345" s="0" t="n">
        <v>32646</v>
      </c>
      <c r="H1345" s="0" t="n">
        <v>32672</v>
      </c>
      <c r="I1345" s="0" t="n">
        <v>32658</v>
      </c>
    </row>
    <row r="1346" customFormat="false" ht="12.8" hidden="false" customHeight="false" outlineLevel="0" collapsed="false">
      <c r="A1346" s="0" t="n">
        <v>32701</v>
      </c>
      <c r="B1346" s="0" t="n">
        <v>32608</v>
      </c>
      <c r="C1346" s="0" t="n">
        <v>32623</v>
      </c>
      <c r="D1346" s="0" t="n">
        <v>32632</v>
      </c>
      <c r="E1346" s="0" t="n">
        <v>32629</v>
      </c>
      <c r="F1346" s="0" t="n">
        <v>32680</v>
      </c>
      <c r="G1346" s="0" t="n">
        <v>32649</v>
      </c>
      <c r="H1346" s="0" t="n">
        <v>32671</v>
      </c>
      <c r="I1346" s="0" t="n">
        <v>32654</v>
      </c>
    </row>
    <row r="1347" customFormat="false" ht="12.8" hidden="false" customHeight="false" outlineLevel="0" collapsed="false">
      <c r="A1347" s="0" t="n">
        <v>32704</v>
      </c>
      <c r="B1347" s="0" t="n">
        <v>32608</v>
      </c>
      <c r="C1347" s="0" t="n">
        <v>32623</v>
      </c>
      <c r="D1347" s="0" t="n">
        <v>32640</v>
      </c>
      <c r="E1347" s="0" t="n">
        <v>32627</v>
      </c>
      <c r="F1347" s="0" t="n">
        <v>32679</v>
      </c>
      <c r="G1347" s="0" t="n">
        <v>32652</v>
      </c>
      <c r="H1347" s="0" t="n">
        <v>32671</v>
      </c>
      <c r="I1347" s="0" t="n">
        <v>32658</v>
      </c>
    </row>
    <row r="1348" customFormat="false" ht="12.8" hidden="false" customHeight="false" outlineLevel="0" collapsed="false">
      <c r="A1348" s="0" t="n">
        <v>32707</v>
      </c>
      <c r="B1348" s="0" t="n">
        <v>32607</v>
      </c>
      <c r="C1348" s="0" t="n">
        <v>32630</v>
      </c>
      <c r="D1348" s="0" t="n">
        <v>32637</v>
      </c>
      <c r="E1348" s="0" t="n">
        <v>32631</v>
      </c>
      <c r="F1348" s="0" t="n">
        <v>32681</v>
      </c>
      <c r="G1348" s="0" t="n">
        <v>32648</v>
      </c>
      <c r="H1348" s="0" t="n">
        <v>32678</v>
      </c>
      <c r="I1348" s="0" t="n">
        <v>32662</v>
      </c>
    </row>
    <row r="1349" customFormat="false" ht="12.8" hidden="false" customHeight="false" outlineLevel="0" collapsed="false">
      <c r="A1349" s="0" t="n">
        <v>32704</v>
      </c>
      <c r="B1349" s="0" t="n">
        <v>32609</v>
      </c>
      <c r="C1349" s="0" t="n">
        <v>32625</v>
      </c>
      <c r="D1349" s="0" t="n">
        <v>32641</v>
      </c>
      <c r="E1349" s="0" t="n">
        <v>32631</v>
      </c>
      <c r="F1349" s="0" t="n">
        <v>32677</v>
      </c>
      <c r="G1349" s="0" t="n">
        <v>32648</v>
      </c>
      <c r="H1349" s="0" t="n">
        <v>32666</v>
      </c>
      <c r="I1349" s="0" t="n">
        <v>32658</v>
      </c>
    </row>
    <row r="1350" customFormat="false" ht="12.8" hidden="false" customHeight="false" outlineLevel="0" collapsed="false">
      <c r="A1350" s="0" t="n">
        <v>32706</v>
      </c>
      <c r="B1350" s="0" t="n">
        <v>32607</v>
      </c>
      <c r="C1350" s="0" t="n">
        <v>32627</v>
      </c>
      <c r="D1350" s="0" t="n">
        <v>32637</v>
      </c>
      <c r="E1350" s="0" t="n">
        <v>32627</v>
      </c>
      <c r="F1350" s="0" t="n">
        <v>32673</v>
      </c>
      <c r="G1350" s="0" t="n">
        <v>32649</v>
      </c>
      <c r="H1350" s="0" t="n">
        <v>32674</v>
      </c>
      <c r="I1350" s="0" t="n">
        <v>32660</v>
      </c>
    </row>
    <row r="1351" customFormat="false" ht="12.8" hidden="false" customHeight="false" outlineLevel="0" collapsed="false">
      <c r="A1351" s="0" t="n">
        <v>32706</v>
      </c>
      <c r="B1351" s="0" t="n">
        <v>32610</v>
      </c>
      <c r="C1351" s="0" t="n">
        <v>32627</v>
      </c>
      <c r="D1351" s="0" t="n">
        <v>32635</v>
      </c>
      <c r="E1351" s="0" t="n">
        <v>32627</v>
      </c>
      <c r="F1351" s="0" t="n">
        <v>32678</v>
      </c>
      <c r="G1351" s="0" t="n">
        <v>32648</v>
      </c>
      <c r="H1351" s="0" t="n">
        <v>32674</v>
      </c>
      <c r="I1351" s="0" t="n">
        <v>32655</v>
      </c>
    </row>
    <row r="1352" customFormat="false" ht="12.8" hidden="false" customHeight="false" outlineLevel="0" collapsed="false">
      <c r="A1352" s="0" t="n">
        <v>32706</v>
      </c>
      <c r="B1352" s="0" t="n">
        <v>32611</v>
      </c>
      <c r="C1352" s="0" t="n">
        <v>32631</v>
      </c>
      <c r="D1352" s="0" t="n">
        <v>32633</v>
      </c>
      <c r="E1352" s="0" t="n">
        <v>32623</v>
      </c>
      <c r="F1352" s="0" t="n">
        <v>32680</v>
      </c>
      <c r="G1352" s="0" t="n">
        <v>32652</v>
      </c>
      <c r="H1352" s="0" t="n">
        <v>32674</v>
      </c>
      <c r="I1352" s="0" t="n">
        <v>32660</v>
      </c>
    </row>
    <row r="1353" customFormat="false" ht="12.8" hidden="false" customHeight="false" outlineLevel="0" collapsed="false">
      <c r="A1353" s="0" t="n">
        <v>32701</v>
      </c>
      <c r="B1353" s="0" t="n">
        <v>32610</v>
      </c>
      <c r="C1353" s="0" t="n">
        <v>32629</v>
      </c>
      <c r="D1353" s="0" t="n">
        <v>32637</v>
      </c>
      <c r="E1353" s="0" t="n">
        <v>32627</v>
      </c>
      <c r="F1353" s="0" t="n">
        <v>32679</v>
      </c>
      <c r="G1353" s="0" t="n">
        <v>32649</v>
      </c>
      <c r="H1353" s="0" t="n">
        <v>32674</v>
      </c>
      <c r="I1353" s="0" t="n">
        <v>32664</v>
      </c>
    </row>
    <row r="1354" customFormat="false" ht="12.8" hidden="false" customHeight="false" outlineLevel="0" collapsed="false">
      <c r="A1354" s="0" t="n">
        <v>32704</v>
      </c>
      <c r="B1354" s="0" t="n">
        <v>32606</v>
      </c>
      <c r="C1354" s="0" t="n">
        <v>32624</v>
      </c>
      <c r="D1354" s="0" t="n">
        <v>32636</v>
      </c>
      <c r="E1354" s="0" t="n">
        <v>32631</v>
      </c>
      <c r="F1354" s="0" t="n">
        <v>32677</v>
      </c>
      <c r="G1354" s="0" t="n">
        <v>32647</v>
      </c>
      <c r="H1354" s="0" t="n">
        <v>32675</v>
      </c>
      <c r="I1354" s="0" t="n">
        <v>32654</v>
      </c>
    </row>
    <row r="1355" customFormat="false" ht="12.8" hidden="false" customHeight="false" outlineLevel="0" collapsed="false">
      <c r="A1355" s="0" t="n">
        <v>32705</v>
      </c>
      <c r="B1355" s="0" t="n">
        <v>32609</v>
      </c>
      <c r="C1355" s="0" t="n">
        <v>32629</v>
      </c>
      <c r="D1355" s="0" t="n">
        <v>32643</v>
      </c>
      <c r="E1355" s="0" t="n">
        <v>32629</v>
      </c>
      <c r="F1355" s="0" t="n">
        <v>32682</v>
      </c>
      <c r="G1355" s="0" t="n">
        <v>32647</v>
      </c>
      <c r="H1355" s="0" t="n">
        <v>32675</v>
      </c>
      <c r="I1355" s="0" t="n">
        <v>32659</v>
      </c>
    </row>
    <row r="1356" customFormat="false" ht="12.8" hidden="false" customHeight="false" outlineLevel="0" collapsed="false">
      <c r="A1356" s="0" t="n">
        <v>32701</v>
      </c>
      <c r="B1356" s="0" t="n">
        <v>32607</v>
      </c>
      <c r="C1356" s="0" t="n">
        <v>32632</v>
      </c>
      <c r="D1356" s="0" t="n">
        <v>32639</v>
      </c>
      <c r="E1356" s="0" t="n">
        <v>32634</v>
      </c>
      <c r="F1356" s="0" t="n">
        <v>32682</v>
      </c>
      <c r="G1356" s="0" t="n">
        <v>32653</v>
      </c>
      <c r="H1356" s="0" t="n">
        <v>32680</v>
      </c>
      <c r="I1356" s="0" t="n">
        <v>32653</v>
      </c>
    </row>
    <row r="1357" customFormat="false" ht="12.8" hidden="false" customHeight="false" outlineLevel="0" collapsed="false">
      <c r="A1357" s="0" t="n">
        <v>32702</v>
      </c>
      <c r="B1357" s="0" t="n">
        <v>32606</v>
      </c>
      <c r="C1357" s="0" t="n">
        <v>32629</v>
      </c>
      <c r="D1357" s="0" t="n">
        <v>32635</v>
      </c>
      <c r="E1357" s="0" t="n">
        <v>32637</v>
      </c>
      <c r="F1357" s="0" t="n">
        <v>32685</v>
      </c>
      <c r="G1357" s="0" t="n">
        <v>32652</v>
      </c>
      <c r="H1357" s="0" t="n">
        <v>32673</v>
      </c>
      <c r="I1357" s="0" t="n">
        <v>32655</v>
      </c>
    </row>
    <row r="1358" customFormat="false" ht="12.8" hidden="false" customHeight="false" outlineLevel="0" collapsed="false">
      <c r="A1358" s="0" t="n">
        <v>32698</v>
      </c>
      <c r="B1358" s="0" t="n">
        <v>32605</v>
      </c>
      <c r="C1358" s="0" t="n">
        <v>32626</v>
      </c>
      <c r="D1358" s="0" t="n">
        <v>32642</v>
      </c>
      <c r="E1358" s="0" t="n">
        <v>32632</v>
      </c>
      <c r="F1358" s="0" t="n">
        <v>32685</v>
      </c>
      <c r="G1358" s="0" t="n">
        <v>32652</v>
      </c>
      <c r="H1358" s="0" t="n">
        <v>32679</v>
      </c>
      <c r="I1358" s="0" t="n">
        <v>32658</v>
      </c>
    </row>
    <row r="1359" customFormat="false" ht="12.8" hidden="false" customHeight="false" outlineLevel="0" collapsed="false">
      <c r="A1359" s="0" t="n">
        <v>32709</v>
      </c>
      <c r="B1359" s="0" t="n">
        <v>32607</v>
      </c>
      <c r="C1359" s="0" t="n">
        <v>32626</v>
      </c>
      <c r="D1359" s="0" t="n">
        <v>32635</v>
      </c>
      <c r="E1359" s="0" t="n">
        <v>32630</v>
      </c>
      <c r="F1359" s="0" t="n">
        <v>32683</v>
      </c>
      <c r="G1359" s="0" t="n">
        <v>32651</v>
      </c>
      <c r="H1359" s="0" t="n">
        <v>32680</v>
      </c>
      <c r="I1359" s="0" t="n">
        <v>32658</v>
      </c>
    </row>
    <row r="1360" customFormat="false" ht="12.8" hidden="false" customHeight="false" outlineLevel="0" collapsed="false">
      <c r="A1360" s="0" t="n">
        <v>32705</v>
      </c>
      <c r="B1360" s="0" t="n">
        <v>32607</v>
      </c>
      <c r="C1360" s="0" t="n">
        <v>32630</v>
      </c>
      <c r="D1360" s="0" t="n">
        <v>32638</v>
      </c>
      <c r="E1360" s="0" t="n">
        <v>32631</v>
      </c>
      <c r="F1360" s="0" t="n">
        <v>32679</v>
      </c>
      <c r="G1360" s="0" t="n">
        <v>32655</v>
      </c>
      <c r="H1360" s="0" t="n">
        <v>32674</v>
      </c>
      <c r="I1360" s="0" t="n">
        <v>32657</v>
      </c>
    </row>
    <row r="1361" customFormat="false" ht="12.8" hidden="false" customHeight="false" outlineLevel="0" collapsed="false">
      <c r="A1361" s="0" t="n">
        <v>32702</v>
      </c>
      <c r="B1361" s="0" t="n">
        <v>32610</v>
      </c>
      <c r="C1361" s="0" t="n">
        <v>32626</v>
      </c>
      <c r="D1361" s="0" t="n">
        <v>32642</v>
      </c>
      <c r="E1361" s="0" t="n">
        <v>32629</v>
      </c>
      <c r="F1361" s="0" t="n">
        <v>32678</v>
      </c>
      <c r="G1361" s="0" t="n">
        <v>32655</v>
      </c>
      <c r="H1361" s="0" t="n">
        <v>32678</v>
      </c>
      <c r="I1361" s="0" t="n">
        <v>32652</v>
      </c>
    </row>
    <row r="1362" customFormat="false" ht="12.8" hidden="false" customHeight="false" outlineLevel="0" collapsed="false">
      <c r="A1362" s="0" t="n">
        <v>32697</v>
      </c>
      <c r="B1362" s="0" t="n">
        <v>32608</v>
      </c>
      <c r="C1362" s="0" t="n">
        <v>32627</v>
      </c>
      <c r="D1362" s="0" t="n">
        <v>32636</v>
      </c>
      <c r="E1362" s="0" t="n">
        <v>32634</v>
      </c>
      <c r="F1362" s="0" t="n">
        <v>32682</v>
      </c>
      <c r="G1362" s="0" t="n">
        <v>32651</v>
      </c>
      <c r="H1362" s="0" t="n">
        <v>32679</v>
      </c>
      <c r="I1362" s="0" t="n">
        <v>32656</v>
      </c>
    </row>
    <row r="1363" customFormat="false" ht="12.8" hidden="false" customHeight="false" outlineLevel="0" collapsed="false">
      <c r="A1363" s="0" t="n">
        <v>32702</v>
      </c>
      <c r="B1363" s="0" t="n">
        <v>32608</v>
      </c>
      <c r="C1363" s="0" t="n">
        <v>32631</v>
      </c>
      <c r="D1363" s="0" t="n">
        <v>32637</v>
      </c>
      <c r="E1363" s="0" t="n">
        <v>32631</v>
      </c>
      <c r="F1363" s="0" t="n">
        <v>32687</v>
      </c>
      <c r="G1363" s="0" t="n">
        <v>32650</v>
      </c>
      <c r="H1363" s="0" t="n">
        <v>32679</v>
      </c>
      <c r="I1363" s="0" t="n">
        <v>32659</v>
      </c>
    </row>
    <row r="1364" customFormat="false" ht="12.8" hidden="false" customHeight="false" outlineLevel="0" collapsed="false">
      <c r="A1364" s="0" t="n">
        <v>32706</v>
      </c>
      <c r="B1364" s="0" t="n">
        <v>32606</v>
      </c>
      <c r="C1364" s="0" t="n">
        <v>32627</v>
      </c>
      <c r="D1364" s="0" t="n">
        <v>32642</v>
      </c>
      <c r="E1364" s="0" t="n">
        <v>32632</v>
      </c>
      <c r="F1364" s="0" t="n">
        <v>32686</v>
      </c>
      <c r="G1364" s="0" t="n">
        <v>32649</v>
      </c>
      <c r="H1364" s="0" t="n">
        <v>32679</v>
      </c>
      <c r="I1364" s="0" t="n">
        <v>32659</v>
      </c>
    </row>
    <row r="1365" customFormat="false" ht="12.8" hidden="false" customHeight="false" outlineLevel="0" collapsed="false">
      <c r="A1365" s="0" t="n">
        <v>32703</v>
      </c>
      <c r="B1365" s="0" t="n">
        <v>32605</v>
      </c>
      <c r="C1365" s="0" t="n">
        <v>32627</v>
      </c>
      <c r="D1365" s="0" t="n">
        <v>32637</v>
      </c>
      <c r="E1365" s="0" t="n">
        <v>32627</v>
      </c>
      <c r="F1365" s="0" t="n">
        <v>32682</v>
      </c>
      <c r="G1365" s="0" t="n">
        <v>32652</v>
      </c>
      <c r="H1365" s="0" t="n">
        <v>32674</v>
      </c>
      <c r="I1365" s="0" t="n">
        <v>32654</v>
      </c>
    </row>
    <row r="1366" customFormat="false" ht="12.8" hidden="false" customHeight="false" outlineLevel="0" collapsed="false">
      <c r="A1366" s="0" t="n">
        <v>32703</v>
      </c>
      <c r="B1366" s="0" t="n">
        <v>32606</v>
      </c>
      <c r="C1366" s="0" t="n">
        <v>32628</v>
      </c>
      <c r="D1366" s="0" t="n">
        <v>32636</v>
      </c>
      <c r="E1366" s="0" t="n">
        <v>32632</v>
      </c>
      <c r="F1366" s="0" t="n">
        <v>32679</v>
      </c>
      <c r="G1366" s="0" t="n">
        <v>32652</v>
      </c>
      <c r="H1366" s="0" t="n">
        <v>32675</v>
      </c>
      <c r="I1366" s="0" t="n">
        <v>32660</v>
      </c>
    </row>
    <row r="1367" customFormat="false" ht="12.8" hidden="false" customHeight="false" outlineLevel="0" collapsed="false">
      <c r="A1367" s="0" t="n">
        <v>32707</v>
      </c>
      <c r="B1367" s="0" t="n">
        <v>32606</v>
      </c>
      <c r="C1367" s="0" t="n">
        <v>32629</v>
      </c>
      <c r="D1367" s="0" t="n">
        <v>32640</v>
      </c>
      <c r="E1367" s="0" t="n">
        <v>32630</v>
      </c>
      <c r="F1367" s="0" t="n">
        <v>32675</v>
      </c>
      <c r="G1367" s="0" t="n">
        <v>32652</v>
      </c>
      <c r="H1367" s="0" t="n">
        <v>32677</v>
      </c>
      <c r="I1367" s="0" t="n">
        <v>32657</v>
      </c>
    </row>
    <row r="1368" customFormat="false" ht="12.8" hidden="false" customHeight="false" outlineLevel="0" collapsed="false">
      <c r="A1368" s="0" t="n">
        <v>32707</v>
      </c>
      <c r="B1368" s="0" t="n">
        <v>32607</v>
      </c>
      <c r="C1368" s="0" t="n">
        <v>32630</v>
      </c>
      <c r="D1368" s="0" t="n">
        <v>32631</v>
      </c>
      <c r="E1368" s="0" t="n">
        <v>32631</v>
      </c>
      <c r="F1368" s="0" t="n">
        <v>32682</v>
      </c>
      <c r="G1368" s="0" t="n">
        <v>32652</v>
      </c>
      <c r="H1368" s="0" t="n">
        <v>32674</v>
      </c>
      <c r="I1368" s="0" t="n">
        <v>32658</v>
      </c>
    </row>
    <row r="1369" customFormat="false" ht="12.8" hidden="false" customHeight="false" outlineLevel="0" collapsed="false">
      <c r="A1369" s="0" t="n">
        <v>32707</v>
      </c>
      <c r="B1369" s="0" t="n">
        <v>32606</v>
      </c>
      <c r="C1369" s="0" t="n">
        <v>32627</v>
      </c>
      <c r="D1369" s="0" t="n">
        <v>32638</v>
      </c>
      <c r="E1369" s="0" t="n">
        <v>32630</v>
      </c>
      <c r="F1369" s="0" t="n">
        <v>32686</v>
      </c>
      <c r="G1369" s="0" t="n">
        <v>32650</v>
      </c>
      <c r="H1369" s="0" t="n">
        <v>32673</v>
      </c>
      <c r="I1369" s="0" t="n">
        <v>32656</v>
      </c>
    </row>
    <row r="1370" customFormat="false" ht="12.8" hidden="false" customHeight="false" outlineLevel="0" collapsed="false">
      <c r="A1370" s="0" t="n">
        <v>32703</v>
      </c>
      <c r="B1370" s="0" t="n">
        <v>32608</v>
      </c>
      <c r="C1370" s="0" t="n">
        <v>32634</v>
      </c>
      <c r="D1370" s="0" t="n">
        <v>32641</v>
      </c>
      <c r="E1370" s="0" t="n">
        <v>32632</v>
      </c>
      <c r="F1370" s="0" t="n">
        <v>32687</v>
      </c>
      <c r="G1370" s="0" t="n">
        <v>32653</v>
      </c>
      <c r="H1370" s="0" t="n">
        <v>32675</v>
      </c>
      <c r="I1370" s="0" t="n">
        <v>32659</v>
      </c>
    </row>
    <row r="1371" customFormat="false" ht="12.8" hidden="false" customHeight="false" outlineLevel="0" collapsed="false">
      <c r="A1371" s="0" t="n">
        <v>32705</v>
      </c>
      <c r="B1371" s="0" t="n">
        <v>32608</v>
      </c>
      <c r="C1371" s="0" t="n">
        <v>32627</v>
      </c>
      <c r="D1371" s="0" t="n">
        <v>32636</v>
      </c>
      <c r="E1371" s="0" t="n">
        <v>32632</v>
      </c>
      <c r="F1371" s="0" t="n">
        <v>32682</v>
      </c>
      <c r="G1371" s="0" t="n">
        <v>32649</v>
      </c>
      <c r="H1371" s="0" t="n">
        <v>32671</v>
      </c>
      <c r="I1371" s="0" t="n">
        <v>32655</v>
      </c>
    </row>
    <row r="1372" customFormat="false" ht="12.8" hidden="false" customHeight="false" outlineLevel="0" collapsed="false">
      <c r="A1372" s="0" t="n">
        <v>32701</v>
      </c>
      <c r="B1372" s="0" t="n">
        <v>32611</v>
      </c>
      <c r="C1372" s="0" t="n">
        <v>32625</v>
      </c>
      <c r="D1372" s="0" t="n">
        <v>32643</v>
      </c>
      <c r="E1372" s="0" t="n">
        <v>32630</v>
      </c>
      <c r="F1372" s="0" t="n">
        <v>32680</v>
      </c>
      <c r="G1372" s="0" t="n">
        <v>32653</v>
      </c>
      <c r="H1372" s="0" t="n">
        <v>32674</v>
      </c>
      <c r="I1372" s="0" t="n">
        <v>32655</v>
      </c>
    </row>
    <row r="1373" customFormat="false" ht="12.8" hidden="false" customHeight="false" outlineLevel="0" collapsed="false">
      <c r="A1373" s="0" t="n">
        <v>32702</v>
      </c>
      <c r="B1373" s="0" t="n">
        <v>32608</v>
      </c>
      <c r="C1373" s="0" t="n">
        <v>32629</v>
      </c>
      <c r="D1373" s="0" t="n">
        <v>32641</v>
      </c>
      <c r="E1373" s="0" t="n">
        <v>32626</v>
      </c>
      <c r="F1373" s="0" t="n">
        <v>32676</v>
      </c>
      <c r="G1373" s="0" t="n">
        <v>32646</v>
      </c>
      <c r="H1373" s="0" t="n">
        <v>32673</v>
      </c>
      <c r="I1373" s="0" t="n">
        <v>32659</v>
      </c>
    </row>
    <row r="1374" customFormat="false" ht="12.8" hidden="false" customHeight="false" outlineLevel="0" collapsed="false">
      <c r="A1374" s="0" t="n">
        <v>32700</v>
      </c>
      <c r="B1374" s="0" t="n">
        <v>32607</v>
      </c>
      <c r="C1374" s="0" t="n">
        <v>32630</v>
      </c>
      <c r="D1374" s="0" t="n">
        <v>32635</v>
      </c>
      <c r="E1374" s="0" t="n">
        <v>32628</v>
      </c>
      <c r="F1374" s="0" t="n">
        <v>32678</v>
      </c>
      <c r="G1374" s="0" t="n">
        <v>32649</v>
      </c>
      <c r="H1374" s="0" t="n">
        <v>32675</v>
      </c>
      <c r="I1374" s="0" t="n">
        <v>32661</v>
      </c>
    </row>
    <row r="1375" customFormat="false" ht="12.8" hidden="false" customHeight="false" outlineLevel="0" collapsed="false">
      <c r="A1375" s="0" t="n">
        <v>32702</v>
      </c>
      <c r="B1375" s="0" t="n">
        <v>32606</v>
      </c>
      <c r="C1375" s="0" t="n">
        <v>32621</v>
      </c>
      <c r="D1375" s="0" t="n">
        <v>32636</v>
      </c>
      <c r="E1375" s="0" t="n">
        <v>32634</v>
      </c>
      <c r="F1375" s="0" t="n">
        <v>32680</v>
      </c>
      <c r="G1375" s="0" t="n">
        <v>32651</v>
      </c>
      <c r="H1375" s="0" t="n">
        <v>32670</v>
      </c>
      <c r="I1375" s="0" t="n">
        <v>32655</v>
      </c>
    </row>
    <row r="1376" customFormat="false" ht="12.8" hidden="false" customHeight="false" outlineLevel="0" collapsed="false">
      <c r="A1376" s="0" t="n">
        <v>32706</v>
      </c>
      <c r="B1376" s="0" t="n">
        <v>32609</v>
      </c>
      <c r="C1376" s="0" t="n">
        <v>32631</v>
      </c>
      <c r="D1376" s="0" t="n">
        <v>32638</v>
      </c>
      <c r="E1376" s="0" t="n">
        <v>32627</v>
      </c>
      <c r="F1376" s="0" t="n">
        <v>32677</v>
      </c>
      <c r="G1376" s="0" t="n">
        <v>32648</v>
      </c>
      <c r="H1376" s="0" t="n">
        <v>32671</v>
      </c>
      <c r="I1376" s="0" t="n">
        <v>32656</v>
      </c>
    </row>
    <row r="1377" customFormat="false" ht="12.8" hidden="false" customHeight="false" outlineLevel="0" collapsed="false">
      <c r="A1377" s="0" t="n">
        <v>32705</v>
      </c>
      <c r="B1377" s="0" t="n">
        <v>32607</v>
      </c>
      <c r="C1377" s="0" t="n">
        <v>32630</v>
      </c>
      <c r="D1377" s="0" t="n">
        <v>32635</v>
      </c>
      <c r="E1377" s="0" t="n">
        <v>32623</v>
      </c>
      <c r="F1377" s="0" t="n">
        <v>32680</v>
      </c>
      <c r="G1377" s="0" t="n">
        <v>32651</v>
      </c>
      <c r="H1377" s="0" t="n">
        <v>32670</v>
      </c>
      <c r="I1377" s="0" t="n">
        <v>32649</v>
      </c>
    </row>
    <row r="1378" customFormat="false" ht="12.8" hidden="false" customHeight="false" outlineLevel="0" collapsed="false">
      <c r="A1378" s="0" t="n">
        <v>32702</v>
      </c>
      <c r="B1378" s="0" t="n">
        <v>32611</v>
      </c>
      <c r="C1378" s="0" t="n">
        <v>32627</v>
      </c>
      <c r="D1378" s="0" t="n">
        <v>32639</v>
      </c>
      <c r="E1378" s="0" t="n">
        <v>32626</v>
      </c>
      <c r="F1378" s="0" t="n">
        <v>32676</v>
      </c>
      <c r="G1378" s="0" t="n">
        <v>32650</v>
      </c>
      <c r="H1378" s="0" t="n">
        <v>32668</v>
      </c>
      <c r="I1378" s="0" t="n">
        <v>32653</v>
      </c>
    </row>
    <row r="1379" customFormat="false" ht="12.8" hidden="false" customHeight="false" outlineLevel="0" collapsed="false">
      <c r="A1379" s="0" t="n">
        <v>32699</v>
      </c>
      <c r="B1379" s="0" t="n">
        <v>32605</v>
      </c>
      <c r="C1379" s="0" t="n">
        <v>32631</v>
      </c>
      <c r="D1379" s="0" t="n">
        <v>32639</v>
      </c>
      <c r="E1379" s="0" t="n">
        <v>32627</v>
      </c>
      <c r="F1379" s="0" t="n">
        <v>32675</v>
      </c>
      <c r="G1379" s="0" t="n">
        <v>32649</v>
      </c>
      <c r="H1379" s="0" t="n">
        <v>32671</v>
      </c>
      <c r="I1379" s="0" t="n">
        <v>32656</v>
      </c>
    </row>
    <row r="1380" customFormat="false" ht="12.8" hidden="false" customHeight="false" outlineLevel="0" collapsed="false">
      <c r="A1380" s="0" t="n">
        <v>32704</v>
      </c>
      <c r="B1380" s="0" t="n">
        <v>32607</v>
      </c>
      <c r="C1380" s="0" t="n">
        <v>32627</v>
      </c>
      <c r="D1380" s="0" t="n">
        <v>32639</v>
      </c>
      <c r="E1380" s="0" t="n">
        <v>32631</v>
      </c>
      <c r="F1380" s="0" t="n">
        <v>32671</v>
      </c>
      <c r="G1380" s="0" t="n">
        <v>32648</v>
      </c>
      <c r="H1380" s="0" t="n">
        <v>32667</v>
      </c>
      <c r="I1380" s="0" t="n">
        <v>32658</v>
      </c>
    </row>
    <row r="1381" customFormat="false" ht="12.8" hidden="false" customHeight="false" outlineLevel="0" collapsed="false">
      <c r="A1381" s="0" t="n">
        <v>32702</v>
      </c>
      <c r="B1381" s="0" t="n">
        <v>32606</v>
      </c>
      <c r="C1381" s="0" t="n">
        <v>32629</v>
      </c>
      <c r="D1381" s="0" t="n">
        <v>32647</v>
      </c>
      <c r="E1381" s="0" t="n">
        <v>32625</v>
      </c>
      <c r="F1381" s="0" t="n">
        <v>32682</v>
      </c>
      <c r="G1381" s="0" t="n">
        <v>32650</v>
      </c>
      <c r="H1381" s="0" t="n">
        <v>32675</v>
      </c>
      <c r="I1381" s="0" t="n">
        <v>32654</v>
      </c>
    </row>
    <row r="1382" customFormat="false" ht="12.8" hidden="false" customHeight="false" outlineLevel="0" collapsed="false">
      <c r="A1382" s="0" t="n">
        <v>32706</v>
      </c>
      <c r="B1382" s="0" t="n">
        <v>32607</v>
      </c>
      <c r="C1382" s="0" t="n">
        <v>32633</v>
      </c>
      <c r="D1382" s="0" t="n">
        <v>32632</v>
      </c>
      <c r="E1382" s="0" t="n">
        <v>32629</v>
      </c>
      <c r="F1382" s="0" t="n">
        <v>32678</v>
      </c>
      <c r="G1382" s="0" t="n">
        <v>32644</v>
      </c>
      <c r="H1382" s="0" t="n">
        <v>32674</v>
      </c>
      <c r="I1382" s="0" t="n">
        <v>32660</v>
      </c>
    </row>
    <row r="1383" customFormat="false" ht="12.8" hidden="false" customHeight="false" outlineLevel="0" collapsed="false">
      <c r="A1383" s="0" t="n">
        <v>32697</v>
      </c>
      <c r="B1383" s="0" t="n">
        <v>32604</v>
      </c>
      <c r="C1383" s="0" t="n">
        <v>32632</v>
      </c>
      <c r="D1383" s="0" t="n">
        <v>32637</v>
      </c>
      <c r="E1383" s="0" t="n">
        <v>32624</v>
      </c>
      <c r="F1383" s="0" t="n">
        <v>32679</v>
      </c>
      <c r="G1383" s="0" t="n">
        <v>32654</v>
      </c>
      <c r="H1383" s="0" t="n">
        <v>32674</v>
      </c>
      <c r="I1383" s="0" t="n">
        <v>32655</v>
      </c>
    </row>
    <row r="1384" customFormat="false" ht="12.8" hidden="false" customHeight="false" outlineLevel="0" collapsed="false">
      <c r="A1384" s="0" t="n">
        <v>32703</v>
      </c>
      <c r="B1384" s="0" t="n">
        <v>32606</v>
      </c>
      <c r="C1384" s="0" t="n">
        <v>32626</v>
      </c>
      <c r="D1384" s="0" t="n">
        <v>32640</v>
      </c>
      <c r="E1384" s="0" t="n">
        <v>32630</v>
      </c>
      <c r="F1384" s="0" t="n">
        <v>32678</v>
      </c>
      <c r="G1384" s="0" t="n">
        <v>32654</v>
      </c>
      <c r="H1384" s="0" t="n">
        <v>32671</v>
      </c>
      <c r="I1384" s="0" t="n">
        <v>32660</v>
      </c>
    </row>
    <row r="1385" customFormat="false" ht="12.8" hidden="false" customHeight="false" outlineLevel="0" collapsed="false">
      <c r="A1385" s="0" t="n">
        <v>32709</v>
      </c>
      <c r="B1385" s="0" t="n">
        <v>32603</v>
      </c>
      <c r="C1385" s="0" t="n">
        <v>32625</v>
      </c>
      <c r="D1385" s="0" t="n">
        <v>32638</v>
      </c>
      <c r="E1385" s="0" t="n">
        <v>32629</v>
      </c>
      <c r="F1385" s="0" t="n">
        <v>32677</v>
      </c>
      <c r="G1385" s="0" t="n">
        <v>32654</v>
      </c>
      <c r="H1385" s="0" t="n">
        <v>32667</v>
      </c>
      <c r="I1385" s="0" t="n">
        <v>32657</v>
      </c>
    </row>
    <row r="1386" customFormat="false" ht="12.8" hidden="false" customHeight="false" outlineLevel="0" collapsed="false">
      <c r="A1386" s="0" t="n">
        <v>32707</v>
      </c>
      <c r="B1386" s="0" t="n">
        <v>32604</v>
      </c>
      <c r="C1386" s="0" t="n">
        <v>32624</v>
      </c>
      <c r="D1386" s="0" t="n">
        <v>32640</v>
      </c>
      <c r="E1386" s="0" t="n">
        <v>32629</v>
      </c>
      <c r="F1386" s="0" t="n">
        <v>32674</v>
      </c>
      <c r="G1386" s="0" t="n">
        <v>32653</v>
      </c>
      <c r="H1386" s="0" t="n">
        <v>32667</v>
      </c>
      <c r="I1386" s="0" t="n">
        <v>32661</v>
      </c>
    </row>
    <row r="1387" customFormat="false" ht="12.8" hidden="false" customHeight="false" outlineLevel="0" collapsed="false">
      <c r="A1387" s="0" t="n">
        <v>32703</v>
      </c>
      <c r="B1387" s="0" t="n">
        <v>32610</v>
      </c>
      <c r="C1387" s="0" t="n">
        <v>32628</v>
      </c>
      <c r="D1387" s="0" t="n">
        <v>32638</v>
      </c>
      <c r="E1387" s="0" t="n">
        <v>32627</v>
      </c>
      <c r="F1387" s="0" t="n">
        <v>32683</v>
      </c>
      <c r="G1387" s="0" t="n">
        <v>32653</v>
      </c>
      <c r="H1387" s="0" t="n">
        <v>32672</v>
      </c>
      <c r="I1387" s="0" t="n">
        <v>32657</v>
      </c>
    </row>
    <row r="1388" customFormat="false" ht="12.8" hidden="false" customHeight="false" outlineLevel="0" collapsed="false">
      <c r="A1388" s="0" t="n">
        <v>32703</v>
      </c>
      <c r="B1388" s="0" t="n">
        <v>32611</v>
      </c>
      <c r="C1388" s="0" t="n">
        <v>32628</v>
      </c>
      <c r="D1388" s="0" t="n">
        <v>32638</v>
      </c>
      <c r="E1388" s="0" t="n">
        <v>32627</v>
      </c>
      <c r="F1388" s="0" t="n">
        <v>32678</v>
      </c>
      <c r="G1388" s="0" t="n">
        <v>32653</v>
      </c>
      <c r="H1388" s="0" t="n">
        <v>32677</v>
      </c>
      <c r="I1388" s="0" t="n">
        <v>32655</v>
      </c>
    </row>
    <row r="1389" customFormat="false" ht="12.8" hidden="false" customHeight="false" outlineLevel="0" collapsed="false">
      <c r="A1389" s="0" t="n">
        <v>32704</v>
      </c>
      <c r="B1389" s="0" t="n">
        <v>32605</v>
      </c>
      <c r="C1389" s="0" t="n">
        <v>32626</v>
      </c>
      <c r="D1389" s="0" t="n">
        <v>32640</v>
      </c>
      <c r="E1389" s="0" t="n">
        <v>32623</v>
      </c>
      <c r="F1389" s="0" t="n">
        <v>32678</v>
      </c>
      <c r="G1389" s="0" t="n">
        <v>32650</v>
      </c>
      <c r="H1389" s="0" t="n">
        <v>32666</v>
      </c>
      <c r="I1389" s="0" t="n">
        <v>32656</v>
      </c>
    </row>
    <row r="1390" customFormat="false" ht="12.8" hidden="false" customHeight="false" outlineLevel="0" collapsed="false">
      <c r="A1390" s="0" t="n">
        <v>32710</v>
      </c>
      <c r="B1390" s="0" t="n">
        <v>32610</v>
      </c>
      <c r="C1390" s="0" t="n">
        <v>32629</v>
      </c>
      <c r="D1390" s="0" t="n">
        <v>32641</v>
      </c>
      <c r="E1390" s="0" t="n">
        <v>32629</v>
      </c>
      <c r="F1390" s="0" t="n">
        <v>32680</v>
      </c>
      <c r="G1390" s="0" t="n">
        <v>32647</v>
      </c>
      <c r="H1390" s="0" t="n">
        <v>32678</v>
      </c>
      <c r="I1390" s="0" t="n">
        <v>32657</v>
      </c>
    </row>
    <row r="1391" customFormat="false" ht="12.8" hidden="false" customHeight="false" outlineLevel="0" collapsed="false">
      <c r="A1391" s="0" t="n">
        <v>32707</v>
      </c>
      <c r="B1391" s="0" t="n">
        <v>32609</v>
      </c>
      <c r="C1391" s="0" t="n">
        <v>32621</v>
      </c>
      <c r="D1391" s="0" t="n">
        <v>32632</v>
      </c>
      <c r="E1391" s="0" t="n">
        <v>32630</v>
      </c>
      <c r="F1391" s="0" t="n">
        <v>32678</v>
      </c>
      <c r="G1391" s="0" t="n">
        <v>32648</v>
      </c>
      <c r="H1391" s="0" t="n">
        <v>32670</v>
      </c>
      <c r="I1391" s="0" t="n">
        <v>32661</v>
      </c>
    </row>
    <row r="1392" customFormat="false" ht="12.8" hidden="false" customHeight="false" outlineLevel="0" collapsed="false">
      <c r="A1392" s="0" t="n">
        <v>32702</v>
      </c>
      <c r="B1392" s="0" t="n">
        <v>32607</v>
      </c>
      <c r="C1392" s="0" t="n">
        <v>32627</v>
      </c>
      <c r="D1392" s="0" t="n">
        <v>32640</v>
      </c>
      <c r="E1392" s="0" t="n">
        <v>32632</v>
      </c>
      <c r="F1392" s="0" t="n">
        <v>32674</v>
      </c>
      <c r="G1392" s="0" t="n">
        <v>32651</v>
      </c>
      <c r="H1392" s="0" t="n">
        <v>32673</v>
      </c>
      <c r="I1392" s="0" t="n">
        <v>32656</v>
      </c>
    </row>
    <row r="1393" customFormat="false" ht="12.8" hidden="false" customHeight="false" outlineLevel="0" collapsed="false">
      <c r="A1393" s="0" t="n">
        <v>32702</v>
      </c>
      <c r="B1393" s="0" t="n">
        <v>32606</v>
      </c>
      <c r="C1393" s="0" t="n">
        <v>32627</v>
      </c>
      <c r="D1393" s="0" t="n">
        <v>32637</v>
      </c>
      <c r="E1393" s="0" t="n">
        <v>32627</v>
      </c>
      <c r="F1393" s="0" t="n">
        <v>32676</v>
      </c>
      <c r="G1393" s="0" t="n">
        <v>32650</v>
      </c>
      <c r="H1393" s="0" t="n">
        <v>32679</v>
      </c>
      <c r="I1393" s="0" t="n">
        <v>32660</v>
      </c>
    </row>
    <row r="1394" customFormat="false" ht="12.8" hidden="false" customHeight="false" outlineLevel="0" collapsed="false">
      <c r="A1394" s="0" t="n">
        <v>32697</v>
      </c>
      <c r="B1394" s="0" t="n">
        <v>32610</v>
      </c>
      <c r="C1394" s="0" t="n">
        <v>32630</v>
      </c>
      <c r="D1394" s="0" t="n">
        <v>32635</v>
      </c>
      <c r="E1394" s="0" t="n">
        <v>32627</v>
      </c>
      <c r="F1394" s="0" t="n">
        <v>32674</v>
      </c>
      <c r="G1394" s="0" t="n">
        <v>32650</v>
      </c>
      <c r="H1394" s="0" t="n">
        <v>32676</v>
      </c>
      <c r="I1394" s="0" t="n">
        <v>32656</v>
      </c>
    </row>
    <row r="1395" customFormat="false" ht="12.8" hidden="false" customHeight="false" outlineLevel="0" collapsed="false">
      <c r="A1395" s="0" t="n">
        <v>32703</v>
      </c>
      <c r="B1395" s="0" t="n">
        <v>32609</v>
      </c>
      <c r="C1395" s="0" t="n">
        <v>32631</v>
      </c>
      <c r="D1395" s="0" t="n">
        <v>32637</v>
      </c>
      <c r="E1395" s="0" t="n">
        <v>32624</v>
      </c>
      <c r="F1395" s="0" t="n">
        <v>32679</v>
      </c>
      <c r="G1395" s="0" t="n">
        <v>32651</v>
      </c>
      <c r="H1395" s="0" t="n">
        <v>32673</v>
      </c>
      <c r="I1395" s="0" t="n">
        <v>32659</v>
      </c>
    </row>
    <row r="1396" customFormat="false" ht="12.8" hidden="false" customHeight="false" outlineLevel="0" collapsed="false">
      <c r="A1396" s="0" t="n">
        <v>32706</v>
      </c>
      <c r="B1396" s="0" t="n">
        <v>32607</v>
      </c>
      <c r="C1396" s="0" t="n">
        <v>32625</v>
      </c>
      <c r="D1396" s="0" t="n">
        <v>32638</v>
      </c>
      <c r="E1396" s="0" t="n">
        <v>32622</v>
      </c>
      <c r="F1396" s="0" t="n">
        <v>32673</v>
      </c>
      <c r="G1396" s="0" t="n">
        <v>32650</v>
      </c>
      <c r="H1396" s="0" t="n">
        <v>32675</v>
      </c>
      <c r="I1396" s="0" t="n">
        <v>32655</v>
      </c>
    </row>
    <row r="1397" customFormat="false" ht="12.8" hidden="false" customHeight="false" outlineLevel="0" collapsed="false">
      <c r="A1397" s="0" t="n">
        <v>32704</v>
      </c>
      <c r="B1397" s="0" t="n">
        <v>32605</v>
      </c>
      <c r="C1397" s="0" t="n">
        <v>32619</v>
      </c>
      <c r="D1397" s="0" t="n">
        <v>32638</v>
      </c>
      <c r="E1397" s="0" t="n">
        <v>32634</v>
      </c>
      <c r="F1397" s="0" t="n">
        <v>32675</v>
      </c>
      <c r="G1397" s="0" t="n">
        <v>32651</v>
      </c>
      <c r="H1397" s="0" t="n">
        <v>32674</v>
      </c>
      <c r="I1397" s="0" t="n">
        <v>32660</v>
      </c>
    </row>
    <row r="1398" customFormat="false" ht="12.8" hidden="false" customHeight="false" outlineLevel="0" collapsed="false">
      <c r="A1398" s="0" t="n">
        <v>32703</v>
      </c>
      <c r="B1398" s="0" t="n">
        <v>32609</v>
      </c>
      <c r="C1398" s="0" t="n">
        <v>32631</v>
      </c>
      <c r="D1398" s="0" t="n">
        <v>32642</v>
      </c>
      <c r="E1398" s="0" t="n">
        <v>32630</v>
      </c>
      <c r="F1398" s="0" t="n">
        <v>32684</v>
      </c>
      <c r="G1398" s="0" t="n">
        <v>32653</v>
      </c>
      <c r="H1398" s="0" t="n">
        <v>32674</v>
      </c>
      <c r="I1398" s="0" t="n">
        <v>32657</v>
      </c>
    </row>
    <row r="1399" customFormat="false" ht="12.8" hidden="false" customHeight="false" outlineLevel="0" collapsed="false">
      <c r="A1399" s="0" t="n">
        <v>32703</v>
      </c>
      <c r="B1399" s="0" t="n">
        <v>32610</v>
      </c>
      <c r="C1399" s="0" t="n">
        <v>32626</v>
      </c>
      <c r="D1399" s="0" t="n">
        <v>32636</v>
      </c>
      <c r="E1399" s="0" t="n">
        <v>32631</v>
      </c>
      <c r="F1399" s="0" t="n">
        <v>32679</v>
      </c>
      <c r="G1399" s="0" t="n">
        <v>32655</v>
      </c>
      <c r="H1399" s="0" t="n">
        <v>32675</v>
      </c>
      <c r="I1399" s="0" t="n">
        <v>32658</v>
      </c>
    </row>
    <row r="1400" customFormat="false" ht="12.8" hidden="false" customHeight="false" outlineLevel="0" collapsed="false">
      <c r="A1400" s="0" t="n">
        <v>32701</v>
      </c>
      <c r="B1400" s="0" t="n">
        <v>32605</v>
      </c>
      <c r="C1400" s="0" t="n">
        <v>32628</v>
      </c>
      <c r="D1400" s="0" t="n">
        <v>32638</v>
      </c>
      <c r="E1400" s="0" t="n">
        <v>32630</v>
      </c>
      <c r="F1400" s="0" t="n">
        <v>32684</v>
      </c>
      <c r="G1400" s="0" t="n">
        <v>32654</v>
      </c>
      <c r="H1400" s="0" t="n">
        <v>32674</v>
      </c>
      <c r="I1400" s="0" t="n">
        <v>32654</v>
      </c>
    </row>
    <row r="1401" customFormat="false" ht="12.8" hidden="false" customHeight="false" outlineLevel="0" collapsed="false">
      <c r="A1401" s="0" t="n">
        <v>32706</v>
      </c>
      <c r="B1401" s="0" t="n">
        <v>32604</v>
      </c>
      <c r="C1401" s="0" t="n">
        <v>32621</v>
      </c>
      <c r="D1401" s="0" t="n">
        <v>32640</v>
      </c>
      <c r="E1401" s="0" t="n">
        <v>32627</v>
      </c>
      <c r="F1401" s="0" t="n">
        <v>32683</v>
      </c>
      <c r="G1401" s="0" t="n">
        <v>32655</v>
      </c>
      <c r="H1401" s="0" t="n">
        <v>32676</v>
      </c>
      <c r="I1401" s="0" t="n">
        <v>32659</v>
      </c>
    </row>
    <row r="1402" customFormat="false" ht="12.8" hidden="false" customHeight="false" outlineLevel="0" collapsed="false">
      <c r="A1402" s="0" t="n">
        <v>32704</v>
      </c>
      <c r="B1402" s="0" t="n">
        <v>32606</v>
      </c>
      <c r="C1402" s="0" t="n">
        <v>32619</v>
      </c>
      <c r="D1402" s="0" t="n">
        <v>32633</v>
      </c>
      <c r="E1402" s="0" t="n">
        <v>32632</v>
      </c>
      <c r="F1402" s="0" t="n">
        <v>32682</v>
      </c>
      <c r="G1402" s="0" t="n">
        <v>32658</v>
      </c>
      <c r="H1402" s="0" t="n">
        <v>32675</v>
      </c>
      <c r="I1402" s="0" t="n">
        <v>32661</v>
      </c>
    </row>
    <row r="1403" customFormat="false" ht="12.8" hidden="false" customHeight="false" outlineLevel="0" collapsed="false">
      <c r="A1403" s="0" t="n">
        <v>32706</v>
      </c>
      <c r="B1403" s="0" t="n">
        <v>32609</v>
      </c>
      <c r="C1403" s="0" t="n">
        <v>32628</v>
      </c>
      <c r="D1403" s="0" t="n">
        <v>32638</v>
      </c>
      <c r="E1403" s="0" t="n">
        <v>32632</v>
      </c>
      <c r="F1403" s="0" t="n">
        <v>32681</v>
      </c>
      <c r="G1403" s="0" t="n">
        <v>32651</v>
      </c>
      <c r="H1403" s="0" t="n">
        <v>32678</v>
      </c>
      <c r="I1403" s="0" t="n">
        <v>32657</v>
      </c>
    </row>
    <row r="1404" customFormat="false" ht="12.8" hidden="false" customHeight="false" outlineLevel="0" collapsed="false">
      <c r="A1404" s="0" t="n">
        <v>32701</v>
      </c>
      <c r="B1404" s="0" t="n">
        <v>32606</v>
      </c>
      <c r="C1404" s="0" t="n">
        <v>32633</v>
      </c>
      <c r="D1404" s="0" t="n">
        <v>32645</v>
      </c>
      <c r="E1404" s="0" t="n">
        <v>32630</v>
      </c>
      <c r="F1404" s="0" t="n">
        <v>32683</v>
      </c>
      <c r="G1404" s="0" t="n">
        <v>32653</v>
      </c>
      <c r="H1404" s="0" t="n">
        <v>32679</v>
      </c>
      <c r="I1404" s="0" t="n">
        <v>32657</v>
      </c>
    </row>
    <row r="1405" customFormat="false" ht="12.8" hidden="false" customHeight="false" outlineLevel="0" collapsed="false">
      <c r="A1405" s="0" t="n">
        <v>32707</v>
      </c>
      <c r="B1405" s="0" t="n">
        <v>32611</v>
      </c>
      <c r="C1405" s="0" t="n">
        <v>32630</v>
      </c>
      <c r="D1405" s="0" t="n">
        <v>32636</v>
      </c>
      <c r="E1405" s="0" t="n">
        <v>32629</v>
      </c>
      <c r="F1405" s="0" t="n">
        <v>32678</v>
      </c>
      <c r="G1405" s="0" t="n">
        <v>32652</v>
      </c>
      <c r="H1405" s="0" t="n">
        <v>32676</v>
      </c>
      <c r="I1405" s="0" t="n">
        <v>32657</v>
      </c>
    </row>
    <row r="1406" customFormat="false" ht="12.8" hidden="false" customHeight="false" outlineLevel="0" collapsed="false">
      <c r="A1406" s="0" t="n">
        <v>32701</v>
      </c>
      <c r="B1406" s="0" t="n">
        <v>32605</v>
      </c>
      <c r="C1406" s="0" t="n">
        <v>32629</v>
      </c>
      <c r="D1406" s="0" t="n">
        <v>32639</v>
      </c>
      <c r="E1406" s="0" t="n">
        <v>32630</v>
      </c>
      <c r="F1406" s="0" t="n">
        <v>32681</v>
      </c>
      <c r="G1406" s="0" t="n">
        <v>32650</v>
      </c>
      <c r="H1406" s="0" t="n">
        <v>32677</v>
      </c>
      <c r="I1406" s="0" t="n">
        <v>32656</v>
      </c>
    </row>
    <row r="1407" customFormat="false" ht="12.8" hidden="false" customHeight="false" outlineLevel="0" collapsed="false">
      <c r="A1407" s="0" t="n">
        <v>32701</v>
      </c>
      <c r="B1407" s="0" t="n">
        <v>32607</v>
      </c>
      <c r="C1407" s="0" t="n">
        <v>32631</v>
      </c>
      <c r="D1407" s="0" t="n">
        <v>32638</v>
      </c>
      <c r="E1407" s="0" t="n">
        <v>32628</v>
      </c>
      <c r="F1407" s="0" t="n">
        <v>32684</v>
      </c>
      <c r="G1407" s="0" t="n">
        <v>32653</v>
      </c>
      <c r="H1407" s="0" t="n">
        <v>32676</v>
      </c>
      <c r="I1407" s="0" t="n">
        <v>32655</v>
      </c>
    </row>
    <row r="1408" customFormat="false" ht="12.8" hidden="false" customHeight="false" outlineLevel="0" collapsed="false">
      <c r="A1408" s="0" t="n">
        <v>32702</v>
      </c>
      <c r="B1408" s="0" t="n">
        <v>32606</v>
      </c>
      <c r="C1408" s="0" t="n">
        <v>32626</v>
      </c>
      <c r="D1408" s="0" t="n">
        <v>32640</v>
      </c>
      <c r="E1408" s="0" t="n">
        <v>32628</v>
      </c>
      <c r="F1408" s="0" t="n">
        <v>32691</v>
      </c>
      <c r="G1408" s="0" t="n">
        <v>32653</v>
      </c>
      <c r="H1408" s="0" t="n">
        <v>32674</v>
      </c>
      <c r="I1408" s="0" t="n">
        <v>32658</v>
      </c>
    </row>
    <row r="1409" customFormat="false" ht="12.8" hidden="false" customHeight="false" outlineLevel="0" collapsed="false">
      <c r="A1409" s="0" t="n">
        <v>32700</v>
      </c>
      <c r="B1409" s="0" t="n">
        <v>32608</v>
      </c>
      <c r="C1409" s="0" t="n">
        <v>32621</v>
      </c>
      <c r="D1409" s="0" t="n">
        <v>32637</v>
      </c>
      <c r="E1409" s="0" t="n">
        <v>32635</v>
      </c>
      <c r="F1409" s="0" t="n">
        <v>32685</v>
      </c>
      <c r="G1409" s="0" t="n">
        <v>32655</v>
      </c>
      <c r="H1409" s="0" t="n">
        <v>32682</v>
      </c>
      <c r="I1409" s="0" t="n">
        <v>32656</v>
      </c>
    </row>
    <row r="1410" customFormat="false" ht="12.8" hidden="false" customHeight="false" outlineLevel="0" collapsed="false">
      <c r="A1410" s="0" t="n">
        <v>32703</v>
      </c>
      <c r="B1410" s="0" t="n">
        <v>32607</v>
      </c>
      <c r="C1410" s="0" t="n">
        <v>32629</v>
      </c>
      <c r="D1410" s="0" t="n">
        <v>32638</v>
      </c>
      <c r="E1410" s="0" t="n">
        <v>32628</v>
      </c>
      <c r="F1410" s="0" t="n">
        <v>32675</v>
      </c>
      <c r="G1410" s="0" t="n">
        <v>32656</v>
      </c>
      <c r="H1410" s="0" t="n">
        <v>32676</v>
      </c>
      <c r="I1410" s="0" t="n">
        <v>32660</v>
      </c>
    </row>
    <row r="1411" customFormat="false" ht="12.8" hidden="false" customHeight="false" outlineLevel="0" collapsed="false">
      <c r="A1411" s="0" t="n">
        <v>32699</v>
      </c>
      <c r="B1411" s="0" t="n">
        <v>32606</v>
      </c>
      <c r="C1411" s="0" t="n">
        <v>32631</v>
      </c>
      <c r="D1411" s="0" t="n">
        <v>32640</v>
      </c>
      <c r="E1411" s="0" t="n">
        <v>32624</v>
      </c>
      <c r="F1411" s="0" t="n">
        <v>32683</v>
      </c>
      <c r="G1411" s="0" t="n">
        <v>32651</v>
      </c>
      <c r="H1411" s="0" t="n">
        <v>32682</v>
      </c>
      <c r="I1411" s="0" t="n">
        <v>32652</v>
      </c>
    </row>
    <row r="1412" customFormat="false" ht="12.8" hidden="false" customHeight="false" outlineLevel="0" collapsed="false">
      <c r="A1412" s="0" t="n">
        <v>32702</v>
      </c>
      <c r="B1412" s="0" t="n">
        <v>32609</v>
      </c>
      <c r="C1412" s="0" t="n">
        <v>32625</v>
      </c>
      <c r="D1412" s="0" t="n">
        <v>32635</v>
      </c>
      <c r="E1412" s="0" t="n">
        <v>32629</v>
      </c>
      <c r="F1412" s="0" t="n">
        <v>32682</v>
      </c>
      <c r="G1412" s="0" t="n">
        <v>32654</v>
      </c>
      <c r="H1412" s="0" t="n">
        <v>32672</v>
      </c>
      <c r="I1412" s="0" t="n">
        <v>32654</v>
      </c>
    </row>
    <row r="1413" customFormat="false" ht="12.8" hidden="false" customHeight="false" outlineLevel="0" collapsed="false">
      <c r="A1413" s="0" t="n">
        <v>32706</v>
      </c>
      <c r="B1413" s="0" t="n">
        <v>32608</v>
      </c>
      <c r="C1413" s="0" t="n">
        <v>32633</v>
      </c>
      <c r="D1413" s="0" t="n">
        <v>32634</v>
      </c>
      <c r="E1413" s="0" t="n">
        <v>32626</v>
      </c>
      <c r="F1413" s="0" t="n">
        <v>32679</v>
      </c>
      <c r="G1413" s="0" t="n">
        <v>32647</v>
      </c>
      <c r="H1413" s="0" t="n">
        <v>32676</v>
      </c>
      <c r="I1413" s="0" t="n">
        <v>32654</v>
      </c>
    </row>
    <row r="1414" customFormat="false" ht="12.8" hidden="false" customHeight="false" outlineLevel="0" collapsed="false">
      <c r="A1414" s="0" t="n">
        <v>32701</v>
      </c>
      <c r="B1414" s="0" t="n">
        <v>32608</v>
      </c>
      <c r="C1414" s="0" t="n">
        <v>32630</v>
      </c>
      <c r="D1414" s="0" t="n">
        <v>32640</v>
      </c>
      <c r="E1414" s="0" t="n">
        <v>32631</v>
      </c>
      <c r="F1414" s="0" t="n">
        <v>32682</v>
      </c>
      <c r="G1414" s="0" t="n">
        <v>32651</v>
      </c>
      <c r="H1414" s="0" t="n">
        <v>32670</v>
      </c>
      <c r="I1414" s="0" t="n">
        <v>32656</v>
      </c>
    </row>
    <row r="1415" customFormat="false" ht="12.8" hidden="false" customHeight="false" outlineLevel="0" collapsed="false">
      <c r="A1415" s="0" t="n">
        <v>32700</v>
      </c>
      <c r="B1415" s="0" t="n">
        <v>32611</v>
      </c>
      <c r="C1415" s="0" t="n">
        <v>32631</v>
      </c>
      <c r="D1415" s="0" t="n">
        <v>32636</v>
      </c>
      <c r="E1415" s="0" t="n">
        <v>32626</v>
      </c>
      <c r="F1415" s="0" t="n">
        <v>32678</v>
      </c>
      <c r="G1415" s="0" t="n">
        <v>32653</v>
      </c>
      <c r="H1415" s="0" t="n">
        <v>32673</v>
      </c>
      <c r="I1415" s="0" t="n">
        <v>32656</v>
      </c>
    </row>
    <row r="1416" customFormat="false" ht="12.8" hidden="false" customHeight="false" outlineLevel="0" collapsed="false">
      <c r="A1416" s="0" t="n">
        <v>32704</v>
      </c>
      <c r="B1416" s="0" t="n">
        <v>32609</v>
      </c>
      <c r="C1416" s="0" t="n">
        <v>32631</v>
      </c>
      <c r="D1416" s="0" t="n">
        <v>32633</v>
      </c>
      <c r="E1416" s="0" t="n">
        <v>32630</v>
      </c>
      <c r="F1416" s="0" t="n">
        <v>32681</v>
      </c>
      <c r="G1416" s="0" t="n">
        <v>32654</v>
      </c>
      <c r="H1416" s="0" t="n">
        <v>32674</v>
      </c>
      <c r="I1416" s="0" t="n">
        <v>32660</v>
      </c>
    </row>
    <row r="1417" customFormat="false" ht="12.8" hidden="false" customHeight="false" outlineLevel="0" collapsed="false">
      <c r="A1417" s="0" t="n">
        <v>32709</v>
      </c>
      <c r="B1417" s="0" t="n">
        <v>32609</v>
      </c>
      <c r="C1417" s="0" t="n">
        <v>32630</v>
      </c>
      <c r="D1417" s="0" t="n">
        <v>32642</v>
      </c>
      <c r="E1417" s="0" t="n">
        <v>32626</v>
      </c>
      <c r="F1417" s="0" t="n">
        <v>32676</v>
      </c>
      <c r="G1417" s="0" t="n">
        <v>32654</v>
      </c>
      <c r="H1417" s="0" t="n">
        <v>32676</v>
      </c>
      <c r="I1417" s="0" t="n">
        <v>32659</v>
      </c>
    </row>
    <row r="1418" customFormat="false" ht="12.8" hidden="false" customHeight="false" outlineLevel="0" collapsed="false">
      <c r="A1418" s="0" t="n">
        <v>32705</v>
      </c>
      <c r="B1418" s="0" t="n">
        <v>32610</v>
      </c>
      <c r="C1418" s="0" t="n">
        <v>32625</v>
      </c>
      <c r="D1418" s="0" t="n">
        <v>32642</v>
      </c>
      <c r="E1418" s="0" t="n">
        <v>32631</v>
      </c>
      <c r="F1418" s="0" t="n">
        <v>32679</v>
      </c>
      <c r="G1418" s="0" t="n">
        <v>32651</v>
      </c>
      <c r="H1418" s="0" t="n">
        <v>32671</v>
      </c>
      <c r="I1418" s="0" t="n">
        <v>32656</v>
      </c>
    </row>
    <row r="1419" customFormat="false" ht="12.8" hidden="false" customHeight="false" outlineLevel="0" collapsed="false">
      <c r="A1419" s="0" t="n">
        <v>32708</v>
      </c>
      <c r="B1419" s="0" t="n">
        <v>32608</v>
      </c>
      <c r="C1419" s="0" t="n">
        <v>32627</v>
      </c>
      <c r="D1419" s="0" t="n">
        <v>32636</v>
      </c>
      <c r="E1419" s="0" t="n">
        <v>32625</v>
      </c>
      <c r="F1419" s="0" t="n">
        <v>32683</v>
      </c>
      <c r="G1419" s="0" t="n">
        <v>32648</v>
      </c>
      <c r="H1419" s="0" t="n">
        <v>32672</v>
      </c>
      <c r="I1419" s="0" t="n">
        <v>32653</v>
      </c>
    </row>
    <row r="1420" customFormat="false" ht="12.8" hidden="false" customHeight="false" outlineLevel="0" collapsed="false">
      <c r="A1420" s="0" t="n">
        <v>32703</v>
      </c>
      <c r="B1420" s="0" t="n">
        <v>32610</v>
      </c>
      <c r="C1420" s="0" t="n">
        <v>32631</v>
      </c>
      <c r="D1420" s="0" t="n">
        <v>32642</v>
      </c>
      <c r="E1420" s="0" t="n">
        <v>32629</v>
      </c>
      <c r="F1420" s="0" t="n">
        <v>32681</v>
      </c>
      <c r="G1420" s="0" t="n">
        <v>32654</v>
      </c>
      <c r="H1420" s="0" t="n">
        <v>32674</v>
      </c>
      <c r="I1420" s="0" t="n">
        <v>32660</v>
      </c>
    </row>
    <row r="1421" customFormat="false" ht="12.8" hidden="false" customHeight="false" outlineLevel="0" collapsed="false">
      <c r="A1421" s="0" t="n">
        <v>32704</v>
      </c>
      <c r="B1421" s="0" t="n">
        <v>32609</v>
      </c>
      <c r="C1421" s="0" t="n">
        <v>32630</v>
      </c>
      <c r="D1421" s="0" t="n">
        <v>32632</v>
      </c>
      <c r="E1421" s="0" t="n">
        <v>32625</v>
      </c>
      <c r="F1421" s="0" t="n">
        <v>32680</v>
      </c>
      <c r="G1421" s="0" t="n">
        <v>32653</v>
      </c>
      <c r="H1421" s="0" t="n">
        <v>32668</v>
      </c>
      <c r="I1421" s="0" t="n">
        <v>32655</v>
      </c>
    </row>
    <row r="1422" customFormat="false" ht="12.8" hidden="false" customHeight="false" outlineLevel="0" collapsed="false">
      <c r="A1422" s="0" t="n">
        <v>32702</v>
      </c>
      <c r="B1422" s="0" t="n">
        <v>32608</v>
      </c>
      <c r="C1422" s="0" t="n">
        <v>32627</v>
      </c>
      <c r="D1422" s="0" t="n">
        <v>32637</v>
      </c>
      <c r="E1422" s="0" t="n">
        <v>32635</v>
      </c>
      <c r="F1422" s="0" t="n">
        <v>32677</v>
      </c>
      <c r="G1422" s="0" t="n">
        <v>32647</v>
      </c>
      <c r="H1422" s="0" t="n">
        <v>32666</v>
      </c>
      <c r="I1422" s="0" t="n">
        <v>32657</v>
      </c>
    </row>
    <row r="1423" customFormat="false" ht="12.8" hidden="false" customHeight="false" outlineLevel="0" collapsed="false">
      <c r="A1423" s="0" t="n">
        <v>32703</v>
      </c>
      <c r="B1423" s="0" t="n">
        <v>32611</v>
      </c>
      <c r="C1423" s="0" t="n">
        <v>32631</v>
      </c>
      <c r="D1423" s="0" t="n">
        <v>32635</v>
      </c>
      <c r="E1423" s="0" t="n">
        <v>32630</v>
      </c>
      <c r="F1423" s="0" t="n">
        <v>32674</v>
      </c>
      <c r="G1423" s="0" t="n">
        <v>32654</v>
      </c>
      <c r="H1423" s="0" t="n">
        <v>32666</v>
      </c>
      <c r="I1423" s="0" t="n">
        <v>32652</v>
      </c>
    </row>
    <row r="1424" customFormat="false" ht="12.8" hidden="false" customHeight="false" outlineLevel="0" collapsed="false">
      <c r="A1424" s="0" t="n">
        <v>32707</v>
      </c>
      <c r="B1424" s="0" t="n">
        <v>32605</v>
      </c>
      <c r="C1424" s="0" t="n">
        <v>32631</v>
      </c>
      <c r="D1424" s="0" t="n">
        <v>32639</v>
      </c>
      <c r="E1424" s="0" t="n">
        <v>32632</v>
      </c>
      <c r="F1424" s="0" t="n">
        <v>32674</v>
      </c>
      <c r="G1424" s="0" t="n">
        <v>32645</v>
      </c>
      <c r="H1424" s="0" t="n">
        <v>32669</v>
      </c>
      <c r="I1424" s="0" t="n">
        <v>32651</v>
      </c>
    </row>
    <row r="1425" customFormat="false" ht="12.8" hidden="false" customHeight="false" outlineLevel="0" collapsed="false">
      <c r="A1425" s="0" t="n">
        <v>32704</v>
      </c>
      <c r="B1425" s="0" t="n">
        <v>32608</v>
      </c>
      <c r="C1425" s="0" t="n">
        <v>32623</v>
      </c>
      <c r="D1425" s="0" t="n">
        <v>32636</v>
      </c>
      <c r="E1425" s="0" t="n">
        <v>32630</v>
      </c>
      <c r="F1425" s="0" t="n">
        <v>32679</v>
      </c>
      <c r="G1425" s="0" t="n">
        <v>32651</v>
      </c>
      <c r="H1425" s="0" t="n">
        <v>32669</v>
      </c>
      <c r="I1425" s="0" t="n">
        <v>32657</v>
      </c>
    </row>
    <row r="1426" customFormat="false" ht="12.8" hidden="false" customHeight="false" outlineLevel="0" collapsed="false">
      <c r="A1426" s="0" t="n">
        <v>32708</v>
      </c>
      <c r="B1426" s="0" t="n">
        <v>32609</v>
      </c>
      <c r="C1426" s="0" t="n">
        <v>32631</v>
      </c>
      <c r="D1426" s="0" t="n">
        <v>32639</v>
      </c>
      <c r="E1426" s="0" t="n">
        <v>32629</v>
      </c>
      <c r="F1426" s="0" t="n">
        <v>32678</v>
      </c>
      <c r="G1426" s="0" t="n">
        <v>32649</v>
      </c>
      <c r="H1426" s="0" t="n">
        <v>32674</v>
      </c>
      <c r="I1426" s="0" t="n">
        <v>32658</v>
      </c>
    </row>
    <row r="1427" customFormat="false" ht="12.8" hidden="false" customHeight="false" outlineLevel="0" collapsed="false">
      <c r="A1427" s="0" t="n">
        <v>32701</v>
      </c>
      <c r="B1427" s="0" t="n">
        <v>32607</v>
      </c>
      <c r="C1427" s="0" t="n">
        <v>32628</v>
      </c>
      <c r="D1427" s="0" t="n">
        <v>32638</v>
      </c>
      <c r="E1427" s="0" t="n">
        <v>32628</v>
      </c>
      <c r="F1427" s="0" t="n">
        <v>32674</v>
      </c>
      <c r="G1427" s="0" t="n">
        <v>32654</v>
      </c>
      <c r="H1427" s="0" t="n">
        <v>32668</v>
      </c>
      <c r="I1427" s="0" t="n">
        <v>32656</v>
      </c>
    </row>
    <row r="1428" customFormat="false" ht="12.8" hidden="false" customHeight="false" outlineLevel="0" collapsed="false">
      <c r="A1428" s="0" t="n">
        <v>32700</v>
      </c>
      <c r="B1428" s="0" t="n">
        <v>32610</v>
      </c>
      <c r="C1428" s="0" t="n">
        <v>32627</v>
      </c>
      <c r="D1428" s="0" t="n">
        <v>32640</v>
      </c>
      <c r="E1428" s="0" t="n">
        <v>32630</v>
      </c>
      <c r="F1428" s="0" t="n">
        <v>32679</v>
      </c>
      <c r="G1428" s="0" t="n">
        <v>32649</v>
      </c>
      <c r="H1428" s="0" t="n">
        <v>32670</v>
      </c>
      <c r="I1428" s="0" t="n">
        <v>32658</v>
      </c>
    </row>
    <row r="1429" customFormat="false" ht="12.8" hidden="false" customHeight="false" outlineLevel="0" collapsed="false">
      <c r="A1429" s="0" t="n">
        <v>32708</v>
      </c>
      <c r="B1429" s="0" t="n">
        <v>32607</v>
      </c>
      <c r="C1429" s="0" t="n">
        <v>32625</v>
      </c>
      <c r="D1429" s="0" t="n">
        <v>32639</v>
      </c>
      <c r="E1429" s="0" t="n">
        <v>32629</v>
      </c>
      <c r="F1429" s="0" t="n">
        <v>32675</v>
      </c>
      <c r="G1429" s="0" t="n">
        <v>32649</v>
      </c>
      <c r="H1429" s="0" t="n">
        <v>32670</v>
      </c>
      <c r="I1429" s="0" t="n">
        <v>32660</v>
      </c>
    </row>
    <row r="1430" customFormat="false" ht="12.8" hidden="false" customHeight="false" outlineLevel="0" collapsed="false">
      <c r="A1430" s="0" t="n">
        <v>32702</v>
      </c>
      <c r="B1430" s="0" t="n">
        <v>32607</v>
      </c>
      <c r="C1430" s="0" t="n">
        <v>32628</v>
      </c>
      <c r="D1430" s="0" t="n">
        <v>32640</v>
      </c>
      <c r="E1430" s="0" t="n">
        <v>32631</v>
      </c>
      <c r="F1430" s="0" t="n">
        <v>32674</v>
      </c>
      <c r="G1430" s="0" t="n">
        <v>32651</v>
      </c>
      <c r="H1430" s="0" t="n">
        <v>32666</v>
      </c>
      <c r="I1430" s="0" t="n">
        <v>32661</v>
      </c>
    </row>
    <row r="1431" customFormat="false" ht="12.8" hidden="false" customHeight="false" outlineLevel="0" collapsed="false">
      <c r="A1431" s="0" t="n">
        <v>32707</v>
      </c>
      <c r="B1431" s="0" t="n">
        <v>32607</v>
      </c>
      <c r="C1431" s="0" t="n">
        <v>32627</v>
      </c>
      <c r="D1431" s="0" t="n">
        <v>32637</v>
      </c>
      <c r="E1431" s="0" t="n">
        <v>32628</v>
      </c>
      <c r="F1431" s="0" t="n">
        <v>32672</v>
      </c>
      <c r="G1431" s="0" t="n">
        <v>32654</v>
      </c>
      <c r="H1431" s="0" t="n">
        <v>32667</v>
      </c>
      <c r="I1431" s="0" t="n">
        <v>32652</v>
      </c>
    </row>
    <row r="1432" customFormat="false" ht="12.8" hidden="false" customHeight="false" outlineLevel="0" collapsed="false">
      <c r="A1432" s="0" t="n">
        <v>32705</v>
      </c>
      <c r="B1432" s="0" t="n">
        <v>32610</v>
      </c>
      <c r="C1432" s="0" t="n">
        <v>32638</v>
      </c>
      <c r="D1432" s="0" t="n">
        <v>32636</v>
      </c>
      <c r="E1432" s="0" t="n">
        <v>32628</v>
      </c>
      <c r="F1432" s="0" t="n">
        <v>32678</v>
      </c>
      <c r="G1432" s="0" t="n">
        <v>32654</v>
      </c>
      <c r="H1432" s="0" t="n">
        <v>32676</v>
      </c>
      <c r="I1432" s="0" t="n">
        <v>32661</v>
      </c>
    </row>
    <row r="1433" customFormat="false" ht="12.8" hidden="false" customHeight="false" outlineLevel="0" collapsed="false">
      <c r="A1433" s="0" t="n">
        <v>32703</v>
      </c>
      <c r="B1433" s="0" t="n">
        <v>32606</v>
      </c>
      <c r="C1433" s="0" t="n">
        <v>32626</v>
      </c>
      <c r="D1433" s="0" t="n">
        <v>32635</v>
      </c>
      <c r="E1433" s="0" t="n">
        <v>32625</v>
      </c>
      <c r="F1433" s="0" t="n">
        <v>32685</v>
      </c>
      <c r="G1433" s="0" t="n">
        <v>32651</v>
      </c>
      <c r="H1433" s="0" t="n">
        <v>32677</v>
      </c>
      <c r="I1433" s="0" t="n">
        <v>32659</v>
      </c>
    </row>
    <row r="1434" customFormat="false" ht="12.8" hidden="false" customHeight="false" outlineLevel="0" collapsed="false">
      <c r="A1434" s="0" t="n">
        <v>32703</v>
      </c>
      <c r="B1434" s="0" t="n">
        <v>32608</v>
      </c>
      <c r="C1434" s="0" t="n">
        <v>32627</v>
      </c>
      <c r="D1434" s="0" t="n">
        <v>32638</v>
      </c>
      <c r="E1434" s="0" t="n">
        <v>32627</v>
      </c>
      <c r="F1434" s="0" t="n">
        <v>32676</v>
      </c>
      <c r="G1434" s="0" t="n">
        <v>32651</v>
      </c>
      <c r="H1434" s="0" t="n">
        <v>32667</v>
      </c>
      <c r="I1434" s="0" t="n">
        <v>32659</v>
      </c>
    </row>
    <row r="1435" customFormat="false" ht="12.8" hidden="false" customHeight="false" outlineLevel="0" collapsed="false">
      <c r="A1435" s="0" t="n">
        <v>32704</v>
      </c>
      <c r="B1435" s="0" t="n">
        <v>32612</v>
      </c>
      <c r="C1435" s="0" t="n">
        <v>32629</v>
      </c>
      <c r="D1435" s="0" t="n">
        <v>32639</v>
      </c>
      <c r="E1435" s="0" t="n">
        <v>32624</v>
      </c>
      <c r="F1435" s="0" t="n">
        <v>32675</v>
      </c>
      <c r="G1435" s="0" t="n">
        <v>32654</v>
      </c>
      <c r="H1435" s="0" t="n">
        <v>32675</v>
      </c>
      <c r="I1435" s="0" t="n">
        <v>32651</v>
      </c>
    </row>
    <row r="1436" customFormat="false" ht="12.8" hidden="false" customHeight="false" outlineLevel="0" collapsed="false">
      <c r="A1436" s="0" t="n">
        <v>32705</v>
      </c>
      <c r="B1436" s="0" t="n">
        <v>32606</v>
      </c>
      <c r="C1436" s="0" t="n">
        <v>32630</v>
      </c>
      <c r="D1436" s="0" t="n">
        <v>32642</v>
      </c>
      <c r="E1436" s="0" t="n">
        <v>32627</v>
      </c>
      <c r="F1436" s="0" t="n">
        <v>32675</v>
      </c>
      <c r="G1436" s="0" t="n">
        <v>32652</v>
      </c>
      <c r="H1436" s="0" t="n">
        <v>32679</v>
      </c>
      <c r="I1436" s="0" t="n">
        <v>32658</v>
      </c>
    </row>
    <row r="1437" customFormat="false" ht="12.8" hidden="false" customHeight="false" outlineLevel="0" collapsed="false">
      <c r="A1437" s="0" t="n">
        <v>32695</v>
      </c>
      <c r="B1437" s="0" t="n">
        <v>32608</v>
      </c>
      <c r="C1437" s="0" t="n">
        <v>32627</v>
      </c>
      <c r="D1437" s="0" t="n">
        <v>32634</v>
      </c>
      <c r="E1437" s="0" t="n">
        <v>32623</v>
      </c>
      <c r="F1437" s="0" t="n">
        <v>32675</v>
      </c>
      <c r="G1437" s="0" t="n">
        <v>32656</v>
      </c>
      <c r="H1437" s="0" t="n">
        <v>32682</v>
      </c>
      <c r="I1437" s="0" t="n">
        <v>32658</v>
      </c>
    </row>
    <row r="1438" customFormat="false" ht="12.8" hidden="false" customHeight="false" outlineLevel="0" collapsed="false">
      <c r="A1438" s="0" t="n">
        <v>32706</v>
      </c>
      <c r="B1438" s="0" t="n">
        <v>32609</v>
      </c>
      <c r="C1438" s="0" t="n">
        <v>32630</v>
      </c>
      <c r="D1438" s="0" t="n">
        <v>32633</v>
      </c>
      <c r="E1438" s="0" t="n">
        <v>32627</v>
      </c>
      <c r="F1438" s="0" t="n">
        <v>32684</v>
      </c>
      <c r="G1438" s="0" t="n">
        <v>32649</v>
      </c>
      <c r="H1438" s="0" t="n">
        <v>32674</v>
      </c>
      <c r="I1438" s="0" t="n">
        <v>32657</v>
      </c>
    </row>
    <row r="1439" customFormat="false" ht="12.8" hidden="false" customHeight="false" outlineLevel="0" collapsed="false">
      <c r="A1439" s="0" t="n">
        <v>32703</v>
      </c>
      <c r="B1439" s="0" t="n">
        <v>32608</v>
      </c>
      <c r="C1439" s="0" t="n">
        <v>32624</v>
      </c>
      <c r="D1439" s="0" t="n">
        <v>32641</v>
      </c>
      <c r="E1439" s="0" t="n">
        <v>32627</v>
      </c>
      <c r="F1439" s="0" t="n">
        <v>32683</v>
      </c>
      <c r="G1439" s="0" t="n">
        <v>32653</v>
      </c>
      <c r="H1439" s="0" t="n">
        <v>32671</v>
      </c>
      <c r="I1439" s="0" t="n">
        <v>32658</v>
      </c>
    </row>
    <row r="1440" customFormat="false" ht="12.8" hidden="false" customHeight="false" outlineLevel="0" collapsed="false">
      <c r="A1440" s="0" t="n">
        <v>32706</v>
      </c>
      <c r="B1440" s="0" t="n">
        <v>32606</v>
      </c>
      <c r="C1440" s="0" t="n">
        <v>32626</v>
      </c>
      <c r="D1440" s="0" t="n">
        <v>32635</v>
      </c>
      <c r="E1440" s="0" t="n">
        <v>32627</v>
      </c>
      <c r="F1440" s="0" t="n">
        <v>32684</v>
      </c>
      <c r="G1440" s="0" t="n">
        <v>32656</v>
      </c>
      <c r="H1440" s="0" t="n">
        <v>32674</v>
      </c>
      <c r="I1440" s="0" t="n">
        <v>32661</v>
      </c>
    </row>
    <row r="1441" customFormat="false" ht="12.8" hidden="false" customHeight="false" outlineLevel="0" collapsed="false">
      <c r="A1441" s="0" t="n">
        <v>32699</v>
      </c>
      <c r="B1441" s="0" t="n">
        <v>32605</v>
      </c>
      <c r="C1441" s="0" t="n">
        <v>32620</v>
      </c>
      <c r="D1441" s="0" t="n">
        <v>32634</v>
      </c>
      <c r="E1441" s="0" t="n">
        <v>32626</v>
      </c>
      <c r="F1441" s="0" t="n">
        <v>32674</v>
      </c>
      <c r="G1441" s="0" t="n">
        <v>32649</v>
      </c>
      <c r="H1441" s="0" t="n">
        <v>32680</v>
      </c>
      <c r="I1441" s="0" t="n">
        <v>32662</v>
      </c>
    </row>
    <row r="1442" customFormat="false" ht="12.8" hidden="false" customHeight="false" outlineLevel="0" collapsed="false">
      <c r="A1442" s="0" t="n">
        <v>32705</v>
      </c>
      <c r="B1442" s="0" t="n">
        <v>32610</v>
      </c>
      <c r="C1442" s="0" t="n">
        <v>32626</v>
      </c>
      <c r="D1442" s="0" t="n">
        <v>32637</v>
      </c>
      <c r="E1442" s="0" t="n">
        <v>32628</v>
      </c>
      <c r="F1442" s="0" t="n">
        <v>32678</v>
      </c>
      <c r="G1442" s="0" t="n">
        <v>32654</v>
      </c>
      <c r="H1442" s="0" t="n">
        <v>32672</v>
      </c>
      <c r="I1442" s="0" t="n">
        <v>32658</v>
      </c>
    </row>
    <row r="1443" customFormat="false" ht="12.8" hidden="false" customHeight="false" outlineLevel="0" collapsed="false">
      <c r="A1443" s="0" t="n">
        <v>32705</v>
      </c>
      <c r="B1443" s="0" t="n">
        <v>32607</v>
      </c>
      <c r="C1443" s="0" t="n">
        <v>32626</v>
      </c>
      <c r="D1443" s="0" t="n">
        <v>32636</v>
      </c>
      <c r="E1443" s="0" t="n">
        <v>32626</v>
      </c>
      <c r="F1443" s="0" t="n">
        <v>32678</v>
      </c>
      <c r="G1443" s="0" t="n">
        <v>32651</v>
      </c>
      <c r="H1443" s="0" t="n">
        <v>32675</v>
      </c>
      <c r="I1443" s="0" t="n">
        <v>32656</v>
      </c>
    </row>
    <row r="1444" customFormat="false" ht="12.8" hidden="false" customHeight="false" outlineLevel="0" collapsed="false">
      <c r="A1444" s="0" t="n">
        <v>32699</v>
      </c>
      <c r="B1444" s="0" t="n">
        <v>32611</v>
      </c>
      <c r="C1444" s="0" t="n">
        <v>32634</v>
      </c>
      <c r="D1444" s="0" t="n">
        <v>32638</v>
      </c>
      <c r="E1444" s="0" t="n">
        <v>32631</v>
      </c>
      <c r="F1444" s="0" t="n">
        <v>32674</v>
      </c>
      <c r="G1444" s="0" t="n">
        <v>32652</v>
      </c>
      <c r="H1444" s="0" t="n">
        <v>32674</v>
      </c>
      <c r="I1444" s="0" t="n">
        <v>32655</v>
      </c>
    </row>
    <row r="1445" customFormat="false" ht="12.8" hidden="false" customHeight="false" outlineLevel="0" collapsed="false">
      <c r="A1445" s="0" t="n">
        <v>32702</v>
      </c>
      <c r="B1445" s="0" t="n">
        <v>32607</v>
      </c>
      <c r="C1445" s="0" t="n">
        <v>32625</v>
      </c>
      <c r="D1445" s="0" t="n">
        <v>32635</v>
      </c>
      <c r="E1445" s="0" t="n">
        <v>32630</v>
      </c>
      <c r="F1445" s="0" t="n">
        <v>32678</v>
      </c>
      <c r="G1445" s="0" t="n">
        <v>32650</v>
      </c>
      <c r="H1445" s="0" t="n">
        <v>32673</v>
      </c>
      <c r="I1445" s="0" t="n">
        <v>32658</v>
      </c>
    </row>
    <row r="1446" customFormat="false" ht="12.8" hidden="false" customHeight="false" outlineLevel="0" collapsed="false">
      <c r="A1446" s="0" t="n">
        <v>32706</v>
      </c>
      <c r="B1446" s="0" t="n">
        <v>32604</v>
      </c>
      <c r="C1446" s="0" t="n">
        <v>32625</v>
      </c>
      <c r="D1446" s="0" t="n">
        <v>32632</v>
      </c>
      <c r="E1446" s="0" t="n">
        <v>32631</v>
      </c>
      <c r="F1446" s="0" t="n">
        <v>32682</v>
      </c>
      <c r="G1446" s="0" t="n">
        <v>32649</v>
      </c>
      <c r="H1446" s="0" t="n">
        <v>32674</v>
      </c>
      <c r="I1446" s="0" t="n">
        <v>32657</v>
      </c>
    </row>
    <row r="1447" customFormat="false" ht="12.8" hidden="false" customHeight="false" outlineLevel="0" collapsed="false">
      <c r="A1447" s="0" t="n">
        <v>32700</v>
      </c>
      <c r="B1447" s="0" t="n">
        <v>32606</v>
      </c>
      <c r="C1447" s="0" t="n">
        <v>32624</v>
      </c>
      <c r="D1447" s="0" t="n">
        <v>32643</v>
      </c>
      <c r="E1447" s="0" t="n">
        <v>32631</v>
      </c>
      <c r="F1447" s="0" t="n">
        <v>32680</v>
      </c>
      <c r="G1447" s="0" t="n">
        <v>32655</v>
      </c>
      <c r="H1447" s="0" t="n">
        <v>32673</v>
      </c>
      <c r="I1447" s="0" t="n">
        <v>32661</v>
      </c>
    </row>
    <row r="1448" customFormat="false" ht="12.8" hidden="false" customHeight="false" outlineLevel="0" collapsed="false">
      <c r="A1448" s="0" t="n">
        <v>32702</v>
      </c>
      <c r="B1448" s="0" t="n">
        <v>32609</v>
      </c>
      <c r="C1448" s="0" t="n">
        <v>32634</v>
      </c>
      <c r="D1448" s="0" t="n">
        <v>32638</v>
      </c>
      <c r="E1448" s="0" t="n">
        <v>32628</v>
      </c>
      <c r="F1448" s="0" t="n">
        <v>32680</v>
      </c>
      <c r="G1448" s="0" t="n">
        <v>32654</v>
      </c>
      <c r="H1448" s="0" t="n">
        <v>32676</v>
      </c>
      <c r="I1448" s="0" t="n">
        <v>32662</v>
      </c>
    </row>
    <row r="1449" customFormat="false" ht="12.8" hidden="false" customHeight="false" outlineLevel="0" collapsed="false">
      <c r="A1449" s="0" t="n">
        <v>32702</v>
      </c>
      <c r="B1449" s="0" t="n">
        <v>32609</v>
      </c>
      <c r="C1449" s="0" t="n">
        <v>32631</v>
      </c>
      <c r="D1449" s="0" t="n">
        <v>32640</v>
      </c>
      <c r="E1449" s="0" t="n">
        <v>32627</v>
      </c>
      <c r="F1449" s="0" t="n">
        <v>32678</v>
      </c>
      <c r="G1449" s="0" t="n">
        <v>32656</v>
      </c>
      <c r="H1449" s="0" t="n">
        <v>32676</v>
      </c>
      <c r="I1449" s="0" t="n">
        <v>32658</v>
      </c>
    </row>
    <row r="1450" customFormat="false" ht="12.8" hidden="false" customHeight="false" outlineLevel="0" collapsed="false">
      <c r="A1450" s="0" t="n">
        <v>32706</v>
      </c>
      <c r="B1450" s="0" t="n">
        <v>32609</v>
      </c>
      <c r="C1450" s="0" t="n">
        <v>32632</v>
      </c>
      <c r="D1450" s="0" t="n">
        <v>32640</v>
      </c>
      <c r="E1450" s="0" t="n">
        <v>32629</v>
      </c>
      <c r="F1450" s="0" t="n">
        <v>32679</v>
      </c>
      <c r="G1450" s="0" t="n">
        <v>32653</v>
      </c>
      <c r="H1450" s="0" t="n">
        <v>32670</v>
      </c>
      <c r="I1450" s="0" t="n">
        <v>32652</v>
      </c>
    </row>
    <row r="1451" customFormat="false" ht="12.8" hidden="false" customHeight="false" outlineLevel="0" collapsed="false">
      <c r="A1451" s="0" t="n">
        <v>32698</v>
      </c>
      <c r="B1451" s="0" t="n">
        <v>32607</v>
      </c>
      <c r="C1451" s="0" t="n">
        <v>32624</v>
      </c>
      <c r="D1451" s="0" t="n">
        <v>32638</v>
      </c>
      <c r="E1451" s="0" t="n">
        <v>32631</v>
      </c>
      <c r="F1451" s="0" t="n">
        <v>32676</v>
      </c>
      <c r="G1451" s="0" t="n">
        <v>32653</v>
      </c>
      <c r="H1451" s="0" t="n">
        <v>32678</v>
      </c>
      <c r="I1451" s="0" t="n">
        <v>32655</v>
      </c>
    </row>
    <row r="1452" customFormat="false" ht="12.8" hidden="false" customHeight="false" outlineLevel="0" collapsed="false">
      <c r="A1452" s="0" t="n">
        <v>32700</v>
      </c>
      <c r="B1452" s="0" t="n">
        <v>32610</v>
      </c>
      <c r="C1452" s="0" t="n">
        <v>32624</v>
      </c>
      <c r="D1452" s="0" t="n">
        <v>32636</v>
      </c>
      <c r="E1452" s="0" t="n">
        <v>32629</v>
      </c>
      <c r="F1452" s="0" t="n">
        <v>32682</v>
      </c>
      <c r="G1452" s="0" t="n">
        <v>32648</v>
      </c>
      <c r="H1452" s="0" t="n">
        <v>32675</v>
      </c>
      <c r="I1452" s="0" t="n">
        <v>32658</v>
      </c>
    </row>
    <row r="1453" customFormat="false" ht="12.8" hidden="false" customHeight="false" outlineLevel="0" collapsed="false">
      <c r="A1453" s="0" t="n">
        <v>32706</v>
      </c>
      <c r="B1453" s="0" t="n">
        <v>32611</v>
      </c>
      <c r="C1453" s="0" t="n">
        <v>32631</v>
      </c>
      <c r="D1453" s="0" t="n">
        <v>32638</v>
      </c>
      <c r="E1453" s="0" t="n">
        <v>32627</v>
      </c>
      <c r="F1453" s="0" t="n">
        <v>32686</v>
      </c>
      <c r="G1453" s="0" t="n">
        <v>32655</v>
      </c>
      <c r="H1453" s="0" t="n">
        <v>32671</v>
      </c>
      <c r="I1453" s="0" t="n">
        <v>32659</v>
      </c>
    </row>
    <row r="1454" customFormat="false" ht="12.8" hidden="false" customHeight="false" outlineLevel="0" collapsed="false">
      <c r="A1454" s="0" t="n">
        <v>32706</v>
      </c>
      <c r="B1454" s="0" t="n">
        <v>32605</v>
      </c>
      <c r="C1454" s="0" t="n">
        <v>32628</v>
      </c>
      <c r="D1454" s="0" t="n">
        <v>32637</v>
      </c>
      <c r="E1454" s="0" t="n">
        <v>32630</v>
      </c>
      <c r="F1454" s="0" t="n">
        <v>32675</v>
      </c>
      <c r="G1454" s="0" t="n">
        <v>32655</v>
      </c>
      <c r="H1454" s="0" t="n">
        <v>32673</v>
      </c>
      <c r="I1454" s="0" t="n">
        <v>32655</v>
      </c>
    </row>
    <row r="1455" customFormat="false" ht="12.8" hidden="false" customHeight="false" outlineLevel="0" collapsed="false">
      <c r="A1455" s="0" t="n">
        <v>32706</v>
      </c>
      <c r="B1455" s="0" t="n">
        <v>32607</v>
      </c>
      <c r="C1455" s="0" t="n">
        <v>32639</v>
      </c>
      <c r="D1455" s="0" t="n">
        <v>32642</v>
      </c>
      <c r="E1455" s="0" t="n">
        <v>32630</v>
      </c>
      <c r="F1455" s="0" t="n">
        <v>32682</v>
      </c>
      <c r="G1455" s="0" t="n">
        <v>32655</v>
      </c>
      <c r="H1455" s="0" t="n">
        <v>32673</v>
      </c>
      <c r="I1455" s="0" t="n">
        <v>32655</v>
      </c>
    </row>
    <row r="1456" customFormat="false" ht="12.8" hidden="false" customHeight="false" outlineLevel="0" collapsed="false">
      <c r="A1456" s="0" t="n">
        <v>32701</v>
      </c>
      <c r="B1456" s="0" t="n">
        <v>32606</v>
      </c>
      <c r="C1456" s="0" t="n">
        <v>32626</v>
      </c>
      <c r="D1456" s="0" t="n">
        <v>32639</v>
      </c>
      <c r="E1456" s="0" t="n">
        <v>32629</v>
      </c>
      <c r="F1456" s="0" t="n">
        <v>32682</v>
      </c>
      <c r="G1456" s="0" t="n">
        <v>32651</v>
      </c>
      <c r="H1456" s="0" t="n">
        <v>32672</v>
      </c>
      <c r="I1456" s="0" t="n">
        <v>32661</v>
      </c>
    </row>
    <row r="1457" customFormat="false" ht="12.8" hidden="false" customHeight="false" outlineLevel="0" collapsed="false">
      <c r="A1457" s="0" t="n">
        <v>32705</v>
      </c>
      <c r="B1457" s="0" t="n">
        <v>32610</v>
      </c>
      <c r="C1457" s="0" t="n">
        <v>32627</v>
      </c>
      <c r="D1457" s="0" t="n">
        <v>32638</v>
      </c>
      <c r="E1457" s="0" t="n">
        <v>32631</v>
      </c>
      <c r="F1457" s="0" t="n">
        <v>32678</v>
      </c>
      <c r="G1457" s="0" t="n">
        <v>32657</v>
      </c>
      <c r="H1457" s="0" t="n">
        <v>32678</v>
      </c>
      <c r="I1457" s="0" t="n">
        <v>32655</v>
      </c>
    </row>
    <row r="1458" customFormat="false" ht="12.8" hidden="false" customHeight="false" outlineLevel="0" collapsed="false">
      <c r="A1458" s="0" t="n">
        <v>32702</v>
      </c>
      <c r="B1458" s="0" t="n">
        <v>32607</v>
      </c>
      <c r="C1458" s="0" t="n">
        <v>32624</v>
      </c>
      <c r="D1458" s="0" t="n">
        <v>32638</v>
      </c>
      <c r="E1458" s="0" t="n">
        <v>32634</v>
      </c>
      <c r="F1458" s="0" t="n">
        <v>32677</v>
      </c>
      <c r="G1458" s="0" t="n">
        <v>32652</v>
      </c>
      <c r="H1458" s="0" t="n">
        <v>32673</v>
      </c>
      <c r="I1458" s="0" t="n">
        <v>32656</v>
      </c>
    </row>
    <row r="1459" customFormat="false" ht="12.8" hidden="false" customHeight="false" outlineLevel="0" collapsed="false">
      <c r="A1459" s="0" t="n">
        <v>32701</v>
      </c>
      <c r="B1459" s="0" t="n">
        <v>32608</v>
      </c>
      <c r="C1459" s="0" t="n">
        <v>32624</v>
      </c>
      <c r="D1459" s="0" t="n">
        <v>32634</v>
      </c>
      <c r="E1459" s="0" t="n">
        <v>32629</v>
      </c>
      <c r="F1459" s="0" t="n">
        <v>32686</v>
      </c>
      <c r="G1459" s="0" t="n">
        <v>32646</v>
      </c>
      <c r="H1459" s="0" t="n">
        <v>32674</v>
      </c>
      <c r="I1459" s="0" t="n">
        <v>32655</v>
      </c>
    </row>
    <row r="1460" customFormat="false" ht="12.8" hidden="false" customHeight="false" outlineLevel="0" collapsed="false">
      <c r="A1460" s="0" t="n">
        <v>32704</v>
      </c>
      <c r="B1460" s="0" t="n">
        <v>32608</v>
      </c>
      <c r="C1460" s="0" t="n">
        <v>32630</v>
      </c>
      <c r="D1460" s="0" t="n">
        <v>32640</v>
      </c>
      <c r="E1460" s="0" t="n">
        <v>32629</v>
      </c>
      <c r="F1460" s="0" t="n">
        <v>32686</v>
      </c>
      <c r="G1460" s="0" t="n">
        <v>32655</v>
      </c>
      <c r="H1460" s="0" t="n">
        <v>32676</v>
      </c>
      <c r="I1460" s="0" t="n">
        <v>32657</v>
      </c>
    </row>
    <row r="1461" customFormat="false" ht="12.8" hidden="false" customHeight="false" outlineLevel="0" collapsed="false">
      <c r="A1461" s="0" t="n">
        <v>32706</v>
      </c>
      <c r="B1461" s="0" t="n">
        <v>32611</v>
      </c>
      <c r="C1461" s="0" t="n">
        <v>32630</v>
      </c>
      <c r="D1461" s="0" t="n">
        <v>32642</v>
      </c>
      <c r="E1461" s="0" t="n">
        <v>32626</v>
      </c>
      <c r="F1461" s="0" t="n">
        <v>32680</v>
      </c>
      <c r="G1461" s="0" t="n">
        <v>32645</v>
      </c>
      <c r="H1461" s="0" t="n">
        <v>32673</v>
      </c>
      <c r="I1461" s="0" t="n">
        <v>32659</v>
      </c>
    </row>
    <row r="1462" customFormat="false" ht="12.8" hidden="false" customHeight="false" outlineLevel="0" collapsed="false">
      <c r="A1462" s="0" t="n">
        <v>32703</v>
      </c>
      <c r="B1462" s="0" t="n">
        <v>32606</v>
      </c>
      <c r="C1462" s="0" t="n">
        <v>32623</v>
      </c>
      <c r="D1462" s="0" t="n">
        <v>32630</v>
      </c>
      <c r="E1462" s="0" t="n">
        <v>32625</v>
      </c>
      <c r="F1462" s="0" t="n">
        <v>32680</v>
      </c>
      <c r="G1462" s="0" t="n">
        <v>32656</v>
      </c>
      <c r="H1462" s="0" t="n">
        <v>32675</v>
      </c>
      <c r="I1462" s="0" t="n">
        <v>32655</v>
      </c>
    </row>
    <row r="1463" customFormat="false" ht="12.8" hidden="false" customHeight="false" outlineLevel="0" collapsed="false">
      <c r="A1463" s="0" t="n">
        <v>32700</v>
      </c>
      <c r="B1463" s="0" t="n">
        <v>32608</v>
      </c>
      <c r="C1463" s="0" t="n">
        <v>32628</v>
      </c>
      <c r="D1463" s="0" t="n">
        <v>32641</v>
      </c>
      <c r="E1463" s="0" t="n">
        <v>32629</v>
      </c>
      <c r="F1463" s="0" t="n">
        <v>32677</v>
      </c>
      <c r="G1463" s="0" t="n">
        <v>32651</v>
      </c>
      <c r="H1463" s="0" t="n">
        <v>32675</v>
      </c>
      <c r="I1463" s="0" t="n">
        <v>32652</v>
      </c>
    </row>
    <row r="1464" customFormat="false" ht="12.8" hidden="false" customHeight="false" outlineLevel="0" collapsed="false">
      <c r="A1464" s="0" t="n">
        <v>32699</v>
      </c>
      <c r="B1464" s="0" t="n">
        <v>32607</v>
      </c>
      <c r="C1464" s="0" t="n">
        <v>32633</v>
      </c>
      <c r="D1464" s="0" t="n">
        <v>32639</v>
      </c>
      <c r="E1464" s="0" t="n">
        <v>32629</v>
      </c>
      <c r="F1464" s="0" t="n">
        <v>32679</v>
      </c>
      <c r="G1464" s="0" t="n">
        <v>32654</v>
      </c>
      <c r="H1464" s="0" t="n">
        <v>32674</v>
      </c>
      <c r="I1464" s="0" t="n">
        <v>32653</v>
      </c>
    </row>
    <row r="1465" customFormat="false" ht="12.8" hidden="false" customHeight="false" outlineLevel="0" collapsed="false">
      <c r="A1465" s="0" t="n">
        <v>32704</v>
      </c>
      <c r="B1465" s="0" t="n">
        <v>32606</v>
      </c>
      <c r="C1465" s="0" t="n">
        <v>32630</v>
      </c>
      <c r="D1465" s="0" t="n">
        <v>32634</v>
      </c>
      <c r="E1465" s="0" t="n">
        <v>32628</v>
      </c>
      <c r="F1465" s="0" t="n">
        <v>32679</v>
      </c>
      <c r="G1465" s="0" t="n">
        <v>32650</v>
      </c>
      <c r="H1465" s="0" t="n">
        <v>32670</v>
      </c>
      <c r="I1465" s="0" t="n">
        <v>32655</v>
      </c>
    </row>
    <row r="1466" customFormat="false" ht="12.8" hidden="false" customHeight="false" outlineLevel="0" collapsed="false">
      <c r="A1466" s="0" t="n">
        <v>32705</v>
      </c>
      <c r="B1466" s="0" t="n">
        <v>32610</v>
      </c>
      <c r="C1466" s="0" t="n">
        <v>32618</v>
      </c>
      <c r="D1466" s="0" t="n">
        <v>32638</v>
      </c>
      <c r="E1466" s="0" t="n">
        <v>32627</v>
      </c>
      <c r="F1466" s="0" t="n">
        <v>32679</v>
      </c>
      <c r="G1466" s="0" t="n">
        <v>32654</v>
      </c>
      <c r="H1466" s="0" t="n">
        <v>32681</v>
      </c>
      <c r="I1466" s="0" t="n">
        <v>32651</v>
      </c>
    </row>
    <row r="1467" customFormat="false" ht="12.8" hidden="false" customHeight="false" outlineLevel="0" collapsed="false">
      <c r="A1467" s="0" t="n">
        <v>32702</v>
      </c>
      <c r="B1467" s="0" t="n">
        <v>32610</v>
      </c>
      <c r="C1467" s="0" t="n">
        <v>32624</v>
      </c>
      <c r="D1467" s="0" t="n">
        <v>32638</v>
      </c>
      <c r="E1467" s="0" t="n">
        <v>32626</v>
      </c>
      <c r="F1467" s="0" t="n">
        <v>32678</v>
      </c>
      <c r="G1467" s="0" t="n">
        <v>32651</v>
      </c>
      <c r="H1467" s="0" t="n">
        <v>32668</v>
      </c>
      <c r="I1467" s="0" t="n">
        <v>32658</v>
      </c>
    </row>
    <row r="1468" customFormat="false" ht="12.8" hidden="false" customHeight="false" outlineLevel="0" collapsed="false">
      <c r="A1468" s="0" t="n">
        <v>32700</v>
      </c>
      <c r="B1468" s="0" t="n">
        <v>32607</v>
      </c>
      <c r="C1468" s="0" t="n">
        <v>32627</v>
      </c>
      <c r="D1468" s="0" t="n">
        <v>32633</v>
      </c>
      <c r="E1468" s="0" t="n">
        <v>32621</v>
      </c>
      <c r="F1468" s="0" t="n">
        <v>32679</v>
      </c>
      <c r="G1468" s="0" t="n">
        <v>32652</v>
      </c>
      <c r="H1468" s="0" t="n">
        <v>32674</v>
      </c>
      <c r="I1468" s="0" t="n">
        <v>32659</v>
      </c>
    </row>
    <row r="1469" customFormat="false" ht="12.8" hidden="false" customHeight="false" outlineLevel="0" collapsed="false">
      <c r="A1469" s="0" t="n">
        <v>32702</v>
      </c>
      <c r="B1469" s="0" t="n">
        <v>32605</v>
      </c>
      <c r="C1469" s="0" t="n">
        <v>32629</v>
      </c>
      <c r="D1469" s="0" t="n">
        <v>32635</v>
      </c>
      <c r="E1469" s="0" t="n">
        <v>32628</v>
      </c>
      <c r="F1469" s="0" t="n">
        <v>32677</v>
      </c>
      <c r="G1469" s="0" t="n">
        <v>32656</v>
      </c>
      <c r="H1469" s="0" t="n">
        <v>32675</v>
      </c>
      <c r="I1469" s="0" t="n">
        <v>32659</v>
      </c>
    </row>
    <row r="1470" customFormat="false" ht="12.8" hidden="false" customHeight="false" outlineLevel="0" collapsed="false">
      <c r="A1470" s="0" t="n">
        <v>32710</v>
      </c>
      <c r="B1470" s="0" t="n">
        <v>32606</v>
      </c>
      <c r="C1470" s="0" t="n">
        <v>32631</v>
      </c>
      <c r="D1470" s="0" t="n">
        <v>32640</v>
      </c>
      <c r="E1470" s="0" t="n">
        <v>32627</v>
      </c>
      <c r="F1470" s="0" t="n">
        <v>32678</v>
      </c>
      <c r="G1470" s="0" t="n">
        <v>32658</v>
      </c>
      <c r="H1470" s="0" t="n">
        <v>32675</v>
      </c>
      <c r="I1470" s="0" t="n">
        <v>32658</v>
      </c>
    </row>
    <row r="1471" customFormat="false" ht="12.8" hidden="false" customHeight="false" outlineLevel="0" collapsed="false">
      <c r="A1471" s="0" t="n">
        <v>32704</v>
      </c>
      <c r="B1471" s="0" t="n">
        <v>32606</v>
      </c>
      <c r="C1471" s="0" t="n">
        <v>32628</v>
      </c>
      <c r="D1471" s="0" t="n">
        <v>32638</v>
      </c>
      <c r="E1471" s="0" t="n">
        <v>32625</v>
      </c>
      <c r="F1471" s="0" t="n">
        <v>32668</v>
      </c>
      <c r="G1471" s="0" t="n">
        <v>32651</v>
      </c>
      <c r="H1471" s="0" t="n">
        <v>32671</v>
      </c>
      <c r="I1471" s="0" t="n">
        <v>32660</v>
      </c>
    </row>
    <row r="1472" customFormat="false" ht="12.8" hidden="false" customHeight="false" outlineLevel="0" collapsed="false">
      <c r="A1472" s="0" t="n">
        <v>32703</v>
      </c>
      <c r="B1472" s="0" t="n">
        <v>32606</v>
      </c>
      <c r="C1472" s="0" t="n">
        <v>32623</v>
      </c>
      <c r="D1472" s="0" t="n">
        <v>32643</v>
      </c>
      <c r="E1472" s="0" t="n">
        <v>32630</v>
      </c>
      <c r="F1472" s="0" t="n">
        <v>32675</v>
      </c>
      <c r="G1472" s="0" t="n">
        <v>32657</v>
      </c>
      <c r="H1472" s="0" t="n">
        <v>32674</v>
      </c>
      <c r="I1472" s="0" t="n">
        <v>32661</v>
      </c>
    </row>
    <row r="1473" customFormat="false" ht="12.8" hidden="false" customHeight="false" outlineLevel="0" collapsed="false">
      <c r="A1473" s="0" t="n">
        <v>32700</v>
      </c>
      <c r="B1473" s="0" t="n">
        <v>32604</v>
      </c>
      <c r="C1473" s="0" t="n">
        <v>32629</v>
      </c>
      <c r="D1473" s="0" t="n">
        <v>32633</v>
      </c>
      <c r="E1473" s="0" t="n">
        <v>32623</v>
      </c>
      <c r="F1473" s="0" t="n">
        <v>32681</v>
      </c>
      <c r="G1473" s="0" t="n">
        <v>32655</v>
      </c>
      <c r="H1473" s="0" t="n">
        <v>32673</v>
      </c>
      <c r="I1473" s="0" t="n">
        <v>32661</v>
      </c>
    </row>
    <row r="1474" customFormat="false" ht="12.8" hidden="false" customHeight="false" outlineLevel="0" collapsed="false">
      <c r="A1474" s="0" t="n">
        <v>32707</v>
      </c>
      <c r="B1474" s="0" t="n">
        <v>32606</v>
      </c>
      <c r="C1474" s="0" t="n">
        <v>32626</v>
      </c>
      <c r="D1474" s="0" t="n">
        <v>32632</v>
      </c>
      <c r="E1474" s="0" t="n">
        <v>32624</v>
      </c>
      <c r="F1474" s="0" t="n">
        <v>32678</v>
      </c>
      <c r="G1474" s="0" t="n">
        <v>32655</v>
      </c>
      <c r="H1474" s="0" t="n">
        <v>32675</v>
      </c>
      <c r="I1474" s="0" t="n">
        <v>32660</v>
      </c>
    </row>
    <row r="1475" customFormat="false" ht="12.8" hidden="false" customHeight="false" outlineLevel="0" collapsed="false">
      <c r="A1475" s="0" t="n">
        <v>32706</v>
      </c>
      <c r="B1475" s="0" t="n">
        <v>32610</v>
      </c>
      <c r="C1475" s="0" t="n">
        <v>32632</v>
      </c>
      <c r="D1475" s="0" t="n">
        <v>32636</v>
      </c>
      <c r="E1475" s="0" t="n">
        <v>32630</v>
      </c>
      <c r="F1475" s="0" t="n">
        <v>32669</v>
      </c>
      <c r="G1475" s="0" t="n">
        <v>32651</v>
      </c>
      <c r="H1475" s="0" t="n">
        <v>32676</v>
      </c>
      <c r="I1475" s="0" t="n">
        <v>32661</v>
      </c>
    </row>
    <row r="1476" customFormat="false" ht="12.8" hidden="false" customHeight="false" outlineLevel="0" collapsed="false">
      <c r="A1476" s="0" t="n">
        <v>32706</v>
      </c>
      <c r="B1476" s="0" t="n">
        <v>32603</v>
      </c>
      <c r="C1476" s="0" t="n">
        <v>32629</v>
      </c>
      <c r="D1476" s="0" t="n">
        <v>32637</v>
      </c>
      <c r="E1476" s="0" t="n">
        <v>32630</v>
      </c>
      <c r="F1476" s="0" t="n">
        <v>32669</v>
      </c>
      <c r="G1476" s="0" t="n">
        <v>32652</v>
      </c>
      <c r="H1476" s="0" t="n">
        <v>32681</v>
      </c>
      <c r="I1476" s="0" t="n">
        <v>32664</v>
      </c>
    </row>
    <row r="1477" customFormat="false" ht="12.8" hidden="false" customHeight="false" outlineLevel="0" collapsed="false">
      <c r="A1477" s="0" t="n">
        <v>32705</v>
      </c>
      <c r="B1477" s="0" t="n">
        <v>32604</v>
      </c>
      <c r="C1477" s="0" t="n">
        <v>32627</v>
      </c>
      <c r="D1477" s="0" t="n">
        <v>32641</v>
      </c>
      <c r="E1477" s="0" t="n">
        <v>32623</v>
      </c>
      <c r="F1477" s="0" t="n">
        <v>32672</v>
      </c>
      <c r="G1477" s="0" t="n">
        <v>32651</v>
      </c>
      <c r="H1477" s="0" t="n">
        <v>32675</v>
      </c>
      <c r="I1477" s="0" t="n">
        <v>32644</v>
      </c>
    </row>
    <row r="1478" customFormat="false" ht="12.8" hidden="false" customHeight="false" outlineLevel="0" collapsed="false">
      <c r="A1478" s="0" t="n">
        <v>32709</v>
      </c>
      <c r="B1478" s="0" t="n">
        <v>32606</v>
      </c>
      <c r="C1478" s="0" t="n">
        <v>32629</v>
      </c>
      <c r="D1478" s="0" t="n">
        <v>32640</v>
      </c>
      <c r="E1478" s="0" t="n">
        <v>32627</v>
      </c>
      <c r="F1478" s="0" t="n">
        <v>32682</v>
      </c>
      <c r="G1478" s="0" t="n">
        <v>32652</v>
      </c>
      <c r="H1478" s="0" t="n">
        <v>32676</v>
      </c>
      <c r="I1478" s="0" t="n">
        <v>32655</v>
      </c>
    </row>
    <row r="1479" customFormat="false" ht="12.8" hidden="false" customHeight="false" outlineLevel="0" collapsed="false">
      <c r="A1479" s="0" t="n">
        <v>32702</v>
      </c>
      <c r="B1479" s="0" t="n">
        <v>32607</v>
      </c>
      <c r="C1479" s="0" t="n">
        <v>32626</v>
      </c>
      <c r="D1479" s="0" t="n">
        <v>32636</v>
      </c>
      <c r="E1479" s="0" t="n">
        <v>32627</v>
      </c>
      <c r="F1479" s="0" t="n">
        <v>32681</v>
      </c>
      <c r="G1479" s="0" t="n">
        <v>32649</v>
      </c>
      <c r="H1479" s="0" t="n">
        <v>32671</v>
      </c>
      <c r="I1479" s="0" t="n">
        <v>32661</v>
      </c>
    </row>
    <row r="1480" customFormat="false" ht="12.8" hidden="false" customHeight="false" outlineLevel="0" collapsed="false">
      <c r="A1480" s="0" t="n">
        <v>32699</v>
      </c>
      <c r="B1480" s="0" t="n">
        <v>32611</v>
      </c>
      <c r="C1480" s="0" t="n">
        <v>32627</v>
      </c>
      <c r="D1480" s="0" t="n">
        <v>32631</v>
      </c>
      <c r="E1480" s="0" t="n">
        <v>32628</v>
      </c>
      <c r="F1480" s="0" t="n">
        <v>32679</v>
      </c>
      <c r="G1480" s="0" t="n">
        <v>32652</v>
      </c>
      <c r="H1480" s="0" t="n">
        <v>32672</v>
      </c>
      <c r="I1480" s="0" t="n">
        <v>32659</v>
      </c>
    </row>
    <row r="1481" customFormat="false" ht="12.8" hidden="false" customHeight="false" outlineLevel="0" collapsed="false">
      <c r="A1481" s="0" t="n">
        <v>32709</v>
      </c>
      <c r="B1481" s="0" t="n">
        <v>32603</v>
      </c>
      <c r="C1481" s="0" t="n">
        <v>32625</v>
      </c>
      <c r="D1481" s="0" t="n">
        <v>32641</v>
      </c>
      <c r="E1481" s="0" t="n">
        <v>32623</v>
      </c>
      <c r="F1481" s="0" t="n">
        <v>32680</v>
      </c>
      <c r="G1481" s="0" t="n">
        <v>32651</v>
      </c>
      <c r="H1481" s="0" t="n">
        <v>32673</v>
      </c>
      <c r="I1481" s="0" t="n">
        <v>32660</v>
      </c>
    </row>
    <row r="1482" customFormat="false" ht="12.8" hidden="false" customHeight="false" outlineLevel="0" collapsed="false">
      <c r="A1482" s="0" t="n">
        <v>32702</v>
      </c>
      <c r="B1482" s="0" t="n">
        <v>32605</v>
      </c>
      <c r="C1482" s="0" t="n">
        <v>32630</v>
      </c>
      <c r="D1482" s="0" t="n">
        <v>32636</v>
      </c>
      <c r="E1482" s="0" t="n">
        <v>32629</v>
      </c>
      <c r="F1482" s="0" t="n">
        <v>32674</v>
      </c>
      <c r="G1482" s="0" t="n">
        <v>32654</v>
      </c>
      <c r="H1482" s="0" t="n">
        <v>32677</v>
      </c>
      <c r="I1482" s="0" t="n">
        <v>32660</v>
      </c>
    </row>
    <row r="1483" customFormat="false" ht="12.8" hidden="false" customHeight="false" outlineLevel="0" collapsed="false">
      <c r="A1483" s="0" t="n">
        <v>32704</v>
      </c>
      <c r="B1483" s="0" t="n">
        <v>32607</v>
      </c>
      <c r="C1483" s="0" t="n">
        <v>32631</v>
      </c>
      <c r="D1483" s="0" t="n">
        <v>32631</v>
      </c>
      <c r="E1483" s="0" t="n">
        <v>32627</v>
      </c>
      <c r="F1483" s="0" t="n">
        <v>32673</v>
      </c>
      <c r="G1483" s="0" t="n">
        <v>32651</v>
      </c>
      <c r="H1483" s="0" t="n">
        <v>32678</v>
      </c>
      <c r="I1483" s="0" t="n">
        <v>32661</v>
      </c>
    </row>
    <row r="1484" customFormat="false" ht="12.8" hidden="false" customHeight="false" outlineLevel="0" collapsed="false">
      <c r="A1484" s="0" t="n">
        <v>32703</v>
      </c>
      <c r="B1484" s="0" t="n">
        <v>32610</v>
      </c>
      <c r="C1484" s="0" t="n">
        <v>32631</v>
      </c>
      <c r="D1484" s="0" t="n">
        <v>32642</v>
      </c>
      <c r="E1484" s="0" t="n">
        <v>32634</v>
      </c>
      <c r="F1484" s="0" t="n">
        <v>32681</v>
      </c>
      <c r="G1484" s="0" t="n">
        <v>32651</v>
      </c>
      <c r="H1484" s="0" t="n">
        <v>32671</v>
      </c>
      <c r="I1484" s="0" t="n">
        <v>32654</v>
      </c>
    </row>
    <row r="1485" customFormat="false" ht="12.8" hidden="false" customHeight="false" outlineLevel="0" collapsed="false">
      <c r="A1485" s="0" t="n">
        <v>32700</v>
      </c>
      <c r="B1485" s="0" t="n">
        <v>32609</v>
      </c>
      <c r="C1485" s="0" t="n">
        <v>32626</v>
      </c>
      <c r="D1485" s="0" t="n">
        <v>32637</v>
      </c>
      <c r="E1485" s="0" t="n">
        <v>32628</v>
      </c>
      <c r="F1485" s="0" t="n">
        <v>32677</v>
      </c>
      <c r="G1485" s="0" t="n">
        <v>32656</v>
      </c>
      <c r="H1485" s="0" t="n">
        <v>32671</v>
      </c>
      <c r="I1485" s="0" t="n">
        <v>32656</v>
      </c>
    </row>
    <row r="1486" customFormat="false" ht="12.8" hidden="false" customHeight="false" outlineLevel="0" collapsed="false">
      <c r="A1486" s="0" t="n">
        <v>32704</v>
      </c>
      <c r="B1486" s="0" t="n">
        <v>32610</v>
      </c>
      <c r="C1486" s="0" t="n">
        <v>32628</v>
      </c>
      <c r="D1486" s="0" t="n">
        <v>32636</v>
      </c>
      <c r="E1486" s="0" t="n">
        <v>32631</v>
      </c>
      <c r="F1486" s="0" t="n">
        <v>32680</v>
      </c>
      <c r="G1486" s="0" t="n">
        <v>32654</v>
      </c>
      <c r="H1486" s="0" t="n">
        <v>32673</v>
      </c>
      <c r="I1486" s="0" t="n">
        <v>32672</v>
      </c>
    </row>
    <row r="1487" customFormat="false" ht="12.8" hidden="false" customHeight="false" outlineLevel="0" collapsed="false">
      <c r="A1487" s="0" t="n">
        <v>32701</v>
      </c>
      <c r="B1487" s="0" t="n">
        <v>32612</v>
      </c>
      <c r="C1487" s="0" t="n">
        <v>32631</v>
      </c>
      <c r="D1487" s="0" t="n">
        <v>32634</v>
      </c>
      <c r="E1487" s="0" t="n">
        <v>32628</v>
      </c>
      <c r="F1487" s="0" t="n">
        <v>32680</v>
      </c>
      <c r="G1487" s="0" t="n">
        <v>32649</v>
      </c>
      <c r="H1487" s="0" t="n">
        <v>32678</v>
      </c>
      <c r="I1487" s="0" t="n">
        <v>32658</v>
      </c>
    </row>
    <row r="1488" customFormat="false" ht="12.8" hidden="false" customHeight="false" outlineLevel="0" collapsed="false">
      <c r="A1488" s="0" t="n">
        <v>32700</v>
      </c>
      <c r="B1488" s="0" t="n">
        <v>32610</v>
      </c>
      <c r="C1488" s="0" t="n">
        <v>32632</v>
      </c>
      <c r="D1488" s="0" t="n">
        <v>32635</v>
      </c>
      <c r="E1488" s="0" t="n">
        <v>32624</v>
      </c>
      <c r="F1488" s="0" t="n">
        <v>32674</v>
      </c>
      <c r="G1488" s="0" t="n">
        <v>32652</v>
      </c>
      <c r="H1488" s="0" t="n">
        <v>32669</v>
      </c>
      <c r="I1488" s="0" t="n">
        <v>32660</v>
      </c>
    </row>
    <row r="1489" customFormat="false" ht="12.8" hidden="false" customHeight="false" outlineLevel="0" collapsed="false">
      <c r="A1489" s="0" t="n">
        <v>32701</v>
      </c>
      <c r="B1489" s="0" t="n">
        <v>32610</v>
      </c>
      <c r="C1489" s="0" t="n">
        <v>32624</v>
      </c>
      <c r="D1489" s="0" t="n">
        <v>32639</v>
      </c>
      <c r="E1489" s="0" t="n">
        <v>32628</v>
      </c>
      <c r="F1489" s="0" t="n">
        <v>32678</v>
      </c>
      <c r="G1489" s="0" t="n">
        <v>32651</v>
      </c>
      <c r="H1489" s="0" t="n">
        <v>32674</v>
      </c>
      <c r="I1489" s="0" t="n">
        <v>32656</v>
      </c>
    </row>
    <row r="1490" customFormat="false" ht="12.8" hidden="false" customHeight="false" outlineLevel="0" collapsed="false">
      <c r="A1490" s="0" t="n">
        <v>32708</v>
      </c>
      <c r="B1490" s="0" t="n">
        <v>32608</v>
      </c>
      <c r="C1490" s="0" t="n">
        <v>32631</v>
      </c>
      <c r="D1490" s="0" t="n">
        <v>32639</v>
      </c>
      <c r="E1490" s="0" t="n">
        <v>32628</v>
      </c>
      <c r="F1490" s="0" t="n">
        <v>32679</v>
      </c>
      <c r="G1490" s="0" t="n">
        <v>32653</v>
      </c>
      <c r="H1490" s="0" t="n">
        <v>32667</v>
      </c>
      <c r="I1490" s="0" t="n">
        <v>32664</v>
      </c>
    </row>
    <row r="1491" customFormat="false" ht="12.8" hidden="false" customHeight="false" outlineLevel="0" collapsed="false">
      <c r="A1491" s="0" t="n">
        <v>32702</v>
      </c>
      <c r="B1491" s="0" t="n">
        <v>32610</v>
      </c>
      <c r="C1491" s="0" t="n">
        <v>32633</v>
      </c>
      <c r="D1491" s="0" t="n">
        <v>32635</v>
      </c>
      <c r="E1491" s="0" t="n">
        <v>32624</v>
      </c>
      <c r="F1491" s="0" t="n">
        <v>32685</v>
      </c>
      <c r="G1491" s="0" t="n">
        <v>32654</v>
      </c>
      <c r="H1491" s="0" t="n">
        <v>32668</v>
      </c>
      <c r="I1491" s="0" t="n">
        <v>32651</v>
      </c>
    </row>
    <row r="1492" customFormat="false" ht="12.8" hidden="false" customHeight="false" outlineLevel="0" collapsed="false">
      <c r="A1492" s="0" t="n">
        <v>32704</v>
      </c>
      <c r="B1492" s="0" t="n">
        <v>32608</v>
      </c>
      <c r="C1492" s="0" t="n">
        <v>32631</v>
      </c>
      <c r="D1492" s="0" t="n">
        <v>32640</v>
      </c>
      <c r="E1492" s="0" t="n">
        <v>32631</v>
      </c>
      <c r="F1492" s="0" t="n">
        <v>32688</v>
      </c>
      <c r="G1492" s="0" t="n">
        <v>32654</v>
      </c>
      <c r="H1492" s="0" t="n">
        <v>32672</v>
      </c>
      <c r="I1492" s="0" t="n">
        <v>32655</v>
      </c>
    </row>
    <row r="1493" customFormat="false" ht="12.8" hidden="false" customHeight="false" outlineLevel="0" collapsed="false">
      <c r="A1493" s="0" t="n">
        <v>32702</v>
      </c>
      <c r="B1493" s="0" t="n">
        <v>32604</v>
      </c>
      <c r="C1493" s="0" t="n">
        <v>32628</v>
      </c>
      <c r="D1493" s="0" t="n">
        <v>32633</v>
      </c>
      <c r="E1493" s="0" t="n">
        <v>32631</v>
      </c>
      <c r="F1493" s="0" t="n">
        <v>32685</v>
      </c>
      <c r="G1493" s="0" t="n">
        <v>32651</v>
      </c>
      <c r="H1493" s="0" t="n">
        <v>32671</v>
      </c>
      <c r="I1493" s="0" t="n">
        <v>32655</v>
      </c>
    </row>
    <row r="1494" customFormat="false" ht="12.8" hidden="false" customHeight="false" outlineLevel="0" collapsed="false">
      <c r="A1494" s="0" t="n">
        <v>32706</v>
      </c>
      <c r="B1494" s="0" t="n">
        <v>32605</v>
      </c>
      <c r="C1494" s="0" t="n">
        <v>32630</v>
      </c>
      <c r="D1494" s="0" t="n">
        <v>32637</v>
      </c>
      <c r="E1494" s="0" t="n">
        <v>32627</v>
      </c>
      <c r="F1494" s="0" t="n">
        <v>32680</v>
      </c>
      <c r="G1494" s="0" t="n">
        <v>32649</v>
      </c>
      <c r="H1494" s="0" t="n">
        <v>32670</v>
      </c>
      <c r="I1494" s="0" t="n">
        <v>32654</v>
      </c>
    </row>
    <row r="1495" customFormat="false" ht="12.8" hidden="false" customHeight="false" outlineLevel="0" collapsed="false">
      <c r="A1495" s="0" t="n">
        <v>32702</v>
      </c>
      <c r="B1495" s="0" t="n">
        <v>32605</v>
      </c>
      <c r="C1495" s="0" t="n">
        <v>32629</v>
      </c>
      <c r="D1495" s="0" t="n">
        <v>32643</v>
      </c>
      <c r="E1495" s="0" t="n">
        <v>32630</v>
      </c>
      <c r="F1495" s="0" t="n">
        <v>32679</v>
      </c>
      <c r="G1495" s="0" t="n">
        <v>32654</v>
      </c>
      <c r="H1495" s="0" t="n">
        <v>32667</v>
      </c>
      <c r="I1495" s="0" t="n">
        <v>32655</v>
      </c>
    </row>
    <row r="1496" customFormat="false" ht="12.8" hidden="false" customHeight="false" outlineLevel="0" collapsed="false">
      <c r="A1496" s="0" t="n">
        <v>32705</v>
      </c>
      <c r="B1496" s="0" t="n">
        <v>32610</v>
      </c>
      <c r="C1496" s="0" t="n">
        <v>32632</v>
      </c>
      <c r="D1496" s="0" t="n">
        <v>32635</v>
      </c>
      <c r="E1496" s="0" t="n">
        <v>32628</v>
      </c>
      <c r="F1496" s="0" t="n">
        <v>32680</v>
      </c>
      <c r="G1496" s="0" t="n">
        <v>32651</v>
      </c>
      <c r="H1496" s="0" t="n">
        <v>32675</v>
      </c>
      <c r="I1496" s="0" t="n">
        <v>32658</v>
      </c>
    </row>
    <row r="1497" customFormat="false" ht="12.8" hidden="false" customHeight="false" outlineLevel="0" collapsed="false">
      <c r="A1497" s="0" t="n">
        <v>32703</v>
      </c>
      <c r="B1497" s="0" t="n">
        <v>32607</v>
      </c>
      <c r="C1497" s="0" t="n">
        <v>32628</v>
      </c>
      <c r="D1497" s="0" t="n">
        <v>32638</v>
      </c>
      <c r="E1497" s="0" t="n">
        <v>32627</v>
      </c>
      <c r="F1497" s="0" t="n">
        <v>32693</v>
      </c>
      <c r="G1497" s="0" t="n">
        <v>32650</v>
      </c>
      <c r="H1497" s="0" t="n">
        <v>32678</v>
      </c>
      <c r="I1497" s="0" t="n">
        <v>32656</v>
      </c>
    </row>
    <row r="1498" customFormat="false" ht="12.8" hidden="false" customHeight="false" outlineLevel="0" collapsed="false">
      <c r="A1498" s="0" t="n">
        <v>32702</v>
      </c>
      <c r="B1498" s="0" t="n">
        <v>32606</v>
      </c>
      <c r="C1498" s="0" t="n">
        <v>32633</v>
      </c>
      <c r="D1498" s="0" t="n">
        <v>32640</v>
      </c>
      <c r="E1498" s="0" t="n">
        <v>32626</v>
      </c>
      <c r="F1498" s="0" t="n">
        <v>32690</v>
      </c>
      <c r="G1498" s="0" t="n">
        <v>32655</v>
      </c>
      <c r="H1498" s="0" t="n">
        <v>32672</v>
      </c>
      <c r="I1498" s="0" t="n">
        <v>32659</v>
      </c>
    </row>
    <row r="1499" customFormat="false" ht="12.8" hidden="false" customHeight="false" outlineLevel="0" collapsed="false">
      <c r="A1499" s="0" t="n">
        <v>32704</v>
      </c>
      <c r="B1499" s="0" t="n">
        <v>32608</v>
      </c>
      <c r="C1499" s="0" t="n">
        <v>32624</v>
      </c>
      <c r="D1499" s="0" t="n">
        <v>32632</v>
      </c>
      <c r="E1499" s="0" t="n">
        <v>32623</v>
      </c>
      <c r="F1499" s="0" t="n">
        <v>32687</v>
      </c>
      <c r="G1499" s="0" t="n">
        <v>32657</v>
      </c>
      <c r="H1499" s="0" t="n">
        <v>32669</v>
      </c>
      <c r="I1499" s="0" t="n">
        <v>32650</v>
      </c>
    </row>
    <row r="1500" customFormat="false" ht="12.8" hidden="false" customHeight="false" outlineLevel="0" collapsed="false">
      <c r="A1500" s="0" t="n">
        <v>32704</v>
      </c>
      <c r="B1500" s="0" t="n">
        <v>32608</v>
      </c>
      <c r="C1500" s="0" t="n">
        <v>32636</v>
      </c>
      <c r="D1500" s="0" t="n">
        <v>32637</v>
      </c>
      <c r="E1500" s="0" t="n">
        <v>32627</v>
      </c>
      <c r="F1500" s="0" t="n">
        <v>32683</v>
      </c>
      <c r="G1500" s="0" t="n">
        <v>32654</v>
      </c>
      <c r="H1500" s="0" t="n">
        <v>32674</v>
      </c>
      <c r="I1500" s="0" t="n">
        <v>32656</v>
      </c>
    </row>
    <row r="1501" customFormat="false" ht="12.8" hidden="false" customHeight="false" outlineLevel="0" collapsed="false">
      <c r="A1501" s="0" t="n">
        <v>32702</v>
      </c>
      <c r="B1501" s="0" t="n">
        <v>32604</v>
      </c>
      <c r="C1501" s="0" t="n">
        <v>32634</v>
      </c>
      <c r="D1501" s="0" t="n">
        <v>32635</v>
      </c>
      <c r="E1501" s="0" t="n">
        <v>32624</v>
      </c>
      <c r="F1501" s="0" t="n">
        <v>32686</v>
      </c>
      <c r="G1501" s="0" t="n">
        <v>32653</v>
      </c>
      <c r="H1501" s="0" t="n">
        <v>32675</v>
      </c>
      <c r="I1501" s="0" t="n">
        <v>32655</v>
      </c>
    </row>
    <row r="1502" customFormat="false" ht="12.8" hidden="false" customHeight="false" outlineLevel="0" collapsed="false">
      <c r="A1502" s="0" t="n">
        <v>32700</v>
      </c>
      <c r="B1502" s="0" t="n">
        <v>32606</v>
      </c>
      <c r="C1502" s="0" t="n">
        <v>32626</v>
      </c>
      <c r="D1502" s="0" t="n">
        <v>32635</v>
      </c>
      <c r="E1502" s="0" t="n">
        <v>32625</v>
      </c>
      <c r="F1502" s="0" t="n">
        <v>32679</v>
      </c>
      <c r="G1502" s="0" t="n">
        <v>32651</v>
      </c>
      <c r="H1502" s="0" t="n">
        <v>32676</v>
      </c>
      <c r="I1502" s="0" t="n">
        <v>32653</v>
      </c>
    </row>
    <row r="1503" customFormat="false" ht="12.8" hidden="false" customHeight="false" outlineLevel="0" collapsed="false">
      <c r="A1503" s="0" t="n">
        <v>32707</v>
      </c>
      <c r="B1503" s="0" t="n">
        <v>32607</v>
      </c>
      <c r="C1503" s="0" t="n">
        <v>32626</v>
      </c>
      <c r="D1503" s="0" t="n">
        <v>32637</v>
      </c>
      <c r="E1503" s="0" t="n">
        <v>32629</v>
      </c>
      <c r="F1503" s="0" t="n">
        <v>32683</v>
      </c>
      <c r="G1503" s="0" t="n">
        <v>32651</v>
      </c>
      <c r="H1503" s="0" t="n">
        <v>32669</v>
      </c>
      <c r="I1503" s="0" t="n">
        <v>32658</v>
      </c>
    </row>
    <row r="1504" customFormat="false" ht="12.8" hidden="false" customHeight="false" outlineLevel="0" collapsed="false">
      <c r="A1504" s="0" t="n">
        <v>32706</v>
      </c>
      <c r="B1504" s="0" t="n">
        <v>32608</v>
      </c>
      <c r="C1504" s="0" t="n">
        <v>32622</v>
      </c>
      <c r="D1504" s="0" t="n">
        <v>32633</v>
      </c>
      <c r="E1504" s="0" t="n">
        <v>32631</v>
      </c>
      <c r="F1504" s="0" t="n">
        <v>32682</v>
      </c>
      <c r="G1504" s="0" t="n">
        <v>32655</v>
      </c>
      <c r="H1504" s="0" t="n">
        <v>32679</v>
      </c>
      <c r="I1504" s="0" t="n">
        <v>32655</v>
      </c>
    </row>
    <row r="1505" customFormat="false" ht="12.8" hidden="false" customHeight="false" outlineLevel="0" collapsed="false">
      <c r="A1505" s="0" t="n">
        <v>32701</v>
      </c>
      <c r="B1505" s="0" t="n">
        <v>32607</v>
      </c>
      <c r="C1505" s="0" t="n">
        <v>32633</v>
      </c>
      <c r="D1505" s="0" t="n">
        <v>32637</v>
      </c>
      <c r="E1505" s="0" t="n">
        <v>32632</v>
      </c>
      <c r="F1505" s="0" t="n">
        <v>32684</v>
      </c>
      <c r="G1505" s="0" t="n">
        <v>32651</v>
      </c>
      <c r="H1505" s="0" t="n">
        <v>32678</v>
      </c>
      <c r="I1505" s="0" t="n">
        <v>32663</v>
      </c>
    </row>
    <row r="1506" customFormat="false" ht="12.8" hidden="false" customHeight="false" outlineLevel="0" collapsed="false">
      <c r="A1506" s="0" t="n">
        <v>32705</v>
      </c>
      <c r="B1506" s="0" t="n">
        <v>32607</v>
      </c>
      <c r="C1506" s="0" t="n">
        <v>32631</v>
      </c>
      <c r="D1506" s="0" t="n">
        <v>32640</v>
      </c>
      <c r="E1506" s="0" t="n">
        <v>32630</v>
      </c>
      <c r="F1506" s="0" t="n">
        <v>32685</v>
      </c>
      <c r="G1506" s="0" t="n">
        <v>32648</v>
      </c>
      <c r="H1506" s="0" t="n">
        <v>32678</v>
      </c>
      <c r="I1506" s="0" t="n">
        <v>32654</v>
      </c>
    </row>
    <row r="1507" customFormat="false" ht="12.8" hidden="false" customHeight="false" outlineLevel="0" collapsed="false">
      <c r="A1507" s="0" t="n">
        <v>32702</v>
      </c>
      <c r="B1507" s="0" t="n">
        <v>32607</v>
      </c>
      <c r="C1507" s="0" t="n">
        <v>32631</v>
      </c>
      <c r="D1507" s="0" t="n">
        <v>32641</v>
      </c>
      <c r="E1507" s="0" t="n">
        <v>32627</v>
      </c>
      <c r="F1507" s="0" t="n">
        <v>32681</v>
      </c>
      <c r="G1507" s="0" t="n">
        <v>32653</v>
      </c>
      <c r="H1507" s="0" t="n">
        <v>32675</v>
      </c>
      <c r="I1507" s="0" t="n">
        <v>32659</v>
      </c>
    </row>
    <row r="1508" customFormat="false" ht="12.8" hidden="false" customHeight="false" outlineLevel="0" collapsed="false">
      <c r="A1508" s="0" t="n">
        <v>32703</v>
      </c>
      <c r="B1508" s="0" t="n">
        <v>32605</v>
      </c>
      <c r="C1508" s="0" t="n">
        <v>32622</v>
      </c>
      <c r="D1508" s="0" t="n">
        <v>32640</v>
      </c>
      <c r="E1508" s="0" t="n">
        <v>32626</v>
      </c>
      <c r="F1508" s="0" t="n">
        <v>32679</v>
      </c>
      <c r="G1508" s="0" t="n">
        <v>32657</v>
      </c>
      <c r="H1508" s="0" t="n">
        <v>32674</v>
      </c>
      <c r="I1508" s="0" t="n">
        <v>32654</v>
      </c>
    </row>
    <row r="1509" customFormat="false" ht="12.8" hidden="false" customHeight="false" outlineLevel="0" collapsed="false">
      <c r="A1509" s="0" t="n">
        <v>32702</v>
      </c>
      <c r="B1509" s="0" t="n">
        <v>32607</v>
      </c>
      <c r="C1509" s="0" t="n">
        <v>32626</v>
      </c>
      <c r="D1509" s="0" t="n">
        <v>32643</v>
      </c>
      <c r="E1509" s="0" t="n">
        <v>32627</v>
      </c>
      <c r="F1509" s="0" t="n">
        <v>32676</v>
      </c>
      <c r="G1509" s="0" t="n">
        <v>32655</v>
      </c>
      <c r="H1509" s="0" t="n">
        <v>32672</v>
      </c>
      <c r="I1509" s="0" t="n">
        <v>32655</v>
      </c>
    </row>
    <row r="1510" customFormat="false" ht="12.8" hidden="false" customHeight="false" outlineLevel="0" collapsed="false">
      <c r="A1510" s="0" t="n">
        <v>32703</v>
      </c>
      <c r="B1510" s="0" t="n">
        <v>32609</v>
      </c>
      <c r="C1510" s="0" t="n">
        <v>32626</v>
      </c>
      <c r="D1510" s="0" t="n">
        <v>32638</v>
      </c>
      <c r="E1510" s="0" t="n">
        <v>32626</v>
      </c>
      <c r="F1510" s="0" t="n">
        <v>32678</v>
      </c>
      <c r="G1510" s="0" t="n">
        <v>32655</v>
      </c>
      <c r="H1510" s="0" t="n">
        <v>32675</v>
      </c>
      <c r="I1510" s="0" t="n">
        <v>32662</v>
      </c>
    </row>
    <row r="1511" customFormat="false" ht="12.8" hidden="false" customHeight="false" outlineLevel="0" collapsed="false">
      <c r="A1511" s="0" t="n">
        <v>32700</v>
      </c>
      <c r="B1511" s="0" t="n">
        <v>32607</v>
      </c>
      <c r="C1511" s="0" t="n">
        <v>32625</v>
      </c>
      <c r="D1511" s="0" t="n">
        <v>32635</v>
      </c>
      <c r="E1511" s="0" t="n">
        <v>32621</v>
      </c>
      <c r="F1511" s="0" t="n">
        <v>32679</v>
      </c>
      <c r="G1511" s="0" t="n">
        <v>32650</v>
      </c>
      <c r="H1511" s="0" t="n">
        <v>32671</v>
      </c>
      <c r="I1511" s="0" t="n">
        <v>32658</v>
      </c>
    </row>
    <row r="1512" customFormat="false" ht="12.8" hidden="false" customHeight="false" outlineLevel="0" collapsed="false">
      <c r="A1512" s="0" t="n">
        <v>32702</v>
      </c>
      <c r="B1512" s="0" t="n">
        <v>32605</v>
      </c>
      <c r="C1512" s="0" t="n">
        <v>32627</v>
      </c>
      <c r="D1512" s="0" t="n">
        <v>32639</v>
      </c>
      <c r="E1512" s="0" t="n">
        <v>32626</v>
      </c>
      <c r="F1512" s="0" t="n">
        <v>32677</v>
      </c>
      <c r="G1512" s="0" t="n">
        <v>32653</v>
      </c>
      <c r="H1512" s="0" t="n">
        <v>32674</v>
      </c>
      <c r="I1512" s="0" t="n">
        <v>32657</v>
      </c>
    </row>
    <row r="1513" customFormat="false" ht="12.8" hidden="false" customHeight="false" outlineLevel="0" collapsed="false">
      <c r="A1513" s="0" t="n">
        <v>32710</v>
      </c>
      <c r="B1513" s="0" t="n">
        <v>32606</v>
      </c>
      <c r="C1513" s="0" t="n">
        <v>32631</v>
      </c>
      <c r="D1513" s="0" t="n">
        <v>32634</v>
      </c>
      <c r="E1513" s="0" t="n">
        <v>32626</v>
      </c>
      <c r="F1513" s="0" t="n">
        <v>32676</v>
      </c>
      <c r="G1513" s="0" t="n">
        <v>32652</v>
      </c>
      <c r="H1513" s="0" t="n">
        <v>32670</v>
      </c>
      <c r="I1513" s="0" t="n">
        <v>32656</v>
      </c>
    </row>
    <row r="1514" customFormat="false" ht="12.8" hidden="false" customHeight="false" outlineLevel="0" collapsed="false">
      <c r="A1514" s="0" t="n">
        <v>32701</v>
      </c>
      <c r="B1514" s="0" t="n">
        <v>32610</v>
      </c>
      <c r="C1514" s="0" t="n">
        <v>32631</v>
      </c>
      <c r="D1514" s="0" t="n">
        <v>32635</v>
      </c>
      <c r="E1514" s="0" t="n">
        <v>32625</v>
      </c>
      <c r="F1514" s="0" t="n">
        <v>32673</v>
      </c>
      <c r="G1514" s="0" t="n">
        <v>32654</v>
      </c>
      <c r="H1514" s="0" t="n">
        <v>32680</v>
      </c>
      <c r="I1514" s="0" t="n">
        <v>32664</v>
      </c>
    </row>
    <row r="1515" customFormat="false" ht="12.8" hidden="false" customHeight="false" outlineLevel="0" collapsed="false">
      <c r="A1515" s="0" t="n">
        <v>32703</v>
      </c>
      <c r="B1515" s="0" t="n">
        <v>32606</v>
      </c>
      <c r="C1515" s="0" t="n">
        <v>32635</v>
      </c>
      <c r="D1515" s="0" t="n">
        <v>32643</v>
      </c>
      <c r="E1515" s="0" t="n">
        <v>32630</v>
      </c>
      <c r="F1515" s="0" t="n">
        <v>32678</v>
      </c>
      <c r="G1515" s="0" t="n">
        <v>32651</v>
      </c>
      <c r="H1515" s="0" t="n">
        <v>32674</v>
      </c>
      <c r="I1515" s="0" t="n">
        <v>32661</v>
      </c>
    </row>
    <row r="1516" customFormat="false" ht="12.8" hidden="false" customHeight="false" outlineLevel="0" collapsed="false">
      <c r="A1516" s="0" t="n">
        <v>32703</v>
      </c>
      <c r="B1516" s="0" t="n">
        <v>32611</v>
      </c>
      <c r="C1516" s="0" t="n">
        <v>32623</v>
      </c>
      <c r="D1516" s="0" t="n">
        <v>32635</v>
      </c>
      <c r="E1516" s="0" t="n">
        <v>32625</v>
      </c>
      <c r="F1516" s="0" t="n">
        <v>32684</v>
      </c>
      <c r="G1516" s="0" t="n">
        <v>32649</v>
      </c>
      <c r="H1516" s="0" t="n">
        <v>32674</v>
      </c>
      <c r="I1516" s="0" t="n">
        <v>32658</v>
      </c>
    </row>
    <row r="1517" customFormat="false" ht="12.8" hidden="false" customHeight="false" outlineLevel="0" collapsed="false">
      <c r="A1517" s="0" t="n">
        <v>32703</v>
      </c>
      <c r="B1517" s="0" t="n">
        <v>32606</v>
      </c>
      <c r="C1517" s="0" t="n">
        <v>32629</v>
      </c>
      <c r="D1517" s="0" t="n">
        <v>32636</v>
      </c>
      <c r="E1517" s="0" t="n">
        <v>32630</v>
      </c>
      <c r="F1517" s="0" t="n">
        <v>32679</v>
      </c>
      <c r="G1517" s="0" t="n">
        <v>32649</v>
      </c>
      <c r="H1517" s="0" t="n">
        <v>32671</v>
      </c>
      <c r="I1517" s="0" t="n">
        <v>32661</v>
      </c>
    </row>
    <row r="1518" customFormat="false" ht="12.8" hidden="false" customHeight="false" outlineLevel="0" collapsed="false">
      <c r="A1518" s="0" t="n">
        <v>32701</v>
      </c>
      <c r="B1518" s="0" t="n">
        <v>32607</v>
      </c>
      <c r="C1518" s="0" t="n">
        <v>32630</v>
      </c>
      <c r="D1518" s="0" t="n">
        <v>32637</v>
      </c>
      <c r="E1518" s="0" t="n">
        <v>32630</v>
      </c>
      <c r="F1518" s="0" t="n">
        <v>32678</v>
      </c>
      <c r="G1518" s="0" t="n">
        <v>32651</v>
      </c>
      <c r="H1518" s="0" t="n">
        <v>32667</v>
      </c>
      <c r="I1518" s="0" t="n">
        <v>32651</v>
      </c>
    </row>
    <row r="1519" customFormat="false" ht="12.8" hidden="false" customHeight="false" outlineLevel="0" collapsed="false">
      <c r="A1519" s="0" t="n">
        <v>32701</v>
      </c>
      <c r="B1519" s="0" t="n">
        <v>32610</v>
      </c>
      <c r="C1519" s="0" t="n">
        <v>32632</v>
      </c>
      <c r="D1519" s="0" t="n">
        <v>32639</v>
      </c>
      <c r="E1519" s="0" t="n">
        <v>32631</v>
      </c>
      <c r="F1519" s="0" t="n">
        <v>32676</v>
      </c>
      <c r="G1519" s="0" t="n">
        <v>32656</v>
      </c>
      <c r="H1519" s="0" t="n">
        <v>32672</v>
      </c>
      <c r="I1519" s="0" t="n">
        <v>32654</v>
      </c>
    </row>
    <row r="1520" customFormat="false" ht="12.8" hidden="false" customHeight="false" outlineLevel="0" collapsed="false">
      <c r="A1520" s="0" t="n">
        <v>32703</v>
      </c>
      <c r="B1520" s="0" t="n">
        <v>32607</v>
      </c>
      <c r="C1520" s="0" t="n">
        <v>32630</v>
      </c>
      <c r="D1520" s="0" t="n">
        <v>32640</v>
      </c>
      <c r="E1520" s="0" t="n">
        <v>32626</v>
      </c>
      <c r="F1520" s="0" t="n">
        <v>32671</v>
      </c>
      <c r="G1520" s="0" t="n">
        <v>32650</v>
      </c>
      <c r="H1520" s="0" t="n">
        <v>32678</v>
      </c>
      <c r="I1520" s="0" t="n">
        <v>32656</v>
      </c>
    </row>
    <row r="1521" customFormat="false" ht="12.8" hidden="false" customHeight="false" outlineLevel="0" collapsed="false">
      <c r="A1521" s="0" t="n">
        <v>32700</v>
      </c>
      <c r="B1521" s="0" t="n">
        <v>32606</v>
      </c>
      <c r="C1521" s="0" t="n">
        <v>32625</v>
      </c>
      <c r="D1521" s="0" t="n">
        <v>32633</v>
      </c>
      <c r="E1521" s="0" t="n">
        <v>32627</v>
      </c>
      <c r="F1521" s="0" t="n">
        <v>32680</v>
      </c>
      <c r="G1521" s="0" t="n">
        <v>32647</v>
      </c>
      <c r="H1521" s="0" t="n">
        <v>32673</v>
      </c>
      <c r="I1521" s="0" t="n">
        <v>32653</v>
      </c>
    </row>
    <row r="1522" customFormat="false" ht="12.8" hidden="false" customHeight="false" outlineLevel="0" collapsed="false">
      <c r="A1522" s="0" t="n">
        <v>32702</v>
      </c>
      <c r="B1522" s="0" t="n">
        <v>32609</v>
      </c>
      <c r="C1522" s="0" t="n">
        <v>32624</v>
      </c>
      <c r="D1522" s="0" t="n">
        <v>32638</v>
      </c>
      <c r="E1522" s="0" t="n">
        <v>32627</v>
      </c>
      <c r="F1522" s="0" t="n">
        <v>32680</v>
      </c>
      <c r="G1522" s="0" t="n">
        <v>32651</v>
      </c>
      <c r="H1522" s="0" t="n">
        <v>32674</v>
      </c>
      <c r="I1522" s="0" t="n">
        <v>32655</v>
      </c>
    </row>
    <row r="1523" customFormat="false" ht="12.8" hidden="false" customHeight="false" outlineLevel="0" collapsed="false">
      <c r="A1523" s="0" t="n">
        <v>32704</v>
      </c>
      <c r="B1523" s="0" t="n">
        <v>32608</v>
      </c>
      <c r="C1523" s="0" t="n">
        <v>32630</v>
      </c>
      <c r="D1523" s="0" t="n">
        <v>32634</v>
      </c>
      <c r="E1523" s="0" t="n">
        <v>32625</v>
      </c>
      <c r="F1523" s="0" t="n">
        <v>32686</v>
      </c>
      <c r="G1523" s="0" t="n">
        <v>32647</v>
      </c>
      <c r="H1523" s="0" t="n">
        <v>32674</v>
      </c>
      <c r="I1523" s="0" t="n">
        <v>32652</v>
      </c>
    </row>
    <row r="1524" customFormat="false" ht="12.8" hidden="false" customHeight="false" outlineLevel="0" collapsed="false">
      <c r="A1524" s="0" t="n">
        <v>32704</v>
      </c>
      <c r="B1524" s="0" t="n">
        <v>32610</v>
      </c>
      <c r="C1524" s="0" t="n">
        <v>32630</v>
      </c>
      <c r="D1524" s="0" t="n">
        <v>32642</v>
      </c>
      <c r="E1524" s="0" t="n">
        <v>32627</v>
      </c>
      <c r="F1524" s="0" t="n">
        <v>32682</v>
      </c>
      <c r="G1524" s="0" t="n">
        <v>32647</v>
      </c>
      <c r="H1524" s="0" t="n">
        <v>32677</v>
      </c>
      <c r="I1524" s="0" t="n">
        <v>32655</v>
      </c>
    </row>
    <row r="1525" customFormat="false" ht="12.8" hidden="false" customHeight="false" outlineLevel="0" collapsed="false">
      <c r="A1525" s="0" t="n">
        <v>32704</v>
      </c>
      <c r="B1525" s="0" t="n">
        <v>32607</v>
      </c>
      <c r="C1525" s="0" t="n">
        <v>32626</v>
      </c>
      <c r="D1525" s="0" t="n">
        <v>32641</v>
      </c>
      <c r="E1525" s="0" t="n">
        <v>32630</v>
      </c>
      <c r="F1525" s="0" t="n">
        <v>32675</v>
      </c>
      <c r="G1525" s="0" t="n">
        <v>32649</v>
      </c>
      <c r="H1525" s="0" t="n">
        <v>32678</v>
      </c>
      <c r="I1525" s="0" t="n">
        <v>32658</v>
      </c>
    </row>
    <row r="1526" customFormat="false" ht="12.8" hidden="false" customHeight="false" outlineLevel="0" collapsed="false">
      <c r="A1526" s="0" t="n">
        <v>32704</v>
      </c>
      <c r="B1526" s="0" t="n">
        <v>32609</v>
      </c>
      <c r="C1526" s="0" t="n">
        <v>32625</v>
      </c>
      <c r="D1526" s="0" t="n">
        <v>32642</v>
      </c>
      <c r="E1526" s="0" t="n">
        <v>32627</v>
      </c>
      <c r="F1526" s="0" t="n">
        <v>32682</v>
      </c>
      <c r="G1526" s="0" t="n">
        <v>32653</v>
      </c>
      <c r="H1526" s="0" t="n">
        <v>32676</v>
      </c>
      <c r="I1526" s="0" t="n">
        <v>32655</v>
      </c>
    </row>
    <row r="1527" customFormat="false" ht="12.8" hidden="false" customHeight="false" outlineLevel="0" collapsed="false">
      <c r="A1527" s="0" t="n">
        <v>32703</v>
      </c>
      <c r="B1527" s="0" t="n">
        <v>32609</v>
      </c>
      <c r="C1527" s="0" t="n">
        <v>32622</v>
      </c>
      <c r="D1527" s="0" t="n">
        <v>32635</v>
      </c>
      <c r="E1527" s="0" t="n">
        <v>32628</v>
      </c>
      <c r="F1527" s="0" t="n">
        <v>32678</v>
      </c>
      <c r="G1527" s="0" t="n">
        <v>32653</v>
      </c>
      <c r="H1527" s="0" t="n">
        <v>32668</v>
      </c>
      <c r="I1527" s="0" t="n">
        <v>32658</v>
      </c>
    </row>
    <row r="1528" customFormat="false" ht="12.8" hidden="false" customHeight="false" outlineLevel="0" collapsed="false">
      <c r="A1528" s="0" t="n">
        <v>32703</v>
      </c>
      <c r="B1528" s="0" t="n">
        <v>32609</v>
      </c>
      <c r="C1528" s="0" t="n">
        <v>32622</v>
      </c>
      <c r="D1528" s="0" t="n">
        <v>32635</v>
      </c>
      <c r="E1528" s="0" t="n">
        <v>32626</v>
      </c>
      <c r="F1528" s="0" t="n">
        <v>32682</v>
      </c>
      <c r="G1528" s="0" t="n">
        <v>32655</v>
      </c>
      <c r="H1528" s="0" t="n">
        <v>32672</v>
      </c>
      <c r="I1528" s="0" t="n">
        <v>32659</v>
      </c>
    </row>
    <row r="1529" customFormat="false" ht="12.8" hidden="false" customHeight="false" outlineLevel="0" collapsed="false">
      <c r="A1529" s="0" t="n">
        <v>32708</v>
      </c>
      <c r="B1529" s="0" t="n">
        <v>32609</v>
      </c>
      <c r="C1529" s="0" t="n">
        <v>32632</v>
      </c>
      <c r="D1529" s="0" t="n">
        <v>32636</v>
      </c>
      <c r="E1529" s="0" t="n">
        <v>32622</v>
      </c>
      <c r="F1529" s="0" t="n">
        <v>32683</v>
      </c>
      <c r="G1529" s="0" t="n">
        <v>32648</v>
      </c>
      <c r="H1529" s="0" t="n">
        <v>32671</v>
      </c>
      <c r="I1529" s="0" t="n">
        <v>32661</v>
      </c>
    </row>
    <row r="1530" customFormat="false" ht="12.8" hidden="false" customHeight="false" outlineLevel="0" collapsed="false">
      <c r="A1530" s="0" t="n">
        <v>32702</v>
      </c>
      <c r="B1530" s="0" t="n">
        <v>32610</v>
      </c>
      <c r="C1530" s="0" t="n">
        <v>32632</v>
      </c>
      <c r="D1530" s="0" t="n">
        <v>32634</v>
      </c>
      <c r="E1530" s="0" t="n">
        <v>32629</v>
      </c>
      <c r="F1530" s="0" t="n">
        <v>32682</v>
      </c>
      <c r="G1530" s="0" t="n">
        <v>32659</v>
      </c>
      <c r="H1530" s="0" t="n">
        <v>32670</v>
      </c>
      <c r="I1530" s="0" t="n">
        <v>32655</v>
      </c>
    </row>
    <row r="1531" customFormat="false" ht="12.8" hidden="false" customHeight="false" outlineLevel="0" collapsed="false">
      <c r="A1531" s="0" t="n">
        <v>32703</v>
      </c>
      <c r="B1531" s="0" t="n">
        <v>32609</v>
      </c>
      <c r="C1531" s="0" t="n">
        <v>32623</v>
      </c>
      <c r="D1531" s="0" t="n">
        <v>32638</v>
      </c>
      <c r="E1531" s="0" t="n">
        <v>32629</v>
      </c>
      <c r="F1531" s="0" t="n">
        <v>32682</v>
      </c>
      <c r="G1531" s="0" t="n">
        <v>32648</v>
      </c>
      <c r="H1531" s="0" t="n">
        <v>32672</v>
      </c>
      <c r="I1531" s="0" t="n">
        <v>32658</v>
      </c>
    </row>
    <row r="1532" customFormat="false" ht="12.8" hidden="false" customHeight="false" outlineLevel="0" collapsed="false">
      <c r="A1532" s="0" t="n">
        <v>32703</v>
      </c>
      <c r="B1532" s="0" t="n">
        <v>32610</v>
      </c>
      <c r="C1532" s="0" t="n">
        <v>32619</v>
      </c>
      <c r="D1532" s="0" t="n">
        <v>32638</v>
      </c>
      <c r="E1532" s="0" t="n">
        <v>32630</v>
      </c>
      <c r="F1532" s="0" t="n">
        <v>32679</v>
      </c>
      <c r="G1532" s="0" t="n">
        <v>32651</v>
      </c>
      <c r="H1532" s="0" t="n">
        <v>32671</v>
      </c>
      <c r="I1532" s="0" t="n">
        <v>32655</v>
      </c>
    </row>
    <row r="1533" customFormat="false" ht="12.8" hidden="false" customHeight="false" outlineLevel="0" collapsed="false">
      <c r="A1533" s="0" t="n">
        <v>32704</v>
      </c>
      <c r="B1533" s="0" t="n">
        <v>32602</v>
      </c>
      <c r="C1533" s="0" t="n">
        <v>32630</v>
      </c>
      <c r="D1533" s="0" t="n">
        <v>32642</v>
      </c>
      <c r="E1533" s="0" t="n">
        <v>32632</v>
      </c>
      <c r="F1533" s="0" t="n">
        <v>32681</v>
      </c>
      <c r="G1533" s="0" t="n">
        <v>32647</v>
      </c>
      <c r="H1533" s="0" t="n">
        <v>32666</v>
      </c>
      <c r="I1533" s="0" t="n">
        <v>32656</v>
      </c>
    </row>
    <row r="1534" customFormat="false" ht="12.8" hidden="false" customHeight="false" outlineLevel="0" collapsed="false">
      <c r="A1534" s="0" t="n">
        <v>32698</v>
      </c>
      <c r="B1534" s="0" t="n">
        <v>32608</v>
      </c>
      <c r="C1534" s="0" t="n">
        <v>32635</v>
      </c>
      <c r="D1534" s="0" t="n">
        <v>32639</v>
      </c>
      <c r="E1534" s="0" t="n">
        <v>32629</v>
      </c>
      <c r="F1534" s="0" t="n">
        <v>32689</v>
      </c>
      <c r="G1534" s="0" t="n">
        <v>32651</v>
      </c>
      <c r="H1534" s="0" t="n">
        <v>32675</v>
      </c>
      <c r="I1534" s="0" t="n">
        <v>32653</v>
      </c>
    </row>
    <row r="1535" customFormat="false" ht="12.8" hidden="false" customHeight="false" outlineLevel="0" collapsed="false">
      <c r="A1535" s="0" t="n">
        <v>32701</v>
      </c>
      <c r="B1535" s="0" t="n">
        <v>32609</v>
      </c>
      <c r="C1535" s="0" t="n">
        <v>32629</v>
      </c>
      <c r="D1535" s="0" t="n">
        <v>32635</v>
      </c>
      <c r="E1535" s="0" t="n">
        <v>32626</v>
      </c>
      <c r="F1535" s="0" t="n">
        <v>32686</v>
      </c>
      <c r="G1535" s="0" t="n">
        <v>32646</v>
      </c>
      <c r="H1535" s="0" t="n">
        <v>32672</v>
      </c>
      <c r="I1535" s="0" t="n">
        <v>32657</v>
      </c>
    </row>
    <row r="1536" customFormat="false" ht="12.8" hidden="false" customHeight="false" outlineLevel="0" collapsed="false">
      <c r="A1536" s="0" t="n">
        <v>32703</v>
      </c>
      <c r="B1536" s="0" t="n">
        <v>32609</v>
      </c>
      <c r="C1536" s="0" t="n">
        <v>32626</v>
      </c>
      <c r="D1536" s="0" t="n">
        <v>32635</v>
      </c>
      <c r="E1536" s="0" t="n">
        <v>32627</v>
      </c>
      <c r="F1536" s="0" t="n">
        <v>32689</v>
      </c>
      <c r="G1536" s="0" t="n">
        <v>32654</v>
      </c>
      <c r="H1536" s="0" t="n">
        <v>32670</v>
      </c>
      <c r="I1536" s="0" t="n">
        <v>32659</v>
      </c>
    </row>
    <row r="1537" customFormat="false" ht="12.8" hidden="false" customHeight="false" outlineLevel="0" collapsed="false">
      <c r="A1537" s="0" t="n">
        <v>32702</v>
      </c>
      <c r="B1537" s="0" t="n">
        <v>32606</v>
      </c>
      <c r="C1537" s="0" t="n">
        <v>32626</v>
      </c>
      <c r="D1537" s="0" t="n">
        <v>32632</v>
      </c>
      <c r="E1537" s="0" t="n">
        <v>32630</v>
      </c>
      <c r="F1537" s="0" t="n">
        <v>32677</v>
      </c>
      <c r="G1537" s="0" t="n">
        <v>32653</v>
      </c>
      <c r="H1537" s="0" t="n">
        <v>32669</v>
      </c>
      <c r="I1537" s="0" t="n">
        <v>32657</v>
      </c>
    </row>
    <row r="1538" customFormat="false" ht="12.8" hidden="false" customHeight="false" outlineLevel="0" collapsed="false">
      <c r="A1538" s="0" t="n">
        <v>32699</v>
      </c>
      <c r="B1538" s="0" t="n">
        <v>32607</v>
      </c>
      <c r="C1538" s="0" t="n">
        <v>32626</v>
      </c>
      <c r="D1538" s="0" t="n">
        <v>32634</v>
      </c>
      <c r="E1538" s="0" t="n">
        <v>32627</v>
      </c>
      <c r="F1538" s="0" t="n">
        <v>32683</v>
      </c>
      <c r="G1538" s="0" t="n">
        <v>32653</v>
      </c>
      <c r="H1538" s="0" t="n">
        <v>32669</v>
      </c>
      <c r="I1538" s="0" t="n">
        <v>32655</v>
      </c>
    </row>
    <row r="1539" customFormat="false" ht="12.8" hidden="false" customHeight="false" outlineLevel="0" collapsed="false">
      <c r="A1539" s="0" t="n">
        <v>32703</v>
      </c>
      <c r="B1539" s="0" t="n">
        <v>32607</v>
      </c>
      <c r="C1539" s="0" t="n">
        <v>32632</v>
      </c>
      <c r="D1539" s="0" t="n">
        <v>32634</v>
      </c>
      <c r="E1539" s="0" t="n">
        <v>32628</v>
      </c>
      <c r="F1539" s="0" t="n">
        <v>32685</v>
      </c>
      <c r="G1539" s="0" t="n">
        <v>32651</v>
      </c>
      <c r="H1539" s="0" t="n">
        <v>32674</v>
      </c>
      <c r="I1539" s="0" t="n">
        <v>32657</v>
      </c>
    </row>
    <row r="1540" customFormat="false" ht="12.8" hidden="false" customHeight="false" outlineLevel="0" collapsed="false">
      <c r="A1540" s="0" t="n">
        <v>32707</v>
      </c>
      <c r="B1540" s="0" t="n">
        <v>32611</v>
      </c>
      <c r="C1540" s="0" t="n">
        <v>32630</v>
      </c>
      <c r="D1540" s="0" t="n">
        <v>32640</v>
      </c>
      <c r="E1540" s="0" t="n">
        <v>32630</v>
      </c>
      <c r="F1540" s="0" t="n">
        <v>32690</v>
      </c>
      <c r="G1540" s="0" t="n">
        <v>32655</v>
      </c>
      <c r="H1540" s="0" t="n">
        <v>32671</v>
      </c>
      <c r="I1540" s="0" t="n">
        <v>32657</v>
      </c>
    </row>
    <row r="1541" customFormat="false" ht="12.8" hidden="false" customHeight="false" outlineLevel="0" collapsed="false">
      <c r="A1541" s="0" t="n">
        <v>32704</v>
      </c>
      <c r="B1541" s="0" t="n">
        <v>32608</v>
      </c>
      <c r="C1541" s="0" t="n">
        <v>32632</v>
      </c>
      <c r="D1541" s="0" t="n">
        <v>32639</v>
      </c>
      <c r="E1541" s="0" t="n">
        <v>32626</v>
      </c>
      <c r="F1541" s="0" t="n">
        <v>32685</v>
      </c>
      <c r="G1541" s="0" t="n">
        <v>32653</v>
      </c>
      <c r="H1541" s="0" t="n">
        <v>32671</v>
      </c>
      <c r="I1541" s="0" t="n">
        <v>32658</v>
      </c>
    </row>
    <row r="1542" customFormat="false" ht="12.8" hidden="false" customHeight="false" outlineLevel="0" collapsed="false">
      <c r="A1542" s="0" t="n">
        <v>32707</v>
      </c>
      <c r="B1542" s="0" t="n">
        <v>32608</v>
      </c>
      <c r="C1542" s="0" t="n">
        <v>32629</v>
      </c>
      <c r="D1542" s="0" t="n">
        <v>32630</v>
      </c>
      <c r="E1542" s="0" t="n">
        <v>32628</v>
      </c>
      <c r="F1542" s="0" t="n">
        <v>32685</v>
      </c>
      <c r="G1542" s="0" t="n">
        <v>32647</v>
      </c>
      <c r="H1542" s="0" t="n">
        <v>32673</v>
      </c>
      <c r="I1542" s="0" t="n">
        <v>32659</v>
      </c>
    </row>
    <row r="1543" customFormat="false" ht="12.8" hidden="false" customHeight="false" outlineLevel="0" collapsed="false">
      <c r="A1543" s="0" t="n">
        <v>32705</v>
      </c>
      <c r="B1543" s="0" t="n">
        <v>32609</v>
      </c>
      <c r="C1543" s="0" t="n">
        <v>32628</v>
      </c>
      <c r="D1543" s="0" t="n">
        <v>32634</v>
      </c>
      <c r="E1543" s="0" t="n">
        <v>32629</v>
      </c>
      <c r="F1543" s="0" t="n">
        <v>32681</v>
      </c>
      <c r="G1543" s="0" t="n">
        <v>32651</v>
      </c>
      <c r="H1543" s="0" t="n">
        <v>32671</v>
      </c>
      <c r="I1543" s="0" t="n">
        <v>32657</v>
      </c>
    </row>
    <row r="1544" customFormat="false" ht="12.8" hidden="false" customHeight="false" outlineLevel="0" collapsed="false">
      <c r="A1544" s="0" t="n">
        <v>32701</v>
      </c>
      <c r="B1544" s="0" t="n">
        <v>32608</v>
      </c>
      <c r="C1544" s="0" t="n">
        <v>32632</v>
      </c>
      <c r="D1544" s="0" t="n">
        <v>32638</v>
      </c>
      <c r="E1544" s="0" t="n">
        <v>32631</v>
      </c>
      <c r="F1544" s="0" t="n">
        <v>32679</v>
      </c>
      <c r="G1544" s="0" t="n">
        <v>32650</v>
      </c>
      <c r="H1544" s="0" t="n">
        <v>32670</v>
      </c>
      <c r="I1544" s="0" t="n">
        <v>32656</v>
      </c>
    </row>
    <row r="1545" customFormat="false" ht="12.8" hidden="false" customHeight="false" outlineLevel="0" collapsed="false">
      <c r="A1545" s="0" t="n">
        <v>32701</v>
      </c>
      <c r="B1545" s="0" t="n">
        <v>32607</v>
      </c>
      <c r="C1545" s="0" t="n">
        <v>32631</v>
      </c>
      <c r="D1545" s="0" t="n">
        <v>32642</v>
      </c>
      <c r="E1545" s="0" t="n">
        <v>32630</v>
      </c>
      <c r="F1545" s="0" t="n">
        <v>32691</v>
      </c>
      <c r="G1545" s="0" t="n">
        <v>32651</v>
      </c>
      <c r="H1545" s="0" t="n">
        <v>32678</v>
      </c>
      <c r="I1545" s="0" t="n">
        <v>32655</v>
      </c>
    </row>
    <row r="1546" customFormat="false" ht="12.8" hidden="false" customHeight="false" outlineLevel="0" collapsed="false">
      <c r="A1546" s="0" t="n">
        <v>32703</v>
      </c>
      <c r="B1546" s="0" t="n">
        <v>32605</v>
      </c>
      <c r="C1546" s="0" t="n">
        <v>32624</v>
      </c>
      <c r="D1546" s="0" t="n">
        <v>32630</v>
      </c>
      <c r="E1546" s="0" t="n">
        <v>32629</v>
      </c>
      <c r="F1546" s="0" t="n">
        <v>32686</v>
      </c>
      <c r="G1546" s="0" t="n">
        <v>32650</v>
      </c>
      <c r="H1546" s="0" t="n">
        <v>32674</v>
      </c>
      <c r="I1546" s="0" t="n">
        <v>32654</v>
      </c>
    </row>
    <row r="1547" customFormat="false" ht="12.8" hidden="false" customHeight="false" outlineLevel="0" collapsed="false">
      <c r="A1547" s="0" t="n">
        <v>32701</v>
      </c>
      <c r="B1547" s="0" t="n">
        <v>32609</v>
      </c>
      <c r="C1547" s="0" t="n">
        <v>32626</v>
      </c>
      <c r="D1547" s="0" t="n">
        <v>32634</v>
      </c>
      <c r="E1547" s="0" t="n">
        <v>32627</v>
      </c>
      <c r="F1547" s="0" t="n">
        <v>32685</v>
      </c>
      <c r="G1547" s="0" t="n">
        <v>32646</v>
      </c>
      <c r="H1547" s="0" t="n">
        <v>32673</v>
      </c>
      <c r="I1547" s="0" t="n">
        <v>32659</v>
      </c>
    </row>
    <row r="1548" customFormat="false" ht="12.8" hidden="false" customHeight="false" outlineLevel="0" collapsed="false">
      <c r="A1548" s="0" t="n">
        <v>32706</v>
      </c>
      <c r="B1548" s="0" t="n">
        <v>32607</v>
      </c>
      <c r="C1548" s="0" t="n">
        <v>32631</v>
      </c>
      <c r="D1548" s="0" t="n">
        <v>32634</v>
      </c>
      <c r="E1548" s="0" t="n">
        <v>32629</v>
      </c>
      <c r="F1548" s="0" t="n">
        <v>32682</v>
      </c>
      <c r="G1548" s="0" t="n">
        <v>32654</v>
      </c>
      <c r="H1548" s="0" t="n">
        <v>32675</v>
      </c>
      <c r="I1548" s="0" t="n">
        <v>32654</v>
      </c>
    </row>
    <row r="1549" customFormat="false" ht="12.8" hidden="false" customHeight="false" outlineLevel="0" collapsed="false">
      <c r="A1549" s="0" t="n">
        <v>32702</v>
      </c>
      <c r="B1549" s="0" t="n">
        <v>32611</v>
      </c>
      <c r="C1549" s="0" t="n">
        <v>32631</v>
      </c>
      <c r="D1549" s="0" t="n">
        <v>32632</v>
      </c>
      <c r="E1549" s="0" t="n">
        <v>32627</v>
      </c>
      <c r="F1549" s="0" t="n">
        <v>32679</v>
      </c>
      <c r="G1549" s="0" t="n">
        <v>32658</v>
      </c>
      <c r="H1549" s="0" t="n">
        <v>32672</v>
      </c>
      <c r="I1549" s="0" t="n">
        <v>32657</v>
      </c>
    </row>
    <row r="1550" customFormat="false" ht="12.8" hidden="false" customHeight="false" outlineLevel="0" collapsed="false">
      <c r="A1550" s="0" t="n">
        <v>32702</v>
      </c>
      <c r="B1550" s="0" t="n">
        <v>32612</v>
      </c>
      <c r="C1550" s="0" t="n">
        <v>32628</v>
      </c>
      <c r="D1550" s="0" t="n">
        <v>32643</v>
      </c>
      <c r="E1550" s="0" t="n">
        <v>32627</v>
      </c>
      <c r="F1550" s="0" t="n">
        <v>32687</v>
      </c>
      <c r="G1550" s="0" t="n">
        <v>32659</v>
      </c>
      <c r="H1550" s="0" t="n">
        <v>32670</v>
      </c>
      <c r="I1550" s="0" t="n">
        <v>32650</v>
      </c>
    </row>
    <row r="1551" customFormat="false" ht="12.8" hidden="false" customHeight="false" outlineLevel="0" collapsed="false">
      <c r="A1551" s="0" t="n">
        <v>32710</v>
      </c>
      <c r="B1551" s="0" t="n">
        <v>32607</v>
      </c>
      <c r="C1551" s="0" t="n">
        <v>32629</v>
      </c>
      <c r="D1551" s="0" t="n">
        <v>32634</v>
      </c>
      <c r="E1551" s="0" t="n">
        <v>32630</v>
      </c>
      <c r="F1551" s="0" t="n">
        <v>32679</v>
      </c>
      <c r="G1551" s="0" t="n">
        <v>32647</v>
      </c>
      <c r="H1551" s="0" t="n">
        <v>32678</v>
      </c>
      <c r="I1551" s="0" t="n">
        <v>32659</v>
      </c>
    </row>
    <row r="1552" customFormat="false" ht="12.8" hidden="false" customHeight="false" outlineLevel="0" collapsed="false">
      <c r="A1552" s="0" t="n">
        <v>32701</v>
      </c>
      <c r="B1552" s="0" t="n">
        <v>32609</v>
      </c>
      <c r="C1552" s="0" t="n">
        <v>32628</v>
      </c>
      <c r="D1552" s="0" t="n">
        <v>32642</v>
      </c>
      <c r="E1552" s="0" t="n">
        <v>32630</v>
      </c>
      <c r="F1552" s="0" t="n">
        <v>32685</v>
      </c>
      <c r="G1552" s="0" t="n">
        <v>32655</v>
      </c>
      <c r="H1552" s="0" t="n">
        <v>32672</v>
      </c>
      <c r="I1552" s="0" t="n">
        <v>32657</v>
      </c>
    </row>
    <row r="1553" customFormat="false" ht="12.8" hidden="false" customHeight="false" outlineLevel="0" collapsed="false">
      <c r="A1553" s="0" t="n">
        <v>32703</v>
      </c>
      <c r="B1553" s="0" t="n">
        <v>32608</v>
      </c>
      <c r="C1553" s="0" t="n">
        <v>32624</v>
      </c>
      <c r="D1553" s="0" t="n">
        <v>32640</v>
      </c>
      <c r="E1553" s="0" t="n">
        <v>32627</v>
      </c>
      <c r="F1553" s="0" t="n">
        <v>32674</v>
      </c>
      <c r="G1553" s="0" t="n">
        <v>32654</v>
      </c>
      <c r="H1553" s="0" t="n">
        <v>32668</v>
      </c>
      <c r="I1553" s="0" t="n">
        <v>32656</v>
      </c>
    </row>
    <row r="1554" customFormat="false" ht="12.8" hidden="false" customHeight="false" outlineLevel="0" collapsed="false">
      <c r="A1554" s="0" t="n">
        <v>32702</v>
      </c>
      <c r="B1554" s="0" t="n">
        <v>32608</v>
      </c>
      <c r="C1554" s="0" t="n">
        <v>32630</v>
      </c>
      <c r="D1554" s="0" t="n">
        <v>32634</v>
      </c>
      <c r="E1554" s="0" t="n">
        <v>32627</v>
      </c>
      <c r="F1554" s="0" t="n">
        <v>32678</v>
      </c>
      <c r="G1554" s="0" t="n">
        <v>32650</v>
      </c>
      <c r="H1554" s="0" t="n">
        <v>32667</v>
      </c>
      <c r="I1554" s="0" t="n">
        <v>32655</v>
      </c>
    </row>
    <row r="1555" customFormat="false" ht="12.8" hidden="false" customHeight="false" outlineLevel="0" collapsed="false">
      <c r="A1555" s="0" t="n">
        <v>32705</v>
      </c>
      <c r="B1555" s="0" t="n">
        <v>32606</v>
      </c>
      <c r="C1555" s="0" t="n">
        <v>32630</v>
      </c>
      <c r="D1555" s="0" t="n">
        <v>32638</v>
      </c>
      <c r="E1555" s="0" t="n">
        <v>32622</v>
      </c>
      <c r="F1555" s="0" t="n">
        <v>32675</v>
      </c>
      <c r="G1555" s="0" t="n">
        <v>32655</v>
      </c>
      <c r="H1555" s="0" t="n">
        <v>32672</v>
      </c>
      <c r="I1555" s="0" t="n">
        <v>32658</v>
      </c>
    </row>
    <row r="1556" customFormat="false" ht="12.8" hidden="false" customHeight="false" outlineLevel="0" collapsed="false">
      <c r="A1556" s="0" t="n">
        <v>32702</v>
      </c>
      <c r="B1556" s="0" t="n">
        <v>32607</v>
      </c>
      <c r="C1556" s="0" t="n">
        <v>32626</v>
      </c>
      <c r="D1556" s="0" t="n">
        <v>32636</v>
      </c>
      <c r="E1556" s="0" t="n">
        <v>32626</v>
      </c>
      <c r="F1556" s="0" t="n">
        <v>32682</v>
      </c>
      <c r="G1556" s="0" t="n">
        <v>32643</v>
      </c>
      <c r="H1556" s="0" t="n">
        <v>32676</v>
      </c>
      <c r="I1556" s="0" t="n">
        <v>32657</v>
      </c>
    </row>
    <row r="1557" customFormat="false" ht="12.8" hidden="false" customHeight="false" outlineLevel="0" collapsed="false">
      <c r="A1557" s="0" t="n">
        <v>32703</v>
      </c>
      <c r="B1557" s="0" t="n">
        <v>32608</v>
      </c>
      <c r="C1557" s="0" t="n">
        <v>32626</v>
      </c>
      <c r="D1557" s="0" t="n">
        <v>32636</v>
      </c>
      <c r="E1557" s="0" t="n">
        <v>32621</v>
      </c>
      <c r="F1557" s="0" t="n">
        <v>32678</v>
      </c>
      <c r="G1557" s="0" t="n">
        <v>32653</v>
      </c>
      <c r="H1557" s="0" t="n">
        <v>32672</v>
      </c>
      <c r="I1557" s="0" t="n">
        <v>32665</v>
      </c>
    </row>
    <row r="1558" customFormat="false" ht="12.8" hidden="false" customHeight="false" outlineLevel="0" collapsed="false">
      <c r="A1558" s="0" t="n">
        <v>32700</v>
      </c>
      <c r="B1558" s="0" t="n">
        <v>32610</v>
      </c>
      <c r="C1558" s="0" t="n">
        <v>32626</v>
      </c>
      <c r="D1558" s="0" t="n">
        <v>32641</v>
      </c>
      <c r="E1558" s="0" t="n">
        <v>32626</v>
      </c>
      <c r="F1558" s="0" t="n">
        <v>32678</v>
      </c>
      <c r="G1558" s="0" t="n">
        <v>32649</v>
      </c>
      <c r="H1558" s="0" t="n">
        <v>32675</v>
      </c>
      <c r="I1558" s="0" t="n">
        <v>32658</v>
      </c>
    </row>
    <row r="1559" customFormat="false" ht="12.8" hidden="false" customHeight="false" outlineLevel="0" collapsed="false">
      <c r="A1559" s="0" t="n">
        <v>32700</v>
      </c>
      <c r="B1559" s="0" t="n">
        <v>32607</v>
      </c>
      <c r="C1559" s="0" t="n">
        <v>32625</v>
      </c>
      <c r="D1559" s="0" t="n">
        <v>32633</v>
      </c>
      <c r="E1559" s="0" t="n">
        <v>32628</v>
      </c>
      <c r="F1559" s="0" t="n">
        <v>32675</v>
      </c>
      <c r="G1559" s="0" t="n">
        <v>32647</v>
      </c>
      <c r="H1559" s="0" t="n">
        <v>32673</v>
      </c>
      <c r="I1559" s="0" t="n">
        <v>32661</v>
      </c>
    </row>
    <row r="1560" customFormat="false" ht="12.8" hidden="false" customHeight="false" outlineLevel="0" collapsed="false">
      <c r="A1560" s="0" t="n">
        <v>32704</v>
      </c>
      <c r="B1560" s="0" t="n">
        <v>32607</v>
      </c>
      <c r="C1560" s="0" t="n">
        <v>32628</v>
      </c>
      <c r="D1560" s="0" t="n">
        <v>32637</v>
      </c>
      <c r="E1560" s="0" t="n">
        <v>32628</v>
      </c>
      <c r="F1560" s="0" t="n">
        <v>32672</v>
      </c>
      <c r="G1560" s="0" t="n">
        <v>32647</v>
      </c>
      <c r="H1560" s="0" t="n">
        <v>32670</v>
      </c>
      <c r="I1560" s="0" t="n">
        <v>32653</v>
      </c>
    </row>
    <row r="1561" customFormat="false" ht="12.8" hidden="false" customHeight="false" outlineLevel="0" collapsed="false">
      <c r="A1561" s="0" t="n">
        <v>32699</v>
      </c>
      <c r="B1561" s="0" t="n">
        <v>32606</v>
      </c>
      <c r="C1561" s="0" t="n">
        <v>32626</v>
      </c>
      <c r="D1561" s="0" t="n">
        <v>32636</v>
      </c>
      <c r="E1561" s="0" t="n">
        <v>32627</v>
      </c>
      <c r="F1561" s="0" t="n">
        <v>32682</v>
      </c>
      <c r="G1561" s="0" t="n">
        <v>32652</v>
      </c>
      <c r="H1561" s="0" t="n">
        <v>32672</v>
      </c>
      <c r="I1561" s="0" t="n">
        <v>32661</v>
      </c>
    </row>
    <row r="1562" customFormat="false" ht="12.8" hidden="false" customHeight="false" outlineLevel="0" collapsed="false">
      <c r="A1562" s="0" t="n">
        <v>32705</v>
      </c>
      <c r="B1562" s="0" t="n">
        <v>32610</v>
      </c>
      <c r="C1562" s="0" t="n">
        <v>32625</v>
      </c>
      <c r="D1562" s="0" t="n">
        <v>32638</v>
      </c>
      <c r="E1562" s="0" t="n">
        <v>32627</v>
      </c>
      <c r="F1562" s="0" t="n">
        <v>32676</v>
      </c>
      <c r="G1562" s="0" t="n">
        <v>32647</v>
      </c>
      <c r="H1562" s="0" t="n">
        <v>32666</v>
      </c>
      <c r="I1562" s="0" t="n">
        <v>32658</v>
      </c>
    </row>
    <row r="1563" customFormat="false" ht="12.8" hidden="false" customHeight="false" outlineLevel="0" collapsed="false">
      <c r="A1563" s="0" t="n">
        <v>32706</v>
      </c>
      <c r="B1563" s="0" t="n">
        <v>32606</v>
      </c>
      <c r="C1563" s="0" t="n">
        <v>32628</v>
      </c>
      <c r="D1563" s="0" t="n">
        <v>32636</v>
      </c>
      <c r="E1563" s="0" t="n">
        <v>32626</v>
      </c>
      <c r="F1563" s="0" t="n">
        <v>32675</v>
      </c>
      <c r="G1563" s="0" t="n">
        <v>32649</v>
      </c>
      <c r="H1563" s="0" t="n">
        <v>32675</v>
      </c>
      <c r="I1563" s="0" t="n">
        <v>32658</v>
      </c>
    </row>
    <row r="1564" customFormat="false" ht="12.8" hidden="false" customHeight="false" outlineLevel="0" collapsed="false">
      <c r="A1564" s="0" t="n">
        <v>32702</v>
      </c>
      <c r="B1564" s="0" t="n">
        <v>32602</v>
      </c>
      <c r="C1564" s="0" t="n">
        <v>32628</v>
      </c>
      <c r="D1564" s="0" t="n">
        <v>32640</v>
      </c>
      <c r="E1564" s="0" t="n">
        <v>32631</v>
      </c>
      <c r="F1564" s="0" t="n">
        <v>32674</v>
      </c>
      <c r="G1564" s="0" t="n">
        <v>32646</v>
      </c>
      <c r="H1564" s="0" t="n">
        <v>32669</v>
      </c>
      <c r="I1564" s="0" t="n">
        <v>32659</v>
      </c>
    </row>
    <row r="1565" customFormat="false" ht="12.8" hidden="false" customHeight="false" outlineLevel="0" collapsed="false">
      <c r="A1565" s="0" t="n">
        <v>32699</v>
      </c>
      <c r="B1565" s="0" t="n">
        <v>32607</v>
      </c>
      <c r="C1565" s="0" t="n">
        <v>32632</v>
      </c>
      <c r="D1565" s="0" t="n">
        <v>32636</v>
      </c>
      <c r="E1565" s="0" t="n">
        <v>32624</v>
      </c>
      <c r="F1565" s="0" t="n">
        <v>32674</v>
      </c>
      <c r="G1565" s="0" t="n">
        <v>32650</v>
      </c>
      <c r="H1565" s="0" t="n">
        <v>32674</v>
      </c>
      <c r="I1565" s="0" t="n">
        <v>32655</v>
      </c>
    </row>
    <row r="1566" customFormat="false" ht="12.8" hidden="false" customHeight="false" outlineLevel="0" collapsed="false">
      <c r="A1566" s="0" t="n">
        <v>32706</v>
      </c>
      <c r="B1566" s="0" t="n">
        <v>32607</v>
      </c>
      <c r="C1566" s="0" t="n">
        <v>32629</v>
      </c>
      <c r="D1566" s="0" t="n">
        <v>32638</v>
      </c>
      <c r="E1566" s="0" t="n">
        <v>32630</v>
      </c>
      <c r="F1566" s="0" t="n">
        <v>32682</v>
      </c>
      <c r="G1566" s="0" t="n">
        <v>32651</v>
      </c>
      <c r="H1566" s="0" t="n">
        <v>32671</v>
      </c>
      <c r="I1566" s="0" t="n">
        <v>32658</v>
      </c>
    </row>
    <row r="1567" customFormat="false" ht="12.8" hidden="false" customHeight="false" outlineLevel="0" collapsed="false">
      <c r="A1567" s="0" t="n">
        <v>32704</v>
      </c>
      <c r="B1567" s="0" t="n">
        <v>32607</v>
      </c>
      <c r="C1567" s="0" t="n">
        <v>32633</v>
      </c>
      <c r="D1567" s="0" t="n">
        <v>32631</v>
      </c>
      <c r="E1567" s="0" t="n">
        <v>32630</v>
      </c>
      <c r="F1567" s="0" t="n">
        <v>32679</v>
      </c>
      <c r="G1567" s="0" t="n">
        <v>32650</v>
      </c>
      <c r="H1567" s="0" t="n">
        <v>32675</v>
      </c>
      <c r="I1567" s="0" t="n">
        <v>32657</v>
      </c>
    </row>
    <row r="1568" customFormat="false" ht="12.8" hidden="false" customHeight="false" outlineLevel="0" collapsed="false">
      <c r="A1568" s="0" t="n">
        <v>32698</v>
      </c>
      <c r="B1568" s="0" t="n">
        <v>32611</v>
      </c>
      <c r="C1568" s="0" t="n">
        <v>32628</v>
      </c>
      <c r="D1568" s="0" t="n">
        <v>32632</v>
      </c>
      <c r="E1568" s="0" t="n">
        <v>32628</v>
      </c>
      <c r="F1568" s="0" t="n">
        <v>32678</v>
      </c>
      <c r="G1568" s="0" t="n">
        <v>32650</v>
      </c>
      <c r="H1568" s="0" t="n">
        <v>32675</v>
      </c>
      <c r="I1568" s="0" t="n">
        <v>32657</v>
      </c>
    </row>
    <row r="1569" customFormat="false" ht="12.8" hidden="false" customHeight="false" outlineLevel="0" collapsed="false">
      <c r="A1569" s="0" t="n">
        <v>32702</v>
      </c>
      <c r="B1569" s="0" t="n">
        <v>32606</v>
      </c>
      <c r="C1569" s="0" t="n">
        <v>32631</v>
      </c>
      <c r="D1569" s="0" t="n">
        <v>32643</v>
      </c>
      <c r="E1569" s="0" t="n">
        <v>32630</v>
      </c>
      <c r="F1569" s="0" t="n">
        <v>32682</v>
      </c>
      <c r="G1569" s="0" t="n">
        <v>32647</v>
      </c>
      <c r="H1569" s="0" t="n">
        <v>32670</v>
      </c>
      <c r="I1569" s="0" t="n">
        <v>32657</v>
      </c>
    </row>
    <row r="1570" customFormat="false" ht="12.8" hidden="false" customHeight="false" outlineLevel="0" collapsed="false">
      <c r="A1570" s="0" t="n">
        <v>32707</v>
      </c>
      <c r="B1570" s="0" t="n">
        <v>32610</v>
      </c>
      <c r="C1570" s="0" t="n">
        <v>32628</v>
      </c>
      <c r="D1570" s="0" t="n">
        <v>32632</v>
      </c>
      <c r="E1570" s="0" t="n">
        <v>32630</v>
      </c>
      <c r="F1570" s="0" t="n">
        <v>32681</v>
      </c>
      <c r="G1570" s="0" t="n">
        <v>32646</v>
      </c>
      <c r="H1570" s="0" t="n">
        <v>32677</v>
      </c>
      <c r="I1570" s="0" t="n">
        <v>32652</v>
      </c>
    </row>
    <row r="1571" customFormat="false" ht="12.8" hidden="false" customHeight="false" outlineLevel="0" collapsed="false">
      <c r="A1571" s="0" t="n">
        <v>32707</v>
      </c>
      <c r="B1571" s="0" t="n">
        <v>32610</v>
      </c>
      <c r="C1571" s="0" t="n">
        <v>32627</v>
      </c>
      <c r="D1571" s="0" t="n">
        <v>32638</v>
      </c>
      <c r="E1571" s="0" t="n">
        <v>32623</v>
      </c>
      <c r="F1571" s="0" t="n">
        <v>32674</v>
      </c>
      <c r="G1571" s="0" t="n">
        <v>32653</v>
      </c>
      <c r="H1571" s="0" t="n">
        <v>32672</v>
      </c>
      <c r="I1571" s="0" t="n">
        <v>32656</v>
      </c>
    </row>
    <row r="1572" customFormat="false" ht="12.8" hidden="false" customHeight="false" outlineLevel="0" collapsed="false">
      <c r="A1572" s="0" t="n">
        <v>32707</v>
      </c>
      <c r="B1572" s="0" t="n">
        <v>32607</v>
      </c>
      <c r="C1572" s="0" t="n">
        <v>32627</v>
      </c>
      <c r="D1572" s="0" t="n">
        <v>32638</v>
      </c>
      <c r="E1572" s="0" t="n">
        <v>32627</v>
      </c>
      <c r="F1572" s="0" t="n">
        <v>32675</v>
      </c>
      <c r="G1572" s="0" t="n">
        <v>32650</v>
      </c>
      <c r="H1572" s="0" t="n">
        <v>32666</v>
      </c>
      <c r="I1572" s="0" t="n">
        <v>32656</v>
      </c>
    </row>
    <row r="1573" customFormat="false" ht="12.8" hidden="false" customHeight="false" outlineLevel="0" collapsed="false">
      <c r="A1573" s="0" t="n">
        <v>32707</v>
      </c>
      <c r="B1573" s="0" t="n">
        <v>32604</v>
      </c>
      <c r="C1573" s="0" t="n">
        <v>32620</v>
      </c>
      <c r="D1573" s="0" t="n">
        <v>32635</v>
      </c>
      <c r="E1573" s="0" t="n">
        <v>32627</v>
      </c>
      <c r="F1573" s="0" t="n">
        <v>32683</v>
      </c>
      <c r="G1573" s="0" t="n">
        <v>32656</v>
      </c>
      <c r="H1573" s="0" t="n">
        <v>32671</v>
      </c>
      <c r="I1573" s="0" t="n">
        <v>32656</v>
      </c>
    </row>
    <row r="1574" customFormat="false" ht="12.8" hidden="false" customHeight="false" outlineLevel="0" collapsed="false">
      <c r="A1574" s="0" t="n">
        <v>32702</v>
      </c>
      <c r="B1574" s="0" t="n">
        <v>32610</v>
      </c>
      <c r="C1574" s="0" t="n">
        <v>32625</v>
      </c>
      <c r="D1574" s="0" t="n">
        <v>32638</v>
      </c>
      <c r="E1574" s="0" t="n">
        <v>32628</v>
      </c>
      <c r="F1574" s="0" t="n">
        <v>32675</v>
      </c>
      <c r="G1574" s="0" t="n">
        <v>32652</v>
      </c>
      <c r="H1574" s="0" t="n">
        <v>32670</v>
      </c>
      <c r="I1574" s="0" t="n">
        <v>32658</v>
      </c>
    </row>
    <row r="1575" customFormat="false" ht="12.8" hidden="false" customHeight="false" outlineLevel="0" collapsed="false">
      <c r="A1575" s="0" t="n">
        <v>32703</v>
      </c>
      <c r="B1575" s="0" t="n">
        <v>32605</v>
      </c>
      <c r="C1575" s="0" t="n">
        <v>32631</v>
      </c>
      <c r="D1575" s="0" t="n">
        <v>32639</v>
      </c>
      <c r="E1575" s="0" t="n">
        <v>32632</v>
      </c>
      <c r="F1575" s="0" t="n">
        <v>32686</v>
      </c>
      <c r="G1575" s="0" t="n">
        <v>32653</v>
      </c>
      <c r="H1575" s="0" t="n">
        <v>32666</v>
      </c>
      <c r="I1575" s="0" t="n">
        <v>32655</v>
      </c>
    </row>
    <row r="1576" customFormat="false" ht="12.8" hidden="false" customHeight="false" outlineLevel="0" collapsed="false">
      <c r="A1576" s="0" t="n">
        <v>32704</v>
      </c>
      <c r="B1576" s="0" t="n">
        <v>32607</v>
      </c>
      <c r="C1576" s="0" t="n">
        <v>32629</v>
      </c>
      <c r="D1576" s="0" t="n">
        <v>32635</v>
      </c>
      <c r="E1576" s="0" t="n">
        <v>32626</v>
      </c>
      <c r="F1576" s="0" t="n">
        <v>32682</v>
      </c>
      <c r="G1576" s="0" t="n">
        <v>32649</v>
      </c>
      <c r="H1576" s="0" t="n">
        <v>32677</v>
      </c>
      <c r="I1576" s="0" t="n">
        <v>32657</v>
      </c>
    </row>
    <row r="1577" customFormat="false" ht="12.8" hidden="false" customHeight="false" outlineLevel="0" collapsed="false">
      <c r="A1577" s="0" t="n">
        <v>32703</v>
      </c>
      <c r="B1577" s="0" t="n">
        <v>32610</v>
      </c>
      <c r="C1577" s="0" t="n">
        <v>32628</v>
      </c>
      <c r="D1577" s="0" t="n">
        <v>32637</v>
      </c>
      <c r="E1577" s="0" t="n">
        <v>32634</v>
      </c>
      <c r="F1577" s="0" t="n">
        <v>32681</v>
      </c>
      <c r="G1577" s="0" t="n">
        <v>32659</v>
      </c>
      <c r="H1577" s="0" t="n">
        <v>32669</v>
      </c>
      <c r="I1577" s="0" t="n">
        <v>32660</v>
      </c>
    </row>
    <row r="1578" customFormat="false" ht="12.8" hidden="false" customHeight="false" outlineLevel="0" collapsed="false">
      <c r="A1578" s="0" t="n">
        <v>32704</v>
      </c>
      <c r="B1578" s="0" t="n">
        <v>32607</v>
      </c>
      <c r="C1578" s="0" t="n">
        <v>32631</v>
      </c>
      <c r="D1578" s="0" t="n">
        <v>32639</v>
      </c>
      <c r="E1578" s="0" t="n">
        <v>32623</v>
      </c>
      <c r="F1578" s="0" t="n">
        <v>32684</v>
      </c>
      <c r="G1578" s="0" t="n">
        <v>32649</v>
      </c>
      <c r="H1578" s="0" t="n">
        <v>32673</v>
      </c>
      <c r="I1578" s="0" t="n">
        <v>32661</v>
      </c>
    </row>
    <row r="1579" customFormat="false" ht="12.8" hidden="false" customHeight="false" outlineLevel="0" collapsed="false">
      <c r="A1579" s="0" t="n">
        <v>32705</v>
      </c>
      <c r="B1579" s="0" t="n">
        <v>32601</v>
      </c>
      <c r="C1579" s="0" t="n">
        <v>32633</v>
      </c>
      <c r="D1579" s="0" t="n">
        <v>32638</v>
      </c>
      <c r="E1579" s="0" t="n">
        <v>32631</v>
      </c>
      <c r="F1579" s="0" t="n">
        <v>32685</v>
      </c>
      <c r="G1579" s="0" t="n">
        <v>32651</v>
      </c>
      <c r="H1579" s="0" t="n">
        <v>32671</v>
      </c>
      <c r="I1579" s="0" t="n">
        <v>32656</v>
      </c>
    </row>
    <row r="1580" customFormat="false" ht="12.8" hidden="false" customHeight="false" outlineLevel="0" collapsed="false">
      <c r="A1580" s="0" t="n">
        <v>32704</v>
      </c>
      <c r="B1580" s="0" t="n">
        <v>32607</v>
      </c>
      <c r="C1580" s="0" t="n">
        <v>32626</v>
      </c>
      <c r="D1580" s="0" t="n">
        <v>32640</v>
      </c>
      <c r="E1580" s="0" t="n">
        <v>32631</v>
      </c>
      <c r="F1580" s="0" t="n">
        <v>32681</v>
      </c>
      <c r="G1580" s="0" t="n">
        <v>32647</v>
      </c>
      <c r="H1580" s="0" t="n">
        <v>32672</v>
      </c>
      <c r="I1580" s="0" t="n">
        <v>32649</v>
      </c>
    </row>
    <row r="1581" customFormat="false" ht="12.8" hidden="false" customHeight="false" outlineLevel="0" collapsed="false">
      <c r="A1581" s="0" t="n">
        <v>32702</v>
      </c>
      <c r="B1581" s="0" t="n">
        <v>32606</v>
      </c>
      <c r="C1581" s="0" t="n">
        <v>32630</v>
      </c>
      <c r="D1581" s="0" t="n">
        <v>32638</v>
      </c>
      <c r="E1581" s="0" t="n">
        <v>32631</v>
      </c>
      <c r="F1581" s="0" t="n">
        <v>32683</v>
      </c>
      <c r="G1581" s="0" t="n">
        <v>32653</v>
      </c>
      <c r="H1581" s="0" t="n">
        <v>32673</v>
      </c>
      <c r="I1581" s="0" t="n">
        <v>32658</v>
      </c>
    </row>
    <row r="1582" customFormat="false" ht="12.8" hidden="false" customHeight="false" outlineLevel="0" collapsed="false">
      <c r="A1582" s="0" t="n">
        <v>32703</v>
      </c>
      <c r="B1582" s="0" t="n">
        <v>32610</v>
      </c>
      <c r="C1582" s="0" t="n">
        <v>32633</v>
      </c>
      <c r="D1582" s="0" t="n">
        <v>32641</v>
      </c>
      <c r="E1582" s="0" t="n">
        <v>32631</v>
      </c>
      <c r="F1582" s="0" t="n">
        <v>32681</v>
      </c>
      <c r="G1582" s="0" t="n">
        <v>32655</v>
      </c>
      <c r="H1582" s="0" t="n">
        <v>32678</v>
      </c>
      <c r="I1582" s="0" t="n">
        <v>32657</v>
      </c>
    </row>
    <row r="1583" customFormat="false" ht="12.8" hidden="false" customHeight="false" outlineLevel="0" collapsed="false">
      <c r="A1583" s="0" t="n">
        <v>32703</v>
      </c>
      <c r="B1583" s="0" t="n">
        <v>32607</v>
      </c>
      <c r="C1583" s="0" t="n">
        <v>32628</v>
      </c>
      <c r="D1583" s="0" t="n">
        <v>32641</v>
      </c>
      <c r="E1583" s="0" t="n">
        <v>32628</v>
      </c>
      <c r="F1583" s="0" t="n">
        <v>32675</v>
      </c>
      <c r="G1583" s="0" t="n">
        <v>32653</v>
      </c>
      <c r="H1583" s="0" t="n">
        <v>32674</v>
      </c>
      <c r="I1583" s="0" t="n">
        <v>32656</v>
      </c>
    </row>
    <row r="1584" customFormat="false" ht="12.8" hidden="false" customHeight="false" outlineLevel="0" collapsed="false">
      <c r="A1584" s="0" t="n">
        <v>32703</v>
      </c>
      <c r="B1584" s="0" t="n">
        <v>32607</v>
      </c>
      <c r="C1584" s="0" t="n">
        <v>32623</v>
      </c>
      <c r="D1584" s="0" t="n">
        <v>32631</v>
      </c>
      <c r="E1584" s="0" t="n">
        <v>32627</v>
      </c>
      <c r="F1584" s="0" t="n">
        <v>32679</v>
      </c>
      <c r="G1584" s="0" t="n">
        <v>32653</v>
      </c>
      <c r="H1584" s="0" t="n">
        <v>32680</v>
      </c>
      <c r="I1584" s="0" t="n">
        <v>32659</v>
      </c>
    </row>
    <row r="1585" customFormat="false" ht="12.8" hidden="false" customHeight="false" outlineLevel="0" collapsed="false">
      <c r="A1585" s="0" t="n">
        <v>32706</v>
      </c>
      <c r="B1585" s="0" t="n">
        <v>32606</v>
      </c>
      <c r="C1585" s="0" t="n">
        <v>32629</v>
      </c>
      <c r="D1585" s="0" t="n">
        <v>32638</v>
      </c>
      <c r="E1585" s="0" t="n">
        <v>32631</v>
      </c>
      <c r="F1585" s="0" t="n">
        <v>32686</v>
      </c>
      <c r="G1585" s="0" t="n">
        <v>32647</v>
      </c>
      <c r="H1585" s="0" t="n">
        <v>32671</v>
      </c>
      <c r="I1585" s="0" t="n">
        <v>32655</v>
      </c>
    </row>
    <row r="1586" customFormat="false" ht="12.8" hidden="false" customHeight="false" outlineLevel="0" collapsed="false">
      <c r="A1586" s="0" t="n">
        <v>32706</v>
      </c>
      <c r="B1586" s="0" t="n">
        <v>32606</v>
      </c>
      <c r="C1586" s="0" t="n">
        <v>32625</v>
      </c>
      <c r="D1586" s="0" t="n">
        <v>32644</v>
      </c>
      <c r="E1586" s="0" t="n">
        <v>32631</v>
      </c>
      <c r="F1586" s="0" t="n">
        <v>32676</v>
      </c>
      <c r="G1586" s="0" t="n">
        <v>32657</v>
      </c>
      <c r="H1586" s="0" t="n">
        <v>32673</v>
      </c>
      <c r="I1586" s="0" t="n">
        <v>32658</v>
      </c>
    </row>
    <row r="1587" customFormat="false" ht="12.8" hidden="false" customHeight="false" outlineLevel="0" collapsed="false">
      <c r="A1587" s="0" t="n">
        <v>32703</v>
      </c>
      <c r="B1587" s="0" t="n">
        <v>32606</v>
      </c>
      <c r="C1587" s="0" t="n">
        <v>32624</v>
      </c>
      <c r="D1587" s="0" t="n">
        <v>32635</v>
      </c>
      <c r="E1587" s="0" t="n">
        <v>32634</v>
      </c>
      <c r="F1587" s="0" t="n">
        <v>32680</v>
      </c>
      <c r="G1587" s="0" t="n">
        <v>32647</v>
      </c>
      <c r="H1587" s="0" t="n">
        <v>32678</v>
      </c>
      <c r="I1587" s="0" t="n">
        <v>32646</v>
      </c>
    </row>
    <row r="1588" customFormat="false" ht="12.8" hidden="false" customHeight="false" outlineLevel="0" collapsed="false">
      <c r="A1588" s="0" t="n">
        <v>32706</v>
      </c>
      <c r="B1588" s="0" t="n">
        <v>32607</v>
      </c>
      <c r="C1588" s="0" t="n">
        <v>32625</v>
      </c>
      <c r="D1588" s="0" t="n">
        <v>32642</v>
      </c>
      <c r="E1588" s="0" t="n">
        <v>32624</v>
      </c>
      <c r="F1588" s="0" t="n">
        <v>32679</v>
      </c>
      <c r="G1588" s="0" t="n">
        <v>32654</v>
      </c>
      <c r="H1588" s="0" t="n">
        <v>32670</v>
      </c>
      <c r="I1588" s="0" t="n">
        <v>32654</v>
      </c>
    </row>
    <row r="1589" customFormat="false" ht="12.8" hidden="false" customHeight="false" outlineLevel="0" collapsed="false">
      <c r="A1589" s="0" t="n">
        <v>32698</v>
      </c>
      <c r="B1589" s="0" t="n">
        <v>32605</v>
      </c>
      <c r="C1589" s="0" t="n">
        <v>32623</v>
      </c>
      <c r="D1589" s="0" t="n">
        <v>32636</v>
      </c>
      <c r="E1589" s="0" t="n">
        <v>32629</v>
      </c>
      <c r="F1589" s="0" t="n">
        <v>32679</v>
      </c>
      <c r="G1589" s="0" t="n">
        <v>32653</v>
      </c>
      <c r="H1589" s="0" t="n">
        <v>32673</v>
      </c>
      <c r="I1589" s="0" t="n">
        <v>32658</v>
      </c>
    </row>
    <row r="1590" customFormat="false" ht="12.8" hidden="false" customHeight="false" outlineLevel="0" collapsed="false">
      <c r="A1590" s="0" t="n">
        <v>32698</v>
      </c>
      <c r="B1590" s="0" t="n">
        <v>32610</v>
      </c>
      <c r="C1590" s="0" t="n">
        <v>32629</v>
      </c>
      <c r="D1590" s="0" t="n">
        <v>32638</v>
      </c>
      <c r="E1590" s="0" t="n">
        <v>32625</v>
      </c>
      <c r="F1590" s="0" t="n">
        <v>32679</v>
      </c>
      <c r="G1590" s="0" t="n">
        <v>32652</v>
      </c>
      <c r="H1590" s="0" t="n">
        <v>32669</v>
      </c>
      <c r="I1590" s="0" t="n">
        <v>32646</v>
      </c>
    </row>
    <row r="1591" customFormat="false" ht="12.8" hidden="false" customHeight="false" outlineLevel="0" collapsed="false">
      <c r="A1591" s="0" t="n">
        <v>32703</v>
      </c>
      <c r="B1591" s="0" t="n">
        <v>32608</v>
      </c>
      <c r="C1591" s="0" t="n">
        <v>32628</v>
      </c>
      <c r="D1591" s="0" t="n">
        <v>32640</v>
      </c>
      <c r="E1591" s="0" t="n">
        <v>32629</v>
      </c>
      <c r="F1591" s="0" t="n">
        <v>32683</v>
      </c>
      <c r="G1591" s="0" t="n">
        <v>32652</v>
      </c>
      <c r="H1591" s="0" t="n">
        <v>32670</v>
      </c>
      <c r="I1591" s="0" t="n">
        <v>32655</v>
      </c>
    </row>
    <row r="1592" customFormat="false" ht="12.8" hidden="false" customHeight="false" outlineLevel="0" collapsed="false">
      <c r="A1592" s="0" t="n">
        <v>32705</v>
      </c>
      <c r="B1592" s="0" t="n">
        <v>32607</v>
      </c>
      <c r="C1592" s="0" t="n">
        <v>32628</v>
      </c>
      <c r="D1592" s="0" t="n">
        <v>32640</v>
      </c>
      <c r="E1592" s="0" t="n">
        <v>32625</v>
      </c>
      <c r="F1592" s="0" t="n">
        <v>32682</v>
      </c>
      <c r="G1592" s="0" t="n">
        <v>32650</v>
      </c>
      <c r="H1592" s="0" t="n">
        <v>32677</v>
      </c>
      <c r="I1592" s="0" t="n">
        <v>32654</v>
      </c>
    </row>
    <row r="1593" customFormat="false" ht="12.8" hidden="false" customHeight="false" outlineLevel="0" collapsed="false">
      <c r="A1593" s="0" t="n">
        <v>32705</v>
      </c>
      <c r="B1593" s="0" t="n">
        <v>32606</v>
      </c>
      <c r="C1593" s="0" t="n">
        <v>32627</v>
      </c>
      <c r="D1593" s="0" t="n">
        <v>32637</v>
      </c>
      <c r="E1593" s="0" t="n">
        <v>32628</v>
      </c>
      <c r="F1593" s="0" t="n">
        <v>32682</v>
      </c>
      <c r="G1593" s="0" t="n">
        <v>32649</v>
      </c>
      <c r="H1593" s="0" t="n">
        <v>32674</v>
      </c>
      <c r="I1593" s="0" t="n">
        <v>32657</v>
      </c>
    </row>
    <row r="1594" customFormat="false" ht="12.8" hidden="false" customHeight="false" outlineLevel="0" collapsed="false">
      <c r="A1594" s="0" t="n">
        <v>32700</v>
      </c>
      <c r="B1594" s="0" t="n">
        <v>32610</v>
      </c>
      <c r="C1594" s="0" t="n">
        <v>32632</v>
      </c>
      <c r="D1594" s="0" t="n">
        <v>32643</v>
      </c>
      <c r="E1594" s="0" t="n">
        <v>32626</v>
      </c>
      <c r="F1594" s="0" t="n">
        <v>32674</v>
      </c>
      <c r="G1594" s="0" t="n">
        <v>32651</v>
      </c>
      <c r="H1594" s="0" t="n">
        <v>32674</v>
      </c>
      <c r="I1594" s="0" t="n">
        <v>32656</v>
      </c>
    </row>
    <row r="1595" customFormat="false" ht="12.8" hidden="false" customHeight="false" outlineLevel="0" collapsed="false">
      <c r="A1595" s="0" t="n">
        <v>32703</v>
      </c>
      <c r="B1595" s="0" t="n">
        <v>32608</v>
      </c>
      <c r="C1595" s="0" t="n">
        <v>32627</v>
      </c>
      <c r="D1595" s="0" t="n">
        <v>32641</v>
      </c>
      <c r="E1595" s="0" t="n">
        <v>32632</v>
      </c>
      <c r="F1595" s="0" t="n">
        <v>32680</v>
      </c>
      <c r="G1595" s="0" t="n">
        <v>32656</v>
      </c>
      <c r="H1595" s="0" t="n">
        <v>32675</v>
      </c>
      <c r="I1595" s="0" t="n">
        <v>32655</v>
      </c>
    </row>
    <row r="1596" customFormat="false" ht="12.8" hidden="false" customHeight="false" outlineLevel="0" collapsed="false">
      <c r="A1596" s="0" t="n">
        <v>32704</v>
      </c>
      <c r="B1596" s="0" t="n">
        <v>32606</v>
      </c>
      <c r="C1596" s="0" t="n">
        <v>32629</v>
      </c>
      <c r="D1596" s="0" t="n">
        <v>32639</v>
      </c>
      <c r="E1596" s="0" t="n">
        <v>32631</v>
      </c>
      <c r="F1596" s="0" t="n">
        <v>32685</v>
      </c>
      <c r="G1596" s="0" t="n">
        <v>32650</v>
      </c>
      <c r="H1596" s="0" t="n">
        <v>32671</v>
      </c>
      <c r="I1596" s="0" t="n">
        <v>32651</v>
      </c>
    </row>
    <row r="1597" customFormat="false" ht="12.8" hidden="false" customHeight="false" outlineLevel="0" collapsed="false">
      <c r="A1597" s="0" t="n">
        <v>32706</v>
      </c>
      <c r="B1597" s="0" t="n">
        <v>32608</v>
      </c>
      <c r="C1597" s="0" t="n">
        <v>32624</v>
      </c>
      <c r="D1597" s="0" t="n">
        <v>32638</v>
      </c>
      <c r="E1597" s="0" t="n">
        <v>32625</v>
      </c>
      <c r="F1597" s="0" t="n">
        <v>32677</v>
      </c>
      <c r="G1597" s="0" t="n">
        <v>32647</v>
      </c>
      <c r="H1597" s="0" t="n">
        <v>32677</v>
      </c>
      <c r="I1597" s="0" t="n">
        <v>32659</v>
      </c>
    </row>
    <row r="1598" customFormat="false" ht="12.8" hidden="false" customHeight="false" outlineLevel="0" collapsed="false">
      <c r="A1598" s="0" t="n">
        <v>32705</v>
      </c>
      <c r="B1598" s="0" t="n">
        <v>32608</v>
      </c>
      <c r="C1598" s="0" t="n">
        <v>32630</v>
      </c>
      <c r="D1598" s="0" t="n">
        <v>32638</v>
      </c>
      <c r="E1598" s="0" t="n">
        <v>32629</v>
      </c>
      <c r="F1598" s="0" t="n">
        <v>32682</v>
      </c>
      <c r="G1598" s="0" t="n">
        <v>32652</v>
      </c>
      <c r="H1598" s="0" t="n">
        <v>32678</v>
      </c>
      <c r="I1598" s="0" t="n">
        <v>32663</v>
      </c>
    </row>
    <row r="1599" customFormat="false" ht="12.8" hidden="false" customHeight="false" outlineLevel="0" collapsed="false">
      <c r="A1599" s="0" t="n">
        <v>32701</v>
      </c>
      <c r="B1599" s="0" t="n">
        <v>32612</v>
      </c>
      <c r="C1599" s="0" t="n">
        <v>32626</v>
      </c>
      <c r="D1599" s="0" t="n">
        <v>32639</v>
      </c>
      <c r="E1599" s="0" t="n">
        <v>32622</v>
      </c>
      <c r="F1599" s="0" t="n">
        <v>32677</v>
      </c>
      <c r="G1599" s="0" t="n">
        <v>32648</v>
      </c>
      <c r="H1599" s="0" t="n">
        <v>32677</v>
      </c>
      <c r="I1599" s="0" t="n">
        <v>32663</v>
      </c>
    </row>
    <row r="1600" customFormat="false" ht="12.8" hidden="false" customHeight="false" outlineLevel="0" collapsed="false">
      <c r="A1600" s="0" t="n">
        <v>32699</v>
      </c>
      <c r="B1600" s="0" t="n">
        <v>32609</v>
      </c>
      <c r="C1600" s="0" t="n">
        <v>32628</v>
      </c>
      <c r="D1600" s="0" t="n">
        <v>32636</v>
      </c>
      <c r="E1600" s="0" t="n">
        <v>32631</v>
      </c>
      <c r="F1600" s="0" t="n">
        <v>32672</v>
      </c>
      <c r="G1600" s="0" t="n">
        <v>32651</v>
      </c>
      <c r="H1600" s="0" t="n">
        <v>32672</v>
      </c>
      <c r="I1600" s="0" t="n">
        <v>32657</v>
      </c>
    </row>
    <row r="1601" customFormat="false" ht="12.8" hidden="false" customHeight="false" outlineLevel="0" collapsed="false">
      <c r="A1601" s="0" t="n">
        <v>32706</v>
      </c>
      <c r="B1601" s="0" t="n">
        <v>32609</v>
      </c>
      <c r="C1601" s="0" t="n">
        <v>32628</v>
      </c>
      <c r="D1601" s="0" t="n">
        <v>32636</v>
      </c>
      <c r="E1601" s="0" t="n">
        <v>32627</v>
      </c>
      <c r="F1601" s="0" t="n">
        <v>32682</v>
      </c>
      <c r="G1601" s="0" t="n">
        <v>32649</v>
      </c>
      <c r="H1601" s="0" t="n">
        <v>32675</v>
      </c>
      <c r="I1601" s="0" t="n">
        <v>32657</v>
      </c>
    </row>
    <row r="1602" customFormat="false" ht="12.8" hidden="false" customHeight="false" outlineLevel="0" collapsed="false">
      <c r="A1602" s="0" t="n">
        <v>32700</v>
      </c>
      <c r="B1602" s="0" t="n">
        <v>32604</v>
      </c>
      <c r="C1602" s="0" t="n">
        <v>32626</v>
      </c>
      <c r="D1602" s="0" t="n">
        <v>32638</v>
      </c>
      <c r="E1602" s="0" t="n">
        <v>32629</v>
      </c>
      <c r="F1602" s="0" t="n">
        <v>32682</v>
      </c>
      <c r="G1602" s="0" t="n">
        <v>32646</v>
      </c>
      <c r="H1602" s="0" t="n">
        <v>32673</v>
      </c>
      <c r="I1602" s="0" t="n">
        <v>32657</v>
      </c>
    </row>
    <row r="1603" customFormat="false" ht="12.8" hidden="false" customHeight="false" outlineLevel="0" collapsed="false">
      <c r="A1603" s="0" t="n">
        <v>32703</v>
      </c>
      <c r="B1603" s="0" t="n">
        <v>32609</v>
      </c>
      <c r="C1603" s="0" t="n">
        <v>32631</v>
      </c>
      <c r="D1603" s="0" t="n">
        <v>32633</v>
      </c>
      <c r="E1603" s="0" t="n">
        <v>32626</v>
      </c>
      <c r="F1603" s="0" t="n">
        <v>32678</v>
      </c>
      <c r="G1603" s="0" t="n">
        <v>32650</v>
      </c>
      <c r="H1603" s="0" t="n">
        <v>32669</v>
      </c>
      <c r="I1603" s="0" t="n">
        <v>32658</v>
      </c>
    </row>
    <row r="1604" customFormat="false" ht="12.8" hidden="false" customHeight="false" outlineLevel="0" collapsed="false">
      <c r="A1604" s="0" t="n">
        <v>32700</v>
      </c>
      <c r="B1604" s="0" t="n">
        <v>32606</v>
      </c>
      <c r="C1604" s="0" t="n">
        <v>32624</v>
      </c>
      <c r="D1604" s="0" t="n">
        <v>32640</v>
      </c>
      <c r="E1604" s="0" t="n">
        <v>32625</v>
      </c>
      <c r="F1604" s="0" t="n">
        <v>32679</v>
      </c>
      <c r="G1604" s="0" t="n">
        <v>32651</v>
      </c>
      <c r="H1604" s="0" t="n">
        <v>32671</v>
      </c>
      <c r="I1604" s="0" t="n">
        <v>32653</v>
      </c>
    </row>
    <row r="1605" customFormat="false" ht="12.8" hidden="false" customHeight="false" outlineLevel="0" collapsed="false">
      <c r="A1605" s="0" t="n">
        <v>32703</v>
      </c>
      <c r="B1605" s="0" t="n">
        <v>32606</v>
      </c>
      <c r="C1605" s="0" t="n">
        <v>32625</v>
      </c>
      <c r="D1605" s="0" t="n">
        <v>32637</v>
      </c>
      <c r="E1605" s="0" t="n">
        <v>32629</v>
      </c>
      <c r="F1605" s="0" t="n">
        <v>32669</v>
      </c>
      <c r="G1605" s="0" t="n">
        <v>32650</v>
      </c>
      <c r="H1605" s="0" t="n">
        <v>32673</v>
      </c>
      <c r="I1605" s="0" t="n">
        <v>32656</v>
      </c>
    </row>
    <row r="1606" customFormat="false" ht="12.8" hidden="false" customHeight="false" outlineLevel="0" collapsed="false">
      <c r="A1606" s="0" t="n">
        <v>32704</v>
      </c>
      <c r="B1606" s="0" t="n">
        <v>32609</v>
      </c>
      <c r="C1606" s="0" t="n">
        <v>32631</v>
      </c>
      <c r="D1606" s="0" t="n">
        <v>32635</v>
      </c>
      <c r="E1606" s="0" t="n">
        <v>32627</v>
      </c>
      <c r="F1606" s="0" t="n">
        <v>32675</v>
      </c>
      <c r="G1606" s="0" t="n">
        <v>32656</v>
      </c>
      <c r="H1606" s="0" t="n">
        <v>32673</v>
      </c>
      <c r="I1606" s="0" t="n">
        <v>32656</v>
      </c>
    </row>
    <row r="1607" customFormat="false" ht="12.8" hidden="false" customHeight="false" outlineLevel="0" collapsed="false">
      <c r="A1607" s="0" t="n">
        <v>32708</v>
      </c>
      <c r="B1607" s="0" t="n">
        <v>32608</v>
      </c>
      <c r="C1607" s="0" t="n">
        <v>32629</v>
      </c>
      <c r="D1607" s="0" t="n">
        <v>32637</v>
      </c>
      <c r="E1607" s="0" t="n">
        <v>32625</v>
      </c>
      <c r="F1607" s="0" t="n">
        <v>32679</v>
      </c>
      <c r="G1607" s="0" t="n">
        <v>32647</v>
      </c>
      <c r="H1607" s="0" t="n">
        <v>32673</v>
      </c>
      <c r="I1607" s="0" t="n">
        <v>32655</v>
      </c>
    </row>
    <row r="1608" customFormat="false" ht="12.8" hidden="false" customHeight="false" outlineLevel="0" collapsed="false">
      <c r="A1608" s="0" t="n">
        <v>32698</v>
      </c>
      <c r="B1608" s="0" t="n">
        <v>32610</v>
      </c>
      <c r="C1608" s="0" t="n">
        <v>32627</v>
      </c>
      <c r="D1608" s="0" t="n">
        <v>32639</v>
      </c>
      <c r="E1608" s="0" t="n">
        <v>32620</v>
      </c>
      <c r="F1608" s="0" t="n">
        <v>32677</v>
      </c>
      <c r="G1608" s="0" t="n">
        <v>32651</v>
      </c>
      <c r="H1608" s="0" t="n">
        <v>32677</v>
      </c>
      <c r="I1608" s="0" t="n">
        <v>32653</v>
      </c>
    </row>
    <row r="1609" customFormat="false" ht="12.8" hidden="false" customHeight="false" outlineLevel="0" collapsed="false">
      <c r="A1609" s="0" t="n">
        <v>32699</v>
      </c>
      <c r="B1609" s="0" t="n">
        <v>32605</v>
      </c>
      <c r="C1609" s="0" t="n">
        <v>32626</v>
      </c>
      <c r="D1609" s="0" t="n">
        <v>32633</v>
      </c>
      <c r="E1609" s="0" t="n">
        <v>32631</v>
      </c>
      <c r="F1609" s="0" t="n">
        <v>32676</v>
      </c>
      <c r="G1609" s="0" t="n">
        <v>32652</v>
      </c>
      <c r="H1609" s="0" t="n">
        <v>32673</v>
      </c>
      <c r="I1609" s="0" t="n">
        <v>32659</v>
      </c>
    </row>
    <row r="1610" customFormat="false" ht="12.8" hidden="false" customHeight="false" outlineLevel="0" collapsed="false">
      <c r="A1610" s="0" t="n">
        <v>32698</v>
      </c>
      <c r="B1610" s="0" t="n">
        <v>32608</v>
      </c>
      <c r="C1610" s="0" t="n">
        <v>32625</v>
      </c>
      <c r="D1610" s="0" t="n">
        <v>32639</v>
      </c>
      <c r="E1610" s="0" t="n">
        <v>32628</v>
      </c>
      <c r="F1610" s="0" t="n">
        <v>32669</v>
      </c>
      <c r="G1610" s="0" t="n">
        <v>32648</v>
      </c>
      <c r="H1610" s="0" t="n">
        <v>32675</v>
      </c>
      <c r="I1610" s="0" t="n">
        <v>32656</v>
      </c>
    </row>
    <row r="1611" customFormat="false" ht="12.8" hidden="false" customHeight="false" outlineLevel="0" collapsed="false">
      <c r="A1611" s="0" t="n">
        <v>32703</v>
      </c>
      <c r="B1611" s="0" t="n">
        <v>32606</v>
      </c>
      <c r="C1611" s="0" t="n">
        <v>32629</v>
      </c>
      <c r="D1611" s="0" t="n">
        <v>32642</v>
      </c>
      <c r="E1611" s="0" t="n">
        <v>32629</v>
      </c>
      <c r="F1611" s="0" t="n">
        <v>32676</v>
      </c>
      <c r="G1611" s="0" t="n">
        <v>32653</v>
      </c>
      <c r="H1611" s="0" t="n">
        <v>32670</v>
      </c>
      <c r="I1611" s="0" t="n">
        <v>32653</v>
      </c>
    </row>
    <row r="1612" customFormat="false" ht="12.8" hidden="false" customHeight="false" outlineLevel="0" collapsed="false">
      <c r="A1612" s="0" t="n">
        <v>32704</v>
      </c>
      <c r="B1612" s="0" t="n">
        <v>32606</v>
      </c>
      <c r="C1612" s="0" t="n">
        <v>32627</v>
      </c>
      <c r="D1612" s="0" t="n">
        <v>32638</v>
      </c>
      <c r="E1612" s="0" t="n">
        <v>32625</v>
      </c>
      <c r="F1612" s="0" t="n">
        <v>32679</v>
      </c>
      <c r="G1612" s="0" t="n">
        <v>32647</v>
      </c>
      <c r="H1612" s="0" t="n">
        <v>32674</v>
      </c>
      <c r="I1612" s="0" t="n">
        <v>32656</v>
      </c>
    </row>
    <row r="1613" customFormat="false" ht="12.8" hidden="false" customHeight="false" outlineLevel="0" collapsed="false">
      <c r="A1613" s="0" t="n">
        <v>32699</v>
      </c>
      <c r="B1613" s="0" t="n">
        <v>32607</v>
      </c>
      <c r="C1613" s="0" t="n">
        <v>32627</v>
      </c>
      <c r="D1613" s="0" t="n">
        <v>32633</v>
      </c>
      <c r="E1613" s="0" t="n">
        <v>32626</v>
      </c>
      <c r="F1613" s="0" t="n">
        <v>32675</v>
      </c>
      <c r="G1613" s="0" t="n">
        <v>32652</v>
      </c>
      <c r="H1613" s="0" t="n">
        <v>32673</v>
      </c>
      <c r="I1613" s="0" t="n">
        <v>32659</v>
      </c>
    </row>
    <row r="1614" customFormat="false" ht="12.8" hidden="false" customHeight="false" outlineLevel="0" collapsed="false">
      <c r="A1614" s="0" t="n">
        <v>32703</v>
      </c>
      <c r="B1614" s="0" t="n">
        <v>32610</v>
      </c>
      <c r="C1614" s="0" t="n">
        <v>32627</v>
      </c>
      <c r="D1614" s="0" t="n">
        <v>32637</v>
      </c>
      <c r="E1614" s="0" t="n">
        <v>32621</v>
      </c>
      <c r="F1614" s="0" t="n">
        <v>32675</v>
      </c>
      <c r="G1614" s="0" t="n">
        <v>32648</v>
      </c>
      <c r="H1614" s="0" t="n">
        <v>32669</v>
      </c>
      <c r="I1614" s="0" t="n">
        <v>32659</v>
      </c>
    </row>
    <row r="1615" customFormat="false" ht="12.8" hidden="false" customHeight="false" outlineLevel="0" collapsed="false">
      <c r="A1615" s="0" t="n">
        <v>32706</v>
      </c>
      <c r="B1615" s="0" t="n">
        <v>32605</v>
      </c>
      <c r="C1615" s="0" t="n">
        <v>32628</v>
      </c>
      <c r="D1615" s="0" t="n">
        <v>32638</v>
      </c>
      <c r="E1615" s="0" t="n">
        <v>32631</v>
      </c>
      <c r="F1615" s="0" t="n">
        <v>32677</v>
      </c>
      <c r="G1615" s="0" t="n">
        <v>32650</v>
      </c>
      <c r="H1615" s="0" t="n">
        <v>32668</v>
      </c>
      <c r="I1615" s="0" t="n">
        <v>32658</v>
      </c>
    </row>
    <row r="1616" customFormat="false" ht="12.8" hidden="false" customHeight="false" outlineLevel="0" collapsed="false">
      <c r="A1616" s="0" t="n">
        <v>32705</v>
      </c>
      <c r="B1616" s="0" t="n">
        <v>32605</v>
      </c>
      <c r="C1616" s="0" t="n">
        <v>32627</v>
      </c>
      <c r="D1616" s="0" t="n">
        <v>32637</v>
      </c>
      <c r="E1616" s="0" t="n">
        <v>32626</v>
      </c>
      <c r="F1616" s="0" t="n">
        <v>32678</v>
      </c>
      <c r="G1616" s="0" t="n">
        <v>32646</v>
      </c>
      <c r="H1616" s="0" t="n">
        <v>32673</v>
      </c>
      <c r="I1616" s="0" t="n">
        <v>32659</v>
      </c>
    </row>
    <row r="1617" customFormat="false" ht="12.8" hidden="false" customHeight="false" outlineLevel="0" collapsed="false">
      <c r="A1617" s="0" t="n">
        <v>32704</v>
      </c>
      <c r="B1617" s="0" t="n">
        <v>32610</v>
      </c>
      <c r="C1617" s="0" t="n">
        <v>32627</v>
      </c>
      <c r="D1617" s="0" t="n">
        <v>32644</v>
      </c>
      <c r="E1617" s="0" t="n">
        <v>32623</v>
      </c>
      <c r="F1617" s="0" t="n">
        <v>32674</v>
      </c>
      <c r="G1617" s="0" t="n">
        <v>32650</v>
      </c>
      <c r="H1617" s="0" t="n">
        <v>32673</v>
      </c>
      <c r="I1617" s="0" t="n">
        <v>32652</v>
      </c>
    </row>
    <row r="1618" customFormat="false" ht="12.8" hidden="false" customHeight="false" outlineLevel="0" collapsed="false">
      <c r="A1618" s="0" t="n">
        <v>32702</v>
      </c>
      <c r="B1618" s="0" t="n">
        <v>32607</v>
      </c>
      <c r="C1618" s="0" t="n">
        <v>32627</v>
      </c>
      <c r="D1618" s="0" t="n">
        <v>32636</v>
      </c>
      <c r="E1618" s="0" t="n">
        <v>32623</v>
      </c>
      <c r="F1618" s="0" t="n">
        <v>32684</v>
      </c>
      <c r="G1618" s="0" t="n">
        <v>32653</v>
      </c>
      <c r="H1618" s="0" t="n">
        <v>32670</v>
      </c>
      <c r="I1618" s="0" t="n">
        <v>32659</v>
      </c>
    </row>
    <row r="1619" customFormat="false" ht="12.8" hidden="false" customHeight="false" outlineLevel="0" collapsed="false">
      <c r="A1619" s="0" t="n">
        <v>32706</v>
      </c>
      <c r="B1619" s="0" t="n">
        <v>32609</v>
      </c>
      <c r="C1619" s="0" t="n">
        <v>32627</v>
      </c>
      <c r="D1619" s="0" t="n">
        <v>32640</v>
      </c>
      <c r="E1619" s="0" t="n">
        <v>32625</v>
      </c>
      <c r="F1619" s="0" t="n">
        <v>32682</v>
      </c>
      <c r="G1619" s="0" t="n">
        <v>32651</v>
      </c>
      <c r="H1619" s="0" t="n">
        <v>32671</v>
      </c>
      <c r="I1619" s="0" t="n">
        <v>32654</v>
      </c>
    </row>
    <row r="1620" customFormat="false" ht="12.8" hidden="false" customHeight="false" outlineLevel="0" collapsed="false">
      <c r="A1620" s="0" t="n">
        <v>32705</v>
      </c>
      <c r="B1620" s="0" t="n">
        <v>32606</v>
      </c>
      <c r="C1620" s="0" t="n">
        <v>32627</v>
      </c>
      <c r="D1620" s="0" t="n">
        <v>32641</v>
      </c>
      <c r="E1620" s="0" t="n">
        <v>32626</v>
      </c>
      <c r="F1620" s="0" t="n">
        <v>32684</v>
      </c>
      <c r="G1620" s="0" t="n">
        <v>32651</v>
      </c>
      <c r="H1620" s="0" t="n">
        <v>32670</v>
      </c>
      <c r="I1620" s="0" t="n">
        <v>32656</v>
      </c>
    </row>
    <row r="1621" customFormat="false" ht="12.8" hidden="false" customHeight="false" outlineLevel="0" collapsed="false">
      <c r="A1621" s="0" t="n">
        <v>32704</v>
      </c>
      <c r="B1621" s="0" t="n">
        <v>32604</v>
      </c>
      <c r="C1621" s="0" t="n">
        <v>32629</v>
      </c>
      <c r="D1621" s="0" t="n">
        <v>32631</v>
      </c>
      <c r="E1621" s="0" t="n">
        <v>32623</v>
      </c>
      <c r="F1621" s="0" t="n">
        <v>32683</v>
      </c>
      <c r="G1621" s="0" t="n">
        <v>32653</v>
      </c>
      <c r="H1621" s="0" t="n">
        <v>32674</v>
      </c>
      <c r="I1621" s="0" t="n">
        <v>32660</v>
      </c>
    </row>
    <row r="1622" customFormat="false" ht="12.8" hidden="false" customHeight="false" outlineLevel="0" collapsed="false">
      <c r="A1622" s="0" t="n">
        <v>32699</v>
      </c>
      <c r="B1622" s="0" t="n">
        <v>32608</v>
      </c>
      <c r="C1622" s="0" t="n">
        <v>32625</v>
      </c>
      <c r="D1622" s="0" t="n">
        <v>32634</v>
      </c>
      <c r="E1622" s="0" t="n">
        <v>32632</v>
      </c>
      <c r="F1622" s="0" t="n">
        <v>32683</v>
      </c>
      <c r="G1622" s="0" t="n">
        <v>32652</v>
      </c>
      <c r="H1622" s="0" t="n">
        <v>32675</v>
      </c>
      <c r="I1622" s="0" t="n">
        <v>32655</v>
      </c>
    </row>
    <row r="1623" customFormat="false" ht="12.8" hidden="false" customHeight="false" outlineLevel="0" collapsed="false">
      <c r="A1623" s="0" t="n">
        <v>32704</v>
      </c>
      <c r="B1623" s="0" t="n">
        <v>32610</v>
      </c>
      <c r="C1623" s="0" t="n">
        <v>32627</v>
      </c>
      <c r="D1623" s="0" t="n">
        <v>32634</v>
      </c>
      <c r="E1623" s="0" t="n">
        <v>32631</v>
      </c>
      <c r="F1623" s="0" t="n">
        <v>32685</v>
      </c>
      <c r="G1623" s="0" t="n">
        <v>32654</v>
      </c>
      <c r="H1623" s="0" t="n">
        <v>32671</v>
      </c>
      <c r="I1623" s="0" t="n">
        <v>32651</v>
      </c>
    </row>
    <row r="1624" customFormat="false" ht="12.8" hidden="false" customHeight="false" outlineLevel="0" collapsed="false">
      <c r="A1624" s="0" t="n">
        <v>32704</v>
      </c>
      <c r="B1624" s="0" t="n">
        <v>32610</v>
      </c>
      <c r="C1624" s="0" t="n">
        <v>32624</v>
      </c>
      <c r="D1624" s="0" t="n">
        <v>32635</v>
      </c>
      <c r="E1624" s="0" t="n">
        <v>32631</v>
      </c>
      <c r="F1624" s="0" t="n">
        <v>32678</v>
      </c>
      <c r="G1624" s="0" t="n">
        <v>32648</v>
      </c>
      <c r="H1624" s="0" t="n">
        <v>32671</v>
      </c>
      <c r="I1624" s="0" t="n">
        <v>32659</v>
      </c>
    </row>
    <row r="1625" customFormat="false" ht="12.8" hidden="false" customHeight="false" outlineLevel="0" collapsed="false">
      <c r="A1625" s="0" t="n">
        <v>32706</v>
      </c>
      <c r="B1625" s="0" t="n">
        <v>32606</v>
      </c>
      <c r="C1625" s="0" t="n">
        <v>32626</v>
      </c>
      <c r="D1625" s="0" t="n">
        <v>32639</v>
      </c>
      <c r="E1625" s="0" t="n">
        <v>32630</v>
      </c>
      <c r="F1625" s="0" t="n">
        <v>32683</v>
      </c>
      <c r="G1625" s="0" t="n">
        <v>32654</v>
      </c>
      <c r="H1625" s="0" t="n">
        <v>32673</v>
      </c>
      <c r="I1625" s="0" t="n">
        <v>32667</v>
      </c>
    </row>
    <row r="1626" customFormat="false" ht="12.8" hidden="false" customHeight="false" outlineLevel="0" collapsed="false">
      <c r="A1626" s="0" t="n">
        <v>32700</v>
      </c>
      <c r="B1626" s="0" t="n">
        <v>32609</v>
      </c>
      <c r="C1626" s="0" t="n">
        <v>32629</v>
      </c>
      <c r="D1626" s="0" t="n">
        <v>32641</v>
      </c>
      <c r="E1626" s="0" t="n">
        <v>32629</v>
      </c>
      <c r="F1626" s="0" t="n">
        <v>32682</v>
      </c>
      <c r="G1626" s="0" t="n">
        <v>32649</v>
      </c>
      <c r="H1626" s="0" t="n">
        <v>32674</v>
      </c>
      <c r="I1626" s="0" t="n">
        <v>32648</v>
      </c>
    </row>
    <row r="1627" customFormat="false" ht="12.8" hidden="false" customHeight="false" outlineLevel="0" collapsed="false">
      <c r="A1627" s="0" t="n">
        <v>32704</v>
      </c>
      <c r="B1627" s="0" t="n">
        <v>32606</v>
      </c>
      <c r="C1627" s="0" t="n">
        <v>32630</v>
      </c>
      <c r="D1627" s="0" t="n">
        <v>32637</v>
      </c>
      <c r="E1627" s="0" t="n">
        <v>32631</v>
      </c>
      <c r="F1627" s="0" t="n">
        <v>32690</v>
      </c>
      <c r="G1627" s="0" t="n">
        <v>32647</v>
      </c>
      <c r="H1627" s="0" t="n">
        <v>32673</v>
      </c>
      <c r="I1627" s="0" t="n">
        <v>32653</v>
      </c>
    </row>
    <row r="1628" customFormat="false" ht="12.8" hidden="false" customHeight="false" outlineLevel="0" collapsed="false">
      <c r="A1628" s="0" t="n">
        <v>32699</v>
      </c>
      <c r="B1628" s="0" t="n">
        <v>32606</v>
      </c>
      <c r="C1628" s="0" t="n">
        <v>32626</v>
      </c>
      <c r="D1628" s="0" t="n">
        <v>32639</v>
      </c>
      <c r="E1628" s="0" t="n">
        <v>32627</v>
      </c>
      <c r="F1628" s="0" t="n">
        <v>32682</v>
      </c>
      <c r="G1628" s="0" t="n">
        <v>32654</v>
      </c>
      <c r="H1628" s="0" t="n">
        <v>32673</v>
      </c>
      <c r="I1628" s="0" t="n">
        <v>32658</v>
      </c>
    </row>
    <row r="1629" customFormat="false" ht="12.8" hidden="false" customHeight="false" outlineLevel="0" collapsed="false">
      <c r="A1629" s="0" t="n">
        <v>32701</v>
      </c>
      <c r="B1629" s="0" t="n">
        <v>32609</v>
      </c>
      <c r="C1629" s="0" t="n">
        <v>32627</v>
      </c>
      <c r="D1629" s="0" t="n">
        <v>32642</v>
      </c>
      <c r="E1629" s="0" t="n">
        <v>32627</v>
      </c>
      <c r="F1629" s="0" t="n">
        <v>32682</v>
      </c>
      <c r="G1629" s="0" t="n">
        <v>32652</v>
      </c>
      <c r="H1629" s="0" t="n">
        <v>32671</v>
      </c>
      <c r="I1629" s="0" t="n">
        <v>32655</v>
      </c>
    </row>
    <row r="1630" customFormat="false" ht="12.8" hidden="false" customHeight="false" outlineLevel="0" collapsed="false">
      <c r="A1630" s="0" t="n">
        <v>32705</v>
      </c>
      <c r="B1630" s="0" t="n">
        <v>32606</v>
      </c>
      <c r="C1630" s="0" t="n">
        <v>32628</v>
      </c>
      <c r="D1630" s="0" t="n">
        <v>32639</v>
      </c>
      <c r="E1630" s="0" t="n">
        <v>32628</v>
      </c>
      <c r="F1630" s="0" t="n">
        <v>32683</v>
      </c>
      <c r="G1630" s="0" t="n">
        <v>32651</v>
      </c>
      <c r="H1630" s="0" t="n">
        <v>32670</v>
      </c>
      <c r="I1630" s="0" t="n">
        <v>32658</v>
      </c>
    </row>
    <row r="1631" customFormat="false" ht="12.8" hidden="false" customHeight="false" outlineLevel="0" collapsed="false">
      <c r="A1631" s="0" t="n">
        <v>32702</v>
      </c>
      <c r="B1631" s="0" t="n">
        <v>32606</v>
      </c>
      <c r="C1631" s="0" t="n">
        <v>32626</v>
      </c>
      <c r="D1631" s="0" t="n">
        <v>32639</v>
      </c>
      <c r="E1631" s="0" t="n">
        <v>32633</v>
      </c>
      <c r="F1631" s="0" t="n">
        <v>32685</v>
      </c>
      <c r="G1631" s="0" t="n">
        <v>32651</v>
      </c>
      <c r="H1631" s="0" t="n">
        <v>32670</v>
      </c>
      <c r="I1631" s="0" t="n">
        <v>32656</v>
      </c>
    </row>
    <row r="1632" customFormat="false" ht="12.8" hidden="false" customHeight="false" outlineLevel="0" collapsed="false">
      <c r="A1632" s="0" t="n">
        <v>32708</v>
      </c>
      <c r="B1632" s="0" t="n">
        <v>32606</v>
      </c>
      <c r="C1632" s="0" t="n">
        <v>32629</v>
      </c>
      <c r="D1632" s="0" t="n">
        <v>32636</v>
      </c>
      <c r="E1632" s="0" t="n">
        <v>32633</v>
      </c>
      <c r="F1632" s="0" t="n">
        <v>32687</v>
      </c>
      <c r="G1632" s="0" t="n">
        <v>32651</v>
      </c>
      <c r="H1632" s="0" t="n">
        <v>32676</v>
      </c>
      <c r="I1632" s="0" t="n">
        <v>32670</v>
      </c>
    </row>
    <row r="1633" customFormat="false" ht="12.8" hidden="false" customHeight="false" outlineLevel="0" collapsed="false">
      <c r="A1633" s="0" t="n">
        <v>32704</v>
      </c>
      <c r="B1633" s="0" t="n">
        <v>32612</v>
      </c>
      <c r="C1633" s="0" t="n">
        <v>32628</v>
      </c>
      <c r="D1633" s="0" t="n">
        <v>32639</v>
      </c>
      <c r="E1633" s="0" t="n">
        <v>32627</v>
      </c>
      <c r="F1633" s="0" t="n">
        <v>32680</v>
      </c>
      <c r="G1633" s="0" t="n">
        <v>32651</v>
      </c>
      <c r="H1633" s="0" t="n">
        <v>32671</v>
      </c>
      <c r="I1633" s="0" t="n">
        <v>32655</v>
      </c>
    </row>
    <row r="1634" customFormat="false" ht="12.8" hidden="false" customHeight="false" outlineLevel="0" collapsed="false">
      <c r="A1634" s="0" t="n">
        <v>32705</v>
      </c>
      <c r="B1634" s="0" t="n">
        <v>32606</v>
      </c>
      <c r="C1634" s="0" t="n">
        <v>32623</v>
      </c>
      <c r="D1634" s="0" t="n">
        <v>32636</v>
      </c>
      <c r="E1634" s="0" t="n">
        <v>32630</v>
      </c>
      <c r="F1634" s="0" t="n">
        <v>32686</v>
      </c>
      <c r="G1634" s="0" t="n">
        <v>32650</v>
      </c>
      <c r="H1634" s="0" t="n">
        <v>32675</v>
      </c>
      <c r="I1634" s="0" t="n">
        <v>32652</v>
      </c>
    </row>
    <row r="1635" customFormat="false" ht="12.8" hidden="false" customHeight="false" outlineLevel="0" collapsed="false">
      <c r="A1635" s="0" t="n">
        <v>32707</v>
      </c>
      <c r="B1635" s="0" t="n">
        <v>32603</v>
      </c>
      <c r="C1635" s="0" t="n">
        <v>32624</v>
      </c>
      <c r="D1635" s="0" t="n">
        <v>32632</v>
      </c>
      <c r="E1635" s="0" t="n">
        <v>32626</v>
      </c>
      <c r="F1635" s="0" t="n">
        <v>32680</v>
      </c>
      <c r="G1635" s="0" t="n">
        <v>32652</v>
      </c>
      <c r="H1635" s="0" t="n">
        <v>32674</v>
      </c>
      <c r="I1635" s="0" t="n">
        <v>32658</v>
      </c>
    </row>
    <row r="1636" customFormat="false" ht="12.8" hidden="false" customHeight="false" outlineLevel="0" collapsed="false">
      <c r="A1636" s="0" t="n">
        <v>32703</v>
      </c>
      <c r="B1636" s="0" t="n">
        <v>32607</v>
      </c>
      <c r="C1636" s="0" t="n">
        <v>32624</v>
      </c>
      <c r="D1636" s="0" t="n">
        <v>32638</v>
      </c>
      <c r="E1636" s="0" t="n">
        <v>32631</v>
      </c>
      <c r="F1636" s="0" t="n">
        <v>32679</v>
      </c>
      <c r="G1636" s="0" t="n">
        <v>32656</v>
      </c>
      <c r="H1636" s="0" t="n">
        <v>32672</v>
      </c>
      <c r="I1636" s="0" t="n">
        <v>32663</v>
      </c>
    </row>
    <row r="1637" customFormat="false" ht="12.8" hidden="false" customHeight="false" outlineLevel="0" collapsed="false">
      <c r="A1637" s="0" t="n">
        <v>32701</v>
      </c>
      <c r="B1637" s="0" t="n">
        <v>32604</v>
      </c>
      <c r="C1637" s="0" t="n">
        <v>32629</v>
      </c>
      <c r="D1637" s="0" t="n">
        <v>32638</v>
      </c>
      <c r="E1637" s="0" t="n">
        <v>32627</v>
      </c>
      <c r="F1637" s="0" t="n">
        <v>32684</v>
      </c>
      <c r="G1637" s="0" t="n">
        <v>32648</v>
      </c>
      <c r="H1637" s="0" t="n">
        <v>32674</v>
      </c>
      <c r="I1637" s="0" t="n">
        <v>32654</v>
      </c>
    </row>
    <row r="1638" customFormat="false" ht="12.8" hidden="false" customHeight="false" outlineLevel="0" collapsed="false">
      <c r="A1638" s="0" t="n">
        <v>32703</v>
      </c>
      <c r="B1638" s="0" t="n">
        <v>32609</v>
      </c>
      <c r="C1638" s="0" t="n">
        <v>32629</v>
      </c>
      <c r="D1638" s="0" t="n">
        <v>32632</v>
      </c>
      <c r="E1638" s="0" t="n">
        <v>32623</v>
      </c>
      <c r="F1638" s="0" t="n">
        <v>32680</v>
      </c>
      <c r="G1638" s="0" t="n">
        <v>32649</v>
      </c>
      <c r="H1638" s="0" t="n">
        <v>32675</v>
      </c>
      <c r="I1638" s="0" t="n">
        <v>32659</v>
      </c>
    </row>
    <row r="1639" customFormat="false" ht="12.8" hidden="false" customHeight="false" outlineLevel="0" collapsed="false">
      <c r="A1639" s="0" t="n">
        <v>32706</v>
      </c>
      <c r="B1639" s="0" t="n">
        <v>32607</v>
      </c>
      <c r="C1639" s="0" t="n">
        <v>32626</v>
      </c>
      <c r="D1639" s="0" t="n">
        <v>32640</v>
      </c>
      <c r="E1639" s="0" t="n">
        <v>32626</v>
      </c>
      <c r="F1639" s="0" t="n">
        <v>32690</v>
      </c>
      <c r="G1639" s="0" t="n">
        <v>32656</v>
      </c>
      <c r="H1639" s="0" t="n">
        <v>32668</v>
      </c>
      <c r="I1639" s="0" t="n">
        <v>32657</v>
      </c>
    </row>
    <row r="1640" customFormat="false" ht="12.8" hidden="false" customHeight="false" outlineLevel="0" collapsed="false">
      <c r="A1640" s="0" t="n">
        <v>32704</v>
      </c>
      <c r="B1640" s="0" t="n">
        <v>32607</v>
      </c>
      <c r="C1640" s="0" t="n">
        <v>32627</v>
      </c>
      <c r="D1640" s="0" t="n">
        <v>32638</v>
      </c>
      <c r="E1640" s="0" t="n">
        <v>32626</v>
      </c>
      <c r="F1640" s="0" t="n">
        <v>32685</v>
      </c>
      <c r="G1640" s="0" t="n">
        <v>32651</v>
      </c>
      <c r="H1640" s="0" t="n">
        <v>32677</v>
      </c>
      <c r="I1640" s="0" t="n">
        <v>32656</v>
      </c>
    </row>
    <row r="1641" customFormat="false" ht="12.8" hidden="false" customHeight="false" outlineLevel="0" collapsed="false">
      <c r="A1641" s="0" t="n">
        <v>32703</v>
      </c>
      <c r="B1641" s="0" t="n">
        <v>32608</v>
      </c>
      <c r="C1641" s="0" t="n">
        <v>32629</v>
      </c>
      <c r="D1641" s="0" t="n">
        <v>32631</v>
      </c>
      <c r="E1641" s="0" t="n">
        <v>32631</v>
      </c>
      <c r="F1641" s="0" t="n">
        <v>32683</v>
      </c>
      <c r="G1641" s="0" t="n">
        <v>32650</v>
      </c>
      <c r="H1641" s="0" t="n">
        <v>32673</v>
      </c>
      <c r="I1641" s="0" t="n">
        <v>32659</v>
      </c>
    </row>
    <row r="1642" customFormat="false" ht="12.8" hidden="false" customHeight="false" outlineLevel="0" collapsed="false">
      <c r="A1642" s="0" t="n">
        <v>32704</v>
      </c>
      <c r="B1642" s="0" t="n">
        <v>32610</v>
      </c>
      <c r="C1642" s="0" t="n">
        <v>32627</v>
      </c>
      <c r="D1642" s="0" t="n">
        <v>32638</v>
      </c>
      <c r="E1642" s="0" t="n">
        <v>32631</v>
      </c>
      <c r="F1642" s="0" t="n">
        <v>32681</v>
      </c>
      <c r="G1642" s="0" t="n">
        <v>32651</v>
      </c>
      <c r="H1642" s="0" t="n">
        <v>32666</v>
      </c>
      <c r="I1642" s="0" t="n">
        <v>32655</v>
      </c>
    </row>
    <row r="1643" customFormat="false" ht="12.8" hidden="false" customHeight="false" outlineLevel="0" collapsed="false">
      <c r="A1643" s="0" t="n">
        <v>32703</v>
      </c>
      <c r="B1643" s="0" t="n">
        <v>32607</v>
      </c>
      <c r="C1643" s="0" t="n">
        <v>32627</v>
      </c>
      <c r="D1643" s="0" t="n">
        <v>32638</v>
      </c>
      <c r="E1643" s="0" t="n">
        <v>32626</v>
      </c>
      <c r="F1643" s="0" t="n">
        <v>32674</v>
      </c>
      <c r="G1643" s="0" t="n">
        <v>32655</v>
      </c>
      <c r="H1643" s="0" t="n">
        <v>32670</v>
      </c>
      <c r="I1643" s="0" t="n">
        <v>32656</v>
      </c>
    </row>
    <row r="1644" customFormat="false" ht="12.8" hidden="false" customHeight="false" outlineLevel="0" collapsed="false">
      <c r="A1644" s="0" t="n">
        <v>32711</v>
      </c>
      <c r="B1644" s="0" t="n">
        <v>32607</v>
      </c>
      <c r="C1644" s="0" t="n">
        <v>32621</v>
      </c>
      <c r="D1644" s="0" t="n">
        <v>32637</v>
      </c>
      <c r="E1644" s="0" t="n">
        <v>32630</v>
      </c>
      <c r="F1644" s="0" t="n">
        <v>32676</v>
      </c>
      <c r="G1644" s="0" t="n">
        <v>32650</v>
      </c>
      <c r="H1644" s="0" t="n">
        <v>32670</v>
      </c>
      <c r="I1644" s="0" t="n">
        <v>32660</v>
      </c>
    </row>
    <row r="1645" customFormat="false" ht="12.8" hidden="false" customHeight="false" outlineLevel="0" collapsed="false">
      <c r="A1645" s="0" t="n">
        <v>32710</v>
      </c>
      <c r="B1645" s="0" t="n">
        <v>32608</v>
      </c>
      <c r="C1645" s="0" t="n">
        <v>32627</v>
      </c>
      <c r="D1645" s="0" t="n">
        <v>32642</v>
      </c>
      <c r="E1645" s="0" t="n">
        <v>32632</v>
      </c>
      <c r="F1645" s="0" t="n">
        <v>32677</v>
      </c>
      <c r="G1645" s="0" t="n">
        <v>32651</v>
      </c>
      <c r="H1645" s="0" t="n">
        <v>32668</v>
      </c>
      <c r="I1645" s="0" t="n">
        <v>32665</v>
      </c>
    </row>
    <row r="1646" customFormat="false" ht="12.8" hidden="false" customHeight="false" outlineLevel="0" collapsed="false">
      <c r="A1646" s="0" t="n">
        <v>32705</v>
      </c>
      <c r="B1646" s="0" t="n">
        <v>32609</v>
      </c>
      <c r="C1646" s="0" t="n">
        <v>32626</v>
      </c>
      <c r="D1646" s="0" t="n">
        <v>32630</v>
      </c>
      <c r="E1646" s="0" t="n">
        <v>32628</v>
      </c>
      <c r="F1646" s="0" t="n">
        <v>32678</v>
      </c>
      <c r="G1646" s="0" t="n">
        <v>32650</v>
      </c>
      <c r="H1646" s="0" t="n">
        <v>32670</v>
      </c>
      <c r="I1646" s="0" t="n">
        <v>32661</v>
      </c>
    </row>
    <row r="1647" customFormat="false" ht="12.8" hidden="false" customHeight="false" outlineLevel="0" collapsed="false">
      <c r="A1647" s="0" t="n">
        <v>32704</v>
      </c>
      <c r="B1647" s="0" t="n">
        <v>32606</v>
      </c>
      <c r="C1647" s="0" t="n">
        <v>32633</v>
      </c>
      <c r="D1647" s="0" t="n">
        <v>32640</v>
      </c>
      <c r="E1647" s="0" t="n">
        <v>32629</v>
      </c>
      <c r="F1647" s="0" t="n">
        <v>32675</v>
      </c>
      <c r="G1647" s="0" t="n">
        <v>32650</v>
      </c>
      <c r="H1647" s="0" t="n">
        <v>32668</v>
      </c>
      <c r="I1647" s="0" t="n">
        <v>32659</v>
      </c>
    </row>
    <row r="1648" customFormat="false" ht="12.8" hidden="false" customHeight="false" outlineLevel="0" collapsed="false">
      <c r="A1648" s="0" t="n">
        <v>32698</v>
      </c>
      <c r="B1648" s="0" t="n">
        <v>32603</v>
      </c>
      <c r="C1648" s="0" t="n">
        <v>32628</v>
      </c>
      <c r="D1648" s="0" t="n">
        <v>32641</v>
      </c>
      <c r="E1648" s="0" t="n">
        <v>32632</v>
      </c>
      <c r="F1648" s="0" t="n">
        <v>32674</v>
      </c>
      <c r="G1648" s="0" t="n">
        <v>32654</v>
      </c>
      <c r="H1648" s="0" t="n">
        <v>32670</v>
      </c>
      <c r="I1648" s="0" t="n">
        <v>32659</v>
      </c>
    </row>
    <row r="1649" customFormat="false" ht="12.8" hidden="false" customHeight="false" outlineLevel="0" collapsed="false">
      <c r="A1649" s="0" t="n">
        <v>32697</v>
      </c>
      <c r="B1649" s="0" t="n">
        <v>32608</v>
      </c>
      <c r="C1649" s="0" t="n">
        <v>32625</v>
      </c>
      <c r="D1649" s="0" t="n">
        <v>32641</v>
      </c>
      <c r="E1649" s="0" t="n">
        <v>32629</v>
      </c>
      <c r="F1649" s="0" t="n">
        <v>32672</v>
      </c>
      <c r="G1649" s="0" t="n">
        <v>32650</v>
      </c>
      <c r="H1649" s="0" t="n">
        <v>32672</v>
      </c>
      <c r="I1649" s="0" t="n">
        <v>32653</v>
      </c>
    </row>
    <row r="1650" customFormat="false" ht="12.8" hidden="false" customHeight="false" outlineLevel="0" collapsed="false">
      <c r="A1650" s="0" t="n">
        <v>32704</v>
      </c>
      <c r="B1650" s="0" t="n">
        <v>32607</v>
      </c>
      <c r="C1650" s="0" t="n">
        <v>32625</v>
      </c>
      <c r="D1650" s="0" t="n">
        <v>32640</v>
      </c>
      <c r="E1650" s="0" t="n">
        <v>32623</v>
      </c>
      <c r="F1650" s="0" t="n">
        <v>32670</v>
      </c>
      <c r="G1650" s="0" t="n">
        <v>32644</v>
      </c>
      <c r="H1650" s="0" t="n">
        <v>32670</v>
      </c>
      <c r="I1650" s="0" t="n">
        <v>32655</v>
      </c>
    </row>
    <row r="1651" customFormat="false" ht="12.8" hidden="false" customHeight="false" outlineLevel="0" collapsed="false">
      <c r="A1651" s="0" t="n">
        <v>32702</v>
      </c>
      <c r="B1651" s="0" t="n">
        <v>32609</v>
      </c>
      <c r="C1651" s="0" t="n">
        <v>32627</v>
      </c>
      <c r="D1651" s="0" t="n">
        <v>32646</v>
      </c>
      <c r="E1651" s="0" t="n">
        <v>32626</v>
      </c>
      <c r="F1651" s="0" t="n">
        <v>32682</v>
      </c>
      <c r="G1651" s="0" t="n">
        <v>32652</v>
      </c>
      <c r="H1651" s="0" t="n">
        <v>32673</v>
      </c>
      <c r="I1651" s="0" t="n">
        <v>32661</v>
      </c>
    </row>
    <row r="1652" customFormat="false" ht="12.8" hidden="false" customHeight="false" outlineLevel="0" collapsed="false">
      <c r="A1652" s="0" t="n">
        <v>32708</v>
      </c>
      <c r="B1652" s="0" t="n">
        <v>32604</v>
      </c>
      <c r="C1652" s="0" t="n">
        <v>32629</v>
      </c>
      <c r="D1652" s="0" t="n">
        <v>32636</v>
      </c>
      <c r="E1652" s="0" t="n">
        <v>32628</v>
      </c>
      <c r="F1652" s="0" t="n">
        <v>32679</v>
      </c>
      <c r="G1652" s="0" t="n">
        <v>32650</v>
      </c>
      <c r="H1652" s="0" t="n">
        <v>32672</v>
      </c>
      <c r="I1652" s="0" t="n">
        <v>32656</v>
      </c>
    </row>
    <row r="1653" customFormat="false" ht="12.8" hidden="false" customHeight="false" outlineLevel="0" collapsed="false">
      <c r="A1653" s="0" t="n">
        <v>32702</v>
      </c>
      <c r="B1653" s="0" t="n">
        <v>32608</v>
      </c>
      <c r="C1653" s="0" t="n">
        <v>32630</v>
      </c>
      <c r="D1653" s="0" t="n">
        <v>32637</v>
      </c>
      <c r="E1653" s="0" t="n">
        <v>32630</v>
      </c>
      <c r="F1653" s="0" t="n">
        <v>32675</v>
      </c>
      <c r="G1653" s="0" t="n">
        <v>32646</v>
      </c>
      <c r="H1653" s="0" t="n">
        <v>32668</v>
      </c>
      <c r="I1653" s="0" t="n">
        <v>32662</v>
      </c>
    </row>
    <row r="1654" customFormat="false" ht="12.8" hidden="false" customHeight="false" outlineLevel="0" collapsed="false">
      <c r="A1654" s="0" t="n">
        <v>32707</v>
      </c>
      <c r="B1654" s="0" t="n">
        <v>32607</v>
      </c>
      <c r="C1654" s="0" t="n">
        <v>32619</v>
      </c>
      <c r="D1654" s="0" t="n">
        <v>32640</v>
      </c>
      <c r="E1654" s="0" t="n">
        <v>32625</v>
      </c>
      <c r="F1654" s="0" t="n">
        <v>32676</v>
      </c>
      <c r="G1654" s="0" t="n">
        <v>32651</v>
      </c>
      <c r="H1654" s="0" t="n">
        <v>32671</v>
      </c>
      <c r="I1654" s="0" t="n">
        <v>32657</v>
      </c>
    </row>
    <row r="1655" customFormat="false" ht="12.8" hidden="false" customHeight="false" outlineLevel="0" collapsed="false">
      <c r="A1655" s="0" t="n">
        <v>32709</v>
      </c>
      <c r="B1655" s="0" t="n">
        <v>32611</v>
      </c>
      <c r="C1655" s="0" t="n">
        <v>32628</v>
      </c>
      <c r="D1655" s="0" t="n">
        <v>32633</v>
      </c>
      <c r="E1655" s="0" t="n">
        <v>32624</v>
      </c>
      <c r="F1655" s="0" t="n">
        <v>32674</v>
      </c>
      <c r="G1655" s="0" t="n">
        <v>32653</v>
      </c>
      <c r="H1655" s="0" t="n">
        <v>32673</v>
      </c>
      <c r="I1655" s="0" t="n">
        <v>32653</v>
      </c>
    </row>
    <row r="1656" customFormat="false" ht="12.8" hidden="false" customHeight="false" outlineLevel="0" collapsed="false">
      <c r="A1656" s="0" t="n">
        <v>32707</v>
      </c>
      <c r="B1656" s="0" t="n">
        <v>32605</v>
      </c>
      <c r="C1656" s="0" t="n">
        <v>32630</v>
      </c>
      <c r="D1656" s="0" t="n">
        <v>32638</v>
      </c>
      <c r="E1656" s="0" t="n">
        <v>32627</v>
      </c>
      <c r="F1656" s="0" t="n">
        <v>32678</v>
      </c>
      <c r="G1656" s="0" t="n">
        <v>32651</v>
      </c>
      <c r="H1656" s="0" t="n">
        <v>32676</v>
      </c>
      <c r="I1656" s="0" t="n">
        <v>32654</v>
      </c>
    </row>
    <row r="1657" customFormat="false" ht="12.8" hidden="false" customHeight="false" outlineLevel="0" collapsed="false">
      <c r="A1657" s="0" t="n">
        <v>32705</v>
      </c>
      <c r="B1657" s="0" t="n">
        <v>32607</v>
      </c>
      <c r="C1657" s="0" t="n">
        <v>32628</v>
      </c>
      <c r="D1657" s="0" t="n">
        <v>32634</v>
      </c>
      <c r="E1657" s="0" t="n">
        <v>32626</v>
      </c>
      <c r="F1657" s="0" t="n">
        <v>32677</v>
      </c>
      <c r="G1657" s="0" t="n">
        <v>32651</v>
      </c>
      <c r="H1657" s="0" t="n">
        <v>32673</v>
      </c>
      <c r="I1657" s="0" t="n">
        <v>32651</v>
      </c>
    </row>
    <row r="1658" customFormat="false" ht="12.8" hidden="false" customHeight="false" outlineLevel="0" collapsed="false">
      <c r="A1658" s="0" t="n">
        <v>32702</v>
      </c>
      <c r="B1658" s="0" t="n">
        <v>32608</v>
      </c>
      <c r="C1658" s="0" t="n">
        <v>32629</v>
      </c>
      <c r="D1658" s="0" t="n">
        <v>32629</v>
      </c>
      <c r="E1658" s="0" t="n">
        <v>32626</v>
      </c>
      <c r="F1658" s="0" t="n">
        <v>32678</v>
      </c>
      <c r="G1658" s="0" t="n">
        <v>32655</v>
      </c>
      <c r="H1658" s="0" t="n">
        <v>32674</v>
      </c>
      <c r="I1658" s="0" t="n">
        <v>32661</v>
      </c>
    </row>
    <row r="1659" customFormat="false" ht="12.8" hidden="false" customHeight="false" outlineLevel="0" collapsed="false">
      <c r="A1659" s="0" t="n">
        <v>32700</v>
      </c>
      <c r="B1659" s="0" t="n">
        <v>32608</v>
      </c>
      <c r="C1659" s="0" t="n">
        <v>32631</v>
      </c>
      <c r="D1659" s="0" t="n">
        <v>32638</v>
      </c>
      <c r="E1659" s="0" t="n">
        <v>32622</v>
      </c>
      <c r="F1659" s="0" t="n">
        <v>32686</v>
      </c>
      <c r="G1659" s="0" t="n">
        <v>32653</v>
      </c>
      <c r="H1659" s="0" t="n">
        <v>32671</v>
      </c>
      <c r="I1659" s="0" t="n">
        <v>32654</v>
      </c>
    </row>
    <row r="1660" customFormat="false" ht="12.8" hidden="false" customHeight="false" outlineLevel="0" collapsed="false">
      <c r="A1660" s="0" t="n">
        <v>32704</v>
      </c>
      <c r="B1660" s="0" t="n">
        <v>32606</v>
      </c>
      <c r="C1660" s="0" t="n">
        <v>32623</v>
      </c>
      <c r="D1660" s="0" t="n">
        <v>32634</v>
      </c>
      <c r="E1660" s="0" t="n">
        <v>32629</v>
      </c>
      <c r="F1660" s="0" t="n">
        <v>32676</v>
      </c>
      <c r="G1660" s="0" t="n">
        <v>32650</v>
      </c>
      <c r="H1660" s="0" t="n">
        <v>32673</v>
      </c>
      <c r="I1660" s="0" t="n">
        <v>32660</v>
      </c>
    </row>
    <row r="1661" customFormat="false" ht="12.8" hidden="false" customHeight="false" outlineLevel="0" collapsed="false">
      <c r="A1661" s="0" t="n">
        <v>32703</v>
      </c>
      <c r="B1661" s="0" t="n">
        <v>32612</v>
      </c>
      <c r="C1661" s="0" t="n">
        <v>32628</v>
      </c>
      <c r="D1661" s="0" t="n">
        <v>32638</v>
      </c>
      <c r="E1661" s="0" t="n">
        <v>32626</v>
      </c>
      <c r="F1661" s="0" t="n">
        <v>32674</v>
      </c>
      <c r="G1661" s="0" t="n">
        <v>32651</v>
      </c>
      <c r="H1661" s="0" t="n">
        <v>32674</v>
      </c>
      <c r="I1661" s="0" t="n">
        <v>32661</v>
      </c>
    </row>
    <row r="1662" customFormat="false" ht="12.8" hidden="false" customHeight="false" outlineLevel="0" collapsed="false">
      <c r="A1662" s="0" t="n">
        <v>32703</v>
      </c>
      <c r="B1662" s="0" t="n">
        <v>32610</v>
      </c>
      <c r="C1662" s="0" t="n">
        <v>32631</v>
      </c>
      <c r="D1662" s="0" t="n">
        <v>32639</v>
      </c>
      <c r="E1662" s="0" t="n">
        <v>32632</v>
      </c>
      <c r="F1662" s="0" t="n">
        <v>32675</v>
      </c>
      <c r="G1662" s="0" t="n">
        <v>32648</v>
      </c>
      <c r="H1662" s="0" t="n">
        <v>32672</v>
      </c>
      <c r="I1662" s="0" t="n">
        <v>32657</v>
      </c>
    </row>
    <row r="1663" customFormat="false" ht="12.8" hidden="false" customHeight="false" outlineLevel="0" collapsed="false">
      <c r="A1663" s="0" t="n">
        <v>32701</v>
      </c>
      <c r="B1663" s="0" t="n">
        <v>32607</v>
      </c>
      <c r="C1663" s="0" t="n">
        <v>32630</v>
      </c>
      <c r="D1663" s="0" t="n">
        <v>32631</v>
      </c>
      <c r="E1663" s="0" t="n">
        <v>32630</v>
      </c>
      <c r="F1663" s="0" t="n">
        <v>32682</v>
      </c>
      <c r="G1663" s="0" t="n">
        <v>32649</v>
      </c>
      <c r="H1663" s="0" t="n">
        <v>32669</v>
      </c>
      <c r="I1663" s="0" t="n">
        <v>32667</v>
      </c>
    </row>
    <row r="1664" customFormat="false" ht="12.8" hidden="false" customHeight="false" outlineLevel="0" collapsed="false">
      <c r="A1664" s="0" t="n">
        <v>32706</v>
      </c>
      <c r="B1664" s="0" t="n">
        <v>32610</v>
      </c>
      <c r="C1664" s="0" t="n">
        <v>32634</v>
      </c>
      <c r="D1664" s="0" t="n">
        <v>32639</v>
      </c>
      <c r="E1664" s="0" t="n">
        <v>32624</v>
      </c>
      <c r="F1664" s="0" t="n">
        <v>32682</v>
      </c>
      <c r="G1664" s="0" t="n">
        <v>32652</v>
      </c>
      <c r="H1664" s="0" t="n">
        <v>32675</v>
      </c>
      <c r="I1664" s="0" t="n">
        <v>32658</v>
      </c>
    </row>
    <row r="1665" customFormat="false" ht="12.8" hidden="false" customHeight="false" outlineLevel="0" collapsed="false">
      <c r="A1665" s="0" t="n">
        <v>32702</v>
      </c>
      <c r="B1665" s="0" t="n">
        <v>32611</v>
      </c>
      <c r="C1665" s="0" t="n">
        <v>32625</v>
      </c>
      <c r="D1665" s="0" t="n">
        <v>32639</v>
      </c>
      <c r="E1665" s="0" t="n">
        <v>32630</v>
      </c>
      <c r="F1665" s="0" t="n">
        <v>32678</v>
      </c>
      <c r="G1665" s="0" t="n">
        <v>32655</v>
      </c>
      <c r="H1665" s="0" t="n">
        <v>32674</v>
      </c>
      <c r="I1665" s="0" t="n">
        <v>32654</v>
      </c>
    </row>
    <row r="1666" customFormat="false" ht="12.8" hidden="false" customHeight="false" outlineLevel="0" collapsed="false">
      <c r="A1666" s="0" t="n">
        <v>32704</v>
      </c>
      <c r="B1666" s="0" t="n">
        <v>32606</v>
      </c>
      <c r="C1666" s="0" t="n">
        <v>32630</v>
      </c>
      <c r="D1666" s="0" t="n">
        <v>32640</v>
      </c>
      <c r="E1666" s="0" t="n">
        <v>32623</v>
      </c>
      <c r="F1666" s="0" t="n">
        <v>32682</v>
      </c>
      <c r="G1666" s="0" t="n">
        <v>32649</v>
      </c>
      <c r="H1666" s="0" t="n">
        <v>32675</v>
      </c>
      <c r="I1666" s="0" t="n">
        <v>32663</v>
      </c>
    </row>
    <row r="1667" customFormat="false" ht="12.8" hidden="false" customHeight="false" outlineLevel="0" collapsed="false">
      <c r="A1667" s="0" t="n">
        <v>32702</v>
      </c>
      <c r="B1667" s="0" t="n">
        <v>32608</v>
      </c>
      <c r="C1667" s="0" t="n">
        <v>32631</v>
      </c>
      <c r="D1667" s="0" t="n">
        <v>32638</v>
      </c>
      <c r="E1667" s="0" t="n">
        <v>32629</v>
      </c>
      <c r="F1667" s="0" t="n">
        <v>32679</v>
      </c>
      <c r="G1667" s="0" t="n">
        <v>32652</v>
      </c>
      <c r="H1667" s="0" t="n">
        <v>32679</v>
      </c>
      <c r="I1667" s="0" t="n">
        <v>32656</v>
      </c>
    </row>
    <row r="1668" customFormat="false" ht="12.8" hidden="false" customHeight="false" outlineLevel="0" collapsed="false">
      <c r="A1668" s="0" t="n">
        <v>32702</v>
      </c>
      <c r="B1668" s="0" t="n">
        <v>32608</v>
      </c>
      <c r="C1668" s="0" t="n">
        <v>32628</v>
      </c>
      <c r="D1668" s="0" t="n">
        <v>32645</v>
      </c>
      <c r="E1668" s="0" t="n">
        <v>32628</v>
      </c>
      <c r="F1668" s="0" t="n">
        <v>32679</v>
      </c>
      <c r="G1668" s="0" t="n">
        <v>32648</v>
      </c>
      <c r="H1668" s="0" t="n">
        <v>32676</v>
      </c>
      <c r="I1668" s="0" t="n">
        <v>32644</v>
      </c>
    </row>
    <row r="1669" customFormat="false" ht="12.8" hidden="false" customHeight="false" outlineLevel="0" collapsed="false">
      <c r="A1669" s="0" t="n">
        <v>32703</v>
      </c>
      <c r="B1669" s="0" t="n">
        <v>32608</v>
      </c>
      <c r="C1669" s="0" t="n">
        <v>32626</v>
      </c>
      <c r="D1669" s="0" t="n">
        <v>32633</v>
      </c>
      <c r="E1669" s="0" t="n">
        <v>32625</v>
      </c>
      <c r="F1669" s="0" t="n">
        <v>32684</v>
      </c>
      <c r="G1669" s="0" t="n">
        <v>32656</v>
      </c>
      <c r="H1669" s="0" t="n">
        <v>32683</v>
      </c>
      <c r="I1669" s="0" t="n">
        <v>32661</v>
      </c>
    </row>
    <row r="1670" customFormat="false" ht="12.8" hidden="false" customHeight="false" outlineLevel="0" collapsed="false">
      <c r="A1670" s="0" t="n">
        <v>32704</v>
      </c>
      <c r="B1670" s="0" t="n">
        <v>32606</v>
      </c>
      <c r="C1670" s="0" t="n">
        <v>32625</v>
      </c>
      <c r="D1670" s="0" t="n">
        <v>32644</v>
      </c>
      <c r="E1670" s="0" t="n">
        <v>32629</v>
      </c>
      <c r="F1670" s="0" t="n">
        <v>32679</v>
      </c>
      <c r="G1670" s="0" t="n">
        <v>32646</v>
      </c>
      <c r="H1670" s="0" t="n">
        <v>32677</v>
      </c>
      <c r="I1670" s="0" t="n">
        <v>32658</v>
      </c>
    </row>
    <row r="1671" customFormat="false" ht="12.8" hidden="false" customHeight="false" outlineLevel="0" collapsed="false">
      <c r="A1671" s="0" t="n">
        <v>32708</v>
      </c>
      <c r="B1671" s="0" t="n">
        <v>32607</v>
      </c>
      <c r="C1671" s="0" t="n">
        <v>32632</v>
      </c>
      <c r="D1671" s="0" t="n">
        <v>32641</v>
      </c>
      <c r="E1671" s="0" t="n">
        <v>32631</v>
      </c>
      <c r="F1671" s="0" t="n">
        <v>32682</v>
      </c>
      <c r="G1671" s="0" t="n">
        <v>32655</v>
      </c>
      <c r="H1671" s="0" t="n">
        <v>32681</v>
      </c>
      <c r="I1671" s="0" t="n">
        <v>32661</v>
      </c>
    </row>
    <row r="1672" customFormat="false" ht="12.8" hidden="false" customHeight="false" outlineLevel="0" collapsed="false">
      <c r="A1672" s="0" t="n">
        <v>32704</v>
      </c>
      <c r="B1672" s="0" t="n">
        <v>32608</v>
      </c>
      <c r="C1672" s="0" t="n">
        <v>32630</v>
      </c>
      <c r="D1672" s="0" t="n">
        <v>32635</v>
      </c>
      <c r="E1672" s="0" t="n">
        <v>32631</v>
      </c>
      <c r="F1672" s="0" t="n">
        <v>32685</v>
      </c>
      <c r="G1672" s="0" t="n">
        <v>32649</v>
      </c>
      <c r="H1672" s="0" t="n">
        <v>32669</v>
      </c>
      <c r="I1672" s="0" t="n">
        <v>32660</v>
      </c>
    </row>
    <row r="1673" customFormat="false" ht="12.8" hidden="false" customHeight="false" outlineLevel="0" collapsed="false">
      <c r="A1673" s="0" t="n">
        <v>32705</v>
      </c>
      <c r="B1673" s="0" t="n">
        <v>32609</v>
      </c>
      <c r="C1673" s="0" t="n">
        <v>32629</v>
      </c>
      <c r="D1673" s="0" t="n">
        <v>32635</v>
      </c>
      <c r="E1673" s="0" t="n">
        <v>32629</v>
      </c>
      <c r="F1673" s="0" t="n">
        <v>32686</v>
      </c>
      <c r="G1673" s="0" t="n">
        <v>32653</v>
      </c>
      <c r="H1673" s="0" t="n">
        <v>32672</v>
      </c>
      <c r="I1673" s="0" t="n">
        <v>32658</v>
      </c>
    </row>
    <row r="1674" customFormat="false" ht="12.8" hidden="false" customHeight="false" outlineLevel="0" collapsed="false">
      <c r="A1674" s="0" t="n">
        <v>32699</v>
      </c>
      <c r="B1674" s="0" t="n">
        <v>32606</v>
      </c>
      <c r="C1674" s="0" t="n">
        <v>32623</v>
      </c>
      <c r="D1674" s="0" t="n">
        <v>32634</v>
      </c>
      <c r="E1674" s="0" t="n">
        <v>32627</v>
      </c>
      <c r="F1674" s="0" t="n">
        <v>32681</v>
      </c>
      <c r="G1674" s="0" t="n">
        <v>32647</v>
      </c>
      <c r="H1674" s="0" t="n">
        <v>32675</v>
      </c>
      <c r="I1674" s="0" t="n">
        <v>32659</v>
      </c>
    </row>
    <row r="1675" customFormat="false" ht="12.8" hidden="false" customHeight="false" outlineLevel="0" collapsed="false">
      <c r="A1675" s="0" t="n">
        <v>32700</v>
      </c>
      <c r="B1675" s="0" t="n">
        <v>32609</v>
      </c>
      <c r="C1675" s="0" t="n">
        <v>32629</v>
      </c>
      <c r="D1675" s="0" t="n">
        <v>32644</v>
      </c>
      <c r="E1675" s="0" t="n">
        <v>32625</v>
      </c>
      <c r="F1675" s="0" t="n">
        <v>32682</v>
      </c>
      <c r="G1675" s="0" t="n">
        <v>32650</v>
      </c>
      <c r="H1675" s="0" t="n">
        <v>32674</v>
      </c>
      <c r="I1675" s="0" t="n">
        <v>32636</v>
      </c>
    </row>
    <row r="1676" customFormat="false" ht="12.8" hidden="false" customHeight="false" outlineLevel="0" collapsed="false">
      <c r="A1676" s="0" t="n">
        <v>32704</v>
      </c>
      <c r="B1676" s="0" t="n">
        <v>32606</v>
      </c>
      <c r="C1676" s="0" t="n">
        <v>32632</v>
      </c>
      <c r="D1676" s="0" t="n">
        <v>32634</v>
      </c>
      <c r="E1676" s="0" t="n">
        <v>32625</v>
      </c>
      <c r="F1676" s="0" t="n">
        <v>32686</v>
      </c>
      <c r="G1676" s="0" t="n">
        <v>32653</v>
      </c>
      <c r="H1676" s="0" t="n">
        <v>32671</v>
      </c>
      <c r="I1676" s="0" t="n">
        <v>32653</v>
      </c>
    </row>
    <row r="1677" customFormat="false" ht="12.8" hidden="false" customHeight="false" outlineLevel="0" collapsed="false">
      <c r="A1677" s="0" t="n">
        <v>32704</v>
      </c>
      <c r="B1677" s="0" t="n">
        <v>32606</v>
      </c>
      <c r="C1677" s="0" t="n">
        <v>32633</v>
      </c>
      <c r="D1677" s="0" t="n">
        <v>32639</v>
      </c>
      <c r="E1677" s="0" t="n">
        <v>32630</v>
      </c>
      <c r="F1677" s="0" t="n">
        <v>32682</v>
      </c>
      <c r="G1677" s="0" t="n">
        <v>32655</v>
      </c>
      <c r="H1677" s="0" t="n">
        <v>32677</v>
      </c>
      <c r="I1677" s="0" t="n">
        <v>32656</v>
      </c>
    </row>
    <row r="1678" customFormat="false" ht="12.8" hidden="false" customHeight="false" outlineLevel="0" collapsed="false">
      <c r="A1678" s="0" t="n">
        <v>32704</v>
      </c>
      <c r="B1678" s="0" t="n">
        <v>32604</v>
      </c>
      <c r="C1678" s="0" t="n">
        <v>32625</v>
      </c>
      <c r="D1678" s="0" t="n">
        <v>32639</v>
      </c>
      <c r="E1678" s="0" t="n">
        <v>32628</v>
      </c>
      <c r="F1678" s="0" t="n">
        <v>32681</v>
      </c>
      <c r="G1678" s="0" t="n">
        <v>32656</v>
      </c>
      <c r="H1678" s="0" t="n">
        <v>32676</v>
      </c>
      <c r="I1678" s="0" t="n">
        <v>32661</v>
      </c>
    </row>
    <row r="1679" customFormat="false" ht="12.8" hidden="false" customHeight="false" outlineLevel="0" collapsed="false">
      <c r="A1679" s="0" t="n">
        <v>32701</v>
      </c>
      <c r="B1679" s="0" t="n">
        <v>32610</v>
      </c>
      <c r="C1679" s="0" t="n">
        <v>32620</v>
      </c>
      <c r="D1679" s="0" t="n">
        <v>32642</v>
      </c>
      <c r="E1679" s="0" t="n">
        <v>32623</v>
      </c>
      <c r="F1679" s="0" t="n">
        <v>32684</v>
      </c>
      <c r="G1679" s="0" t="n">
        <v>32647</v>
      </c>
      <c r="H1679" s="0" t="n">
        <v>32682</v>
      </c>
      <c r="I1679" s="0" t="n">
        <v>32659</v>
      </c>
    </row>
    <row r="1680" customFormat="false" ht="12.8" hidden="false" customHeight="false" outlineLevel="0" collapsed="false">
      <c r="A1680" s="0" t="n">
        <v>32698</v>
      </c>
      <c r="B1680" s="0" t="n">
        <v>32609</v>
      </c>
      <c r="C1680" s="0" t="n">
        <v>32627</v>
      </c>
      <c r="D1680" s="0" t="n">
        <v>32635</v>
      </c>
      <c r="E1680" s="0" t="n">
        <v>32627</v>
      </c>
      <c r="F1680" s="0" t="n">
        <v>32689</v>
      </c>
      <c r="G1680" s="0" t="n">
        <v>32650</v>
      </c>
      <c r="H1680" s="0" t="n">
        <v>32675</v>
      </c>
      <c r="I1680" s="0" t="n">
        <v>32651</v>
      </c>
    </row>
    <row r="1681" customFormat="false" ht="12.8" hidden="false" customHeight="false" outlineLevel="0" collapsed="false">
      <c r="A1681" s="0" t="n">
        <v>32702</v>
      </c>
      <c r="B1681" s="0" t="n">
        <v>32607</v>
      </c>
      <c r="C1681" s="0" t="n">
        <v>32628</v>
      </c>
      <c r="D1681" s="0" t="n">
        <v>32638</v>
      </c>
      <c r="E1681" s="0" t="n">
        <v>32628</v>
      </c>
      <c r="F1681" s="0" t="n">
        <v>32683</v>
      </c>
      <c r="G1681" s="0" t="n">
        <v>32652</v>
      </c>
      <c r="H1681" s="0" t="n">
        <v>32679</v>
      </c>
      <c r="I1681" s="0" t="n">
        <v>32658</v>
      </c>
    </row>
    <row r="1682" customFormat="false" ht="12.8" hidden="false" customHeight="false" outlineLevel="0" collapsed="false">
      <c r="A1682" s="0" t="n">
        <v>32702</v>
      </c>
      <c r="B1682" s="0" t="n">
        <v>32609</v>
      </c>
      <c r="C1682" s="0" t="n">
        <v>32627</v>
      </c>
      <c r="D1682" s="0" t="n">
        <v>32640</v>
      </c>
      <c r="E1682" s="0" t="n">
        <v>32631</v>
      </c>
      <c r="F1682" s="0" t="n">
        <v>32682</v>
      </c>
      <c r="G1682" s="0" t="n">
        <v>32655</v>
      </c>
      <c r="H1682" s="0" t="n">
        <v>32672</v>
      </c>
      <c r="I1682" s="0" t="n">
        <v>32656</v>
      </c>
    </row>
    <row r="1683" customFormat="false" ht="12.8" hidden="false" customHeight="false" outlineLevel="0" collapsed="false">
      <c r="A1683" s="0" t="n">
        <v>32705</v>
      </c>
      <c r="B1683" s="0" t="n">
        <v>32611</v>
      </c>
      <c r="C1683" s="0" t="n">
        <v>32624</v>
      </c>
      <c r="D1683" s="0" t="n">
        <v>32641</v>
      </c>
      <c r="E1683" s="0" t="n">
        <v>32627</v>
      </c>
      <c r="F1683" s="0" t="n">
        <v>32681</v>
      </c>
      <c r="G1683" s="0" t="n">
        <v>32647</v>
      </c>
      <c r="H1683" s="0" t="n">
        <v>32677</v>
      </c>
      <c r="I1683" s="0" t="n">
        <v>32661</v>
      </c>
    </row>
    <row r="1684" customFormat="false" ht="12.8" hidden="false" customHeight="false" outlineLevel="0" collapsed="false">
      <c r="A1684" s="0" t="n">
        <v>32702</v>
      </c>
      <c r="B1684" s="0" t="n">
        <v>32606</v>
      </c>
      <c r="C1684" s="0" t="n">
        <v>32629</v>
      </c>
      <c r="D1684" s="0" t="n">
        <v>32642</v>
      </c>
      <c r="E1684" s="0" t="n">
        <v>32628</v>
      </c>
      <c r="F1684" s="0" t="n">
        <v>32682</v>
      </c>
      <c r="G1684" s="0" t="n">
        <v>32649</v>
      </c>
      <c r="H1684" s="0" t="n">
        <v>32673</v>
      </c>
      <c r="I1684" s="0" t="n">
        <v>32655</v>
      </c>
    </row>
    <row r="1685" customFormat="false" ht="12.8" hidden="false" customHeight="false" outlineLevel="0" collapsed="false">
      <c r="A1685" s="0" t="n">
        <v>32702</v>
      </c>
      <c r="B1685" s="0" t="n">
        <v>32608</v>
      </c>
      <c r="C1685" s="0" t="n">
        <v>32627</v>
      </c>
      <c r="D1685" s="0" t="n">
        <v>32636</v>
      </c>
      <c r="E1685" s="0" t="n">
        <v>32624</v>
      </c>
      <c r="F1685" s="0" t="n">
        <v>32682</v>
      </c>
      <c r="G1685" s="0" t="n">
        <v>32651</v>
      </c>
      <c r="H1685" s="0" t="n">
        <v>32675</v>
      </c>
      <c r="I1685" s="0" t="n">
        <v>32657</v>
      </c>
    </row>
    <row r="1686" customFormat="false" ht="12.8" hidden="false" customHeight="false" outlineLevel="0" collapsed="false">
      <c r="A1686" s="0" t="n">
        <v>32701</v>
      </c>
      <c r="B1686" s="0" t="n">
        <v>32613</v>
      </c>
      <c r="C1686" s="0" t="n">
        <v>32636</v>
      </c>
      <c r="D1686" s="0" t="n">
        <v>32642</v>
      </c>
      <c r="E1686" s="0" t="n">
        <v>32627</v>
      </c>
      <c r="F1686" s="0" t="n">
        <v>32682</v>
      </c>
      <c r="G1686" s="0" t="n">
        <v>32653</v>
      </c>
      <c r="H1686" s="0" t="n">
        <v>32685</v>
      </c>
      <c r="I1686" s="0" t="n">
        <v>32660</v>
      </c>
    </row>
    <row r="1687" customFormat="false" ht="12.8" hidden="false" customHeight="false" outlineLevel="0" collapsed="false">
      <c r="A1687" s="0" t="n">
        <v>32707</v>
      </c>
      <c r="B1687" s="0" t="n">
        <v>32606</v>
      </c>
      <c r="C1687" s="0" t="n">
        <v>32632</v>
      </c>
      <c r="D1687" s="0" t="n">
        <v>32645</v>
      </c>
      <c r="E1687" s="0" t="n">
        <v>32635</v>
      </c>
      <c r="F1687" s="0" t="n">
        <v>32679</v>
      </c>
      <c r="G1687" s="0" t="n">
        <v>32652</v>
      </c>
      <c r="H1687" s="0" t="n">
        <v>32676</v>
      </c>
      <c r="I1687" s="0" t="n">
        <v>32658</v>
      </c>
    </row>
    <row r="1688" customFormat="false" ht="12.8" hidden="false" customHeight="false" outlineLevel="0" collapsed="false">
      <c r="A1688" s="0" t="n">
        <v>32702</v>
      </c>
      <c r="B1688" s="0" t="n">
        <v>32608</v>
      </c>
      <c r="C1688" s="0" t="n">
        <v>32629</v>
      </c>
      <c r="D1688" s="0" t="n">
        <v>32633</v>
      </c>
      <c r="E1688" s="0" t="n">
        <v>32624</v>
      </c>
      <c r="F1688" s="0" t="n">
        <v>32674</v>
      </c>
      <c r="G1688" s="0" t="n">
        <v>32651</v>
      </c>
      <c r="H1688" s="0" t="n">
        <v>32676</v>
      </c>
      <c r="I1688" s="0" t="n">
        <v>32659</v>
      </c>
    </row>
    <row r="1689" customFormat="false" ht="12.8" hidden="false" customHeight="false" outlineLevel="0" collapsed="false">
      <c r="A1689" s="0" t="n">
        <v>32702</v>
      </c>
      <c r="B1689" s="0" t="n">
        <v>32608</v>
      </c>
      <c r="C1689" s="0" t="n">
        <v>32631</v>
      </c>
      <c r="D1689" s="0" t="n">
        <v>32640</v>
      </c>
      <c r="E1689" s="0" t="n">
        <v>32631</v>
      </c>
      <c r="F1689" s="0" t="n">
        <v>32683</v>
      </c>
      <c r="G1689" s="0" t="n">
        <v>32655</v>
      </c>
      <c r="H1689" s="0" t="n">
        <v>32665</v>
      </c>
      <c r="I1689" s="0" t="n">
        <v>32659</v>
      </c>
    </row>
    <row r="1690" customFormat="false" ht="12.8" hidden="false" customHeight="false" outlineLevel="0" collapsed="false">
      <c r="A1690" s="0" t="n">
        <v>32702</v>
      </c>
      <c r="B1690" s="0" t="n">
        <v>32607</v>
      </c>
      <c r="C1690" s="0" t="n">
        <v>32627</v>
      </c>
      <c r="D1690" s="0" t="n">
        <v>32636</v>
      </c>
      <c r="E1690" s="0" t="n">
        <v>32626</v>
      </c>
      <c r="F1690" s="0" t="n">
        <v>32681</v>
      </c>
      <c r="G1690" s="0" t="n">
        <v>32649</v>
      </c>
      <c r="H1690" s="0" t="n">
        <v>32682</v>
      </c>
      <c r="I1690" s="0" t="n">
        <v>32661</v>
      </c>
    </row>
    <row r="1691" customFormat="false" ht="12.8" hidden="false" customHeight="false" outlineLevel="0" collapsed="false">
      <c r="A1691" s="0" t="n">
        <v>32704</v>
      </c>
      <c r="B1691" s="0" t="n">
        <v>32611</v>
      </c>
      <c r="C1691" s="0" t="n">
        <v>32634</v>
      </c>
      <c r="D1691" s="0" t="n">
        <v>32635</v>
      </c>
      <c r="E1691" s="0" t="n">
        <v>32627</v>
      </c>
      <c r="F1691" s="0" t="n">
        <v>32679</v>
      </c>
      <c r="G1691" s="0" t="n">
        <v>32655</v>
      </c>
      <c r="H1691" s="0" t="n">
        <v>32674</v>
      </c>
      <c r="I1691" s="0" t="n">
        <v>32659</v>
      </c>
    </row>
    <row r="1692" customFormat="false" ht="12.8" hidden="false" customHeight="false" outlineLevel="0" collapsed="false">
      <c r="A1692" s="0" t="n">
        <v>32703</v>
      </c>
      <c r="B1692" s="0" t="n">
        <v>32610</v>
      </c>
      <c r="C1692" s="0" t="n">
        <v>32633</v>
      </c>
      <c r="D1692" s="0" t="n">
        <v>32643</v>
      </c>
      <c r="E1692" s="0" t="n">
        <v>32627</v>
      </c>
      <c r="F1692" s="0" t="n">
        <v>32679</v>
      </c>
      <c r="G1692" s="0" t="n">
        <v>32649</v>
      </c>
      <c r="H1692" s="0" t="n">
        <v>32674</v>
      </c>
      <c r="I1692" s="0" t="n">
        <v>32653</v>
      </c>
    </row>
    <row r="1693" customFormat="false" ht="12.8" hidden="false" customHeight="false" outlineLevel="0" collapsed="false">
      <c r="A1693" s="0" t="n">
        <v>32708</v>
      </c>
      <c r="B1693" s="0" t="n">
        <v>32607</v>
      </c>
      <c r="C1693" s="0" t="n">
        <v>32628</v>
      </c>
      <c r="D1693" s="0" t="n">
        <v>32641</v>
      </c>
      <c r="E1693" s="0" t="n">
        <v>32626</v>
      </c>
      <c r="F1693" s="0" t="n">
        <v>32673</v>
      </c>
      <c r="G1693" s="0" t="n">
        <v>32650</v>
      </c>
      <c r="H1693" s="0" t="n">
        <v>32671</v>
      </c>
      <c r="I1693" s="0" t="n">
        <v>32661</v>
      </c>
    </row>
    <row r="1694" customFormat="false" ht="12.8" hidden="false" customHeight="false" outlineLevel="0" collapsed="false">
      <c r="A1694" s="0" t="n">
        <v>32705</v>
      </c>
      <c r="B1694" s="0" t="n">
        <v>32606</v>
      </c>
      <c r="C1694" s="0" t="n">
        <v>32628</v>
      </c>
      <c r="D1694" s="0" t="n">
        <v>32641</v>
      </c>
      <c r="E1694" s="0" t="n">
        <v>32623</v>
      </c>
      <c r="F1694" s="0" t="n">
        <v>32677</v>
      </c>
      <c r="G1694" s="0" t="n">
        <v>32651</v>
      </c>
      <c r="H1694" s="0" t="n">
        <v>32675</v>
      </c>
      <c r="I1694" s="0" t="n">
        <v>32653</v>
      </c>
    </row>
    <row r="1695" customFormat="false" ht="12.8" hidden="false" customHeight="false" outlineLevel="0" collapsed="false">
      <c r="A1695" s="0" t="n">
        <v>32703</v>
      </c>
      <c r="B1695" s="0" t="n">
        <v>32604</v>
      </c>
      <c r="C1695" s="0" t="n">
        <v>32629</v>
      </c>
      <c r="D1695" s="0" t="n">
        <v>32646</v>
      </c>
      <c r="E1695" s="0" t="n">
        <v>32627</v>
      </c>
      <c r="F1695" s="0" t="n">
        <v>32676</v>
      </c>
      <c r="G1695" s="0" t="n">
        <v>32651</v>
      </c>
      <c r="H1695" s="0" t="n">
        <v>32674</v>
      </c>
      <c r="I1695" s="0" t="n">
        <v>32659</v>
      </c>
    </row>
    <row r="1696" customFormat="false" ht="12.8" hidden="false" customHeight="false" outlineLevel="0" collapsed="false">
      <c r="A1696" s="0" t="n">
        <v>32705</v>
      </c>
      <c r="B1696" s="0" t="n">
        <v>32606</v>
      </c>
      <c r="C1696" s="0" t="n">
        <v>32628</v>
      </c>
      <c r="D1696" s="0" t="n">
        <v>32631</v>
      </c>
      <c r="E1696" s="0" t="n">
        <v>32636</v>
      </c>
      <c r="F1696" s="0" t="n">
        <v>32678</v>
      </c>
      <c r="G1696" s="0" t="n">
        <v>32654</v>
      </c>
      <c r="H1696" s="0" t="n">
        <v>32675</v>
      </c>
      <c r="I1696" s="0" t="n">
        <v>32655</v>
      </c>
    </row>
    <row r="1697" customFormat="false" ht="12.8" hidden="false" customHeight="false" outlineLevel="0" collapsed="false">
      <c r="A1697" s="0" t="n">
        <v>32705</v>
      </c>
      <c r="B1697" s="0" t="n">
        <v>32608</v>
      </c>
      <c r="C1697" s="0" t="n">
        <v>32636</v>
      </c>
      <c r="D1697" s="0" t="n">
        <v>32640</v>
      </c>
      <c r="E1697" s="0" t="n">
        <v>32629</v>
      </c>
      <c r="F1697" s="0" t="n">
        <v>32675</v>
      </c>
      <c r="G1697" s="0" t="n">
        <v>32647</v>
      </c>
      <c r="H1697" s="0" t="n">
        <v>32672</v>
      </c>
      <c r="I1697" s="0" t="n">
        <v>32658</v>
      </c>
    </row>
    <row r="1698" customFormat="false" ht="12.8" hidden="false" customHeight="false" outlineLevel="0" collapsed="false">
      <c r="A1698" s="0" t="n">
        <v>32700</v>
      </c>
      <c r="B1698" s="0" t="n">
        <v>32609</v>
      </c>
      <c r="C1698" s="0" t="n">
        <v>32624</v>
      </c>
      <c r="D1698" s="0" t="n">
        <v>32638</v>
      </c>
      <c r="E1698" s="0" t="n">
        <v>32632</v>
      </c>
      <c r="F1698" s="0" t="n">
        <v>32674</v>
      </c>
      <c r="G1698" s="0" t="n">
        <v>32654</v>
      </c>
      <c r="H1698" s="0" t="n">
        <v>32674</v>
      </c>
      <c r="I1698" s="0" t="n">
        <v>32659</v>
      </c>
    </row>
    <row r="1699" customFormat="false" ht="12.8" hidden="false" customHeight="false" outlineLevel="0" collapsed="false">
      <c r="A1699" s="0" t="n">
        <v>32702</v>
      </c>
      <c r="B1699" s="0" t="n">
        <v>32608</v>
      </c>
      <c r="C1699" s="0" t="n">
        <v>32623</v>
      </c>
      <c r="D1699" s="0" t="n">
        <v>32632</v>
      </c>
      <c r="E1699" s="0" t="n">
        <v>32623</v>
      </c>
      <c r="F1699" s="0" t="n">
        <v>32679</v>
      </c>
      <c r="G1699" s="0" t="n">
        <v>32651</v>
      </c>
      <c r="H1699" s="0" t="n">
        <v>32669</v>
      </c>
      <c r="I1699" s="0" t="n">
        <v>32654</v>
      </c>
    </row>
    <row r="1700" customFormat="false" ht="12.8" hidden="false" customHeight="false" outlineLevel="0" collapsed="false">
      <c r="A1700" s="0" t="n">
        <v>32701</v>
      </c>
      <c r="B1700" s="0" t="n">
        <v>32607</v>
      </c>
      <c r="C1700" s="0" t="n">
        <v>32626</v>
      </c>
      <c r="D1700" s="0" t="n">
        <v>32640</v>
      </c>
      <c r="E1700" s="0" t="n">
        <v>32624</v>
      </c>
      <c r="F1700" s="0" t="n">
        <v>32672</v>
      </c>
      <c r="G1700" s="0" t="n">
        <v>32651</v>
      </c>
      <c r="H1700" s="0" t="n">
        <v>32674</v>
      </c>
      <c r="I1700" s="0" t="n">
        <v>32664</v>
      </c>
    </row>
    <row r="1701" customFormat="false" ht="12.8" hidden="false" customHeight="false" outlineLevel="0" collapsed="false">
      <c r="A1701" s="0" t="n">
        <v>32705</v>
      </c>
      <c r="B1701" s="0" t="n">
        <v>32605</v>
      </c>
      <c r="C1701" s="0" t="n">
        <v>32627</v>
      </c>
      <c r="D1701" s="0" t="n">
        <v>32646</v>
      </c>
      <c r="E1701" s="0" t="n">
        <v>32628</v>
      </c>
      <c r="F1701" s="0" t="n">
        <v>32677</v>
      </c>
      <c r="G1701" s="0" t="n">
        <v>32659</v>
      </c>
      <c r="H1701" s="0" t="n">
        <v>32670</v>
      </c>
      <c r="I1701" s="0" t="n">
        <v>32655</v>
      </c>
    </row>
    <row r="1702" customFormat="false" ht="12.8" hidden="false" customHeight="false" outlineLevel="0" collapsed="false">
      <c r="A1702" s="0" t="n">
        <v>32699</v>
      </c>
      <c r="B1702" s="0" t="n">
        <v>32605</v>
      </c>
      <c r="C1702" s="0" t="n">
        <v>32627</v>
      </c>
      <c r="D1702" s="0" t="n">
        <v>32633</v>
      </c>
      <c r="E1702" s="0" t="n">
        <v>32634</v>
      </c>
      <c r="F1702" s="0" t="n">
        <v>32678</v>
      </c>
      <c r="G1702" s="0" t="n">
        <v>32657</v>
      </c>
      <c r="H1702" s="0" t="n">
        <v>32677</v>
      </c>
      <c r="I1702" s="0" t="n">
        <v>32656</v>
      </c>
    </row>
    <row r="1703" customFormat="false" ht="12.8" hidden="false" customHeight="false" outlineLevel="0" collapsed="false">
      <c r="A1703" s="0" t="n">
        <v>32702</v>
      </c>
      <c r="B1703" s="0" t="n">
        <v>32606</v>
      </c>
      <c r="C1703" s="0" t="n">
        <v>32628</v>
      </c>
      <c r="D1703" s="0" t="n">
        <v>32640</v>
      </c>
      <c r="E1703" s="0" t="n">
        <v>32625</v>
      </c>
      <c r="F1703" s="0" t="n">
        <v>32678</v>
      </c>
      <c r="G1703" s="0" t="n">
        <v>32653</v>
      </c>
      <c r="H1703" s="0" t="n">
        <v>32670</v>
      </c>
      <c r="I1703" s="0" t="n">
        <v>32655</v>
      </c>
    </row>
    <row r="1704" customFormat="false" ht="12.8" hidden="false" customHeight="false" outlineLevel="0" collapsed="false">
      <c r="A1704" s="0" t="n">
        <v>32703</v>
      </c>
      <c r="B1704" s="0" t="n">
        <v>32608</v>
      </c>
      <c r="C1704" s="0" t="n">
        <v>32623</v>
      </c>
      <c r="D1704" s="0" t="n">
        <v>32636</v>
      </c>
      <c r="E1704" s="0" t="n">
        <v>32628</v>
      </c>
      <c r="F1704" s="0" t="n">
        <v>32683</v>
      </c>
      <c r="G1704" s="0" t="n">
        <v>32648</v>
      </c>
      <c r="H1704" s="0" t="n">
        <v>32673</v>
      </c>
      <c r="I1704" s="0" t="n">
        <v>32662</v>
      </c>
    </row>
    <row r="1705" customFormat="false" ht="12.8" hidden="false" customHeight="false" outlineLevel="0" collapsed="false">
      <c r="A1705" s="0" t="n">
        <v>32701</v>
      </c>
      <c r="B1705" s="0" t="n">
        <v>32604</v>
      </c>
      <c r="C1705" s="0" t="n">
        <v>32625</v>
      </c>
      <c r="D1705" s="0" t="n">
        <v>32635</v>
      </c>
      <c r="E1705" s="0" t="n">
        <v>32630</v>
      </c>
      <c r="F1705" s="0" t="n">
        <v>32682</v>
      </c>
      <c r="G1705" s="0" t="n">
        <v>32653</v>
      </c>
      <c r="H1705" s="0" t="n">
        <v>32672</v>
      </c>
      <c r="I1705" s="0" t="n">
        <v>32663</v>
      </c>
    </row>
    <row r="1706" customFormat="false" ht="12.8" hidden="false" customHeight="false" outlineLevel="0" collapsed="false">
      <c r="A1706" s="0" t="n">
        <v>32700</v>
      </c>
      <c r="B1706" s="0" t="n">
        <v>32612</v>
      </c>
      <c r="C1706" s="0" t="n">
        <v>32627</v>
      </c>
      <c r="D1706" s="0" t="n">
        <v>32642</v>
      </c>
      <c r="E1706" s="0" t="n">
        <v>32631</v>
      </c>
      <c r="F1706" s="0" t="n">
        <v>32676</v>
      </c>
      <c r="G1706" s="0" t="n">
        <v>32654</v>
      </c>
      <c r="H1706" s="0" t="n">
        <v>32672</v>
      </c>
      <c r="I1706" s="0" t="n">
        <v>32661</v>
      </c>
    </row>
    <row r="1707" customFormat="false" ht="12.8" hidden="false" customHeight="false" outlineLevel="0" collapsed="false">
      <c r="A1707" s="0" t="n">
        <v>32707</v>
      </c>
      <c r="B1707" s="0" t="n">
        <v>32609</v>
      </c>
      <c r="C1707" s="0" t="n">
        <v>32629</v>
      </c>
      <c r="D1707" s="0" t="n">
        <v>32637</v>
      </c>
      <c r="E1707" s="0" t="n">
        <v>32625</v>
      </c>
      <c r="F1707" s="0" t="n">
        <v>32676</v>
      </c>
      <c r="G1707" s="0" t="n">
        <v>32650</v>
      </c>
      <c r="H1707" s="0" t="n">
        <v>32672</v>
      </c>
      <c r="I1707" s="0" t="n">
        <v>32654</v>
      </c>
    </row>
    <row r="1708" customFormat="false" ht="12.8" hidden="false" customHeight="false" outlineLevel="0" collapsed="false">
      <c r="A1708" s="0" t="n">
        <v>32698</v>
      </c>
      <c r="B1708" s="0" t="n">
        <v>32605</v>
      </c>
      <c r="C1708" s="0" t="n">
        <v>32633</v>
      </c>
      <c r="D1708" s="0" t="n">
        <v>32640</v>
      </c>
      <c r="E1708" s="0" t="n">
        <v>32630</v>
      </c>
      <c r="F1708" s="0" t="n">
        <v>32674</v>
      </c>
      <c r="G1708" s="0" t="n">
        <v>32649</v>
      </c>
      <c r="H1708" s="0" t="n">
        <v>32672</v>
      </c>
      <c r="I1708" s="0" t="n">
        <v>32659</v>
      </c>
    </row>
    <row r="1709" customFormat="false" ht="12.8" hidden="false" customHeight="false" outlineLevel="0" collapsed="false">
      <c r="A1709" s="0" t="n">
        <v>32704</v>
      </c>
      <c r="B1709" s="0" t="n">
        <v>32608</v>
      </c>
      <c r="C1709" s="0" t="n">
        <v>32623</v>
      </c>
      <c r="D1709" s="0" t="n">
        <v>32643</v>
      </c>
      <c r="E1709" s="0" t="n">
        <v>32634</v>
      </c>
      <c r="F1709" s="0" t="n">
        <v>32680</v>
      </c>
      <c r="G1709" s="0" t="n">
        <v>32651</v>
      </c>
      <c r="H1709" s="0" t="n">
        <v>32669</v>
      </c>
      <c r="I1709" s="0" t="n">
        <v>32655</v>
      </c>
    </row>
    <row r="1710" customFormat="false" ht="12.8" hidden="false" customHeight="false" outlineLevel="0" collapsed="false">
      <c r="A1710" s="0" t="n">
        <v>32706</v>
      </c>
      <c r="B1710" s="0" t="n">
        <v>32606</v>
      </c>
      <c r="C1710" s="0" t="n">
        <v>32625</v>
      </c>
      <c r="D1710" s="0" t="n">
        <v>32634</v>
      </c>
      <c r="E1710" s="0" t="n">
        <v>32629</v>
      </c>
      <c r="F1710" s="0" t="n">
        <v>32683</v>
      </c>
      <c r="G1710" s="0" t="n">
        <v>32647</v>
      </c>
      <c r="H1710" s="0" t="n">
        <v>32670</v>
      </c>
      <c r="I1710" s="0" t="n">
        <v>32657</v>
      </c>
    </row>
    <row r="1711" customFormat="false" ht="12.8" hidden="false" customHeight="false" outlineLevel="0" collapsed="false">
      <c r="A1711" s="0" t="n">
        <v>32699</v>
      </c>
      <c r="B1711" s="0" t="n">
        <v>32606</v>
      </c>
      <c r="C1711" s="0" t="n">
        <v>32624</v>
      </c>
      <c r="D1711" s="0" t="n">
        <v>32642</v>
      </c>
      <c r="E1711" s="0" t="n">
        <v>32629</v>
      </c>
      <c r="F1711" s="0" t="n">
        <v>32679</v>
      </c>
      <c r="G1711" s="0" t="n">
        <v>32643</v>
      </c>
      <c r="H1711" s="0" t="n">
        <v>32671</v>
      </c>
      <c r="I1711" s="0" t="n">
        <v>32653</v>
      </c>
    </row>
    <row r="1712" customFormat="false" ht="12.8" hidden="false" customHeight="false" outlineLevel="0" collapsed="false">
      <c r="A1712" s="0" t="n">
        <v>32707</v>
      </c>
      <c r="B1712" s="0" t="n">
        <v>32606</v>
      </c>
      <c r="C1712" s="0" t="n">
        <v>32631</v>
      </c>
      <c r="D1712" s="0" t="n">
        <v>32634</v>
      </c>
      <c r="E1712" s="0" t="n">
        <v>32628</v>
      </c>
      <c r="F1712" s="0" t="n">
        <v>32680</v>
      </c>
      <c r="G1712" s="0" t="n">
        <v>32652</v>
      </c>
      <c r="H1712" s="0" t="n">
        <v>32678</v>
      </c>
      <c r="I1712" s="0" t="n">
        <v>32661</v>
      </c>
    </row>
    <row r="1713" customFormat="false" ht="12.8" hidden="false" customHeight="false" outlineLevel="0" collapsed="false">
      <c r="A1713" s="0" t="n">
        <v>32700</v>
      </c>
      <c r="B1713" s="0" t="n">
        <v>32608</v>
      </c>
      <c r="C1713" s="0" t="n">
        <v>32631</v>
      </c>
      <c r="D1713" s="0" t="n">
        <v>32637</v>
      </c>
      <c r="E1713" s="0" t="n">
        <v>32627</v>
      </c>
      <c r="F1713" s="0" t="n">
        <v>32678</v>
      </c>
      <c r="G1713" s="0" t="n">
        <v>32653</v>
      </c>
      <c r="H1713" s="0" t="n">
        <v>32672</v>
      </c>
      <c r="I1713" s="0" t="n">
        <v>32658</v>
      </c>
    </row>
    <row r="1714" customFormat="false" ht="12.8" hidden="false" customHeight="false" outlineLevel="0" collapsed="false">
      <c r="A1714" s="0" t="n">
        <v>32704</v>
      </c>
      <c r="B1714" s="0" t="n">
        <v>32607</v>
      </c>
      <c r="C1714" s="0" t="n">
        <v>32632</v>
      </c>
      <c r="D1714" s="0" t="n">
        <v>32638</v>
      </c>
      <c r="E1714" s="0" t="n">
        <v>32633</v>
      </c>
      <c r="F1714" s="0" t="n">
        <v>32679</v>
      </c>
      <c r="G1714" s="0" t="n">
        <v>32658</v>
      </c>
      <c r="H1714" s="0" t="n">
        <v>32671</v>
      </c>
      <c r="I1714" s="0" t="n">
        <v>32661</v>
      </c>
    </row>
    <row r="1715" customFormat="false" ht="12.8" hidden="false" customHeight="false" outlineLevel="0" collapsed="false">
      <c r="A1715" s="0" t="n">
        <v>32699</v>
      </c>
      <c r="B1715" s="0" t="n">
        <v>32606</v>
      </c>
      <c r="C1715" s="0" t="n">
        <v>32630</v>
      </c>
      <c r="D1715" s="0" t="n">
        <v>32634</v>
      </c>
      <c r="E1715" s="0" t="n">
        <v>32628</v>
      </c>
      <c r="F1715" s="0" t="n">
        <v>32686</v>
      </c>
      <c r="G1715" s="0" t="n">
        <v>32654</v>
      </c>
      <c r="H1715" s="0" t="n">
        <v>32671</v>
      </c>
      <c r="I1715" s="0" t="n">
        <v>32653</v>
      </c>
    </row>
    <row r="1716" customFormat="false" ht="12.8" hidden="false" customHeight="false" outlineLevel="0" collapsed="false">
      <c r="A1716" s="0" t="n">
        <v>32704</v>
      </c>
      <c r="B1716" s="0" t="n">
        <v>32603</v>
      </c>
      <c r="C1716" s="0" t="n">
        <v>32627</v>
      </c>
      <c r="D1716" s="0" t="n">
        <v>32634</v>
      </c>
      <c r="E1716" s="0" t="n">
        <v>32630</v>
      </c>
      <c r="F1716" s="0" t="n">
        <v>32687</v>
      </c>
      <c r="G1716" s="0" t="n">
        <v>32656</v>
      </c>
      <c r="H1716" s="0" t="n">
        <v>32673</v>
      </c>
      <c r="I1716" s="0" t="n">
        <v>32657</v>
      </c>
    </row>
    <row r="1717" customFormat="false" ht="12.8" hidden="false" customHeight="false" outlineLevel="0" collapsed="false">
      <c r="A1717" s="0" t="n">
        <v>32702</v>
      </c>
      <c r="B1717" s="0" t="n">
        <v>32607</v>
      </c>
      <c r="C1717" s="0" t="n">
        <v>32627</v>
      </c>
      <c r="D1717" s="0" t="n">
        <v>32639</v>
      </c>
      <c r="E1717" s="0" t="n">
        <v>32631</v>
      </c>
      <c r="F1717" s="0" t="n">
        <v>32686</v>
      </c>
      <c r="G1717" s="0" t="n">
        <v>32660</v>
      </c>
      <c r="H1717" s="0" t="n">
        <v>32676</v>
      </c>
      <c r="I1717" s="0" t="n">
        <v>32659</v>
      </c>
    </row>
    <row r="1718" customFormat="false" ht="12.8" hidden="false" customHeight="false" outlineLevel="0" collapsed="false">
      <c r="A1718" s="0" t="n">
        <v>32700</v>
      </c>
      <c r="B1718" s="0" t="n">
        <v>32607</v>
      </c>
      <c r="C1718" s="0" t="n">
        <v>32623</v>
      </c>
      <c r="D1718" s="0" t="n">
        <v>32631</v>
      </c>
      <c r="E1718" s="0" t="n">
        <v>32628</v>
      </c>
      <c r="F1718" s="0" t="n">
        <v>32683</v>
      </c>
      <c r="G1718" s="0" t="n">
        <v>32648</v>
      </c>
      <c r="H1718" s="0" t="n">
        <v>32675</v>
      </c>
      <c r="I1718" s="0" t="n">
        <v>32662</v>
      </c>
    </row>
    <row r="1719" customFormat="false" ht="12.8" hidden="false" customHeight="false" outlineLevel="0" collapsed="false">
      <c r="A1719" s="0" t="n">
        <v>32704</v>
      </c>
      <c r="B1719" s="0" t="n">
        <v>32609</v>
      </c>
      <c r="C1719" s="0" t="n">
        <v>32632</v>
      </c>
      <c r="D1719" s="0" t="n">
        <v>32639</v>
      </c>
      <c r="E1719" s="0" t="n">
        <v>32631</v>
      </c>
      <c r="F1719" s="0" t="n">
        <v>32681</v>
      </c>
      <c r="G1719" s="0" t="n">
        <v>32658</v>
      </c>
      <c r="H1719" s="0" t="n">
        <v>32673</v>
      </c>
      <c r="I1719" s="0" t="n">
        <v>32650</v>
      </c>
    </row>
    <row r="1720" customFormat="false" ht="12.8" hidden="false" customHeight="false" outlineLevel="0" collapsed="false">
      <c r="A1720" s="0" t="n">
        <v>32701</v>
      </c>
      <c r="B1720" s="0" t="n">
        <v>32608</v>
      </c>
      <c r="C1720" s="0" t="n">
        <v>32621</v>
      </c>
      <c r="D1720" s="0" t="n">
        <v>32637</v>
      </c>
      <c r="E1720" s="0" t="n">
        <v>32627</v>
      </c>
      <c r="F1720" s="0" t="n">
        <v>32680</v>
      </c>
      <c r="G1720" s="0" t="n">
        <v>32655</v>
      </c>
      <c r="H1720" s="0" t="n">
        <v>32676</v>
      </c>
      <c r="I1720" s="0" t="n">
        <v>32653</v>
      </c>
    </row>
    <row r="1721" customFormat="false" ht="12.8" hidden="false" customHeight="false" outlineLevel="0" collapsed="false">
      <c r="A1721" s="0" t="n">
        <v>32700</v>
      </c>
      <c r="B1721" s="0" t="n">
        <v>32610</v>
      </c>
      <c r="C1721" s="0" t="n">
        <v>32630</v>
      </c>
      <c r="D1721" s="0" t="n">
        <v>32636</v>
      </c>
      <c r="E1721" s="0" t="n">
        <v>32633</v>
      </c>
      <c r="F1721" s="0" t="n">
        <v>32685</v>
      </c>
      <c r="G1721" s="0" t="n">
        <v>32648</v>
      </c>
      <c r="H1721" s="0" t="n">
        <v>32673</v>
      </c>
      <c r="I1721" s="0" t="n">
        <v>32658</v>
      </c>
    </row>
    <row r="1722" customFormat="false" ht="12.8" hidden="false" customHeight="false" outlineLevel="0" collapsed="false">
      <c r="A1722" s="0" t="n">
        <v>32705</v>
      </c>
      <c r="B1722" s="0" t="n">
        <v>32611</v>
      </c>
      <c r="C1722" s="0" t="n">
        <v>32629</v>
      </c>
      <c r="D1722" s="0" t="n">
        <v>32636</v>
      </c>
      <c r="E1722" s="0" t="n">
        <v>32621</v>
      </c>
      <c r="F1722" s="0" t="n">
        <v>32663</v>
      </c>
      <c r="G1722" s="0" t="n">
        <v>32646</v>
      </c>
      <c r="H1722" s="0" t="n">
        <v>32679</v>
      </c>
      <c r="I1722" s="0" t="n">
        <v>32657</v>
      </c>
    </row>
    <row r="1723" customFormat="false" ht="12.8" hidden="false" customHeight="false" outlineLevel="0" collapsed="false">
      <c r="A1723" s="0" t="n">
        <v>32702</v>
      </c>
      <c r="B1723" s="0" t="n">
        <v>32606</v>
      </c>
      <c r="C1723" s="0" t="n">
        <v>32622</v>
      </c>
      <c r="D1723" s="0" t="n">
        <v>32633</v>
      </c>
      <c r="E1723" s="0" t="n">
        <v>32610</v>
      </c>
      <c r="F1723" s="0" t="n">
        <v>32727</v>
      </c>
      <c r="G1723" s="0" t="n">
        <v>32580</v>
      </c>
      <c r="H1723" s="0" t="n">
        <v>32656</v>
      </c>
      <c r="I1723" s="0" t="n">
        <v>32659</v>
      </c>
    </row>
    <row r="1724" customFormat="false" ht="12.8" hidden="false" customHeight="false" outlineLevel="0" collapsed="false">
      <c r="A1724" s="0" t="n">
        <v>32705</v>
      </c>
      <c r="B1724" s="0" t="n">
        <v>32612</v>
      </c>
      <c r="C1724" s="0" t="n">
        <v>32620</v>
      </c>
      <c r="D1724" s="0" t="n">
        <v>32650</v>
      </c>
      <c r="E1724" s="0" t="n">
        <v>32695</v>
      </c>
      <c r="F1724" s="0" t="n">
        <v>32988</v>
      </c>
      <c r="G1724" s="0" t="n">
        <v>32599</v>
      </c>
      <c r="H1724" s="0" t="n">
        <v>32649</v>
      </c>
      <c r="I1724" s="0" t="n">
        <v>32650</v>
      </c>
    </row>
    <row r="1725" customFormat="false" ht="12.8" hidden="false" customHeight="false" outlineLevel="0" collapsed="false">
      <c r="A1725" s="0" t="n">
        <v>32705</v>
      </c>
      <c r="B1725" s="0" t="n">
        <v>32607</v>
      </c>
      <c r="C1725" s="0" t="n">
        <v>32615</v>
      </c>
      <c r="D1725" s="0" t="n">
        <v>32662</v>
      </c>
      <c r="E1725" s="0" t="n">
        <v>32705</v>
      </c>
      <c r="F1725" s="0" t="n">
        <v>33207</v>
      </c>
      <c r="G1725" s="0" t="n">
        <v>32538</v>
      </c>
      <c r="H1725" s="0" t="n">
        <v>32651</v>
      </c>
      <c r="I1725" s="0" t="n">
        <v>32655</v>
      </c>
    </row>
    <row r="1726" customFormat="false" ht="12.8" hidden="false" customHeight="false" outlineLevel="0" collapsed="false">
      <c r="A1726" s="0" t="n">
        <v>32704</v>
      </c>
      <c r="B1726" s="0" t="n">
        <v>32606</v>
      </c>
      <c r="C1726" s="0" t="n">
        <v>32617</v>
      </c>
      <c r="D1726" s="0" t="n">
        <v>32644</v>
      </c>
      <c r="E1726" s="0" t="n">
        <v>32578</v>
      </c>
      <c r="F1726" s="0" t="n">
        <v>33225</v>
      </c>
      <c r="G1726" s="0" t="n">
        <v>32462</v>
      </c>
      <c r="H1726" s="0" t="n">
        <v>32591</v>
      </c>
      <c r="I1726" s="0" t="n">
        <v>32670</v>
      </c>
    </row>
    <row r="1727" customFormat="false" ht="12.8" hidden="false" customHeight="false" outlineLevel="0" collapsed="false">
      <c r="A1727" s="0" t="n">
        <v>32703</v>
      </c>
      <c r="B1727" s="0" t="n">
        <v>32606</v>
      </c>
      <c r="C1727" s="0" t="n">
        <v>32606</v>
      </c>
      <c r="D1727" s="0" t="n">
        <v>32618</v>
      </c>
      <c r="E1727" s="0" t="n">
        <v>32443</v>
      </c>
      <c r="F1727" s="0" t="n">
        <v>33297</v>
      </c>
      <c r="G1727" s="0" t="n">
        <v>32461</v>
      </c>
      <c r="H1727" s="0" t="n">
        <v>32538</v>
      </c>
      <c r="I1727" s="0" t="n">
        <v>32672</v>
      </c>
    </row>
    <row r="1728" customFormat="false" ht="12.8" hidden="false" customHeight="false" outlineLevel="0" collapsed="false">
      <c r="A1728" s="0" t="n">
        <v>32695</v>
      </c>
      <c r="B1728" s="0" t="n">
        <v>32605</v>
      </c>
      <c r="C1728" s="0" t="n">
        <v>32586</v>
      </c>
      <c r="D1728" s="0" t="n">
        <v>32614</v>
      </c>
      <c r="E1728" s="0" t="n">
        <v>32415</v>
      </c>
      <c r="F1728" s="0" t="n">
        <v>33136</v>
      </c>
      <c r="G1728" s="0" t="n">
        <v>32434</v>
      </c>
      <c r="H1728" s="0" t="n">
        <v>32509</v>
      </c>
      <c r="I1728" s="0" t="n">
        <v>32689</v>
      </c>
    </row>
    <row r="1729" customFormat="false" ht="12.8" hidden="false" customHeight="false" outlineLevel="0" collapsed="false">
      <c r="A1729" s="0" t="n">
        <v>32710</v>
      </c>
      <c r="B1729" s="0" t="n">
        <v>32602</v>
      </c>
      <c r="C1729" s="0" t="n">
        <v>32563</v>
      </c>
      <c r="D1729" s="0" t="n">
        <v>32569</v>
      </c>
      <c r="E1729" s="0" t="n">
        <v>32410</v>
      </c>
      <c r="F1729" s="0" t="n">
        <v>32974</v>
      </c>
      <c r="G1729" s="0" t="n">
        <v>32466</v>
      </c>
      <c r="H1729" s="0" t="n">
        <v>32444</v>
      </c>
      <c r="I1729" s="0" t="n">
        <v>32693</v>
      </c>
    </row>
    <row r="1730" customFormat="false" ht="12.8" hidden="false" customHeight="false" outlineLevel="0" collapsed="false">
      <c r="A1730" s="0" t="n">
        <v>32712</v>
      </c>
      <c r="B1730" s="0" t="n">
        <v>32610</v>
      </c>
      <c r="C1730" s="0" t="n">
        <v>32517</v>
      </c>
      <c r="D1730" s="0" t="n">
        <v>32514</v>
      </c>
      <c r="E1730" s="0" t="n">
        <v>32313</v>
      </c>
      <c r="F1730" s="0" t="n">
        <v>32562</v>
      </c>
      <c r="G1730" s="0" t="n">
        <v>32371</v>
      </c>
      <c r="H1730" s="0" t="n">
        <v>32391</v>
      </c>
      <c r="I1730" s="0" t="n">
        <v>32719</v>
      </c>
    </row>
    <row r="1731" customFormat="false" ht="12.8" hidden="false" customHeight="false" outlineLevel="0" collapsed="false">
      <c r="A1731" s="0" t="n">
        <v>32705</v>
      </c>
      <c r="B1731" s="0" t="n">
        <v>32607</v>
      </c>
      <c r="C1731" s="0" t="n">
        <v>32482</v>
      </c>
      <c r="D1731" s="0" t="n">
        <v>32466</v>
      </c>
      <c r="E1731" s="0" t="n">
        <v>32048</v>
      </c>
      <c r="F1731" s="0" t="n">
        <v>31950</v>
      </c>
      <c r="G1731" s="0" t="n">
        <v>32209</v>
      </c>
      <c r="H1731" s="0" t="n">
        <v>32336</v>
      </c>
      <c r="I1731" s="0" t="n">
        <v>32755</v>
      </c>
    </row>
    <row r="1732" customFormat="false" ht="12.8" hidden="false" customHeight="false" outlineLevel="0" collapsed="false">
      <c r="A1732" s="0" t="n">
        <v>32710</v>
      </c>
      <c r="B1732" s="0" t="n">
        <v>32608</v>
      </c>
      <c r="C1732" s="0" t="n">
        <v>32433</v>
      </c>
      <c r="D1732" s="0" t="n">
        <v>32433</v>
      </c>
      <c r="E1732" s="0" t="n">
        <v>31862</v>
      </c>
      <c r="F1732" s="0" t="n">
        <v>31487</v>
      </c>
      <c r="G1732" s="0" t="n">
        <v>32084</v>
      </c>
      <c r="H1732" s="0" t="n">
        <v>32288</v>
      </c>
      <c r="I1732" s="0" t="n">
        <v>32749</v>
      </c>
    </row>
    <row r="1733" customFormat="false" ht="12.8" hidden="false" customHeight="false" outlineLevel="0" collapsed="false">
      <c r="A1733" s="0" t="n">
        <v>32710</v>
      </c>
      <c r="B1733" s="0" t="n">
        <v>32610</v>
      </c>
      <c r="C1733" s="0" t="n">
        <v>32411</v>
      </c>
      <c r="D1733" s="0" t="n">
        <v>32396</v>
      </c>
      <c r="E1733" s="0" t="n">
        <v>31749</v>
      </c>
      <c r="F1733" s="0" t="n">
        <v>30929</v>
      </c>
      <c r="G1733" s="0" t="n">
        <v>32027</v>
      </c>
      <c r="H1733" s="0" t="n">
        <v>32243</v>
      </c>
      <c r="I1733" s="0" t="n">
        <v>32747</v>
      </c>
    </row>
    <row r="1734" customFormat="false" ht="12.8" hidden="false" customHeight="false" outlineLevel="0" collapsed="false">
      <c r="A1734" s="0" t="n">
        <v>32717</v>
      </c>
      <c r="B1734" s="0" t="n">
        <v>32607</v>
      </c>
      <c r="C1734" s="0" t="n">
        <v>32403</v>
      </c>
      <c r="D1734" s="0" t="n">
        <v>32391</v>
      </c>
      <c r="E1734" s="0" t="n">
        <v>31656</v>
      </c>
      <c r="F1734" s="0" t="n">
        <v>30137</v>
      </c>
      <c r="G1734" s="0" t="n">
        <v>31958</v>
      </c>
      <c r="H1734" s="0" t="n">
        <v>32239</v>
      </c>
      <c r="I1734" s="0" t="n">
        <v>32729</v>
      </c>
    </row>
    <row r="1735" customFormat="false" ht="12.8" hidden="false" customHeight="false" outlineLevel="0" collapsed="false">
      <c r="A1735" s="0" t="n">
        <v>32714</v>
      </c>
      <c r="B1735" s="0" t="n">
        <v>32605</v>
      </c>
      <c r="C1735" s="0" t="n">
        <v>32411</v>
      </c>
      <c r="D1735" s="0" t="n">
        <v>32413</v>
      </c>
      <c r="E1735" s="0" t="n">
        <v>31635</v>
      </c>
      <c r="F1735" s="0" t="n">
        <v>29553</v>
      </c>
      <c r="G1735" s="0" t="n">
        <v>31914</v>
      </c>
      <c r="H1735" s="0" t="n">
        <v>32350</v>
      </c>
      <c r="I1735" s="0" t="n">
        <v>32704</v>
      </c>
    </row>
    <row r="1736" customFormat="false" ht="12.8" hidden="false" customHeight="false" outlineLevel="0" collapsed="false">
      <c r="A1736" s="0" t="n">
        <v>32714</v>
      </c>
      <c r="B1736" s="0" t="n">
        <v>32608</v>
      </c>
      <c r="C1736" s="0" t="n">
        <v>32426</v>
      </c>
      <c r="D1736" s="0" t="n">
        <v>32405</v>
      </c>
      <c r="E1736" s="0" t="n">
        <v>31639</v>
      </c>
      <c r="F1736" s="0" t="n">
        <v>29230</v>
      </c>
      <c r="G1736" s="0" t="n">
        <v>31994</v>
      </c>
      <c r="H1736" s="0" t="n">
        <v>32467</v>
      </c>
      <c r="I1736" s="0" t="n">
        <v>32688</v>
      </c>
    </row>
    <row r="1737" customFormat="false" ht="12.8" hidden="false" customHeight="false" outlineLevel="0" collapsed="false">
      <c r="A1737" s="0" t="n">
        <v>32717</v>
      </c>
      <c r="B1737" s="0" t="n">
        <v>32611</v>
      </c>
      <c r="C1737" s="0" t="n">
        <v>32470</v>
      </c>
      <c r="D1737" s="0" t="n">
        <v>32389</v>
      </c>
      <c r="E1737" s="0" t="n">
        <v>31573</v>
      </c>
      <c r="F1737" s="0" t="n">
        <v>28804</v>
      </c>
      <c r="G1737" s="0" t="n">
        <v>32037</v>
      </c>
      <c r="H1737" s="0" t="n">
        <v>32502</v>
      </c>
      <c r="I1737" s="0" t="n">
        <v>32634</v>
      </c>
    </row>
    <row r="1738" customFormat="false" ht="12.8" hidden="false" customHeight="false" outlineLevel="0" collapsed="false">
      <c r="A1738" s="0" t="n">
        <v>32719</v>
      </c>
      <c r="B1738" s="0" t="n">
        <v>32609</v>
      </c>
      <c r="C1738" s="0" t="n">
        <v>32510</v>
      </c>
      <c r="D1738" s="0" t="n">
        <v>32371</v>
      </c>
      <c r="E1738" s="0" t="n">
        <v>31501</v>
      </c>
      <c r="F1738" s="0" t="n">
        <v>28578</v>
      </c>
      <c r="G1738" s="0" t="n">
        <v>32019</v>
      </c>
      <c r="H1738" s="0" t="n">
        <v>32476</v>
      </c>
      <c r="I1738" s="0" t="n">
        <v>32633</v>
      </c>
    </row>
    <row r="1739" customFormat="false" ht="12.8" hidden="false" customHeight="false" outlineLevel="0" collapsed="false">
      <c r="A1739" s="0" t="n">
        <v>32718</v>
      </c>
      <c r="B1739" s="0" t="n">
        <v>32606</v>
      </c>
      <c r="C1739" s="0" t="n">
        <v>32537</v>
      </c>
      <c r="D1739" s="0" t="n">
        <v>32365</v>
      </c>
      <c r="E1739" s="0" t="n">
        <v>31508</v>
      </c>
      <c r="F1739" s="0" t="n">
        <v>28798</v>
      </c>
      <c r="G1739" s="0" t="n">
        <v>31989</v>
      </c>
      <c r="H1739" s="0" t="n">
        <v>32452</v>
      </c>
      <c r="I1739" s="0" t="n">
        <v>32601</v>
      </c>
    </row>
    <row r="1740" customFormat="false" ht="12.8" hidden="false" customHeight="false" outlineLevel="0" collapsed="false">
      <c r="A1740" s="0" t="n">
        <v>32723</v>
      </c>
      <c r="B1740" s="0" t="n">
        <v>32613</v>
      </c>
      <c r="C1740" s="0" t="n">
        <v>32532</v>
      </c>
      <c r="D1740" s="0" t="n">
        <v>32405</v>
      </c>
      <c r="E1740" s="0" t="n">
        <v>31621</v>
      </c>
      <c r="F1740" s="0" t="n">
        <v>28967</v>
      </c>
      <c r="G1740" s="0" t="n">
        <v>31983</v>
      </c>
      <c r="H1740" s="0" t="n">
        <v>32445</v>
      </c>
      <c r="I1740" s="0" t="n">
        <v>32582</v>
      </c>
    </row>
    <row r="1741" customFormat="false" ht="12.8" hidden="false" customHeight="false" outlineLevel="0" collapsed="false">
      <c r="A1741" s="0" t="n">
        <v>32713</v>
      </c>
      <c r="B1741" s="0" t="n">
        <v>32607</v>
      </c>
      <c r="C1741" s="0" t="n">
        <v>32511</v>
      </c>
      <c r="D1741" s="0" t="n">
        <v>32438</v>
      </c>
      <c r="E1741" s="0" t="n">
        <v>31713</v>
      </c>
      <c r="F1741" s="0" t="n">
        <v>29272</v>
      </c>
      <c r="G1741" s="0" t="n">
        <v>32084</v>
      </c>
      <c r="H1741" s="0" t="n">
        <v>32414</v>
      </c>
      <c r="I1741" s="0" t="n">
        <v>32572</v>
      </c>
    </row>
    <row r="1742" customFormat="false" ht="12.8" hidden="false" customHeight="false" outlineLevel="0" collapsed="false">
      <c r="A1742" s="0" t="n">
        <v>32720</v>
      </c>
      <c r="B1742" s="0" t="n">
        <v>32611</v>
      </c>
      <c r="C1742" s="0" t="n">
        <v>32506</v>
      </c>
      <c r="D1742" s="0" t="n">
        <v>32467</v>
      </c>
      <c r="E1742" s="0" t="n">
        <v>31838</v>
      </c>
      <c r="F1742" s="0" t="n">
        <v>29786</v>
      </c>
      <c r="G1742" s="0" t="n">
        <v>32187</v>
      </c>
      <c r="H1742" s="0" t="n">
        <v>32405</v>
      </c>
      <c r="I1742" s="0" t="n">
        <v>32567</v>
      </c>
    </row>
    <row r="1743" customFormat="false" ht="12.8" hidden="false" customHeight="false" outlineLevel="0" collapsed="false">
      <c r="A1743" s="0" t="n">
        <v>32720</v>
      </c>
      <c r="B1743" s="0" t="n">
        <v>32611</v>
      </c>
      <c r="C1743" s="0" t="n">
        <v>32510</v>
      </c>
      <c r="D1743" s="0" t="n">
        <v>32522</v>
      </c>
      <c r="E1743" s="0" t="n">
        <v>31930</v>
      </c>
      <c r="F1743" s="0" t="n">
        <v>30709</v>
      </c>
      <c r="G1743" s="0" t="n">
        <v>32347</v>
      </c>
      <c r="H1743" s="0" t="n">
        <v>32471</v>
      </c>
      <c r="I1743" s="0" t="n">
        <v>32598</v>
      </c>
    </row>
    <row r="1744" customFormat="false" ht="12.8" hidden="false" customHeight="false" outlineLevel="0" collapsed="false">
      <c r="A1744" s="0" t="n">
        <v>32713</v>
      </c>
      <c r="B1744" s="0" t="n">
        <v>32606</v>
      </c>
      <c r="C1744" s="0" t="n">
        <v>32548</v>
      </c>
      <c r="D1744" s="0" t="n">
        <v>32562</v>
      </c>
      <c r="E1744" s="0" t="n">
        <v>31958</v>
      </c>
      <c r="F1744" s="0" t="n">
        <v>31549</v>
      </c>
      <c r="G1744" s="0" t="n">
        <v>32549</v>
      </c>
      <c r="H1744" s="0" t="n">
        <v>32577</v>
      </c>
      <c r="I1744" s="0" t="n">
        <v>32603</v>
      </c>
    </row>
    <row r="1745" customFormat="false" ht="12.8" hidden="false" customHeight="false" outlineLevel="0" collapsed="false">
      <c r="A1745" s="0" t="n">
        <v>32708</v>
      </c>
      <c r="B1745" s="0" t="n">
        <v>32613</v>
      </c>
      <c r="C1745" s="0" t="n">
        <v>32599</v>
      </c>
      <c r="D1745" s="0" t="n">
        <v>32613</v>
      </c>
      <c r="E1745" s="0" t="n">
        <v>32112</v>
      </c>
      <c r="F1745" s="0" t="n">
        <v>32280</v>
      </c>
      <c r="G1745" s="0" t="n">
        <v>32737</v>
      </c>
      <c r="H1745" s="0" t="n">
        <v>32712</v>
      </c>
      <c r="I1745" s="0" t="n">
        <v>32609</v>
      </c>
    </row>
    <row r="1746" customFormat="false" ht="12.8" hidden="false" customHeight="false" outlineLevel="0" collapsed="false">
      <c r="A1746" s="0" t="n">
        <v>32701</v>
      </c>
      <c r="B1746" s="0" t="n">
        <v>32607</v>
      </c>
      <c r="C1746" s="0" t="n">
        <v>32652</v>
      </c>
      <c r="D1746" s="0" t="n">
        <v>32670</v>
      </c>
      <c r="E1746" s="0" t="n">
        <v>32355</v>
      </c>
      <c r="F1746" s="0" t="n">
        <v>33092</v>
      </c>
      <c r="G1746" s="0" t="n">
        <v>32911</v>
      </c>
      <c r="H1746" s="0" t="n">
        <v>32875</v>
      </c>
      <c r="I1746" s="0" t="n">
        <v>32618</v>
      </c>
    </row>
    <row r="1747" customFormat="false" ht="12.8" hidden="false" customHeight="false" outlineLevel="0" collapsed="false">
      <c r="A1747" s="0" t="n">
        <v>32696</v>
      </c>
      <c r="B1747" s="0" t="n">
        <v>32607</v>
      </c>
      <c r="C1747" s="0" t="n">
        <v>32709</v>
      </c>
      <c r="D1747" s="0" t="n">
        <v>32696</v>
      </c>
      <c r="E1747" s="0" t="n">
        <v>32595</v>
      </c>
      <c r="F1747" s="0" t="n">
        <v>33891</v>
      </c>
      <c r="G1747" s="0" t="n">
        <v>33045</v>
      </c>
      <c r="H1747" s="0" t="n">
        <v>33047</v>
      </c>
      <c r="I1747" s="0" t="n">
        <v>32655</v>
      </c>
    </row>
    <row r="1748" customFormat="false" ht="12.8" hidden="false" customHeight="false" outlineLevel="0" collapsed="false">
      <c r="A1748" s="0" t="n">
        <v>32700</v>
      </c>
      <c r="B1748" s="0" t="n">
        <v>32608</v>
      </c>
      <c r="C1748" s="0" t="n">
        <v>32761</v>
      </c>
      <c r="D1748" s="0" t="n">
        <v>32758</v>
      </c>
      <c r="E1748" s="0" t="n">
        <v>32878</v>
      </c>
      <c r="F1748" s="0" t="n">
        <v>34891</v>
      </c>
      <c r="G1748" s="0" t="n">
        <v>33178</v>
      </c>
      <c r="H1748" s="0" t="n">
        <v>33144</v>
      </c>
      <c r="I1748" s="0" t="n">
        <v>32647</v>
      </c>
    </row>
    <row r="1749" customFormat="false" ht="12.8" hidden="false" customHeight="false" outlineLevel="0" collapsed="false">
      <c r="A1749" s="0" t="n">
        <v>32687</v>
      </c>
      <c r="B1749" s="0" t="n">
        <v>32604</v>
      </c>
      <c r="C1749" s="0" t="n">
        <v>32811</v>
      </c>
      <c r="D1749" s="0" t="n">
        <v>32834</v>
      </c>
      <c r="E1749" s="0" t="n">
        <v>33155</v>
      </c>
      <c r="F1749" s="0" t="n">
        <v>35780</v>
      </c>
      <c r="G1749" s="0" t="n">
        <v>33396</v>
      </c>
      <c r="H1749" s="0" t="n">
        <v>33198</v>
      </c>
      <c r="I1749" s="0" t="n">
        <v>32647</v>
      </c>
    </row>
    <row r="1750" customFormat="false" ht="12.8" hidden="false" customHeight="false" outlineLevel="0" collapsed="false">
      <c r="A1750" s="0" t="n">
        <v>32685</v>
      </c>
      <c r="B1750" s="0" t="n">
        <v>32606</v>
      </c>
      <c r="C1750" s="0" t="n">
        <v>32841</v>
      </c>
      <c r="D1750" s="0" t="n">
        <v>32902</v>
      </c>
      <c r="E1750" s="0" t="n">
        <v>33359</v>
      </c>
      <c r="F1750" s="0" t="n">
        <v>36486</v>
      </c>
      <c r="G1750" s="0" t="n">
        <v>33549</v>
      </c>
      <c r="H1750" s="0" t="n">
        <v>33237</v>
      </c>
      <c r="I1750" s="0" t="n">
        <v>32647</v>
      </c>
    </row>
    <row r="1751" customFormat="false" ht="12.8" hidden="false" customHeight="false" outlineLevel="0" collapsed="false">
      <c r="A1751" s="0" t="n">
        <v>32690</v>
      </c>
      <c r="B1751" s="0" t="n">
        <v>32608</v>
      </c>
      <c r="C1751" s="0" t="n">
        <v>32871</v>
      </c>
      <c r="D1751" s="0" t="n">
        <v>32992</v>
      </c>
      <c r="E1751" s="0" t="n">
        <v>33509</v>
      </c>
      <c r="F1751" s="0" t="n">
        <v>36987</v>
      </c>
      <c r="G1751" s="0" t="n">
        <v>33758</v>
      </c>
      <c r="H1751" s="0" t="n">
        <v>33342</v>
      </c>
      <c r="I1751" s="0" t="n">
        <v>32664</v>
      </c>
    </row>
    <row r="1752" customFormat="false" ht="12.8" hidden="false" customHeight="false" outlineLevel="0" collapsed="false">
      <c r="A1752" s="0" t="n">
        <v>32685</v>
      </c>
      <c r="B1752" s="0" t="n">
        <v>32606</v>
      </c>
      <c r="C1752" s="0" t="n">
        <v>32902</v>
      </c>
      <c r="D1752" s="0" t="n">
        <v>33056</v>
      </c>
      <c r="E1752" s="0" t="n">
        <v>33666</v>
      </c>
      <c r="F1752" s="0" t="n">
        <v>37682</v>
      </c>
      <c r="G1752" s="0" t="n">
        <v>33906</v>
      </c>
      <c r="H1752" s="0" t="n">
        <v>33494</v>
      </c>
      <c r="I1752" s="0" t="n">
        <v>32670</v>
      </c>
    </row>
    <row r="1753" customFormat="false" ht="12.8" hidden="false" customHeight="false" outlineLevel="0" collapsed="false">
      <c r="A1753" s="0" t="n">
        <v>32683</v>
      </c>
      <c r="B1753" s="0" t="n">
        <v>32607</v>
      </c>
      <c r="C1753" s="0" t="n">
        <v>32939</v>
      </c>
      <c r="D1753" s="0" t="n">
        <v>33106</v>
      </c>
      <c r="E1753" s="0" t="n">
        <v>33788</v>
      </c>
      <c r="F1753" s="0" t="n">
        <v>38155</v>
      </c>
      <c r="G1753" s="0" t="n">
        <v>34105</v>
      </c>
      <c r="H1753" s="0" t="n">
        <v>33622</v>
      </c>
      <c r="I1753" s="0" t="n">
        <v>32698</v>
      </c>
    </row>
    <row r="1754" customFormat="false" ht="12.8" hidden="false" customHeight="false" outlineLevel="0" collapsed="false">
      <c r="A1754" s="0" t="n">
        <v>32675</v>
      </c>
      <c r="B1754" s="0" t="n">
        <v>32607</v>
      </c>
      <c r="C1754" s="0" t="n">
        <v>32955</v>
      </c>
      <c r="D1754" s="0" t="n">
        <v>33142</v>
      </c>
      <c r="E1754" s="0" t="n">
        <v>33904</v>
      </c>
      <c r="F1754" s="0" t="n">
        <v>38630</v>
      </c>
      <c r="G1754" s="0" t="n">
        <v>34188</v>
      </c>
      <c r="H1754" s="0" t="n">
        <v>33727</v>
      </c>
      <c r="I1754" s="0" t="n">
        <v>32677</v>
      </c>
    </row>
    <row r="1755" customFormat="false" ht="12.8" hidden="false" customHeight="false" outlineLevel="0" collapsed="false">
      <c r="A1755" s="0" t="n">
        <v>32675</v>
      </c>
      <c r="B1755" s="0" t="n">
        <v>32607</v>
      </c>
      <c r="C1755" s="0" t="n">
        <v>32970</v>
      </c>
      <c r="D1755" s="0" t="n">
        <v>33160</v>
      </c>
      <c r="E1755" s="0" t="n">
        <v>34016</v>
      </c>
      <c r="F1755" s="0" t="n">
        <v>39036</v>
      </c>
      <c r="G1755" s="0" t="n">
        <v>34203</v>
      </c>
      <c r="H1755" s="0" t="n">
        <v>33804</v>
      </c>
      <c r="I1755" s="0" t="n">
        <v>32660</v>
      </c>
    </row>
    <row r="1756" customFormat="false" ht="12.8" hidden="false" customHeight="false" outlineLevel="0" collapsed="false">
      <c r="A1756" s="0" t="n">
        <v>32678</v>
      </c>
      <c r="B1756" s="0" t="n">
        <v>32610</v>
      </c>
      <c r="C1756" s="0" t="n">
        <v>32984</v>
      </c>
      <c r="D1756" s="0" t="n">
        <v>33204</v>
      </c>
      <c r="E1756" s="0" t="n">
        <v>34106</v>
      </c>
      <c r="F1756" s="0" t="n">
        <v>39422</v>
      </c>
      <c r="G1756" s="0" t="n">
        <v>34257</v>
      </c>
      <c r="H1756" s="0" t="n">
        <v>33829</v>
      </c>
      <c r="I1756" s="0" t="n">
        <v>32629</v>
      </c>
    </row>
    <row r="1757" customFormat="false" ht="12.8" hidden="false" customHeight="false" outlineLevel="0" collapsed="false">
      <c r="A1757" s="0" t="n">
        <v>32667</v>
      </c>
      <c r="B1757" s="0" t="n">
        <v>32609</v>
      </c>
      <c r="C1757" s="0" t="n">
        <v>32980</v>
      </c>
      <c r="D1757" s="0" t="n">
        <v>33227</v>
      </c>
      <c r="E1757" s="0" t="n">
        <v>34152</v>
      </c>
      <c r="F1757" s="0" t="n">
        <v>39642</v>
      </c>
      <c r="G1757" s="0" t="n">
        <v>34283</v>
      </c>
      <c r="H1757" s="0" t="n">
        <v>33848</v>
      </c>
      <c r="I1757" s="0" t="n">
        <v>32620</v>
      </c>
    </row>
    <row r="1758" customFormat="false" ht="12.8" hidden="false" customHeight="false" outlineLevel="0" collapsed="false">
      <c r="A1758" s="0" t="n">
        <v>32660</v>
      </c>
      <c r="B1758" s="0" t="n">
        <v>32609</v>
      </c>
      <c r="C1758" s="0" t="n">
        <v>32979</v>
      </c>
      <c r="D1758" s="0" t="n">
        <v>33243</v>
      </c>
      <c r="E1758" s="0" t="n">
        <v>34139</v>
      </c>
      <c r="F1758" s="0" t="n">
        <v>39871</v>
      </c>
      <c r="G1758" s="0" t="n">
        <v>34253</v>
      </c>
      <c r="H1758" s="0" t="n">
        <v>33795</v>
      </c>
      <c r="I1758" s="0" t="n">
        <v>32656</v>
      </c>
    </row>
    <row r="1759" customFormat="false" ht="12.8" hidden="false" customHeight="false" outlineLevel="0" collapsed="false">
      <c r="A1759" s="0" t="n">
        <v>32660</v>
      </c>
      <c r="B1759" s="0" t="n">
        <v>32610</v>
      </c>
      <c r="C1759" s="0" t="n">
        <v>32982</v>
      </c>
      <c r="D1759" s="0" t="n">
        <v>33244</v>
      </c>
      <c r="E1759" s="0" t="n">
        <v>34054</v>
      </c>
      <c r="F1759" s="0" t="n">
        <v>39930</v>
      </c>
      <c r="G1759" s="0" t="n">
        <v>34151</v>
      </c>
      <c r="H1759" s="0" t="n">
        <v>33766</v>
      </c>
      <c r="I1759" s="0" t="n">
        <v>32672</v>
      </c>
    </row>
    <row r="1760" customFormat="false" ht="12.8" hidden="false" customHeight="false" outlineLevel="0" collapsed="false">
      <c r="A1760" s="0" t="n">
        <v>32666</v>
      </c>
      <c r="B1760" s="0" t="n">
        <v>32606</v>
      </c>
      <c r="C1760" s="0" t="n">
        <v>32988</v>
      </c>
      <c r="D1760" s="0" t="n">
        <v>33219</v>
      </c>
      <c r="E1760" s="0" t="n">
        <v>33934</v>
      </c>
      <c r="F1760" s="0" t="n">
        <v>39939</v>
      </c>
      <c r="G1760" s="0" t="n">
        <v>34050</v>
      </c>
      <c r="H1760" s="0" t="n">
        <v>33699</v>
      </c>
      <c r="I1760" s="0" t="n">
        <v>32681</v>
      </c>
    </row>
    <row r="1761" customFormat="false" ht="12.8" hidden="false" customHeight="false" outlineLevel="0" collapsed="false">
      <c r="A1761" s="0" t="n">
        <v>32668</v>
      </c>
      <c r="B1761" s="0" t="n">
        <v>32606</v>
      </c>
      <c r="C1761" s="0" t="n">
        <v>32985</v>
      </c>
      <c r="D1761" s="0" t="n">
        <v>33194</v>
      </c>
      <c r="E1761" s="0" t="n">
        <v>33783</v>
      </c>
      <c r="F1761" s="0" t="n">
        <v>39770</v>
      </c>
      <c r="G1761" s="0" t="n">
        <v>33984</v>
      </c>
      <c r="H1761" s="0" t="n">
        <v>33610</v>
      </c>
      <c r="I1761" s="0" t="n">
        <v>32687</v>
      </c>
    </row>
    <row r="1762" customFormat="false" ht="12.8" hidden="false" customHeight="false" outlineLevel="0" collapsed="false">
      <c r="A1762" s="0" t="n">
        <v>32671</v>
      </c>
      <c r="B1762" s="0" t="n">
        <v>32607</v>
      </c>
      <c r="C1762" s="0" t="n">
        <v>32951</v>
      </c>
      <c r="D1762" s="0" t="n">
        <v>33157</v>
      </c>
      <c r="E1762" s="0" t="n">
        <v>33579</v>
      </c>
      <c r="F1762" s="0" t="n">
        <v>39288</v>
      </c>
      <c r="G1762" s="0" t="n">
        <v>33894</v>
      </c>
      <c r="H1762" s="0" t="n">
        <v>33528</v>
      </c>
      <c r="I1762" s="0" t="n">
        <v>32715</v>
      </c>
    </row>
    <row r="1763" customFormat="false" ht="12.8" hidden="false" customHeight="false" outlineLevel="0" collapsed="false">
      <c r="A1763" s="0" t="n">
        <v>32675</v>
      </c>
      <c r="B1763" s="0" t="n">
        <v>32607</v>
      </c>
      <c r="C1763" s="0" t="n">
        <v>32910</v>
      </c>
      <c r="D1763" s="0" t="n">
        <v>33103</v>
      </c>
      <c r="E1763" s="0" t="n">
        <v>33368</v>
      </c>
      <c r="F1763" s="0" t="n">
        <v>38727</v>
      </c>
      <c r="G1763" s="0" t="n">
        <v>33727</v>
      </c>
      <c r="H1763" s="0" t="n">
        <v>33455</v>
      </c>
      <c r="I1763" s="0" t="n">
        <v>32751</v>
      </c>
    </row>
    <row r="1764" customFormat="false" ht="12.8" hidden="false" customHeight="false" outlineLevel="0" collapsed="false">
      <c r="A1764" s="0" t="n">
        <v>32676</v>
      </c>
      <c r="B1764" s="0" t="n">
        <v>32608</v>
      </c>
      <c r="C1764" s="0" t="n">
        <v>32871</v>
      </c>
      <c r="D1764" s="0" t="n">
        <v>33085</v>
      </c>
      <c r="E1764" s="0" t="n">
        <v>33235</v>
      </c>
      <c r="F1764" s="0" t="n">
        <v>38003</v>
      </c>
      <c r="G1764" s="0" t="n">
        <v>33586</v>
      </c>
      <c r="H1764" s="0" t="n">
        <v>33386</v>
      </c>
      <c r="I1764" s="0" t="n">
        <v>32761</v>
      </c>
    </row>
    <row r="1765" customFormat="false" ht="12.8" hidden="false" customHeight="false" outlineLevel="0" collapsed="false">
      <c r="A1765" s="0" t="n">
        <v>32681</v>
      </c>
      <c r="B1765" s="0" t="n">
        <v>32610</v>
      </c>
      <c r="C1765" s="0" t="n">
        <v>32812</v>
      </c>
      <c r="D1765" s="0" t="n">
        <v>33046</v>
      </c>
      <c r="E1765" s="0" t="n">
        <v>33055</v>
      </c>
      <c r="F1765" s="0" t="n">
        <v>37136</v>
      </c>
      <c r="G1765" s="0" t="n">
        <v>33487</v>
      </c>
      <c r="H1765" s="0" t="n">
        <v>33302</v>
      </c>
      <c r="I1765" s="0" t="n">
        <v>32741</v>
      </c>
    </row>
    <row r="1766" customFormat="false" ht="12.8" hidden="false" customHeight="false" outlineLevel="0" collapsed="false">
      <c r="A1766" s="0" t="n">
        <v>32688</v>
      </c>
      <c r="B1766" s="0" t="n">
        <v>32608</v>
      </c>
      <c r="C1766" s="0" t="n">
        <v>32758</v>
      </c>
      <c r="D1766" s="0" t="n">
        <v>32996</v>
      </c>
      <c r="E1766" s="0" t="n">
        <v>32848</v>
      </c>
      <c r="F1766" s="0" t="n">
        <v>36279</v>
      </c>
      <c r="G1766" s="0" t="n">
        <v>33366</v>
      </c>
      <c r="H1766" s="0" t="n">
        <v>33222</v>
      </c>
      <c r="I1766" s="0" t="n">
        <v>32702</v>
      </c>
    </row>
    <row r="1767" customFormat="false" ht="12.8" hidden="false" customHeight="false" outlineLevel="0" collapsed="false">
      <c r="A1767" s="0" t="n">
        <v>32689</v>
      </c>
      <c r="B1767" s="0" t="n">
        <v>32606</v>
      </c>
      <c r="C1767" s="0" t="n">
        <v>32718</v>
      </c>
      <c r="D1767" s="0" t="n">
        <v>32941</v>
      </c>
      <c r="E1767" s="0" t="n">
        <v>32649</v>
      </c>
      <c r="F1767" s="0" t="n">
        <v>35347</v>
      </c>
      <c r="G1767" s="0" t="n">
        <v>33155</v>
      </c>
      <c r="H1767" s="0" t="n">
        <v>33171</v>
      </c>
      <c r="I1767" s="0" t="n">
        <v>32694</v>
      </c>
    </row>
    <row r="1768" customFormat="false" ht="12.8" hidden="false" customHeight="false" outlineLevel="0" collapsed="false">
      <c r="A1768" s="0" t="n">
        <v>32694</v>
      </c>
      <c r="B1768" s="0" t="n">
        <v>32607</v>
      </c>
      <c r="C1768" s="0" t="n">
        <v>32666</v>
      </c>
      <c r="D1768" s="0" t="n">
        <v>32875</v>
      </c>
      <c r="E1768" s="0" t="n">
        <v>32467</v>
      </c>
      <c r="F1768" s="0" t="n">
        <v>34375</v>
      </c>
      <c r="G1768" s="0" t="n">
        <v>32963</v>
      </c>
      <c r="H1768" s="0" t="n">
        <v>33106</v>
      </c>
      <c r="I1768" s="0" t="n">
        <v>32704</v>
      </c>
    </row>
    <row r="1769" customFormat="false" ht="12.8" hidden="false" customHeight="false" outlineLevel="0" collapsed="false">
      <c r="A1769" s="0" t="n">
        <v>32692</v>
      </c>
      <c r="B1769" s="0" t="n">
        <v>32609</v>
      </c>
      <c r="C1769" s="0" t="n">
        <v>32620</v>
      </c>
      <c r="D1769" s="0" t="n">
        <v>32806</v>
      </c>
      <c r="E1769" s="0" t="n">
        <v>32275</v>
      </c>
      <c r="F1769" s="0" t="n">
        <v>33538</v>
      </c>
      <c r="G1769" s="0" t="n">
        <v>32868</v>
      </c>
      <c r="H1769" s="0" t="n">
        <v>33011</v>
      </c>
      <c r="I1769" s="0" t="n">
        <v>32699</v>
      </c>
    </row>
    <row r="1770" customFormat="false" ht="12.8" hidden="false" customHeight="false" outlineLevel="0" collapsed="false">
      <c r="A1770" s="0" t="n">
        <v>32702</v>
      </c>
      <c r="B1770" s="0" t="n">
        <v>32609</v>
      </c>
      <c r="C1770" s="0" t="n">
        <v>32573</v>
      </c>
      <c r="D1770" s="0" t="n">
        <v>32754</v>
      </c>
      <c r="E1770" s="0" t="n">
        <v>32075</v>
      </c>
      <c r="F1770" s="0" t="n">
        <v>32614</v>
      </c>
      <c r="G1770" s="0" t="n">
        <v>32719</v>
      </c>
      <c r="H1770" s="0" t="n">
        <v>32936</v>
      </c>
      <c r="I1770" s="0" t="n">
        <v>32652</v>
      </c>
    </row>
    <row r="1771" customFormat="false" ht="12.8" hidden="false" customHeight="false" outlineLevel="0" collapsed="false">
      <c r="A1771" s="0" t="n">
        <v>32704</v>
      </c>
      <c r="B1771" s="0" t="n">
        <v>32609</v>
      </c>
      <c r="C1771" s="0" t="n">
        <v>32532</v>
      </c>
      <c r="D1771" s="0" t="n">
        <v>32685</v>
      </c>
      <c r="E1771" s="0" t="n">
        <v>31902</v>
      </c>
      <c r="F1771" s="0" t="n">
        <v>31632</v>
      </c>
      <c r="G1771" s="0" t="n">
        <v>32542</v>
      </c>
      <c r="H1771" s="0" t="n">
        <v>32865</v>
      </c>
      <c r="I1771" s="0" t="n">
        <v>32608</v>
      </c>
    </row>
    <row r="1772" customFormat="false" ht="12.8" hidden="false" customHeight="false" outlineLevel="0" collapsed="false">
      <c r="A1772" s="0" t="n">
        <v>32715</v>
      </c>
      <c r="B1772" s="0" t="n">
        <v>32606</v>
      </c>
      <c r="C1772" s="0" t="n">
        <v>32515</v>
      </c>
      <c r="D1772" s="0" t="n">
        <v>32635</v>
      </c>
      <c r="E1772" s="0" t="n">
        <v>31774</v>
      </c>
      <c r="F1772" s="0" t="n">
        <v>30638</v>
      </c>
      <c r="G1772" s="0" t="n">
        <v>32407</v>
      </c>
      <c r="H1772" s="0" t="n">
        <v>32819</v>
      </c>
      <c r="I1772" s="0" t="n">
        <v>32622</v>
      </c>
    </row>
    <row r="1773" customFormat="false" ht="12.8" hidden="false" customHeight="false" outlineLevel="0" collapsed="false">
      <c r="A1773" s="0" t="n">
        <v>32724</v>
      </c>
      <c r="B1773" s="0" t="n">
        <v>32608</v>
      </c>
      <c r="C1773" s="0" t="n">
        <v>32489</v>
      </c>
      <c r="D1773" s="0" t="n">
        <v>32602</v>
      </c>
      <c r="E1773" s="0" t="n">
        <v>31655</v>
      </c>
      <c r="F1773" s="0" t="n">
        <v>29819</v>
      </c>
      <c r="G1773" s="0" t="n">
        <v>32356</v>
      </c>
      <c r="H1773" s="0" t="n">
        <v>32763</v>
      </c>
      <c r="I1773" s="0" t="n">
        <v>32651</v>
      </c>
    </row>
    <row r="1774" customFormat="false" ht="12.8" hidden="false" customHeight="false" outlineLevel="0" collapsed="false">
      <c r="A1774" s="0" t="n">
        <v>32726</v>
      </c>
      <c r="B1774" s="0" t="n">
        <v>32606</v>
      </c>
      <c r="C1774" s="0" t="n">
        <v>32460</v>
      </c>
      <c r="D1774" s="0" t="n">
        <v>32556</v>
      </c>
      <c r="E1774" s="0" t="n">
        <v>31524</v>
      </c>
      <c r="F1774" s="0" t="n">
        <v>29172</v>
      </c>
      <c r="G1774" s="0" t="n">
        <v>32247</v>
      </c>
      <c r="H1774" s="0" t="n">
        <v>32701</v>
      </c>
      <c r="I1774" s="0" t="n">
        <v>32669</v>
      </c>
    </row>
    <row r="1775" customFormat="false" ht="12.8" hidden="false" customHeight="false" outlineLevel="0" collapsed="false">
      <c r="A1775" s="0" t="n">
        <v>32737</v>
      </c>
      <c r="B1775" s="0" t="n">
        <v>32606</v>
      </c>
      <c r="C1775" s="0" t="n">
        <v>32437</v>
      </c>
      <c r="D1775" s="0" t="n">
        <v>32517</v>
      </c>
      <c r="E1775" s="0" t="n">
        <v>31392</v>
      </c>
      <c r="F1775" s="0" t="n">
        <v>28739</v>
      </c>
      <c r="G1775" s="0" t="n">
        <v>32140</v>
      </c>
      <c r="H1775" s="0" t="n">
        <v>32681</v>
      </c>
      <c r="I1775" s="0" t="n">
        <v>32659</v>
      </c>
    </row>
    <row r="1776" customFormat="false" ht="12.8" hidden="false" customHeight="false" outlineLevel="0" collapsed="false">
      <c r="A1776" s="0" t="n">
        <v>32737</v>
      </c>
      <c r="B1776" s="0" t="n">
        <v>32607</v>
      </c>
      <c r="C1776" s="0" t="n">
        <v>32414</v>
      </c>
      <c r="D1776" s="0" t="n">
        <v>32496</v>
      </c>
      <c r="E1776" s="0" t="n">
        <v>31267</v>
      </c>
      <c r="F1776" s="0" t="n">
        <v>28504</v>
      </c>
      <c r="G1776" s="0" t="n">
        <v>32077</v>
      </c>
      <c r="H1776" s="0" t="n">
        <v>32633</v>
      </c>
      <c r="I1776" s="0" t="n">
        <v>32656</v>
      </c>
    </row>
    <row r="1777" customFormat="false" ht="12.8" hidden="false" customHeight="false" outlineLevel="0" collapsed="false">
      <c r="A1777" s="0" t="n">
        <v>32728</v>
      </c>
      <c r="B1777" s="0" t="n">
        <v>32610</v>
      </c>
      <c r="C1777" s="0" t="n">
        <v>32388</v>
      </c>
      <c r="D1777" s="0" t="n">
        <v>32472</v>
      </c>
      <c r="E1777" s="0" t="n">
        <v>31169</v>
      </c>
      <c r="F1777" s="0" t="n">
        <v>28474</v>
      </c>
      <c r="G1777" s="0" t="n">
        <v>32063</v>
      </c>
      <c r="H1777" s="0" t="n">
        <v>32574</v>
      </c>
      <c r="I1777" s="0" t="n">
        <v>32698</v>
      </c>
    </row>
    <row r="1778" customFormat="false" ht="12.8" hidden="false" customHeight="false" outlineLevel="0" collapsed="false">
      <c r="A1778" s="0" t="n">
        <v>32732</v>
      </c>
      <c r="B1778" s="0" t="n">
        <v>32610</v>
      </c>
      <c r="C1778" s="0" t="n">
        <v>32367</v>
      </c>
      <c r="D1778" s="0" t="n">
        <v>32467</v>
      </c>
      <c r="E1778" s="0" t="n">
        <v>31075</v>
      </c>
      <c r="F1778" s="0" t="n">
        <v>28553</v>
      </c>
      <c r="G1778" s="0" t="n">
        <v>32006</v>
      </c>
      <c r="H1778" s="0" t="n">
        <v>32529</v>
      </c>
      <c r="I1778" s="0" t="n">
        <v>32723</v>
      </c>
    </row>
    <row r="1779" customFormat="false" ht="12.8" hidden="false" customHeight="false" outlineLevel="0" collapsed="false">
      <c r="A1779" s="0" t="n">
        <v>32730</v>
      </c>
      <c r="B1779" s="0" t="n">
        <v>32610</v>
      </c>
      <c r="C1779" s="0" t="n">
        <v>32365</v>
      </c>
      <c r="D1779" s="0" t="n">
        <v>32458</v>
      </c>
      <c r="E1779" s="0" t="n">
        <v>31062</v>
      </c>
      <c r="F1779" s="0" t="n">
        <v>28680</v>
      </c>
      <c r="G1779" s="0" t="n">
        <v>31928</v>
      </c>
      <c r="H1779" s="0" t="n">
        <v>32498</v>
      </c>
      <c r="I1779" s="0" t="n">
        <v>32741</v>
      </c>
    </row>
    <row r="1780" customFormat="false" ht="12.8" hidden="false" customHeight="false" outlineLevel="0" collapsed="false">
      <c r="A1780" s="0" t="n">
        <v>32726</v>
      </c>
      <c r="B1780" s="0" t="n">
        <v>32609</v>
      </c>
      <c r="C1780" s="0" t="n">
        <v>32363</v>
      </c>
      <c r="D1780" s="0" t="n">
        <v>32462</v>
      </c>
      <c r="E1780" s="0" t="n">
        <v>31081</v>
      </c>
      <c r="F1780" s="0" t="n">
        <v>28937</v>
      </c>
      <c r="G1780" s="0" t="n">
        <v>31900</v>
      </c>
      <c r="H1780" s="0" t="n">
        <v>32465</v>
      </c>
      <c r="I1780" s="0" t="n">
        <v>32752</v>
      </c>
    </row>
    <row r="1781" customFormat="false" ht="12.8" hidden="false" customHeight="false" outlineLevel="0" collapsed="false">
      <c r="A1781" s="0" t="n">
        <v>32722</v>
      </c>
      <c r="B1781" s="0" t="n">
        <v>32607</v>
      </c>
      <c r="C1781" s="0" t="n">
        <v>32376</v>
      </c>
      <c r="D1781" s="0" t="n">
        <v>32463</v>
      </c>
      <c r="E1781" s="0" t="n">
        <v>31082</v>
      </c>
      <c r="F1781" s="0" t="n">
        <v>29198</v>
      </c>
      <c r="G1781" s="0" t="n">
        <v>31913</v>
      </c>
      <c r="H1781" s="0" t="n">
        <v>32443</v>
      </c>
      <c r="I1781" s="0" t="n">
        <v>32711</v>
      </c>
    </row>
    <row r="1782" customFormat="false" ht="12.8" hidden="false" customHeight="false" outlineLevel="0" collapsed="false">
      <c r="A1782" s="0" t="n">
        <v>32722</v>
      </c>
      <c r="B1782" s="0" t="n">
        <v>32607</v>
      </c>
      <c r="C1782" s="0" t="n">
        <v>32404</v>
      </c>
      <c r="D1782" s="0" t="n">
        <v>32478</v>
      </c>
      <c r="E1782" s="0" t="n">
        <v>31091</v>
      </c>
      <c r="F1782" s="0" t="n">
        <v>29426</v>
      </c>
      <c r="G1782" s="0" t="n">
        <v>31941</v>
      </c>
      <c r="H1782" s="0" t="n">
        <v>32448</v>
      </c>
      <c r="I1782" s="0" t="n">
        <v>32704</v>
      </c>
    </row>
    <row r="1783" customFormat="false" ht="12.8" hidden="false" customHeight="false" outlineLevel="0" collapsed="false">
      <c r="A1783" s="0" t="n">
        <v>32727</v>
      </c>
      <c r="B1783" s="0" t="n">
        <v>32610</v>
      </c>
      <c r="C1783" s="0" t="n">
        <v>32429</v>
      </c>
      <c r="D1783" s="0" t="n">
        <v>32497</v>
      </c>
      <c r="E1783" s="0" t="n">
        <v>31160</v>
      </c>
      <c r="F1783" s="0" t="n">
        <v>29623</v>
      </c>
      <c r="G1783" s="0" t="n">
        <v>31975</v>
      </c>
      <c r="H1783" s="0" t="n">
        <v>32475</v>
      </c>
      <c r="I1783" s="0" t="n">
        <v>32712</v>
      </c>
    </row>
    <row r="1784" customFormat="false" ht="12.8" hidden="false" customHeight="false" outlineLevel="0" collapsed="false">
      <c r="A1784" s="0" t="n">
        <v>32726</v>
      </c>
      <c r="B1784" s="0" t="n">
        <v>32605</v>
      </c>
      <c r="C1784" s="0" t="n">
        <v>32459</v>
      </c>
      <c r="D1784" s="0" t="n">
        <v>32514</v>
      </c>
      <c r="E1784" s="0" t="n">
        <v>31270</v>
      </c>
      <c r="F1784" s="0" t="n">
        <v>29831</v>
      </c>
      <c r="G1784" s="0" t="n">
        <v>32045</v>
      </c>
      <c r="H1784" s="0" t="n">
        <v>32482</v>
      </c>
      <c r="I1784" s="0" t="n">
        <v>32718</v>
      </c>
    </row>
    <row r="1785" customFormat="false" ht="12.8" hidden="false" customHeight="false" outlineLevel="0" collapsed="false">
      <c r="A1785" s="0" t="n">
        <v>32717</v>
      </c>
      <c r="B1785" s="0" t="n">
        <v>32608</v>
      </c>
      <c r="C1785" s="0" t="n">
        <v>32468</v>
      </c>
      <c r="D1785" s="0" t="n">
        <v>32531</v>
      </c>
      <c r="E1785" s="0" t="n">
        <v>31374</v>
      </c>
      <c r="F1785" s="0" t="n">
        <v>30097</v>
      </c>
      <c r="G1785" s="0" t="n">
        <v>32132</v>
      </c>
      <c r="H1785" s="0" t="n">
        <v>32518</v>
      </c>
      <c r="I1785" s="0" t="n">
        <v>32726</v>
      </c>
    </row>
    <row r="1786" customFormat="false" ht="12.8" hidden="false" customHeight="false" outlineLevel="0" collapsed="false">
      <c r="A1786" s="0" t="n">
        <v>32711</v>
      </c>
      <c r="B1786" s="0" t="n">
        <v>32609</v>
      </c>
      <c r="C1786" s="0" t="n">
        <v>32476</v>
      </c>
      <c r="D1786" s="0" t="n">
        <v>32563</v>
      </c>
      <c r="E1786" s="0" t="n">
        <v>31466</v>
      </c>
      <c r="F1786" s="0" t="n">
        <v>30383</v>
      </c>
      <c r="G1786" s="0" t="n">
        <v>32220</v>
      </c>
      <c r="H1786" s="0" t="n">
        <v>32579</v>
      </c>
      <c r="I1786" s="0" t="n">
        <v>32695</v>
      </c>
    </row>
    <row r="1787" customFormat="false" ht="12.8" hidden="false" customHeight="false" outlineLevel="0" collapsed="false">
      <c r="A1787" s="0" t="n">
        <v>32712</v>
      </c>
      <c r="B1787" s="0" t="n">
        <v>32607</v>
      </c>
      <c r="C1787" s="0" t="n">
        <v>32479</v>
      </c>
      <c r="D1787" s="0" t="n">
        <v>32595</v>
      </c>
      <c r="E1787" s="0" t="n">
        <v>31580</v>
      </c>
      <c r="F1787" s="0" t="n">
        <v>30677</v>
      </c>
      <c r="G1787" s="0" t="n">
        <v>32292</v>
      </c>
      <c r="H1787" s="0" t="n">
        <v>32651</v>
      </c>
      <c r="I1787" s="0" t="n">
        <v>32683</v>
      </c>
    </row>
    <row r="1788" customFormat="false" ht="12.8" hidden="false" customHeight="false" outlineLevel="0" collapsed="false">
      <c r="A1788" s="0" t="n">
        <v>32706</v>
      </c>
      <c r="B1788" s="0" t="n">
        <v>32610</v>
      </c>
      <c r="C1788" s="0" t="n">
        <v>32484</v>
      </c>
      <c r="D1788" s="0" t="n">
        <v>32638</v>
      </c>
      <c r="E1788" s="0" t="n">
        <v>31721</v>
      </c>
      <c r="F1788" s="0" t="n">
        <v>31037</v>
      </c>
      <c r="G1788" s="0" t="n">
        <v>32356</v>
      </c>
      <c r="H1788" s="0" t="n">
        <v>32723</v>
      </c>
      <c r="I1788" s="0" t="n">
        <v>32696</v>
      </c>
    </row>
    <row r="1789" customFormat="false" ht="12.8" hidden="false" customHeight="false" outlineLevel="0" collapsed="false">
      <c r="A1789" s="0" t="n">
        <v>32698</v>
      </c>
      <c r="B1789" s="0" t="n">
        <v>32606</v>
      </c>
      <c r="C1789" s="0" t="n">
        <v>32496</v>
      </c>
      <c r="D1789" s="0" t="n">
        <v>32668</v>
      </c>
      <c r="E1789" s="0" t="n">
        <v>31846</v>
      </c>
      <c r="F1789" s="0" t="n">
        <v>31455</v>
      </c>
      <c r="G1789" s="0" t="n">
        <v>32422</v>
      </c>
      <c r="H1789" s="0" t="n">
        <v>32802</v>
      </c>
      <c r="I1789" s="0" t="n">
        <v>32710</v>
      </c>
    </row>
    <row r="1790" customFormat="false" ht="12.8" hidden="false" customHeight="false" outlineLevel="0" collapsed="false">
      <c r="A1790" s="0" t="n">
        <v>32698</v>
      </c>
      <c r="B1790" s="0" t="n">
        <v>32605</v>
      </c>
      <c r="C1790" s="0" t="n">
        <v>32519</v>
      </c>
      <c r="D1790" s="0" t="n">
        <v>32709</v>
      </c>
      <c r="E1790" s="0" t="n">
        <v>31954</v>
      </c>
      <c r="F1790" s="0" t="n">
        <v>31890</v>
      </c>
      <c r="G1790" s="0" t="n">
        <v>32535</v>
      </c>
      <c r="H1790" s="0" t="n">
        <v>32865</v>
      </c>
      <c r="I1790" s="0" t="n">
        <v>32717</v>
      </c>
    </row>
    <row r="1791" customFormat="false" ht="12.8" hidden="false" customHeight="false" outlineLevel="0" collapsed="false">
      <c r="A1791" s="0" t="n">
        <v>32693</v>
      </c>
      <c r="B1791" s="0" t="n">
        <v>32606</v>
      </c>
      <c r="C1791" s="0" t="n">
        <v>32546</v>
      </c>
      <c r="D1791" s="0" t="n">
        <v>32736</v>
      </c>
      <c r="E1791" s="0" t="n">
        <v>32059</v>
      </c>
      <c r="F1791" s="0" t="n">
        <v>32376</v>
      </c>
      <c r="G1791" s="0" t="n">
        <v>32649</v>
      </c>
      <c r="H1791" s="0" t="n">
        <v>32932</v>
      </c>
      <c r="I1791" s="0" t="n">
        <v>32709</v>
      </c>
    </row>
    <row r="1792" customFormat="false" ht="12.8" hidden="false" customHeight="false" outlineLevel="0" collapsed="false">
      <c r="A1792" s="0" t="n">
        <v>32691</v>
      </c>
      <c r="B1792" s="0" t="n">
        <v>32608</v>
      </c>
      <c r="C1792" s="0" t="n">
        <v>32580</v>
      </c>
      <c r="D1792" s="0" t="n">
        <v>32745</v>
      </c>
      <c r="E1792" s="0" t="n">
        <v>32160</v>
      </c>
      <c r="F1792" s="0" t="n">
        <v>32845</v>
      </c>
      <c r="G1792" s="0" t="n">
        <v>32755</v>
      </c>
      <c r="H1792" s="0" t="n">
        <v>32968</v>
      </c>
      <c r="I1792" s="0" t="n">
        <v>32686</v>
      </c>
    </row>
    <row r="1793" customFormat="false" ht="12.8" hidden="false" customHeight="false" outlineLevel="0" collapsed="false">
      <c r="A1793" s="0" t="n">
        <v>32692</v>
      </c>
      <c r="B1793" s="0" t="n">
        <v>32606</v>
      </c>
      <c r="C1793" s="0" t="n">
        <v>32612</v>
      </c>
      <c r="D1793" s="0" t="n">
        <v>32778</v>
      </c>
      <c r="E1793" s="0" t="n">
        <v>32261</v>
      </c>
      <c r="F1793" s="0" t="n">
        <v>33258</v>
      </c>
      <c r="G1793" s="0" t="n">
        <v>32842</v>
      </c>
      <c r="H1793" s="0" t="n">
        <v>33000</v>
      </c>
      <c r="I1793" s="0" t="n">
        <v>32692</v>
      </c>
    </row>
    <row r="1794" customFormat="false" ht="12.8" hidden="false" customHeight="false" outlineLevel="0" collapsed="false">
      <c r="A1794" s="0" t="n">
        <v>32694</v>
      </c>
      <c r="B1794" s="0" t="n">
        <v>32611</v>
      </c>
      <c r="C1794" s="0" t="n">
        <v>32631</v>
      </c>
      <c r="D1794" s="0" t="n">
        <v>32809</v>
      </c>
      <c r="E1794" s="0" t="n">
        <v>32346</v>
      </c>
      <c r="F1794" s="0" t="n">
        <v>33685</v>
      </c>
      <c r="G1794" s="0" t="n">
        <v>32922</v>
      </c>
      <c r="H1794" s="0" t="n">
        <v>33032</v>
      </c>
      <c r="I1794" s="0" t="n">
        <v>32718</v>
      </c>
    </row>
    <row r="1795" customFormat="false" ht="12.8" hidden="false" customHeight="false" outlineLevel="0" collapsed="false">
      <c r="A1795" s="0" t="n">
        <v>32698</v>
      </c>
      <c r="B1795" s="0" t="n">
        <v>32601</v>
      </c>
      <c r="C1795" s="0" t="n">
        <v>32654</v>
      </c>
      <c r="D1795" s="0" t="n">
        <v>32835</v>
      </c>
      <c r="E1795" s="0" t="n">
        <v>32452</v>
      </c>
      <c r="F1795" s="0" t="n">
        <v>34092</v>
      </c>
      <c r="G1795" s="0" t="n">
        <v>32996</v>
      </c>
      <c r="H1795" s="0" t="n">
        <v>33043</v>
      </c>
      <c r="I1795" s="0" t="n">
        <v>32722</v>
      </c>
    </row>
    <row r="1796" customFormat="false" ht="12.8" hidden="false" customHeight="false" outlineLevel="0" collapsed="false">
      <c r="A1796" s="0" t="n">
        <v>32700</v>
      </c>
      <c r="B1796" s="0" t="n">
        <v>32608</v>
      </c>
      <c r="C1796" s="0" t="n">
        <v>32667</v>
      </c>
      <c r="D1796" s="0" t="n">
        <v>32864</v>
      </c>
      <c r="E1796" s="0" t="n">
        <v>32566</v>
      </c>
      <c r="F1796" s="0" t="n">
        <v>34385</v>
      </c>
      <c r="G1796" s="0" t="n">
        <v>33035</v>
      </c>
      <c r="H1796" s="0" t="n">
        <v>33060</v>
      </c>
      <c r="I1796" s="0" t="n">
        <v>32715</v>
      </c>
    </row>
    <row r="1797" customFormat="false" ht="12.8" hidden="false" customHeight="false" outlineLevel="0" collapsed="false">
      <c r="A1797" s="0" t="n">
        <v>32695</v>
      </c>
      <c r="B1797" s="0" t="n">
        <v>32610</v>
      </c>
      <c r="C1797" s="0" t="n">
        <v>32682</v>
      </c>
      <c r="D1797" s="0" t="n">
        <v>32891</v>
      </c>
      <c r="E1797" s="0" t="n">
        <v>32665</v>
      </c>
      <c r="F1797" s="0" t="n">
        <v>34649</v>
      </c>
      <c r="G1797" s="0" t="n">
        <v>33079</v>
      </c>
      <c r="H1797" s="0" t="n">
        <v>33072</v>
      </c>
      <c r="I1797" s="0" t="n">
        <v>32674</v>
      </c>
    </row>
    <row r="1798" customFormat="false" ht="12.8" hidden="false" customHeight="false" outlineLevel="0" collapsed="false">
      <c r="A1798" s="0" t="n">
        <v>32692</v>
      </c>
      <c r="B1798" s="0" t="n">
        <v>32607</v>
      </c>
      <c r="C1798" s="0" t="n">
        <v>32694</v>
      </c>
      <c r="D1798" s="0" t="n">
        <v>32910</v>
      </c>
      <c r="E1798" s="0" t="n">
        <v>32742</v>
      </c>
      <c r="F1798" s="0" t="n">
        <v>34912</v>
      </c>
      <c r="G1798" s="0" t="n">
        <v>33149</v>
      </c>
      <c r="H1798" s="0" t="n">
        <v>33103</v>
      </c>
      <c r="I1798" s="0" t="n">
        <v>32655</v>
      </c>
    </row>
    <row r="1799" customFormat="false" ht="12.8" hidden="false" customHeight="false" outlineLevel="0" collapsed="false">
      <c r="A1799" s="0" t="n">
        <v>32701</v>
      </c>
      <c r="B1799" s="0" t="n">
        <v>32611</v>
      </c>
      <c r="C1799" s="0" t="n">
        <v>32702</v>
      </c>
      <c r="D1799" s="0" t="n">
        <v>32935</v>
      </c>
      <c r="E1799" s="0" t="n">
        <v>32822</v>
      </c>
      <c r="F1799" s="0" t="n">
        <v>35191</v>
      </c>
      <c r="G1799" s="0" t="n">
        <v>33217</v>
      </c>
      <c r="H1799" s="0" t="n">
        <v>33131</v>
      </c>
      <c r="I1799" s="0" t="n">
        <v>32663</v>
      </c>
    </row>
    <row r="1800" customFormat="false" ht="12.8" hidden="false" customHeight="false" outlineLevel="0" collapsed="false">
      <c r="A1800" s="0" t="n">
        <v>32692</v>
      </c>
      <c r="B1800" s="0" t="n">
        <v>32608</v>
      </c>
      <c r="C1800" s="0" t="n">
        <v>32704</v>
      </c>
      <c r="D1800" s="0" t="n">
        <v>32954</v>
      </c>
      <c r="E1800" s="0" t="n">
        <v>32893</v>
      </c>
      <c r="F1800" s="0" t="n">
        <v>35431</v>
      </c>
      <c r="G1800" s="0" t="n">
        <v>33273</v>
      </c>
      <c r="H1800" s="0" t="n">
        <v>33170</v>
      </c>
      <c r="I1800" s="0" t="n">
        <v>32661</v>
      </c>
    </row>
    <row r="1801" customFormat="false" ht="12.8" hidden="false" customHeight="false" outlineLevel="0" collapsed="false">
      <c r="A1801" s="0" t="n">
        <v>32695</v>
      </c>
      <c r="B1801" s="0" t="n">
        <v>32606</v>
      </c>
      <c r="C1801" s="0" t="n">
        <v>32710</v>
      </c>
      <c r="D1801" s="0" t="n">
        <v>32968</v>
      </c>
      <c r="E1801" s="0" t="n">
        <v>32962</v>
      </c>
      <c r="F1801" s="0" t="n">
        <v>35609</v>
      </c>
      <c r="G1801" s="0" t="n">
        <v>33339</v>
      </c>
      <c r="H1801" s="0" t="n">
        <v>33209</v>
      </c>
      <c r="I1801" s="0" t="n">
        <v>32656</v>
      </c>
    </row>
    <row r="1802" customFormat="false" ht="12.8" hidden="false" customHeight="false" outlineLevel="0" collapsed="false">
      <c r="A1802" s="0" t="n">
        <v>32702</v>
      </c>
      <c r="B1802" s="0" t="n">
        <v>32610</v>
      </c>
      <c r="C1802" s="0" t="n">
        <v>32723</v>
      </c>
      <c r="D1802" s="0" t="n">
        <v>32984</v>
      </c>
      <c r="E1802" s="0" t="n">
        <v>33020</v>
      </c>
      <c r="F1802" s="0" t="n">
        <v>35761</v>
      </c>
      <c r="G1802" s="0" t="n">
        <v>33396</v>
      </c>
      <c r="H1802" s="0" t="n">
        <v>33235</v>
      </c>
      <c r="I1802" s="0" t="n">
        <v>32631</v>
      </c>
    </row>
    <row r="1803" customFormat="false" ht="12.8" hidden="false" customHeight="false" outlineLevel="0" collapsed="false">
      <c r="A1803" s="0" t="n">
        <v>32702</v>
      </c>
      <c r="B1803" s="0" t="n">
        <v>32610</v>
      </c>
      <c r="C1803" s="0" t="n">
        <v>32745</v>
      </c>
      <c r="D1803" s="0" t="n">
        <v>32991</v>
      </c>
      <c r="E1803" s="0" t="n">
        <v>33080</v>
      </c>
      <c r="F1803" s="0" t="n">
        <v>35927</v>
      </c>
      <c r="G1803" s="0" t="n">
        <v>33440</v>
      </c>
      <c r="H1803" s="0" t="n">
        <v>33253</v>
      </c>
      <c r="I1803" s="0" t="n">
        <v>32639</v>
      </c>
    </row>
    <row r="1804" customFormat="false" ht="12.8" hidden="false" customHeight="false" outlineLevel="0" collapsed="false">
      <c r="A1804" s="0" t="n">
        <v>32707</v>
      </c>
      <c r="B1804" s="0" t="n">
        <v>32609</v>
      </c>
      <c r="C1804" s="0" t="n">
        <v>32756</v>
      </c>
      <c r="D1804" s="0" t="n">
        <v>32999</v>
      </c>
      <c r="E1804" s="0" t="n">
        <v>33146</v>
      </c>
      <c r="F1804" s="0" t="n">
        <v>36052</v>
      </c>
      <c r="G1804" s="0" t="n">
        <v>33461</v>
      </c>
      <c r="H1804" s="0" t="n">
        <v>33260</v>
      </c>
      <c r="I1804" s="0" t="n">
        <v>32659</v>
      </c>
    </row>
    <row r="1805" customFormat="false" ht="12.8" hidden="false" customHeight="false" outlineLevel="0" collapsed="false">
      <c r="A1805" s="0" t="n">
        <v>32707</v>
      </c>
      <c r="B1805" s="0" t="n">
        <v>32613</v>
      </c>
      <c r="C1805" s="0" t="n">
        <v>32767</v>
      </c>
      <c r="D1805" s="0" t="n">
        <v>33012</v>
      </c>
      <c r="E1805" s="0" t="n">
        <v>33208</v>
      </c>
      <c r="F1805" s="0" t="n">
        <v>36170</v>
      </c>
      <c r="G1805" s="0" t="n">
        <v>33491</v>
      </c>
      <c r="H1805" s="0" t="n">
        <v>33268</v>
      </c>
      <c r="I1805" s="0" t="n">
        <v>32663</v>
      </c>
    </row>
    <row r="1806" customFormat="false" ht="12.8" hidden="false" customHeight="false" outlineLevel="0" collapsed="false">
      <c r="A1806" s="0" t="n">
        <v>32707</v>
      </c>
      <c r="B1806" s="0" t="n">
        <v>32610</v>
      </c>
      <c r="C1806" s="0" t="n">
        <v>32774</v>
      </c>
      <c r="D1806" s="0" t="n">
        <v>33011</v>
      </c>
      <c r="E1806" s="0" t="n">
        <v>33253</v>
      </c>
      <c r="F1806" s="0" t="n">
        <v>36242</v>
      </c>
      <c r="G1806" s="0" t="n">
        <v>33529</v>
      </c>
      <c r="H1806" s="0" t="n">
        <v>33276</v>
      </c>
      <c r="I1806" s="0" t="n">
        <v>32658</v>
      </c>
    </row>
    <row r="1807" customFormat="false" ht="12.8" hidden="false" customHeight="false" outlineLevel="0" collapsed="false">
      <c r="A1807" s="0" t="n">
        <v>32707</v>
      </c>
      <c r="B1807" s="0" t="n">
        <v>32608</v>
      </c>
      <c r="C1807" s="0" t="n">
        <v>32783</v>
      </c>
      <c r="D1807" s="0" t="n">
        <v>33020</v>
      </c>
      <c r="E1807" s="0" t="n">
        <v>33275</v>
      </c>
      <c r="F1807" s="0" t="n">
        <v>36298</v>
      </c>
      <c r="G1807" s="0" t="n">
        <v>33533</v>
      </c>
      <c r="H1807" s="0" t="n">
        <v>33299</v>
      </c>
      <c r="I1807" s="0" t="n">
        <v>32640</v>
      </c>
    </row>
    <row r="1808" customFormat="false" ht="12.8" hidden="false" customHeight="false" outlineLevel="0" collapsed="false">
      <c r="A1808" s="0" t="n">
        <v>32705</v>
      </c>
      <c r="B1808" s="0" t="n">
        <v>32603</v>
      </c>
      <c r="C1808" s="0" t="n">
        <v>32788</v>
      </c>
      <c r="D1808" s="0" t="n">
        <v>33027</v>
      </c>
      <c r="E1808" s="0" t="n">
        <v>33288</v>
      </c>
      <c r="F1808" s="0" t="n">
        <v>36372</v>
      </c>
      <c r="G1808" s="0" t="n">
        <v>33534</v>
      </c>
      <c r="H1808" s="0" t="n">
        <v>33308</v>
      </c>
      <c r="I1808" s="0" t="n">
        <v>32633</v>
      </c>
    </row>
    <row r="1809" customFormat="false" ht="12.8" hidden="false" customHeight="false" outlineLevel="0" collapsed="false">
      <c r="A1809" s="0" t="n">
        <v>32704</v>
      </c>
      <c r="B1809" s="0" t="n">
        <v>32609</v>
      </c>
      <c r="C1809" s="0" t="n">
        <v>32785</v>
      </c>
      <c r="D1809" s="0" t="n">
        <v>33023</v>
      </c>
      <c r="E1809" s="0" t="n">
        <v>33308</v>
      </c>
      <c r="F1809" s="0" t="n">
        <v>36447</v>
      </c>
      <c r="G1809" s="0" t="n">
        <v>33531</v>
      </c>
      <c r="H1809" s="0" t="n">
        <v>33326</v>
      </c>
      <c r="I1809" s="0" t="n">
        <v>32642</v>
      </c>
    </row>
    <row r="1810" customFormat="false" ht="12.8" hidden="false" customHeight="false" outlineLevel="0" collapsed="false">
      <c r="A1810" s="0" t="n">
        <v>32701</v>
      </c>
      <c r="B1810" s="0" t="n">
        <v>32606</v>
      </c>
      <c r="C1810" s="0" t="n">
        <v>32779</v>
      </c>
      <c r="D1810" s="0" t="n">
        <v>33026</v>
      </c>
      <c r="E1810" s="0" t="n">
        <v>33316</v>
      </c>
      <c r="F1810" s="0" t="n">
        <v>36514</v>
      </c>
      <c r="G1810" s="0" t="n">
        <v>33534</v>
      </c>
      <c r="H1810" s="0" t="n">
        <v>33316</v>
      </c>
      <c r="I1810" s="0" t="n">
        <v>32644</v>
      </c>
    </row>
    <row r="1811" customFormat="false" ht="12.8" hidden="false" customHeight="false" outlineLevel="0" collapsed="false">
      <c r="A1811" s="0" t="n">
        <v>32704</v>
      </c>
      <c r="B1811" s="0" t="n">
        <v>32611</v>
      </c>
      <c r="C1811" s="0" t="n">
        <v>32763</v>
      </c>
      <c r="D1811" s="0" t="n">
        <v>33015</v>
      </c>
      <c r="E1811" s="0" t="n">
        <v>33313</v>
      </c>
      <c r="F1811" s="0" t="n">
        <v>36589</v>
      </c>
      <c r="G1811" s="0" t="n">
        <v>33495</v>
      </c>
      <c r="H1811" s="0" t="n">
        <v>33299</v>
      </c>
      <c r="I1811" s="0" t="n">
        <v>32652</v>
      </c>
    </row>
    <row r="1812" customFormat="false" ht="12.8" hidden="false" customHeight="false" outlineLevel="0" collapsed="false">
      <c r="A1812" s="0" t="n">
        <v>32706</v>
      </c>
      <c r="B1812" s="0" t="n">
        <v>32606</v>
      </c>
      <c r="C1812" s="0" t="n">
        <v>32766</v>
      </c>
      <c r="D1812" s="0" t="n">
        <v>32990</v>
      </c>
      <c r="E1812" s="0" t="n">
        <v>33297</v>
      </c>
      <c r="F1812" s="0" t="n">
        <v>36629</v>
      </c>
      <c r="G1812" s="0" t="n">
        <v>33463</v>
      </c>
      <c r="H1812" s="0" t="n">
        <v>33254</v>
      </c>
      <c r="I1812" s="0" t="n">
        <v>32644</v>
      </c>
    </row>
    <row r="1813" customFormat="false" ht="12.8" hidden="false" customHeight="false" outlineLevel="0" collapsed="false">
      <c r="A1813" s="0" t="n">
        <v>32698</v>
      </c>
      <c r="B1813" s="0" t="n">
        <v>32609</v>
      </c>
      <c r="C1813" s="0" t="n">
        <v>32753</v>
      </c>
      <c r="D1813" s="0" t="n">
        <v>32982</v>
      </c>
      <c r="E1813" s="0" t="n">
        <v>33271</v>
      </c>
      <c r="F1813" s="0" t="n">
        <v>36604</v>
      </c>
      <c r="G1813" s="0" t="n">
        <v>33415</v>
      </c>
      <c r="H1813" s="0" t="n">
        <v>33186</v>
      </c>
      <c r="I1813" s="0" t="n">
        <v>32657</v>
      </c>
    </row>
    <row r="1814" customFormat="false" ht="12.8" hidden="false" customHeight="false" outlineLevel="0" collapsed="false">
      <c r="A1814" s="0" t="n">
        <v>32706</v>
      </c>
      <c r="B1814" s="0" t="n">
        <v>32609</v>
      </c>
      <c r="C1814" s="0" t="n">
        <v>32737</v>
      </c>
      <c r="D1814" s="0" t="n">
        <v>32963</v>
      </c>
      <c r="E1814" s="0" t="n">
        <v>33218</v>
      </c>
      <c r="F1814" s="0" t="n">
        <v>36481</v>
      </c>
      <c r="G1814" s="0" t="n">
        <v>33348</v>
      </c>
      <c r="H1814" s="0" t="n">
        <v>33116</v>
      </c>
      <c r="I1814" s="0" t="n">
        <v>32675</v>
      </c>
    </row>
    <row r="1815" customFormat="false" ht="12.8" hidden="false" customHeight="false" outlineLevel="0" collapsed="false">
      <c r="A1815" s="0" t="n">
        <v>32699</v>
      </c>
      <c r="B1815" s="0" t="n">
        <v>32607</v>
      </c>
      <c r="C1815" s="0" t="n">
        <v>32722</v>
      </c>
      <c r="D1815" s="0" t="n">
        <v>32934</v>
      </c>
      <c r="E1815" s="0" t="n">
        <v>33148</v>
      </c>
      <c r="F1815" s="0" t="n">
        <v>36250</v>
      </c>
      <c r="G1815" s="0" t="n">
        <v>33281</v>
      </c>
      <c r="H1815" s="0" t="n">
        <v>33074</v>
      </c>
      <c r="I1815" s="0" t="n">
        <v>32703</v>
      </c>
    </row>
    <row r="1816" customFormat="false" ht="12.8" hidden="false" customHeight="false" outlineLevel="0" collapsed="false">
      <c r="A1816" s="0" t="n">
        <v>32695</v>
      </c>
      <c r="B1816" s="0" t="n">
        <v>32607</v>
      </c>
      <c r="C1816" s="0" t="n">
        <v>32705</v>
      </c>
      <c r="D1816" s="0" t="n">
        <v>32915</v>
      </c>
      <c r="E1816" s="0" t="n">
        <v>33055</v>
      </c>
      <c r="F1816" s="0" t="n">
        <v>35957</v>
      </c>
      <c r="G1816" s="0" t="n">
        <v>33210</v>
      </c>
      <c r="H1816" s="0" t="n">
        <v>33033</v>
      </c>
      <c r="I1816" s="0" t="n">
        <v>32708</v>
      </c>
    </row>
    <row r="1817" customFormat="false" ht="12.8" hidden="false" customHeight="false" outlineLevel="0" collapsed="false">
      <c r="A1817" s="0" t="n">
        <v>32693</v>
      </c>
      <c r="B1817" s="0" t="n">
        <v>32608</v>
      </c>
      <c r="C1817" s="0" t="n">
        <v>32686</v>
      </c>
      <c r="D1817" s="0" t="n">
        <v>32875</v>
      </c>
      <c r="E1817" s="0" t="n">
        <v>32952</v>
      </c>
      <c r="F1817" s="0" t="n">
        <v>35602</v>
      </c>
      <c r="G1817" s="0" t="n">
        <v>33127</v>
      </c>
      <c r="H1817" s="0" t="n">
        <v>32989</v>
      </c>
      <c r="I1817" s="0" t="n">
        <v>32709</v>
      </c>
    </row>
    <row r="1818" customFormat="false" ht="12.8" hidden="false" customHeight="false" outlineLevel="0" collapsed="false">
      <c r="A1818" s="0" t="n">
        <v>32695</v>
      </c>
      <c r="B1818" s="0" t="n">
        <v>32606</v>
      </c>
      <c r="C1818" s="0" t="n">
        <v>32664</v>
      </c>
      <c r="D1818" s="0" t="n">
        <v>32839</v>
      </c>
      <c r="E1818" s="0" t="n">
        <v>32849</v>
      </c>
      <c r="F1818" s="0" t="n">
        <v>35195</v>
      </c>
      <c r="G1818" s="0" t="n">
        <v>33043</v>
      </c>
      <c r="H1818" s="0" t="n">
        <v>32946</v>
      </c>
      <c r="I1818" s="0" t="n">
        <v>32711</v>
      </c>
    </row>
    <row r="1819" customFormat="false" ht="12.8" hidden="false" customHeight="false" outlineLevel="0" collapsed="false">
      <c r="A1819" s="0" t="n">
        <v>32692</v>
      </c>
      <c r="B1819" s="0" t="n">
        <v>32610</v>
      </c>
      <c r="C1819" s="0" t="n">
        <v>32640</v>
      </c>
      <c r="D1819" s="0" t="n">
        <v>32799</v>
      </c>
      <c r="E1819" s="0" t="n">
        <v>32741</v>
      </c>
      <c r="F1819" s="0" t="n">
        <v>34745</v>
      </c>
      <c r="G1819" s="0" t="n">
        <v>32935</v>
      </c>
      <c r="H1819" s="0" t="n">
        <v>32881</v>
      </c>
      <c r="I1819" s="0" t="n">
        <v>32707</v>
      </c>
    </row>
    <row r="1820" customFormat="false" ht="12.8" hidden="false" customHeight="false" outlineLevel="0" collapsed="false">
      <c r="A1820" s="0" t="n">
        <v>32690</v>
      </c>
      <c r="B1820" s="0" t="n">
        <v>32607</v>
      </c>
      <c r="C1820" s="0" t="n">
        <v>32616</v>
      </c>
      <c r="D1820" s="0" t="n">
        <v>32754</v>
      </c>
      <c r="E1820" s="0" t="n">
        <v>32630</v>
      </c>
      <c r="F1820" s="0" t="n">
        <v>34275</v>
      </c>
      <c r="G1820" s="0" t="n">
        <v>32826</v>
      </c>
      <c r="H1820" s="0" t="n">
        <v>32798</v>
      </c>
      <c r="I1820" s="0" t="n">
        <v>32702</v>
      </c>
    </row>
    <row r="1821" customFormat="false" ht="12.8" hidden="false" customHeight="false" outlineLevel="0" collapsed="false">
      <c r="A1821" s="0" t="n">
        <v>32697</v>
      </c>
      <c r="B1821" s="0" t="n">
        <v>32605</v>
      </c>
      <c r="C1821" s="0" t="n">
        <v>32579</v>
      </c>
      <c r="D1821" s="0" t="n">
        <v>32718</v>
      </c>
      <c r="E1821" s="0" t="n">
        <v>32527</v>
      </c>
      <c r="F1821" s="0" t="n">
        <v>33758</v>
      </c>
      <c r="G1821" s="0" t="n">
        <v>32703</v>
      </c>
      <c r="H1821" s="0" t="n">
        <v>32721</v>
      </c>
      <c r="I1821" s="0" t="n">
        <v>32701</v>
      </c>
    </row>
    <row r="1822" customFormat="false" ht="12.8" hidden="false" customHeight="false" outlineLevel="0" collapsed="false">
      <c r="A1822" s="0" t="n">
        <v>32697</v>
      </c>
      <c r="B1822" s="0" t="n">
        <v>32610</v>
      </c>
      <c r="C1822" s="0" t="n">
        <v>32554</v>
      </c>
      <c r="D1822" s="0" t="n">
        <v>32678</v>
      </c>
      <c r="E1822" s="0" t="n">
        <v>32409</v>
      </c>
      <c r="F1822" s="0" t="n">
        <v>33192</v>
      </c>
      <c r="G1822" s="0" t="n">
        <v>32591</v>
      </c>
      <c r="H1822" s="0" t="n">
        <v>32642</v>
      </c>
      <c r="I1822" s="0" t="n">
        <v>32673</v>
      </c>
    </row>
    <row r="1823" customFormat="false" ht="12.8" hidden="false" customHeight="false" outlineLevel="0" collapsed="false">
      <c r="A1823" s="0" t="n">
        <v>32698</v>
      </c>
      <c r="B1823" s="0" t="n">
        <v>32608</v>
      </c>
      <c r="C1823" s="0" t="n">
        <v>32524</v>
      </c>
      <c r="D1823" s="0" t="n">
        <v>32638</v>
      </c>
      <c r="E1823" s="0" t="n">
        <v>32281</v>
      </c>
      <c r="F1823" s="0" t="n">
        <v>32544</v>
      </c>
      <c r="G1823" s="0" t="n">
        <v>32482</v>
      </c>
      <c r="H1823" s="0" t="n">
        <v>32579</v>
      </c>
      <c r="I1823" s="0" t="n">
        <v>32664</v>
      </c>
    </row>
    <row r="1824" customFormat="false" ht="12.8" hidden="false" customHeight="false" outlineLevel="0" collapsed="false">
      <c r="A1824" s="0" t="n">
        <v>32696</v>
      </c>
      <c r="B1824" s="0" t="n">
        <v>32607</v>
      </c>
      <c r="C1824" s="0" t="n">
        <v>32505</v>
      </c>
      <c r="D1824" s="0" t="n">
        <v>32606</v>
      </c>
      <c r="E1824" s="0" t="n">
        <v>32155</v>
      </c>
      <c r="F1824" s="0" t="n">
        <v>31860</v>
      </c>
      <c r="G1824" s="0" t="n">
        <v>32374</v>
      </c>
      <c r="H1824" s="0" t="n">
        <v>32520</v>
      </c>
      <c r="I1824" s="0" t="n">
        <v>32663</v>
      </c>
    </row>
    <row r="1825" customFormat="false" ht="12.8" hidden="false" customHeight="false" outlineLevel="0" collapsed="false">
      <c r="A1825" s="0" t="n">
        <v>32710</v>
      </c>
      <c r="B1825" s="0" t="n">
        <v>32607</v>
      </c>
      <c r="C1825" s="0" t="n">
        <v>32489</v>
      </c>
      <c r="D1825" s="0" t="n">
        <v>32573</v>
      </c>
      <c r="E1825" s="0" t="n">
        <v>32046</v>
      </c>
      <c r="F1825" s="0" t="n">
        <v>31170</v>
      </c>
      <c r="G1825" s="0" t="n">
        <v>32279</v>
      </c>
      <c r="H1825" s="0" t="n">
        <v>32471</v>
      </c>
      <c r="I1825" s="0" t="n">
        <v>32674</v>
      </c>
    </row>
    <row r="1826" customFormat="false" ht="12.8" hidden="false" customHeight="false" outlineLevel="0" collapsed="false">
      <c r="A1826" s="0" t="n">
        <v>32706</v>
      </c>
      <c r="B1826" s="0" t="n">
        <v>32605</v>
      </c>
      <c r="C1826" s="0" t="n">
        <v>32470</v>
      </c>
      <c r="D1826" s="0" t="n">
        <v>32542</v>
      </c>
      <c r="E1826" s="0" t="n">
        <v>31952</v>
      </c>
      <c r="F1826" s="0" t="n">
        <v>30499</v>
      </c>
      <c r="G1826" s="0" t="n">
        <v>32194</v>
      </c>
      <c r="H1826" s="0" t="n">
        <v>32419</v>
      </c>
      <c r="I1826" s="0" t="n">
        <v>32662</v>
      </c>
    </row>
    <row r="1827" customFormat="false" ht="12.8" hidden="false" customHeight="false" outlineLevel="0" collapsed="false">
      <c r="A1827" s="0" t="n">
        <v>32712</v>
      </c>
      <c r="B1827" s="0" t="n">
        <v>32610</v>
      </c>
      <c r="C1827" s="0" t="n">
        <v>32459</v>
      </c>
      <c r="D1827" s="0" t="n">
        <v>32505</v>
      </c>
      <c r="E1827" s="0" t="n">
        <v>31881</v>
      </c>
      <c r="F1827" s="0" t="n">
        <v>29842</v>
      </c>
      <c r="G1827" s="0" t="n">
        <v>32114</v>
      </c>
      <c r="H1827" s="0" t="n">
        <v>32362</v>
      </c>
      <c r="I1827" s="0" t="n">
        <v>32661</v>
      </c>
    </row>
    <row r="1828" customFormat="false" ht="12.8" hidden="false" customHeight="false" outlineLevel="0" collapsed="false">
      <c r="A1828" s="0" t="n">
        <v>32717</v>
      </c>
      <c r="B1828" s="0" t="n">
        <v>32611</v>
      </c>
      <c r="C1828" s="0" t="n">
        <v>32439</v>
      </c>
      <c r="D1828" s="0" t="n">
        <v>32472</v>
      </c>
      <c r="E1828" s="0" t="n">
        <v>31829</v>
      </c>
      <c r="F1828" s="0" t="n">
        <v>29331</v>
      </c>
      <c r="G1828" s="0" t="n">
        <v>32029</v>
      </c>
      <c r="H1828" s="0" t="n">
        <v>32291</v>
      </c>
      <c r="I1828" s="0" t="n">
        <v>32667</v>
      </c>
    </row>
    <row r="1829" customFormat="false" ht="12.8" hidden="false" customHeight="false" outlineLevel="0" collapsed="false">
      <c r="A1829" s="0" t="n">
        <v>32718</v>
      </c>
      <c r="B1829" s="0" t="n">
        <v>32607</v>
      </c>
      <c r="C1829" s="0" t="n">
        <v>32407</v>
      </c>
      <c r="D1829" s="0" t="n">
        <v>32444</v>
      </c>
      <c r="E1829" s="0" t="n">
        <v>31798</v>
      </c>
      <c r="F1829" s="0" t="n">
        <v>28933</v>
      </c>
      <c r="G1829" s="0" t="n">
        <v>31947</v>
      </c>
      <c r="H1829" s="0" t="n">
        <v>32233</v>
      </c>
      <c r="I1829" s="0" t="n">
        <v>32677</v>
      </c>
    </row>
    <row r="1830" customFormat="false" ht="12.8" hidden="false" customHeight="false" outlineLevel="0" collapsed="false">
      <c r="A1830" s="0" t="n">
        <v>32721</v>
      </c>
      <c r="B1830" s="0" t="n">
        <v>32607</v>
      </c>
      <c r="C1830" s="0" t="n">
        <v>32398</v>
      </c>
      <c r="D1830" s="0" t="n">
        <v>32417</v>
      </c>
      <c r="E1830" s="0" t="n">
        <v>31757</v>
      </c>
      <c r="F1830" s="0" t="n">
        <v>28675</v>
      </c>
      <c r="G1830" s="0" t="n">
        <v>31878</v>
      </c>
      <c r="H1830" s="0" t="n">
        <v>32183</v>
      </c>
      <c r="I1830" s="0" t="n">
        <v>32685</v>
      </c>
    </row>
    <row r="1831" customFormat="false" ht="12.8" hidden="false" customHeight="false" outlineLevel="0" collapsed="false">
      <c r="A1831" s="0" t="n">
        <v>32722</v>
      </c>
      <c r="B1831" s="0" t="n">
        <v>32610</v>
      </c>
      <c r="C1831" s="0" t="n">
        <v>32386</v>
      </c>
      <c r="D1831" s="0" t="n">
        <v>32401</v>
      </c>
      <c r="E1831" s="0" t="n">
        <v>31733</v>
      </c>
      <c r="F1831" s="0" t="n">
        <v>28559</v>
      </c>
      <c r="G1831" s="0" t="n">
        <v>31830</v>
      </c>
      <c r="H1831" s="0" t="n">
        <v>32146</v>
      </c>
      <c r="I1831" s="0" t="n">
        <v>32682</v>
      </c>
    </row>
    <row r="1832" customFormat="false" ht="12.8" hidden="false" customHeight="false" outlineLevel="0" collapsed="false">
      <c r="A1832" s="0" t="n">
        <v>32726</v>
      </c>
      <c r="B1832" s="0" t="n">
        <v>32606</v>
      </c>
      <c r="C1832" s="0" t="n">
        <v>32385</v>
      </c>
      <c r="D1832" s="0" t="n">
        <v>32390</v>
      </c>
      <c r="E1832" s="0" t="n">
        <v>31709</v>
      </c>
      <c r="F1832" s="0" t="n">
        <v>28571</v>
      </c>
      <c r="G1832" s="0" t="n">
        <v>31811</v>
      </c>
      <c r="H1832" s="0" t="n">
        <v>32123</v>
      </c>
      <c r="I1832" s="0" t="n">
        <v>32678</v>
      </c>
    </row>
    <row r="1833" customFormat="false" ht="12.8" hidden="false" customHeight="false" outlineLevel="0" collapsed="false">
      <c r="A1833" s="0" t="n">
        <v>32730</v>
      </c>
      <c r="B1833" s="0" t="n">
        <v>32606</v>
      </c>
      <c r="C1833" s="0" t="n">
        <v>32376</v>
      </c>
      <c r="D1833" s="0" t="n">
        <v>32368</v>
      </c>
      <c r="E1833" s="0" t="n">
        <v>31690</v>
      </c>
      <c r="F1833" s="0" t="n">
        <v>28689</v>
      </c>
      <c r="G1833" s="0" t="n">
        <v>31811</v>
      </c>
      <c r="H1833" s="0" t="n">
        <v>32121</v>
      </c>
      <c r="I1833" s="0" t="n">
        <v>32661</v>
      </c>
    </row>
    <row r="1834" customFormat="false" ht="12.8" hidden="false" customHeight="false" outlineLevel="0" collapsed="false">
      <c r="A1834" s="0" t="n">
        <v>32734</v>
      </c>
      <c r="B1834" s="0" t="n">
        <v>32606</v>
      </c>
      <c r="C1834" s="0" t="n">
        <v>32374</v>
      </c>
      <c r="D1834" s="0" t="n">
        <v>32373</v>
      </c>
      <c r="E1834" s="0" t="n">
        <v>31691</v>
      </c>
      <c r="F1834" s="0" t="n">
        <v>28902</v>
      </c>
      <c r="G1834" s="0" t="n">
        <v>31838</v>
      </c>
      <c r="H1834" s="0" t="n">
        <v>32119</v>
      </c>
      <c r="I1834" s="0" t="n">
        <v>32651</v>
      </c>
    </row>
    <row r="1835" customFormat="false" ht="12.8" hidden="false" customHeight="false" outlineLevel="0" collapsed="false">
      <c r="A1835" s="0" t="n">
        <v>32730</v>
      </c>
      <c r="B1835" s="0" t="n">
        <v>32608</v>
      </c>
      <c r="C1835" s="0" t="n">
        <v>32375</v>
      </c>
      <c r="D1835" s="0" t="n">
        <v>32379</v>
      </c>
      <c r="E1835" s="0" t="n">
        <v>31715</v>
      </c>
      <c r="F1835" s="0" t="n">
        <v>29143</v>
      </c>
      <c r="G1835" s="0" t="n">
        <v>31875</v>
      </c>
      <c r="H1835" s="0" t="n">
        <v>32132</v>
      </c>
      <c r="I1835" s="0" t="n">
        <v>32647</v>
      </c>
    </row>
    <row r="1836" customFormat="false" ht="12.8" hidden="false" customHeight="false" outlineLevel="0" collapsed="false">
      <c r="A1836" s="0" t="n">
        <v>32730</v>
      </c>
      <c r="B1836" s="0" t="n">
        <v>32605</v>
      </c>
      <c r="C1836" s="0" t="n">
        <v>32393</v>
      </c>
      <c r="D1836" s="0" t="n">
        <v>32391</v>
      </c>
      <c r="E1836" s="0" t="n">
        <v>31768</v>
      </c>
      <c r="F1836" s="0" t="n">
        <v>29391</v>
      </c>
      <c r="G1836" s="0" t="n">
        <v>31922</v>
      </c>
      <c r="H1836" s="0" t="n">
        <v>32153</v>
      </c>
      <c r="I1836" s="0" t="n">
        <v>32637</v>
      </c>
    </row>
    <row r="1837" customFormat="false" ht="12.8" hidden="false" customHeight="false" outlineLevel="0" collapsed="false">
      <c r="A1837" s="0" t="n">
        <v>32728</v>
      </c>
      <c r="B1837" s="0" t="n">
        <v>32610</v>
      </c>
      <c r="C1837" s="0" t="n">
        <v>32414</v>
      </c>
      <c r="D1837" s="0" t="n">
        <v>32411</v>
      </c>
      <c r="E1837" s="0" t="n">
        <v>31856</v>
      </c>
      <c r="F1837" s="0" t="n">
        <v>29683</v>
      </c>
      <c r="G1837" s="0" t="n">
        <v>31984</v>
      </c>
      <c r="H1837" s="0" t="n">
        <v>32176</v>
      </c>
      <c r="I1837" s="0" t="n">
        <v>32631</v>
      </c>
    </row>
    <row r="1838" customFormat="false" ht="12.8" hidden="false" customHeight="false" outlineLevel="0" collapsed="false">
      <c r="A1838" s="0" t="n">
        <v>32728</v>
      </c>
      <c r="B1838" s="0" t="n">
        <v>32609</v>
      </c>
      <c r="C1838" s="0" t="n">
        <v>32432</v>
      </c>
      <c r="D1838" s="0" t="n">
        <v>32421</v>
      </c>
      <c r="E1838" s="0" t="n">
        <v>31966</v>
      </c>
      <c r="F1838" s="0" t="n">
        <v>29982</v>
      </c>
      <c r="G1838" s="0" t="n">
        <v>32043</v>
      </c>
      <c r="H1838" s="0" t="n">
        <v>32205</v>
      </c>
      <c r="I1838" s="0" t="n">
        <v>32621</v>
      </c>
    </row>
    <row r="1839" customFormat="false" ht="12.8" hidden="false" customHeight="false" outlineLevel="0" collapsed="false">
      <c r="A1839" s="0" t="n">
        <v>32730</v>
      </c>
      <c r="B1839" s="0" t="n">
        <v>32607</v>
      </c>
      <c r="C1839" s="0" t="n">
        <v>32461</v>
      </c>
      <c r="D1839" s="0" t="n">
        <v>32451</v>
      </c>
      <c r="E1839" s="0" t="n">
        <v>32095</v>
      </c>
      <c r="F1839" s="0" t="n">
        <v>30267</v>
      </c>
      <c r="G1839" s="0" t="n">
        <v>32114</v>
      </c>
      <c r="H1839" s="0" t="n">
        <v>32231</v>
      </c>
      <c r="I1839" s="0" t="n">
        <v>32612</v>
      </c>
    </row>
    <row r="1840" customFormat="false" ht="12.8" hidden="false" customHeight="false" outlineLevel="0" collapsed="false">
      <c r="A1840" s="0" t="n">
        <v>32726</v>
      </c>
      <c r="B1840" s="0" t="n">
        <v>32609</v>
      </c>
      <c r="C1840" s="0" t="n">
        <v>32484</v>
      </c>
      <c r="D1840" s="0" t="n">
        <v>32476</v>
      </c>
      <c r="E1840" s="0" t="n">
        <v>32245</v>
      </c>
      <c r="F1840" s="0" t="n">
        <v>30572</v>
      </c>
      <c r="G1840" s="0" t="n">
        <v>32200</v>
      </c>
      <c r="H1840" s="0" t="n">
        <v>32282</v>
      </c>
      <c r="I1840" s="0" t="n">
        <v>32618</v>
      </c>
    </row>
    <row r="1841" customFormat="false" ht="12.8" hidden="false" customHeight="false" outlineLevel="0" collapsed="false">
      <c r="A1841" s="0" t="n">
        <v>32719</v>
      </c>
      <c r="B1841" s="0" t="n">
        <v>32607</v>
      </c>
      <c r="C1841" s="0" t="n">
        <v>32522</v>
      </c>
      <c r="D1841" s="0" t="n">
        <v>32506</v>
      </c>
      <c r="E1841" s="0" t="n">
        <v>32403</v>
      </c>
      <c r="F1841" s="0" t="n">
        <v>30932</v>
      </c>
      <c r="G1841" s="0" t="n">
        <v>32294</v>
      </c>
      <c r="H1841" s="0" t="n">
        <v>32327</v>
      </c>
      <c r="I1841" s="0" t="n">
        <v>32621</v>
      </c>
    </row>
    <row r="1842" customFormat="false" ht="12.8" hidden="false" customHeight="false" outlineLevel="0" collapsed="false">
      <c r="A1842" s="0" t="n">
        <v>32715</v>
      </c>
      <c r="B1842" s="0" t="n">
        <v>32604</v>
      </c>
      <c r="C1842" s="0" t="n">
        <v>32552</v>
      </c>
      <c r="D1842" s="0" t="n">
        <v>32549</v>
      </c>
      <c r="E1842" s="0" t="n">
        <v>32550</v>
      </c>
      <c r="F1842" s="0" t="n">
        <v>31339</v>
      </c>
      <c r="G1842" s="0" t="n">
        <v>32407</v>
      </c>
      <c r="H1842" s="0" t="n">
        <v>32378</v>
      </c>
      <c r="I1842" s="0" t="n">
        <v>32619</v>
      </c>
    </row>
    <row r="1843" customFormat="false" ht="12.8" hidden="false" customHeight="false" outlineLevel="0" collapsed="false">
      <c r="A1843" s="0" t="n">
        <v>32710</v>
      </c>
      <c r="B1843" s="0" t="n">
        <v>32607</v>
      </c>
      <c r="C1843" s="0" t="n">
        <v>32579</v>
      </c>
      <c r="D1843" s="0" t="n">
        <v>32593</v>
      </c>
      <c r="E1843" s="0" t="n">
        <v>32690</v>
      </c>
      <c r="F1843" s="0" t="n">
        <v>31768</v>
      </c>
      <c r="G1843" s="0" t="n">
        <v>32514</v>
      </c>
      <c r="H1843" s="0" t="n">
        <v>32431</v>
      </c>
      <c r="I1843" s="0" t="n">
        <v>32606</v>
      </c>
    </row>
    <row r="1844" customFormat="false" ht="12.8" hidden="false" customHeight="false" outlineLevel="0" collapsed="false">
      <c r="A1844" s="0" t="n">
        <v>32704</v>
      </c>
      <c r="B1844" s="0" t="n">
        <v>32607</v>
      </c>
      <c r="C1844" s="0" t="n">
        <v>32605</v>
      </c>
      <c r="D1844" s="0" t="n">
        <v>32632</v>
      </c>
      <c r="E1844" s="0" t="n">
        <v>32847</v>
      </c>
      <c r="F1844" s="0" t="n">
        <v>32271</v>
      </c>
      <c r="G1844" s="0" t="n">
        <v>32635</v>
      </c>
      <c r="H1844" s="0" t="n">
        <v>32494</v>
      </c>
      <c r="I1844" s="0" t="n">
        <v>32637</v>
      </c>
    </row>
    <row r="1845" customFormat="false" ht="12.8" hidden="false" customHeight="false" outlineLevel="0" collapsed="false">
      <c r="A1845" s="0" t="n">
        <v>32705</v>
      </c>
      <c r="B1845" s="0" t="n">
        <v>32603</v>
      </c>
      <c r="C1845" s="0" t="n">
        <v>32631</v>
      </c>
      <c r="D1845" s="0" t="n">
        <v>32672</v>
      </c>
      <c r="E1845" s="0" t="n">
        <v>32994</v>
      </c>
      <c r="F1845" s="0" t="n">
        <v>32791</v>
      </c>
      <c r="G1845" s="0" t="n">
        <v>32729</v>
      </c>
      <c r="H1845" s="0" t="n">
        <v>32550</v>
      </c>
      <c r="I1845" s="0" t="n">
        <v>32643</v>
      </c>
    </row>
    <row r="1846" customFormat="false" ht="12.8" hidden="false" customHeight="false" outlineLevel="0" collapsed="false">
      <c r="A1846" s="0" t="n">
        <v>32702</v>
      </c>
      <c r="B1846" s="0" t="n">
        <v>32604</v>
      </c>
      <c r="C1846" s="0" t="n">
        <v>32666</v>
      </c>
      <c r="D1846" s="0" t="n">
        <v>32706</v>
      </c>
      <c r="E1846" s="0" t="n">
        <v>33136</v>
      </c>
      <c r="F1846" s="0" t="n">
        <v>33295</v>
      </c>
      <c r="G1846" s="0" t="n">
        <v>32817</v>
      </c>
      <c r="H1846" s="0" t="n">
        <v>32593</v>
      </c>
      <c r="I1846" s="0" t="n">
        <v>32660</v>
      </c>
    </row>
    <row r="1847" customFormat="false" ht="12.8" hidden="false" customHeight="false" outlineLevel="0" collapsed="false">
      <c r="A1847" s="0" t="n">
        <v>32690</v>
      </c>
      <c r="B1847" s="0" t="n">
        <v>32612</v>
      </c>
      <c r="C1847" s="0" t="n">
        <v>32687</v>
      </c>
      <c r="D1847" s="0" t="n">
        <v>32736</v>
      </c>
      <c r="E1847" s="0" t="n">
        <v>33265</v>
      </c>
      <c r="F1847" s="0" t="n">
        <v>33784</v>
      </c>
      <c r="G1847" s="0" t="n">
        <v>32916</v>
      </c>
      <c r="H1847" s="0" t="n">
        <v>32637</v>
      </c>
      <c r="I1847" s="0" t="n">
        <v>32667</v>
      </c>
    </row>
    <row r="1848" customFormat="false" ht="12.8" hidden="false" customHeight="false" outlineLevel="0" collapsed="false">
      <c r="A1848" s="0" t="n">
        <v>32689</v>
      </c>
      <c r="B1848" s="0" t="n">
        <v>32605</v>
      </c>
      <c r="C1848" s="0" t="n">
        <v>32719</v>
      </c>
      <c r="D1848" s="0" t="n">
        <v>32756</v>
      </c>
      <c r="E1848" s="0" t="n">
        <v>33384</v>
      </c>
      <c r="F1848" s="0" t="n">
        <v>34252</v>
      </c>
      <c r="G1848" s="0" t="n">
        <v>32995</v>
      </c>
      <c r="H1848" s="0" t="n">
        <v>32679</v>
      </c>
      <c r="I1848" s="0" t="n">
        <v>32676</v>
      </c>
    </row>
    <row r="1849" customFormat="false" ht="12.8" hidden="false" customHeight="false" outlineLevel="0" collapsed="false">
      <c r="A1849" s="0" t="n">
        <v>32691</v>
      </c>
      <c r="B1849" s="0" t="n">
        <v>32604</v>
      </c>
      <c r="C1849" s="0" t="n">
        <v>32750</v>
      </c>
      <c r="D1849" s="0" t="n">
        <v>32776</v>
      </c>
      <c r="E1849" s="0" t="n">
        <v>33498</v>
      </c>
      <c r="F1849" s="0" t="n">
        <v>34708</v>
      </c>
      <c r="G1849" s="0" t="n">
        <v>33058</v>
      </c>
      <c r="H1849" s="0" t="n">
        <v>32710</v>
      </c>
      <c r="I1849" s="0" t="n">
        <v>32674</v>
      </c>
    </row>
    <row r="1850" customFormat="false" ht="12.8" hidden="false" customHeight="false" outlineLevel="0" collapsed="false">
      <c r="A1850" s="0" t="n">
        <v>32680</v>
      </c>
      <c r="B1850" s="0" t="n">
        <v>32609</v>
      </c>
      <c r="C1850" s="0" t="n">
        <v>32767</v>
      </c>
      <c r="D1850" s="0" t="n">
        <v>32790</v>
      </c>
      <c r="E1850" s="0" t="n">
        <v>33583</v>
      </c>
      <c r="F1850" s="0" t="n">
        <v>35088</v>
      </c>
      <c r="G1850" s="0" t="n">
        <v>33107</v>
      </c>
      <c r="H1850" s="0" t="n">
        <v>32735</v>
      </c>
      <c r="I1850" s="0" t="n">
        <v>32652</v>
      </c>
    </row>
    <row r="1851" customFormat="false" ht="12.8" hidden="false" customHeight="false" outlineLevel="0" collapsed="false">
      <c r="A1851" s="0" t="n">
        <v>32683</v>
      </c>
      <c r="B1851" s="0" t="n">
        <v>32606</v>
      </c>
      <c r="C1851" s="0" t="n">
        <v>32776</v>
      </c>
      <c r="D1851" s="0" t="n">
        <v>32804</v>
      </c>
      <c r="E1851" s="0" t="n">
        <v>33650</v>
      </c>
      <c r="F1851" s="0" t="n">
        <v>35359</v>
      </c>
      <c r="G1851" s="0" t="n">
        <v>33151</v>
      </c>
      <c r="H1851" s="0" t="n">
        <v>32764</v>
      </c>
      <c r="I1851" s="0" t="n">
        <v>32654</v>
      </c>
    </row>
    <row r="1852" customFormat="false" ht="12.8" hidden="false" customHeight="false" outlineLevel="0" collapsed="false">
      <c r="A1852" s="0" t="n">
        <v>32677</v>
      </c>
      <c r="B1852" s="0" t="n">
        <v>32607</v>
      </c>
      <c r="C1852" s="0" t="n">
        <v>32781</v>
      </c>
      <c r="D1852" s="0" t="n">
        <v>32813</v>
      </c>
      <c r="E1852" s="0" t="n">
        <v>33703</v>
      </c>
      <c r="F1852" s="0" t="n">
        <v>35601</v>
      </c>
      <c r="G1852" s="0" t="n">
        <v>33190</v>
      </c>
      <c r="H1852" s="0" t="n">
        <v>32795</v>
      </c>
      <c r="I1852" s="0" t="n">
        <v>32641</v>
      </c>
    </row>
    <row r="1853" customFormat="false" ht="12.8" hidden="false" customHeight="false" outlineLevel="0" collapsed="false">
      <c r="A1853" s="0" t="n">
        <v>32680</v>
      </c>
      <c r="B1853" s="0" t="n">
        <v>32606</v>
      </c>
      <c r="C1853" s="0" t="n">
        <v>32786</v>
      </c>
      <c r="D1853" s="0" t="n">
        <v>32819</v>
      </c>
      <c r="E1853" s="0" t="n">
        <v>33738</v>
      </c>
      <c r="F1853" s="0" t="n">
        <v>35805</v>
      </c>
      <c r="G1853" s="0" t="n">
        <v>33202</v>
      </c>
      <c r="H1853" s="0" t="n">
        <v>32814</v>
      </c>
      <c r="I1853" s="0" t="n">
        <v>32621</v>
      </c>
    </row>
    <row r="1854" customFormat="false" ht="12.8" hidden="false" customHeight="false" outlineLevel="0" collapsed="false">
      <c r="A1854" s="0" t="n">
        <v>32678</v>
      </c>
      <c r="B1854" s="0" t="n">
        <v>32606</v>
      </c>
      <c r="C1854" s="0" t="n">
        <v>32778</v>
      </c>
      <c r="D1854" s="0" t="n">
        <v>32820</v>
      </c>
      <c r="E1854" s="0" t="n">
        <v>33750</v>
      </c>
      <c r="F1854" s="0" t="n">
        <v>35945</v>
      </c>
      <c r="G1854" s="0" t="n">
        <v>33212</v>
      </c>
      <c r="H1854" s="0" t="n">
        <v>32806</v>
      </c>
      <c r="I1854" s="0" t="n">
        <v>32610</v>
      </c>
    </row>
    <row r="1855" customFormat="false" ht="12.8" hidden="false" customHeight="false" outlineLevel="0" collapsed="false">
      <c r="A1855" s="0" t="n">
        <v>32676</v>
      </c>
      <c r="B1855" s="0" t="n">
        <v>32604</v>
      </c>
      <c r="C1855" s="0" t="n">
        <v>32762</v>
      </c>
      <c r="D1855" s="0" t="n">
        <v>32811</v>
      </c>
      <c r="E1855" s="0" t="n">
        <v>33742</v>
      </c>
      <c r="F1855" s="0" t="n">
        <v>35984</v>
      </c>
      <c r="G1855" s="0" t="n">
        <v>33208</v>
      </c>
      <c r="H1855" s="0" t="n">
        <v>32790</v>
      </c>
      <c r="I1855" s="0" t="n">
        <v>32610</v>
      </c>
    </row>
    <row r="1856" customFormat="false" ht="12.8" hidden="false" customHeight="false" outlineLevel="0" collapsed="false">
      <c r="A1856" s="0" t="n">
        <v>32682</v>
      </c>
      <c r="B1856" s="0" t="n">
        <v>32608</v>
      </c>
      <c r="C1856" s="0" t="n">
        <v>32766</v>
      </c>
      <c r="D1856" s="0" t="n">
        <v>32808</v>
      </c>
      <c r="E1856" s="0" t="n">
        <v>33725</v>
      </c>
      <c r="F1856" s="0" t="n">
        <v>35938</v>
      </c>
      <c r="G1856" s="0" t="n">
        <v>33194</v>
      </c>
      <c r="H1856" s="0" t="n">
        <v>32782</v>
      </c>
      <c r="I1856" s="0" t="n">
        <v>32605</v>
      </c>
    </row>
    <row r="1857" customFormat="false" ht="12.8" hidden="false" customHeight="false" outlineLevel="0" collapsed="false">
      <c r="A1857" s="0" t="n">
        <v>32688</v>
      </c>
      <c r="B1857" s="0" t="n">
        <v>32607</v>
      </c>
      <c r="C1857" s="0" t="n">
        <v>32758</v>
      </c>
      <c r="D1857" s="0" t="n">
        <v>32783</v>
      </c>
      <c r="E1857" s="0" t="n">
        <v>33693</v>
      </c>
      <c r="F1857" s="0" t="n">
        <v>35825</v>
      </c>
      <c r="G1857" s="0" t="n">
        <v>33166</v>
      </c>
      <c r="H1857" s="0" t="n">
        <v>32741</v>
      </c>
      <c r="I1857" s="0" t="n">
        <v>32606</v>
      </c>
    </row>
    <row r="1858" customFormat="false" ht="12.8" hidden="false" customHeight="false" outlineLevel="0" collapsed="false">
      <c r="A1858" s="0" t="n">
        <v>32691</v>
      </c>
      <c r="B1858" s="0" t="n">
        <v>32603</v>
      </c>
      <c r="C1858" s="0" t="n">
        <v>32756</v>
      </c>
      <c r="D1858" s="0" t="n">
        <v>32770</v>
      </c>
      <c r="E1858" s="0" t="n">
        <v>33659</v>
      </c>
      <c r="F1858" s="0" t="n">
        <v>35642</v>
      </c>
      <c r="G1858" s="0" t="n">
        <v>33124</v>
      </c>
      <c r="H1858" s="0" t="n">
        <v>32712</v>
      </c>
      <c r="I1858" s="0" t="n">
        <v>32613</v>
      </c>
    </row>
    <row r="1859" customFormat="false" ht="12.8" hidden="false" customHeight="false" outlineLevel="0" collapsed="false">
      <c r="A1859" s="0" t="n">
        <v>32695</v>
      </c>
      <c r="B1859" s="0" t="n">
        <v>32610</v>
      </c>
      <c r="C1859" s="0" t="n">
        <v>32746</v>
      </c>
      <c r="D1859" s="0" t="n">
        <v>32752</v>
      </c>
      <c r="E1859" s="0" t="n">
        <v>33595</v>
      </c>
      <c r="F1859" s="0" t="n">
        <v>35339</v>
      </c>
      <c r="G1859" s="0" t="n">
        <v>33069</v>
      </c>
      <c r="H1859" s="0" t="n">
        <v>32675</v>
      </c>
      <c r="I1859" s="0" t="n">
        <v>32630</v>
      </c>
    </row>
    <row r="1860" customFormat="false" ht="12.8" hidden="false" customHeight="false" outlineLevel="0" collapsed="false">
      <c r="A1860" s="0" t="n">
        <v>32699</v>
      </c>
      <c r="B1860" s="0" t="n">
        <v>32610</v>
      </c>
      <c r="C1860" s="0" t="n">
        <v>32744</v>
      </c>
      <c r="D1860" s="0" t="n">
        <v>32718</v>
      </c>
      <c r="E1860" s="0" t="n">
        <v>33530</v>
      </c>
      <c r="F1860" s="0" t="n">
        <v>34994</v>
      </c>
      <c r="G1860" s="0" t="n">
        <v>33006</v>
      </c>
      <c r="H1860" s="0" t="n">
        <v>32646</v>
      </c>
      <c r="I1860" s="0" t="n">
        <v>32638</v>
      </c>
    </row>
    <row r="1861" customFormat="false" ht="12.8" hidden="false" customHeight="false" outlineLevel="0" collapsed="false">
      <c r="A1861" s="0" t="n">
        <v>32698</v>
      </c>
      <c r="B1861" s="0" t="n">
        <v>32607</v>
      </c>
      <c r="C1861" s="0" t="n">
        <v>32730</v>
      </c>
      <c r="D1861" s="0" t="n">
        <v>32701</v>
      </c>
      <c r="E1861" s="0" t="n">
        <v>33471</v>
      </c>
      <c r="F1861" s="0" t="n">
        <v>34585</v>
      </c>
      <c r="G1861" s="0" t="n">
        <v>32933</v>
      </c>
      <c r="H1861" s="0" t="n">
        <v>32607</v>
      </c>
      <c r="I1861" s="0" t="n">
        <v>32644</v>
      </c>
    </row>
    <row r="1862" customFormat="false" ht="12.8" hidden="false" customHeight="false" outlineLevel="0" collapsed="false">
      <c r="A1862" s="0" t="n">
        <v>32702</v>
      </c>
      <c r="B1862" s="0" t="n">
        <v>32606</v>
      </c>
      <c r="C1862" s="0" t="n">
        <v>32723</v>
      </c>
      <c r="D1862" s="0" t="n">
        <v>32679</v>
      </c>
      <c r="E1862" s="0" t="n">
        <v>33397</v>
      </c>
      <c r="F1862" s="0" t="n">
        <v>34151</v>
      </c>
      <c r="G1862" s="0" t="n">
        <v>32864</v>
      </c>
      <c r="H1862" s="0" t="n">
        <v>32559</v>
      </c>
      <c r="I1862" s="0" t="n">
        <v>32642</v>
      </c>
    </row>
    <row r="1863" customFormat="false" ht="12.8" hidden="false" customHeight="false" outlineLevel="0" collapsed="false">
      <c r="A1863" s="0" t="n">
        <v>32708</v>
      </c>
      <c r="B1863" s="0" t="n">
        <v>32606</v>
      </c>
      <c r="C1863" s="0" t="n">
        <v>32710</v>
      </c>
      <c r="D1863" s="0" t="n">
        <v>32655</v>
      </c>
      <c r="E1863" s="0" t="n">
        <v>33323</v>
      </c>
      <c r="F1863" s="0" t="n">
        <v>33690</v>
      </c>
      <c r="G1863" s="0" t="n">
        <v>32793</v>
      </c>
      <c r="H1863" s="0" t="n">
        <v>32515</v>
      </c>
      <c r="I1863" s="0" t="n">
        <v>32637</v>
      </c>
    </row>
    <row r="1864" customFormat="false" ht="12.8" hidden="false" customHeight="false" outlineLevel="0" collapsed="false">
      <c r="A1864" s="0" t="n">
        <v>32713</v>
      </c>
      <c r="B1864" s="0" t="n">
        <v>32612</v>
      </c>
      <c r="C1864" s="0" t="n">
        <v>32690</v>
      </c>
      <c r="D1864" s="0" t="n">
        <v>32628</v>
      </c>
      <c r="E1864" s="0" t="n">
        <v>33246</v>
      </c>
      <c r="F1864" s="0" t="n">
        <v>33219</v>
      </c>
      <c r="G1864" s="0" t="n">
        <v>32726</v>
      </c>
      <c r="H1864" s="0" t="n">
        <v>32467</v>
      </c>
      <c r="I1864" s="0" t="n">
        <v>32633</v>
      </c>
    </row>
    <row r="1865" customFormat="false" ht="12.8" hidden="false" customHeight="false" outlineLevel="0" collapsed="false">
      <c r="A1865" s="0" t="n">
        <v>32709</v>
      </c>
      <c r="B1865" s="0" t="n">
        <v>32608</v>
      </c>
      <c r="C1865" s="0" t="n">
        <v>32663</v>
      </c>
      <c r="D1865" s="0" t="n">
        <v>32579</v>
      </c>
      <c r="E1865" s="0" t="n">
        <v>33173</v>
      </c>
      <c r="F1865" s="0" t="n">
        <v>32739</v>
      </c>
      <c r="G1865" s="0" t="n">
        <v>32654</v>
      </c>
      <c r="H1865" s="0" t="n">
        <v>32427</v>
      </c>
      <c r="I1865" s="0" t="n">
        <v>32627</v>
      </c>
    </row>
    <row r="1866" customFormat="false" ht="12.8" hidden="false" customHeight="false" outlineLevel="0" collapsed="false">
      <c r="A1866" s="0" t="n">
        <v>32713</v>
      </c>
      <c r="B1866" s="0" t="n">
        <v>32606</v>
      </c>
      <c r="C1866" s="0" t="n">
        <v>32643</v>
      </c>
      <c r="D1866" s="0" t="n">
        <v>32547</v>
      </c>
      <c r="E1866" s="0" t="n">
        <v>33093</v>
      </c>
      <c r="F1866" s="0" t="n">
        <v>32228</v>
      </c>
      <c r="G1866" s="0" t="n">
        <v>32584</v>
      </c>
      <c r="H1866" s="0" t="n">
        <v>32379</v>
      </c>
      <c r="I1866" s="0" t="n">
        <v>32623</v>
      </c>
    </row>
    <row r="1867" customFormat="false" ht="12.8" hidden="false" customHeight="false" outlineLevel="0" collapsed="false">
      <c r="A1867" s="0" t="n">
        <v>32718</v>
      </c>
      <c r="B1867" s="0" t="n">
        <v>32606</v>
      </c>
      <c r="C1867" s="0" t="n">
        <v>32612</v>
      </c>
      <c r="D1867" s="0" t="n">
        <v>32519</v>
      </c>
      <c r="E1867" s="0" t="n">
        <v>33020</v>
      </c>
      <c r="F1867" s="0" t="n">
        <v>31746</v>
      </c>
      <c r="G1867" s="0" t="n">
        <v>32511</v>
      </c>
      <c r="H1867" s="0" t="n">
        <v>32354</v>
      </c>
      <c r="I1867" s="0" t="n">
        <v>32614</v>
      </c>
    </row>
    <row r="1868" customFormat="false" ht="12.8" hidden="false" customHeight="false" outlineLevel="0" collapsed="false">
      <c r="A1868" s="0" t="n">
        <v>32718</v>
      </c>
      <c r="B1868" s="0" t="n">
        <v>32609</v>
      </c>
      <c r="C1868" s="0" t="n">
        <v>32589</v>
      </c>
      <c r="D1868" s="0" t="n">
        <v>32487</v>
      </c>
      <c r="E1868" s="0" t="n">
        <v>32948</v>
      </c>
      <c r="F1868" s="0" t="n">
        <v>31281</v>
      </c>
      <c r="G1868" s="0" t="n">
        <v>32430</v>
      </c>
      <c r="H1868" s="0" t="n">
        <v>32308</v>
      </c>
      <c r="I1868" s="0" t="n">
        <v>32610</v>
      </c>
    </row>
    <row r="1869" customFormat="false" ht="12.8" hidden="false" customHeight="false" outlineLevel="0" collapsed="false">
      <c r="A1869" s="0" t="n">
        <v>32722</v>
      </c>
      <c r="B1869" s="0" t="n">
        <v>32609</v>
      </c>
      <c r="C1869" s="0" t="n">
        <v>32576</v>
      </c>
      <c r="D1869" s="0" t="n">
        <v>32459</v>
      </c>
      <c r="E1869" s="0" t="n">
        <v>32875</v>
      </c>
      <c r="F1869" s="0" t="n">
        <v>30822</v>
      </c>
      <c r="G1869" s="0" t="n">
        <v>32358</v>
      </c>
      <c r="H1869" s="0" t="n">
        <v>32274</v>
      </c>
      <c r="I1869" s="0" t="n">
        <v>32605</v>
      </c>
    </row>
    <row r="1870" customFormat="false" ht="12.8" hidden="false" customHeight="false" outlineLevel="0" collapsed="false">
      <c r="A1870" s="0" t="n">
        <v>32717</v>
      </c>
      <c r="B1870" s="0" t="n">
        <v>32608</v>
      </c>
      <c r="C1870" s="0" t="n">
        <v>32569</v>
      </c>
      <c r="D1870" s="0" t="n">
        <v>32435</v>
      </c>
      <c r="E1870" s="0" t="n">
        <v>32786</v>
      </c>
      <c r="F1870" s="0" t="n">
        <v>30426</v>
      </c>
      <c r="G1870" s="0" t="n">
        <v>32273</v>
      </c>
      <c r="H1870" s="0" t="n">
        <v>32232</v>
      </c>
      <c r="I1870" s="0" t="n">
        <v>32608</v>
      </c>
    </row>
    <row r="1871" customFormat="false" ht="12.8" hidden="false" customHeight="false" outlineLevel="0" collapsed="false">
      <c r="A1871" s="0" t="n">
        <v>32723</v>
      </c>
      <c r="B1871" s="0" t="n">
        <v>32609</v>
      </c>
      <c r="C1871" s="0" t="n">
        <v>32551</v>
      </c>
      <c r="D1871" s="0" t="n">
        <v>32419</v>
      </c>
      <c r="E1871" s="0" t="n">
        <v>32701</v>
      </c>
      <c r="F1871" s="0" t="n">
        <v>30116</v>
      </c>
      <c r="G1871" s="0" t="n">
        <v>32190</v>
      </c>
      <c r="H1871" s="0" t="n">
        <v>32196</v>
      </c>
      <c r="I1871" s="0" t="n">
        <v>32615</v>
      </c>
    </row>
    <row r="1872" customFormat="false" ht="12.8" hidden="false" customHeight="false" outlineLevel="0" collapsed="false">
      <c r="A1872" s="0" t="n">
        <v>32714</v>
      </c>
      <c r="B1872" s="0" t="n">
        <v>32606</v>
      </c>
      <c r="C1872" s="0" t="n">
        <v>32546</v>
      </c>
      <c r="D1872" s="0" t="n">
        <v>32388</v>
      </c>
      <c r="E1872" s="0" t="n">
        <v>32608</v>
      </c>
      <c r="F1872" s="0" t="n">
        <v>29859</v>
      </c>
      <c r="G1872" s="0" t="n">
        <v>32122</v>
      </c>
      <c r="H1872" s="0" t="n">
        <v>32159</v>
      </c>
      <c r="I1872" s="0" t="n">
        <v>32618</v>
      </c>
    </row>
    <row r="1873" customFormat="false" ht="12.8" hidden="false" customHeight="false" outlineLevel="0" collapsed="false">
      <c r="A1873" s="0" t="n">
        <v>32711</v>
      </c>
      <c r="B1873" s="0" t="n">
        <v>32604</v>
      </c>
      <c r="C1873" s="0" t="n">
        <v>32534</v>
      </c>
      <c r="D1873" s="0" t="n">
        <v>32365</v>
      </c>
      <c r="E1873" s="0" t="n">
        <v>32531</v>
      </c>
      <c r="F1873" s="0" t="n">
        <v>29669</v>
      </c>
      <c r="G1873" s="0" t="n">
        <v>32062</v>
      </c>
      <c r="H1873" s="0" t="n">
        <v>32124</v>
      </c>
      <c r="I1873" s="0" t="n">
        <v>32619</v>
      </c>
    </row>
    <row r="1874" customFormat="false" ht="12.8" hidden="false" customHeight="false" outlineLevel="0" collapsed="false">
      <c r="A1874" s="0" t="n">
        <v>32712</v>
      </c>
      <c r="B1874" s="0" t="n">
        <v>32611</v>
      </c>
      <c r="C1874" s="0" t="n">
        <v>32534</v>
      </c>
      <c r="D1874" s="0" t="n">
        <v>32339</v>
      </c>
      <c r="E1874" s="0" t="n">
        <v>32468</v>
      </c>
      <c r="F1874" s="0" t="n">
        <v>29536</v>
      </c>
      <c r="G1874" s="0" t="n">
        <v>32004</v>
      </c>
      <c r="H1874" s="0" t="n">
        <v>32076</v>
      </c>
      <c r="I1874" s="0" t="n">
        <v>32626</v>
      </c>
    </row>
    <row r="1875" customFormat="false" ht="12.8" hidden="false" customHeight="false" outlineLevel="0" collapsed="false">
      <c r="A1875" s="0" t="n">
        <v>32716</v>
      </c>
      <c r="B1875" s="0" t="n">
        <v>32610</v>
      </c>
      <c r="C1875" s="0" t="n">
        <v>32521</v>
      </c>
      <c r="D1875" s="0" t="n">
        <v>32329</v>
      </c>
      <c r="E1875" s="0" t="n">
        <v>32415</v>
      </c>
      <c r="F1875" s="0" t="n">
        <v>29449</v>
      </c>
      <c r="G1875" s="0" t="n">
        <v>31954</v>
      </c>
      <c r="H1875" s="0" t="n">
        <v>32028</v>
      </c>
      <c r="I1875" s="0" t="n">
        <v>32639</v>
      </c>
    </row>
    <row r="1876" customFormat="false" ht="12.8" hidden="false" customHeight="false" outlineLevel="0" collapsed="false">
      <c r="A1876" s="0" t="n">
        <v>32705</v>
      </c>
      <c r="B1876" s="0" t="n">
        <v>32608</v>
      </c>
      <c r="C1876" s="0" t="n">
        <v>32506</v>
      </c>
      <c r="D1876" s="0" t="n">
        <v>32306</v>
      </c>
      <c r="E1876" s="0" t="n">
        <v>32376</v>
      </c>
      <c r="F1876" s="0" t="n">
        <v>29379</v>
      </c>
      <c r="G1876" s="0" t="n">
        <v>31906</v>
      </c>
      <c r="H1876" s="0" t="n">
        <v>31987</v>
      </c>
      <c r="I1876" s="0" t="n">
        <v>32645</v>
      </c>
    </row>
    <row r="1877" customFormat="false" ht="12.8" hidden="false" customHeight="false" outlineLevel="0" collapsed="false">
      <c r="A1877" s="0" t="n">
        <v>32702</v>
      </c>
      <c r="B1877" s="0" t="n">
        <v>32604</v>
      </c>
      <c r="C1877" s="0" t="n">
        <v>32498</v>
      </c>
      <c r="D1877" s="0" t="n">
        <v>32287</v>
      </c>
      <c r="E1877" s="0" t="n">
        <v>32355</v>
      </c>
      <c r="F1877" s="0" t="n">
        <v>29298</v>
      </c>
      <c r="G1877" s="0" t="n">
        <v>31876</v>
      </c>
      <c r="H1877" s="0" t="n">
        <v>31959</v>
      </c>
      <c r="I1877" s="0" t="n">
        <v>32655</v>
      </c>
    </row>
    <row r="1878" customFormat="false" ht="12.8" hidden="false" customHeight="false" outlineLevel="0" collapsed="false">
      <c r="A1878" s="0" t="n">
        <v>32702</v>
      </c>
      <c r="B1878" s="0" t="n">
        <v>32612</v>
      </c>
      <c r="C1878" s="0" t="n">
        <v>32497</v>
      </c>
      <c r="D1878" s="0" t="n">
        <v>32283</v>
      </c>
      <c r="E1878" s="0" t="n">
        <v>32334</v>
      </c>
      <c r="F1878" s="0" t="n">
        <v>29207</v>
      </c>
      <c r="G1878" s="0" t="n">
        <v>31847</v>
      </c>
      <c r="H1878" s="0" t="n">
        <v>31942</v>
      </c>
      <c r="I1878" s="0" t="n">
        <v>32662</v>
      </c>
    </row>
    <row r="1879" customFormat="false" ht="12.8" hidden="false" customHeight="false" outlineLevel="0" collapsed="false">
      <c r="A1879" s="0" t="n">
        <v>32704</v>
      </c>
      <c r="B1879" s="0" t="n">
        <v>32605</v>
      </c>
      <c r="C1879" s="0" t="n">
        <v>32485</v>
      </c>
      <c r="D1879" s="0" t="n">
        <v>32277</v>
      </c>
      <c r="E1879" s="0" t="n">
        <v>32317</v>
      </c>
      <c r="F1879" s="0" t="n">
        <v>29126</v>
      </c>
      <c r="G1879" s="0" t="n">
        <v>31831</v>
      </c>
      <c r="H1879" s="0" t="n">
        <v>31934</v>
      </c>
      <c r="I1879" s="0" t="n">
        <v>32660</v>
      </c>
    </row>
    <row r="1880" customFormat="false" ht="12.8" hidden="false" customHeight="false" outlineLevel="0" collapsed="false">
      <c r="A1880" s="0" t="n">
        <v>32706</v>
      </c>
      <c r="B1880" s="0" t="n">
        <v>32609</v>
      </c>
      <c r="C1880" s="0" t="n">
        <v>32493</v>
      </c>
      <c r="D1880" s="0" t="n">
        <v>32275</v>
      </c>
      <c r="E1880" s="0" t="n">
        <v>32318</v>
      </c>
      <c r="F1880" s="0" t="n">
        <v>29056</v>
      </c>
      <c r="G1880" s="0" t="n">
        <v>31820</v>
      </c>
      <c r="H1880" s="0" t="n">
        <v>31934</v>
      </c>
      <c r="I1880" s="0" t="n">
        <v>32663</v>
      </c>
    </row>
    <row r="1881" customFormat="false" ht="12.8" hidden="false" customHeight="false" outlineLevel="0" collapsed="false">
      <c r="A1881" s="0" t="n">
        <v>32700</v>
      </c>
      <c r="B1881" s="0" t="n">
        <v>32606</v>
      </c>
      <c r="C1881" s="0" t="n">
        <v>32491</v>
      </c>
      <c r="D1881" s="0" t="n">
        <v>32274</v>
      </c>
      <c r="E1881" s="0" t="n">
        <v>32330</v>
      </c>
      <c r="F1881" s="0" t="n">
        <v>28998</v>
      </c>
      <c r="G1881" s="0" t="n">
        <v>31820</v>
      </c>
      <c r="H1881" s="0" t="n">
        <v>31949</v>
      </c>
      <c r="I1881" s="0" t="n">
        <v>32666</v>
      </c>
    </row>
    <row r="1882" customFormat="false" ht="12.8" hidden="false" customHeight="false" outlineLevel="0" collapsed="false">
      <c r="A1882" s="0" t="n">
        <v>32702</v>
      </c>
      <c r="B1882" s="0" t="n">
        <v>32609</v>
      </c>
      <c r="C1882" s="0" t="n">
        <v>32487</v>
      </c>
      <c r="D1882" s="0" t="n">
        <v>32266</v>
      </c>
      <c r="E1882" s="0" t="n">
        <v>32347</v>
      </c>
      <c r="F1882" s="0" t="n">
        <v>29006</v>
      </c>
      <c r="G1882" s="0" t="n">
        <v>31830</v>
      </c>
      <c r="H1882" s="0" t="n">
        <v>31950</v>
      </c>
      <c r="I1882" s="0" t="n">
        <v>32658</v>
      </c>
    </row>
    <row r="1883" customFormat="false" ht="12.8" hidden="false" customHeight="false" outlineLevel="0" collapsed="false">
      <c r="A1883" s="0" t="n">
        <v>32699</v>
      </c>
      <c r="B1883" s="0" t="n">
        <v>32608</v>
      </c>
      <c r="C1883" s="0" t="n">
        <v>32491</v>
      </c>
      <c r="D1883" s="0" t="n">
        <v>32276</v>
      </c>
      <c r="E1883" s="0" t="n">
        <v>32370</v>
      </c>
      <c r="F1883" s="0" t="n">
        <v>29072</v>
      </c>
      <c r="G1883" s="0" t="n">
        <v>31855</v>
      </c>
      <c r="H1883" s="0" t="n">
        <v>31958</v>
      </c>
      <c r="I1883" s="0" t="n">
        <v>32641</v>
      </c>
    </row>
    <row r="1884" customFormat="false" ht="12.8" hidden="false" customHeight="false" outlineLevel="0" collapsed="false">
      <c r="A1884" s="0" t="n">
        <v>32700</v>
      </c>
      <c r="B1884" s="0" t="n">
        <v>32607</v>
      </c>
      <c r="C1884" s="0" t="n">
        <v>32492</v>
      </c>
      <c r="D1884" s="0" t="n">
        <v>32274</v>
      </c>
      <c r="E1884" s="0" t="n">
        <v>32405</v>
      </c>
      <c r="F1884" s="0" t="n">
        <v>29177</v>
      </c>
      <c r="G1884" s="0" t="n">
        <v>31886</v>
      </c>
      <c r="H1884" s="0" t="n">
        <v>31977</v>
      </c>
      <c r="I1884" s="0" t="n">
        <v>32637</v>
      </c>
    </row>
    <row r="1885" customFormat="false" ht="12.8" hidden="false" customHeight="false" outlineLevel="0" collapsed="false">
      <c r="A1885" s="0" t="n">
        <v>32701</v>
      </c>
      <c r="B1885" s="0" t="n">
        <v>32606</v>
      </c>
      <c r="C1885" s="0" t="n">
        <v>32504</v>
      </c>
      <c r="D1885" s="0" t="n">
        <v>32278</v>
      </c>
      <c r="E1885" s="0" t="n">
        <v>32453</v>
      </c>
      <c r="F1885" s="0" t="n">
        <v>29334</v>
      </c>
      <c r="G1885" s="0" t="n">
        <v>31923</v>
      </c>
      <c r="H1885" s="0" t="n">
        <v>31996</v>
      </c>
      <c r="I1885" s="0" t="n">
        <v>32615</v>
      </c>
    </row>
    <row r="1886" customFormat="false" ht="12.8" hidden="false" customHeight="false" outlineLevel="0" collapsed="false">
      <c r="A1886" s="0" t="n">
        <v>32705</v>
      </c>
      <c r="B1886" s="0" t="n">
        <v>32610</v>
      </c>
      <c r="C1886" s="0" t="n">
        <v>32521</v>
      </c>
      <c r="D1886" s="0" t="n">
        <v>32284</v>
      </c>
      <c r="E1886" s="0" t="n">
        <v>32501</v>
      </c>
      <c r="F1886" s="0" t="n">
        <v>29519</v>
      </c>
      <c r="G1886" s="0" t="n">
        <v>31972</v>
      </c>
      <c r="H1886" s="0" t="n">
        <v>32021</v>
      </c>
      <c r="I1886" s="0" t="n">
        <v>32622</v>
      </c>
    </row>
    <row r="1887" customFormat="false" ht="12.8" hidden="false" customHeight="false" outlineLevel="0" collapsed="false">
      <c r="A1887" s="0" t="n">
        <v>32707</v>
      </c>
      <c r="B1887" s="0" t="n">
        <v>32609</v>
      </c>
      <c r="C1887" s="0" t="n">
        <v>32531</v>
      </c>
      <c r="D1887" s="0" t="n">
        <v>32299</v>
      </c>
      <c r="E1887" s="0" t="n">
        <v>32541</v>
      </c>
      <c r="F1887" s="0" t="n">
        <v>29723</v>
      </c>
      <c r="G1887" s="0" t="n">
        <v>32008</v>
      </c>
      <c r="H1887" s="0" t="n">
        <v>32043</v>
      </c>
      <c r="I1887" s="0" t="n">
        <v>32610</v>
      </c>
    </row>
    <row r="1888" customFormat="false" ht="12.8" hidden="false" customHeight="false" outlineLevel="0" collapsed="false">
      <c r="A1888" s="0" t="n">
        <v>32706</v>
      </c>
      <c r="B1888" s="0" t="n">
        <v>32610</v>
      </c>
      <c r="C1888" s="0" t="n">
        <v>32541</v>
      </c>
      <c r="D1888" s="0" t="n">
        <v>32323</v>
      </c>
      <c r="E1888" s="0" t="n">
        <v>32582</v>
      </c>
      <c r="F1888" s="0" t="n">
        <v>29939</v>
      </c>
      <c r="G1888" s="0" t="n">
        <v>32065</v>
      </c>
      <c r="H1888" s="0" t="n">
        <v>32082</v>
      </c>
      <c r="I1888" s="0" t="n">
        <v>32617</v>
      </c>
    </row>
    <row r="1889" customFormat="false" ht="12.8" hidden="false" customHeight="false" outlineLevel="0" collapsed="false">
      <c r="A1889" s="0" t="n">
        <v>32710</v>
      </c>
      <c r="B1889" s="0" t="n">
        <v>32606</v>
      </c>
      <c r="C1889" s="0" t="n">
        <v>32550</v>
      </c>
      <c r="D1889" s="0" t="n">
        <v>32334</v>
      </c>
      <c r="E1889" s="0" t="n">
        <v>32642</v>
      </c>
      <c r="F1889" s="0" t="n">
        <v>30172</v>
      </c>
      <c r="G1889" s="0" t="n">
        <v>32116</v>
      </c>
      <c r="H1889" s="0" t="n">
        <v>32121</v>
      </c>
      <c r="I1889" s="0" t="n">
        <v>32627</v>
      </c>
    </row>
    <row r="1890" customFormat="false" ht="12.8" hidden="false" customHeight="false" outlineLevel="0" collapsed="false">
      <c r="A1890" s="0" t="n">
        <v>32714</v>
      </c>
      <c r="B1890" s="0" t="n">
        <v>32608</v>
      </c>
      <c r="C1890" s="0" t="n">
        <v>32563</v>
      </c>
      <c r="D1890" s="0" t="n">
        <v>32363</v>
      </c>
      <c r="E1890" s="0" t="n">
        <v>32715</v>
      </c>
      <c r="F1890" s="0" t="n">
        <v>30406</v>
      </c>
      <c r="G1890" s="0" t="n">
        <v>32166</v>
      </c>
      <c r="H1890" s="0" t="n">
        <v>32146</v>
      </c>
      <c r="I1890" s="0" t="n">
        <v>32630</v>
      </c>
    </row>
    <row r="1891" customFormat="false" ht="12.8" hidden="false" customHeight="false" outlineLevel="0" collapsed="false">
      <c r="A1891" s="0" t="n">
        <v>32713</v>
      </c>
      <c r="B1891" s="0" t="n">
        <v>32608</v>
      </c>
      <c r="C1891" s="0" t="n">
        <v>32585</v>
      </c>
      <c r="D1891" s="0" t="n">
        <v>32384</v>
      </c>
      <c r="E1891" s="0" t="n">
        <v>32791</v>
      </c>
      <c r="F1891" s="0" t="n">
        <v>30662</v>
      </c>
      <c r="G1891" s="0" t="n">
        <v>32217</v>
      </c>
      <c r="H1891" s="0" t="n">
        <v>32172</v>
      </c>
      <c r="I1891" s="0" t="n">
        <v>32628</v>
      </c>
    </row>
    <row r="1892" customFormat="false" ht="12.8" hidden="false" customHeight="false" outlineLevel="0" collapsed="false">
      <c r="A1892" s="0" t="n">
        <v>32713</v>
      </c>
      <c r="B1892" s="0" t="n">
        <v>32607</v>
      </c>
      <c r="C1892" s="0" t="n">
        <v>32609</v>
      </c>
      <c r="D1892" s="0" t="n">
        <v>32407</v>
      </c>
      <c r="E1892" s="0" t="n">
        <v>32886</v>
      </c>
      <c r="F1892" s="0" t="n">
        <v>30940</v>
      </c>
      <c r="G1892" s="0" t="n">
        <v>32274</v>
      </c>
      <c r="H1892" s="0" t="n">
        <v>32195</v>
      </c>
      <c r="I1892" s="0" t="n">
        <v>32632</v>
      </c>
    </row>
    <row r="1893" customFormat="false" ht="12.8" hidden="false" customHeight="false" outlineLevel="0" collapsed="false">
      <c r="A1893" s="0" t="n">
        <v>32714</v>
      </c>
      <c r="B1893" s="0" t="n">
        <v>32604</v>
      </c>
      <c r="C1893" s="0" t="n">
        <v>32631</v>
      </c>
      <c r="D1893" s="0" t="n">
        <v>32426</v>
      </c>
      <c r="E1893" s="0" t="n">
        <v>32987</v>
      </c>
      <c r="F1893" s="0" t="n">
        <v>31181</v>
      </c>
      <c r="G1893" s="0" t="n">
        <v>32330</v>
      </c>
      <c r="H1893" s="0" t="n">
        <v>32215</v>
      </c>
      <c r="I1893" s="0" t="n">
        <v>32632</v>
      </c>
    </row>
    <row r="1894" customFormat="false" ht="12.8" hidden="false" customHeight="false" outlineLevel="0" collapsed="false">
      <c r="A1894" s="0" t="n">
        <v>32712</v>
      </c>
      <c r="B1894" s="0" t="n">
        <v>32607</v>
      </c>
      <c r="C1894" s="0" t="n">
        <v>32649</v>
      </c>
      <c r="D1894" s="0" t="n">
        <v>32448</v>
      </c>
      <c r="E1894" s="0" t="n">
        <v>33082</v>
      </c>
      <c r="F1894" s="0" t="n">
        <v>31434</v>
      </c>
      <c r="G1894" s="0" t="n">
        <v>32394</v>
      </c>
      <c r="H1894" s="0" t="n">
        <v>32242</v>
      </c>
      <c r="I1894" s="0" t="n">
        <v>32628</v>
      </c>
    </row>
    <row r="1895" customFormat="false" ht="12.8" hidden="false" customHeight="false" outlineLevel="0" collapsed="false">
      <c r="A1895" s="0" t="n">
        <v>32718</v>
      </c>
      <c r="B1895" s="0" t="n">
        <v>32610</v>
      </c>
      <c r="C1895" s="0" t="n">
        <v>32666</v>
      </c>
      <c r="D1895" s="0" t="n">
        <v>32477</v>
      </c>
      <c r="E1895" s="0" t="n">
        <v>33166</v>
      </c>
      <c r="F1895" s="0" t="n">
        <v>31684</v>
      </c>
      <c r="G1895" s="0" t="n">
        <v>32451</v>
      </c>
      <c r="H1895" s="0" t="n">
        <v>32263</v>
      </c>
      <c r="I1895" s="0" t="n">
        <v>32619</v>
      </c>
    </row>
    <row r="1896" customFormat="false" ht="12.8" hidden="false" customHeight="false" outlineLevel="0" collapsed="false">
      <c r="A1896" s="0" t="n">
        <v>32717</v>
      </c>
      <c r="B1896" s="0" t="n">
        <v>32609</v>
      </c>
      <c r="C1896" s="0" t="n">
        <v>32678</v>
      </c>
      <c r="D1896" s="0" t="n">
        <v>32500</v>
      </c>
      <c r="E1896" s="0" t="n">
        <v>33239</v>
      </c>
      <c r="F1896" s="0" t="n">
        <v>31930</v>
      </c>
      <c r="G1896" s="0" t="n">
        <v>32515</v>
      </c>
      <c r="H1896" s="0" t="n">
        <v>32307</v>
      </c>
      <c r="I1896" s="0" t="n">
        <v>32610</v>
      </c>
    </row>
    <row r="1897" customFormat="false" ht="12.8" hidden="false" customHeight="false" outlineLevel="0" collapsed="false">
      <c r="A1897" s="0" t="n">
        <v>32707</v>
      </c>
      <c r="B1897" s="0" t="n">
        <v>32608</v>
      </c>
      <c r="C1897" s="0" t="n">
        <v>32702</v>
      </c>
      <c r="D1897" s="0" t="n">
        <v>32522</v>
      </c>
      <c r="E1897" s="0" t="n">
        <v>33315</v>
      </c>
      <c r="F1897" s="0" t="n">
        <v>32166</v>
      </c>
      <c r="G1897" s="0" t="n">
        <v>32577</v>
      </c>
      <c r="H1897" s="0" t="n">
        <v>32350</v>
      </c>
      <c r="I1897" s="0" t="n">
        <v>32599</v>
      </c>
    </row>
    <row r="1898" customFormat="false" ht="12.8" hidden="false" customHeight="false" outlineLevel="0" collapsed="false">
      <c r="A1898" s="0" t="n">
        <v>32711</v>
      </c>
      <c r="B1898" s="0" t="n">
        <v>32609</v>
      </c>
      <c r="C1898" s="0" t="n">
        <v>32714</v>
      </c>
      <c r="D1898" s="0" t="n">
        <v>32546</v>
      </c>
      <c r="E1898" s="0" t="n">
        <v>33372</v>
      </c>
      <c r="F1898" s="0" t="n">
        <v>32404</v>
      </c>
      <c r="G1898" s="0" t="n">
        <v>32640</v>
      </c>
      <c r="H1898" s="0" t="n">
        <v>32404</v>
      </c>
      <c r="I1898" s="0" t="n">
        <v>32593</v>
      </c>
    </row>
    <row r="1899" customFormat="false" ht="12.8" hidden="false" customHeight="false" outlineLevel="0" collapsed="false">
      <c r="A1899" s="0" t="n">
        <v>32708</v>
      </c>
      <c r="B1899" s="0" t="n">
        <v>32607</v>
      </c>
      <c r="C1899" s="0" t="n">
        <v>32728</v>
      </c>
      <c r="D1899" s="0" t="n">
        <v>32563</v>
      </c>
      <c r="E1899" s="0" t="n">
        <v>33428</v>
      </c>
      <c r="F1899" s="0" t="n">
        <v>32655</v>
      </c>
      <c r="G1899" s="0" t="n">
        <v>32709</v>
      </c>
      <c r="H1899" s="0" t="n">
        <v>32451</v>
      </c>
      <c r="I1899" s="0" t="n">
        <v>32600</v>
      </c>
    </row>
    <row r="1900" customFormat="false" ht="12.8" hidden="false" customHeight="false" outlineLevel="0" collapsed="false">
      <c r="A1900" s="0" t="n">
        <v>32711</v>
      </c>
      <c r="B1900" s="0" t="n">
        <v>32606</v>
      </c>
      <c r="C1900" s="0" t="n">
        <v>32742</v>
      </c>
      <c r="D1900" s="0" t="n">
        <v>32571</v>
      </c>
      <c r="E1900" s="0" t="n">
        <v>33474</v>
      </c>
      <c r="F1900" s="0" t="n">
        <v>32897</v>
      </c>
      <c r="G1900" s="0" t="n">
        <v>32765</v>
      </c>
      <c r="H1900" s="0" t="n">
        <v>32502</v>
      </c>
      <c r="I1900" s="0" t="n">
        <v>32594</v>
      </c>
    </row>
    <row r="1901" customFormat="false" ht="12.8" hidden="false" customHeight="false" outlineLevel="0" collapsed="false">
      <c r="A1901" s="0" t="n">
        <v>32701</v>
      </c>
      <c r="B1901" s="0" t="n">
        <v>32611</v>
      </c>
      <c r="C1901" s="0" t="n">
        <v>32754</v>
      </c>
      <c r="D1901" s="0" t="n">
        <v>32589</v>
      </c>
      <c r="E1901" s="0" t="n">
        <v>33539</v>
      </c>
      <c r="F1901" s="0" t="n">
        <v>33122</v>
      </c>
      <c r="G1901" s="0" t="n">
        <v>32804</v>
      </c>
      <c r="H1901" s="0" t="n">
        <v>32537</v>
      </c>
      <c r="I1901" s="0" t="n">
        <v>32602</v>
      </c>
    </row>
    <row r="1902" customFormat="false" ht="12.8" hidden="false" customHeight="false" outlineLevel="0" collapsed="false">
      <c r="A1902" s="0" t="n">
        <v>32700</v>
      </c>
      <c r="B1902" s="0" t="n">
        <v>32613</v>
      </c>
      <c r="C1902" s="0" t="n">
        <v>32759</v>
      </c>
      <c r="D1902" s="0" t="n">
        <v>32596</v>
      </c>
      <c r="E1902" s="0" t="n">
        <v>33588</v>
      </c>
      <c r="F1902" s="0" t="n">
        <v>33342</v>
      </c>
      <c r="G1902" s="0" t="n">
        <v>32839</v>
      </c>
      <c r="H1902" s="0" t="n">
        <v>32559</v>
      </c>
      <c r="I1902" s="0" t="n">
        <v>32597</v>
      </c>
    </row>
    <row r="1903" customFormat="false" ht="12.8" hidden="false" customHeight="false" outlineLevel="0" collapsed="false">
      <c r="A1903" s="0" t="n">
        <v>32695</v>
      </c>
      <c r="B1903" s="0" t="n">
        <v>32609</v>
      </c>
      <c r="C1903" s="0" t="n">
        <v>32764</v>
      </c>
      <c r="D1903" s="0" t="n">
        <v>32602</v>
      </c>
      <c r="E1903" s="0" t="n">
        <v>33630</v>
      </c>
      <c r="F1903" s="0" t="n">
        <v>33533</v>
      </c>
      <c r="G1903" s="0" t="n">
        <v>32862</v>
      </c>
      <c r="H1903" s="0" t="n">
        <v>32570</v>
      </c>
      <c r="I1903" s="0" t="n">
        <v>32603</v>
      </c>
    </row>
    <row r="1904" customFormat="false" ht="12.8" hidden="false" customHeight="false" outlineLevel="0" collapsed="false">
      <c r="A1904" s="0" t="n">
        <v>32691</v>
      </c>
      <c r="B1904" s="0" t="n">
        <v>32604</v>
      </c>
      <c r="C1904" s="0" t="n">
        <v>32773</v>
      </c>
      <c r="D1904" s="0" t="n">
        <v>32611</v>
      </c>
      <c r="E1904" s="0" t="n">
        <v>33654</v>
      </c>
      <c r="F1904" s="0" t="n">
        <v>33691</v>
      </c>
      <c r="G1904" s="0" t="n">
        <v>32892</v>
      </c>
      <c r="H1904" s="0" t="n">
        <v>32579</v>
      </c>
      <c r="I1904" s="0" t="n">
        <v>32602</v>
      </c>
    </row>
    <row r="1905" customFormat="false" ht="12.8" hidden="false" customHeight="false" outlineLevel="0" collapsed="false">
      <c r="A1905" s="0" t="n">
        <v>32689</v>
      </c>
      <c r="B1905" s="0" t="n">
        <v>32610</v>
      </c>
      <c r="C1905" s="0" t="n">
        <v>32775</v>
      </c>
      <c r="D1905" s="0" t="n">
        <v>32615</v>
      </c>
      <c r="E1905" s="0" t="n">
        <v>33663</v>
      </c>
      <c r="F1905" s="0" t="n">
        <v>33816</v>
      </c>
      <c r="G1905" s="0" t="n">
        <v>32894</v>
      </c>
      <c r="H1905" s="0" t="n">
        <v>32582</v>
      </c>
      <c r="I1905" s="0" t="n">
        <v>32599</v>
      </c>
    </row>
    <row r="1906" customFormat="false" ht="12.8" hidden="false" customHeight="false" outlineLevel="0" collapsed="false">
      <c r="A1906" s="0" t="n">
        <v>32683</v>
      </c>
      <c r="B1906" s="0" t="n">
        <v>32607</v>
      </c>
      <c r="C1906" s="0" t="n">
        <v>32777</v>
      </c>
      <c r="D1906" s="0" t="n">
        <v>32622</v>
      </c>
      <c r="E1906" s="0" t="n">
        <v>33659</v>
      </c>
      <c r="F1906" s="0" t="n">
        <v>33899</v>
      </c>
      <c r="G1906" s="0" t="n">
        <v>32903</v>
      </c>
      <c r="H1906" s="0" t="n">
        <v>32582</v>
      </c>
      <c r="I1906" s="0" t="n">
        <v>32600</v>
      </c>
    </row>
    <row r="1907" customFormat="false" ht="12.8" hidden="false" customHeight="false" outlineLevel="0" collapsed="false">
      <c r="A1907" s="0" t="n">
        <v>32681</v>
      </c>
      <c r="B1907" s="0" t="n">
        <v>32610</v>
      </c>
      <c r="C1907" s="0" t="n">
        <v>32776</v>
      </c>
      <c r="D1907" s="0" t="n">
        <v>32619</v>
      </c>
      <c r="E1907" s="0" t="n">
        <v>33635</v>
      </c>
      <c r="F1907" s="0" t="n">
        <v>33959</v>
      </c>
      <c r="G1907" s="0" t="n">
        <v>32909</v>
      </c>
      <c r="H1907" s="0" t="n">
        <v>32578</v>
      </c>
      <c r="I1907" s="0" t="n">
        <v>32608</v>
      </c>
    </row>
    <row r="1908" customFormat="false" ht="12.8" hidden="false" customHeight="false" outlineLevel="0" collapsed="false">
      <c r="A1908" s="0" t="n">
        <v>32680</v>
      </c>
      <c r="B1908" s="0" t="n">
        <v>32607</v>
      </c>
      <c r="C1908" s="0" t="n">
        <v>32769</v>
      </c>
      <c r="D1908" s="0" t="n">
        <v>32606</v>
      </c>
      <c r="E1908" s="0" t="n">
        <v>33604</v>
      </c>
      <c r="F1908" s="0" t="n">
        <v>33979</v>
      </c>
      <c r="G1908" s="0" t="n">
        <v>32886</v>
      </c>
      <c r="H1908" s="0" t="n">
        <v>32570</v>
      </c>
      <c r="I1908" s="0" t="n">
        <v>32610</v>
      </c>
    </row>
    <row r="1909" customFormat="false" ht="12.8" hidden="false" customHeight="false" outlineLevel="0" collapsed="false">
      <c r="A1909" s="0" t="n">
        <v>32683</v>
      </c>
      <c r="B1909" s="0" t="n">
        <v>32606</v>
      </c>
      <c r="C1909" s="0" t="n">
        <v>32770</v>
      </c>
      <c r="D1909" s="0" t="n">
        <v>32594</v>
      </c>
      <c r="E1909" s="0" t="n">
        <v>33580</v>
      </c>
      <c r="F1909" s="0" t="n">
        <v>33952</v>
      </c>
      <c r="G1909" s="0" t="n">
        <v>32854</v>
      </c>
      <c r="H1909" s="0" t="n">
        <v>32554</v>
      </c>
      <c r="I1909" s="0" t="n">
        <v>32616</v>
      </c>
    </row>
    <row r="1910" customFormat="false" ht="12.8" hidden="false" customHeight="false" outlineLevel="0" collapsed="false">
      <c r="A1910" s="0" t="n">
        <v>32685</v>
      </c>
      <c r="B1910" s="0" t="n">
        <v>32607</v>
      </c>
      <c r="C1910" s="0" t="n">
        <v>32757</v>
      </c>
      <c r="D1910" s="0" t="n">
        <v>32590</v>
      </c>
      <c r="E1910" s="0" t="n">
        <v>33538</v>
      </c>
      <c r="F1910" s="0" t="n">
        <v>33878</v>
      </c>
      <c r="G1910" s="0" t="n">
        <v>32823</v>
      </c>
      <c r="H1910" s="0" t="n">
        <v>32533</v>
      </c>
      <c r="I1910" s="0" t="n">
        <v>32633</v>
      </c>
    </row>
    <row r="1911" customFormat="false" ht="12.8" hidden="false" customHeight="false" outlineLevel="0" collapsed="false">
      <c r="A1911" s="0" t="n">
        <v>32684</v>
      </c>
      <c r="B1911" s="0" t="n">
        <v>32606</v>
      </c>
      <c r="C1911" s="0" t="n">
        <v>32750</v>
      </c>
      <c r="D1911" s="0" t="n">
        <v>32571</v>
      </c>
      <c r="E1911" s="0" t="n">
        <v>33490</v>
      </c>
      <c r="F1911" s="0" t="n">
        <v>33767</v>
      </c>
      <c r="G1911" s="0" t="n">
        <v>32772</v>
      </c>
      <c r="H1911" s="0" t="n">
        <v>32512</v>
      </c>
      <c r="I1911" s="0" t="n">
        <v>32639</v>
      </c>
    </row>
    <row r="1912" customFormat="false" ht="12.8" hidden="false" customHeight="false" outlineLevel="0" collapsed="false">
      <c r="A1912" s="0" t="n">
        <v>32680</v>
      </c>
      <c r="B1912" s="0" t="n">
        <v>32610</v>
      </c>
      <c r="C1912" s="0" t="n">
        <v>32735</v>
      </c>
      <c r="D1912" s="0" t="n">
        <v>32555</v>
      </c>
      <c r="E1912" s="0" t="n">
        <v>33431</v>
      </c>
      <c r="F1912" s="0" t="n">
        <v>33592</v>
      </c>
      <c r="G1912" s="0" t="n">
        <v>32726</v>
      </c>
      <c r="H1912" s="0" t="n">
        <v>32485</v>
      </c>
      <c r="I1912" s="0" t="n">
        <v>32651</v>
      </c>
    </row>
    <row r="1913" customFormat="false" ht="12.8" hidden="false" customHeight="false" outlineLevel="0" collapsed="false">
      <c r="A1913" s="0" t="n">
        <v>32684</v>
      </c>
      <c r="B1913" s="0" t="n">
        <v>32603</v>
      </c>
      <c r="C1913" s="0" t="n">
        <v>32715</v>
      </c>
      <c r="D1913" s="0" t="n">
        <v>32535</v>
      </c>
      <c r="E1913" s="0" t="n">
        <v>33353</v>
      </c>
      <c r="F1913" s="0" t="n">
        <v>33354</v>
      </c>
      <c r="G1913" s="0" t="n">
        <v>32676</v>
      </c>
      <c r="H1913" s="0" t="n">
        <v>32457</v>
      </c>
      <c r="I1913" s="0" t="n">
        <v>32653</v>
      </c>
    </row>
    <row r="1914" customFormat="false" ht="12.8" hidden="false" customHeight="false" outlineLevel="0" collapsed="false">
      <c r="A1914" s="0" t="n">
        <v>32685</v>
      </c>
      <c r="B1914" s="0" t="n">
        <v>32602</v>
      </c>
      <c r="C1914" s="0" t="n">
        <v>32705</v>
      </c>
      <c r="D1914" s="0" t="n">
        <v>32515</v>
      </c>
      <c r="E1914" s="0" t="n">
        <v>33270</v>
      </c>
      <c r="F1914" s="0" t="n">
        <v>33067</v>
      </c>
      <c r="G1914" s="0" t="n">
        <v>32625</v>
      </c>
      <c r="H1914" s="0" t="n">
        <v>32428</v>
      </c>
      <c r="I1914" s="0" t="n">
        <v>32647</v>
      </c>
    </row>
    <row r="1915" customFormat="false" ht="12.8" hidden="false" customHeight="false" outlineLevel="0" collapsed="false">
      <c r="A1915" s="0" t="n">
        <v>32689</v>
      </c>
      <c r="B1915" s="0" t="n">
        <v>32608</v>
      </c>
      <c r="C1915" s="0" t="n">
        <v>32696</v>
      </c>
      <c r="D1915" s="0" t="n">
        <v>32498</v>
      </c>
      <c r="E1915" s="0" t="n">
        <v>33184</v>
      </c>
      <c r="F1915" s="0" t="n">
        <v>32724</v>
      </c>
      <c r="G1915" s="0" t="n">
        <v>32562</v>
      </c>
      <c r="H1915" s="0" t="n">
        <v>32402</v>
      </c>
      <c r="I1915" s="0" t="n">
        <v>32646</v>
      </c>
    </row>
    <row r="1916" customFormat="false" ht="12.8" hidden="false" customHeight="false" outlineLevel="0" collapsed="false">
      <c r="A1916" s="0" t="n">
        <v>32698</v>
      </c>
      <c r="B1916" s="0" t="n">
        <v>32606</v>
      </c>
      <c r="C1916" s="0" t="n">
        <v>32677</v>
      </c>
      <c r="D1916" s="0" t="n">
        <v>32474</v>
      </c>
      <c r="E1916" s="0" t="n">
        <v>33090</v>
      </c>
      <c r="F1916" s="0" t="n">
        <v>32335</v>
      </c>
      <c r="G1916" s="0" t="n">
        <v>32491</v>
      </c>
      <c r="H1916" s="0" t="n">
        <v>32375</v>
      </c>
      <c r="I1916" s="0" t="n">
        <v>32633</v>
      </c>
    </row>
    <row r="1917" customFormat="false" ht="12.8" hidden="false" customHeight="false" outlineLevel="0" collapsed="false">
      <c r="A1917" s="0" t="n">
        <v>32700</v>
      </c>
      <c r="B1917" s="0" t="n">
        <v>32607</v>
      </c>
      <c r="C1917" s="0" t="n">
        <v>32664</v>
      </c>
      <c r="D1917" s="0" t="n">
        <v>32451</v>
      </c>
      <c r="E1917" s="0" t="n">
        <v>32999</v>
      </c>
      <c r="F1917" s="0" t="n">
        <v>31909</v>
      </c>
      <c r="G1917" s="0" t="n">
        <v>32430</v>
      </c>
      <c r="H1917" s="0" t="n">
        <v>32350</v>
      </c>
      <c r="I1917" s="0" t="n">
        <v>32628</v>
      </c>
    </row>
    <row r="1918" customFormat="false" ht="12.8" hidden="false" customHeight="false" outlineLevel="0" collapsed="false">
      <c r="A1918" s="0" t="n">
        <v>32704</v>
      </c>
      <c r="B1918" s="0" t="n">
        <v>32605</v>
      </c>
      <c r="C1918" s="0" t="n">
        <v>32642</v>
      </c>
      <c r="D1918" s="0" t="n">
        <v>32430</v>
      </c>
      <c r="E1918" s="0" t="n">
        <v>32912</v>
      </c>
      <c r="F1918" s="0" t="n">
        <v>31478</v>
      </c>
      <c r="G1918" s="0" t="n">
        <v>32350</v>
      </c>
      <c r="H1918" s="0" t="n">
        <v>32325</v>
      </c>
      <c r="I1918" s="0" t="n">
        <v>32620</v>
      </c>
    </row>
    <row r="1919" customFormat="false" ht="12.8" hidden="false" customHeight="false" outlineLevel="0" collapsed="false">
      <c r="A1919" s="0" t="n">
        <v>32708</v>
      </c>
      <c r="B1919" s="0" t="n">
        <v>32609</v>
      </c>
      <c r="C1919" s="0" t="n">
        <v>32623</v>
      </c>
      <c r="D1919" s="0" t="n">
        <v>32408</v>
      </c>
      <c r="E1919" s="0" t="n">
        <v>32828</v>
      </c>
      <c r="F1919" s="0" t="n">
        <v>31026</v>
      </c>
      <c r="G1919" s="0" t="n">
        <v>32287</v>
      </c>
      <c r="H1919" s="0" t="n">
        <v>32285</v>
      </c>
      <c r="I1919" s="0" t="n">
        <v>32618</v>
      </c>
    </row>
    <row r="1920" customFormat="false" ht="12.8" hidden="false" customHeight="false" outlineLevel="0" collapsed="false">
      <c r="A1920" s="0" t="n">
        <v>32712</v>
      </c>
      <c r="B1920" s="0" t="n">
        <v>32611</v>
      </c>
      <c r="C1920" s="0" t="n">
        <v>32606</v>
      </c>
      <c r="D1920" s="0" t="n">
        <v>32384</v>
      </c>
      <c r="E1920" s="0" t="n">
        <v>32751</v>
      </c>
      <c r="F1920" s="0" t="n">
        <v>30563</v>
      </c>
      <c r="G1920" s="0" t="n">
        <v>32210</v>
      </c>
      <c r="H1920" s="0" t="n">
        <v>32252</v>
      </c>
      <c r="I1920" s="0" t="n">
        <v>32622</v>
      </c>
    </row>
    <row r="1921" customFormat="false" ht="12.8" hidden="false" customHeight="false" outlineLevel="0" collapsed="false">
      <c r="A1921" s="0" t="n">
        <v>32719</v>
      </c>
      <c r="B1921" s="0" t="n">
        <v>32609</v>
      </c>
      <c r="C1921" s="0" t="n">
        <v>32590</v>
      </c>
      <c r="D1921" s="0" t="n">
        <v>32362</v>
      </c>
      <c r="E1921" s="0" t="n">
        <v>32674</v>
      </c>
      <c r="F1921" s="0" t="n">
        <v>30095</v>
      </c>
      <c r="G1921" s="0" t="n">
        <v>32150</v>
      </c>
      <c r="H1921" s="0" t="n">
        <v>32210</v>
      </c>
      <c r="I1921" s="0" t="n">
        <v>32628</v>
      </c>
    </row>
    <row r="1922" customFormat="false" ht="12.8" hidden="false" customHeight="false" outlineLevel="0" collapsed="false">
      <c r="A1922" s="0" t="n">
        <v>32714</v>
      </c>
      <c r="B1922" s="0" t="n">
        <v>32610</v>
      </c>
      <c r="C1922" s="0" t="n">
        <v>32576</v>
      </c>
      <c r="D1922" s="0" t="n">
        <v>32339</v>
      </c>
      <c r="E1922" s="0" t="n">
        <v>32603</v>
      </c>
      <c r="F1922" s="0" t="n">
        <v>29666</v>
      </c>
      <c r="G1922" s="0" t="n">
        <v>32086</v>
      </c>
      <c r="H1922" s="0" t="n">
        <v>32175</v>
      </c>
      <c r="I1922" s="0" t="n">
        <v>32633</v>
      </c>
    </row>
    <row r="1923" customFormat="false" ht="12.8" hidden="false" customHeight="false" outlineLevel="0" collapsed="false">
      <c r="A1923" s="0" t="n">
        <v>32722</v>
      </c>
      <c r="B1923" s="0" t="n">
        <v>32610</v>
      </c>
      <c r="C1923" s="0" t="n">
        <v>32565</v>
      </c>
      <c r="D1923" s="0" t="n">
        <v>32320</v>
      </c>
      <c r="E1923" s="0" t="n">
        <v>32535</v>
      </c>
      <c r="F1923" s="0" t="n">
        <v>29299</v>
      </c>
      <c r="G1923" s="0" t="n">
        <v>32034</v>
      </c>
      <c r="H1923" s="0" t="n">
        <v>32139</v>
      </c>
      <c r="I1923" s="0" t="n">
        <v>32635</v>
      </c>
    </row>
    <row r="1924" customFormat="false" ht="12.8" hidden="false" customHeight="false" outlineLevel="0" collapsed="false">
      <c r="A1924" s="0" t="n">
        <v>32720</v>
      </c>
      <c r="B1924" s="0" t="n">
        <v>32610</v>
      </c>
      <c r="C1924" s="0" t="n">
        <v>32550</v>
      </c>
      <c r="D1924" s="0" t="n">
        <v>32298</v>
      </c>
      <c r="E1924" s="0" t="n">
        <v>32466</v>
      </c>
      <c r="F1924" s="0" t="n">
        <v>29021</v>
      </c>
      <c r="G1924" s="0" t="n">
        <v>31971</v>
      </c>
      <c r="H1924" s="0" t="n">
        <v>32116</v>
      </c>
      <c r="I1924" s="0" t="n">
        <v>32636</v>
      </c>
    </row>
    <row r="1925" customFormat="false" ht="12.8" hidden="false" customHeight="false" outlineLevel="0" collapsed="false">
      <c r="A1925" s="0" t="n">
        <v>32723</v>
      </c>
      <c r="B1925" s="0" t="n">
        <v>32609</v>
      </c>
      <c r="C1925" s="0" t="n">
        <v>32535</v>
      </c>
      <c r="D1925" s="0" t="n">
        <v>32283</v>
      </c>
      <c r="E1925" s="0" t="n">
        <v>32390</v>
      </c>
      <c r="F1925" s="0" t="n">
        <v>28813</v>
      </c>
      <c r="G1925" s="0" t="n">
        <v>31922</v>
      </c>
      <c r="H1925" s="0" t="n">
        <v>32088</v>
      </c>
      <c r="I1925" s="0" t="n">
        <v>32643</v>
      </c>
    </row>
    <row r="1926" customFormat="false" ht="12.8" hidden="false" customHeight="false" outlineLevel="0" collapsed="false">
      <c r="A1926" s="0" t="n">
        <v>32726</v>
      </c>
      <c r="B1926" s="0" t="n">
        <v>32608</v>
      </c>
      <c r="C1926" s="0" t="n">
        <v>32520</v>
      </c>
      <c r="D1926" s="0" t="n">
        <v>32280</v>
      </c>
      <c r="E1926" s="0" t="n">
        <v>32322</v>
      </c>
      <c r="F1926" s="0" t="n">
        <v>28691</v>
      </c>
      <c r="G1926" s="0" t="n">
        <v>31882</v>
      </c>
      <c r="H1926" s="0" t="n">
        <v>32074</v>
      </c>
      <c r="I1926" s="0" t="n">
        <v>32643</v>
      </c>
    </row>
    <row r="1927" customFormat="false" ht="12.8" hidden="false" customHeight="false" outlineLevel="0" collapsed="false">
      <c r="A1927" s="0" t="n">
        <v>32726</v>
      </c>
      <c r="B1927" s="0" t="n">
        <v>32606</v>
      </c>
      <c r="C1927" s="0" t="n">
        <v>32508</v>
      </c>
      <c r="D1927" s="0" t="n">
        <v>32263</v>
      </c>
      <c r="E1927" s="0" t="n">
        <v>32259</v>
      </c>
      <c r="F1927" s="0" t="n">
        <v>28651</v>
      </c>
      <c r="G1927" s="0" t="n">
        <v>31858</v>
      </c>
      <c r="H1927" s="0" t="n">
        <v>32056</v>
      </c>
      <c r="I1927" s="0" t="n">
        <v>32645</v>
      </c>
    </row>
    <row r="1928" customFormat="false" ht="12.8" hidden="false" customHeight="false" outlineLevel="0" collapsed="false">
      <c r="A1928" s="0" t="n">
        <v>32722</v>
      </c>
      <c r="B1928" s="0" t="n">
        <v>32610</v>
      </c>
      <c r="C1928" s="0" t="n">
        <v>32506</v>
      </c>
      <c r="D1928" s="0" t="n">
        <v>32255</v>
      </c>
      <c r="E1928" s="0" t="n">
        <v>32208</v>
      </c>
      <c r="F1928" s="0" t="n">
        <v>28666</v>
      </c>
      <c r="G1928" s="0" t="n">
        <v>31846</v>
      </c>
      <c r="H1928" s="0" t="n">
        <v>32049</v>
      </c>
      <c r="I1928" s="0" t="n">
        <v>32649</v>
      </c>
    </row>
    <row r="1929" customFormat="false" ht="12.8" hidden="false" customHeight="false" outlineLevel="0" collapsed="false">
      <c r="A1929" s="0" t="n">
        <v>32723</v>
      </c>
      <c r="B1929" s="0" t="n">
        <v>32610</v>
      </c>
      <c r="C1929" s="0" t="n">
        <v>32506</v>
      </c>
      <c r="D1929" s="0" t="n">
        <v>32241</v>
      </c>
      <c r="E1929" s="0" t="n">
        <v>32178</v>
      </c>
      <c r="F1929" s="0" t="n">
        <v>28715</v>
      </c>
      <c r="G1929" s="0" t="n">
        <v>31838</v>
      </c>
      <c r="H1929" s="0" t="n">
        <v>32046</v>
      </c>
      <c r="I1929" s="0" t="n">
        <v>32650</v>
      </c>
    </row>
    <row r="1930" customFormat="false" ht="12.8" hidden="false" customHeight="false" outlineLevel="0" collapsed="false">
      <c r="A1930" s="0" t="n">
        <v>32718</v>
      </c>
      <c r="B1930" s="0" t="n">
        <v>32608</v>
      </c>
      <c r="C1930" s="0" t="n">
        <v>32502</v>
      </c>
      <c r="D1930" s="0" t="n">
        <v>32245</v>
      </c>
      <c r="E1930" s="0" t="n">
        <v>32166</v>
      </c>
      <c r="F1930" s="0" t="n">
        <v>28795</v>
      </c>
      <c r="G1930" s="0" t="n">
        <v>31844</v>
      </c>
      <c r="H1930" s="0" t="n">
        <v>32044</v>
      </c>
      <c r="I1930" s="0" t="n">
        <v>32628</v>
      </c>
    </row>
    <row r="1931" customFormat="false" ht="12.8" hidden="false" customHeight="false" outlineLevel="0" collapsed="false">
      <c r="A1931" s="0" t="n">
        <v>32716</v>
      </c>
      <c r="B1931" s="0" t="n">
        <v>32610</v>
      </c>
      <c r="C1931" s="0" t="n">
        <v>32510</v>
      </c>
      <c r="D1931" s="0" t="n">
        <v>32253</v>
      </c>
      <c r="E1931" s="0" t="n">
        <v>32186</v>
      </c>
      <c r="F1931" s="0" t="n">
        <v>28903</v>
      </c>
      <c r="G1931" s="0" t="n">
        <v>31861</v>
      </c>
      <c r="H1931" s="0" t="n">
        <v>32059</v>
      </c>
      <c r="I1931" s="0" t="n">
        <v>32637</v>
      </c>
    </row>
    <row r="1932" customFormat="false" ht="12.8" hidden="false" customHeight="false" outlineLevel="0" collapsed="false">
      <c r="A1932" s="0" t="n">
        <v>32709</v>
      </c>
      <c r="B1932" s="0" t="n">
        <v>32607</v>
      </c>
      <c r="C1932" s="0" t="n">
        <v>32507</v>
      </c>
      <c r="D1932" s="0" t="n">
        <v>32263</v>
      </c>
      <c r="E1932" s="0" t="n">
        <v>32213</v>
      </c>
      <c r="F1932" s="0" t="n">
        <v>29027</v>
      </c>
      <c r="G1932" s="0" t="n">
        <v>31886</v>
      </c>
      <c r="H1932" s="0" t="n">
        <v>32073</v>
      </c>
      <c r="I1932" s="0" t="n">
        <v>32634</v>
      </c>
    </row>
    <row r="1933" customFormat="false" ht="12.8" hidden="false" customHeight="false" outlineLevel="0" collapsed="false">
      <c r="A1933" s="0" t="n">
        <v>32711</v>
      </c>
      <c r="B1933" s="0" t="n">
        <v>32608</v>
      </c>
      <c r="C1933" s="0" t="n">
        <v>32513</v>
      </c>
      <c r="D1933" s="0" t="n">
        <v>32278</v>
      </c>
      <c r="E1933" s="0" t="n">
        <v>32254</v>
      </c>
      <c r="F1933" s="0" t="n">
        <v>29176</v>
      </c>
      <c r="G1933" s="0" t="n">
        <v>31919</v>
      </c>
      <c r="H1933" s="0" t="n">
        <v>32094</v>
      </c>
      <c r="I1933" s="0" t="n">
        <v>32623</v>
      </c>
    </row>
    <row r="1934" customFormat="false" ht="12.8" hidden="false" customHeight="false" outlineLevel="0" collapsed="false">
      <c r="A1934" s="0" t="n">
        <v>32705</v>
      </c>
      <c r="B1934" s="0" t="n">
        <v>32609</v>
      </c>
      <c r="C1934" s="0" t="n">
        <v>32522</v>
      </c>
      <c r="D1934" s="0" t="n">
        <v>32297</v>
      </c>
      <c r="E1934" s="0" t="n">
        <v>32313</v>
      </c>
      <c r="F1934" s="0" t="n">
        <v>29351</v>
      </c>
      <c r="G1934" s="0" t="n">
        <v>31969</v>
      </c>
      <c r="H1934" s="0" t="n">
        <v>32127</v>
      </c>
      <c r="I1934" s="0" t="n">
        <v>32619</v>
      </c>
    </row>
    <row r="1935" customFormat="false" ht="12.8" hidden="false" customHeight="false" outlineLevel="0" collapsed="false">
      <c r="A1935" s="0" t="n">
        <v>32702</v>
      </c>
      <c r="B1935" s="0" t="n">
        <v>32607</v>
      </c>
      <c r="C1935" s="0" t="n">
        <v>32537</v>
      </c>
      <c r="D1935" s="0" t="n">
        <v>32305</v>
      </c>
      <c r="E1935" s="0" t="n">
        <v>32365</v>
      </c>
      <c r="F1935" s="0" t="n">
        <v>29571</v>
      </c>
      <c r="G1935" s="0" t="n">
        <v>32027</v>
      </c>
      <c r="H1935" s="0" t="n">
        <v>32161</v>
      </c>
      <c r="I1935" s="0" t="n">
        <v>32615</v>
      </c>
    </row>
    <row r="1936" customFormat="false" ht="12.8" hidden="false" customHeight="false" outlineLevel="0" collapsed="false">
      <c r="A1936" s="0" t="n">
        <v>32697</v>
      </c>
      <c r="B1936" s="0" t="n">
        <v>32608</v>
      </c>
      <c r="C1936" s="0" t="n">
        <v>32553</v>
      </c>
      <c r="D1936" s="0" t="n">
        <v>32335</v>
      </c>
      <c r="E1936" s="0" t="n">
        <v>32436</v>
      </c>
      <c r="F1936" s="0" t="n">
        <v>29816</v>
      </c>
      <c r="G1936" s="0" t="n">
        <v>32092</v>
      </c>
      <c r="H1936" s="0" t="n">
        <v>32211</v>
      </c>
      <c r="I1936" s="0" t="n">
        <v>32616</v>
      </c>
    </row>
    <row r="1937" customFormat="false" ht="12.8" hidden="false" customHeight="false" outlineLevel="0" collapsed="false">
      <c r="A1937" s="0" t="n">
        <v>32694</v>
      </c>
      <c r="B1937" s="0" t="n">
        <v>32606</v>
      </c>
      <c r="C1937" s="0" t="n">
        <v>32574</v>
      </c>
      <c r="D1937" s="0" t="n">
        <v>32367</v>
      </c>
      <c r="E1937" s="0" t="n">
        <v>32505</v>
      </c>
      <c r="F1937" s="0" t="n">
        <v>30098</v>
      </c>
      <c r="G1937" s="0" t="n">
        <v>32151</v>
      </c>
      <c r="H1937" s="0" t="n">
        <v>32251</v>
      </c>
      <c r="I1937" s="0" t="n">
        <v>32615</v>
      </c>
    </row>
    <row r="1938" customFormat="false" ht="12.8" hidden="false" customHeight="false" outlineLevel="0" collapsed="false">
      <c r="A1938" s="0" t="n">
        <v>32695</v>
      </c>
      <c r="B1938" s="0" t="n">
        <v>32608</v>
      </c>
      <c r="C1938" s="0" t="n">
        <v>32586</v>
      </c>
      <c r="D1938" s="0" t="n">
        <v>32385</v>
      </c>
      <c r="E1938" s="0" t="n">
        <v>32594</v>
      </c>
      <c r="F1938" s="0" t="n">
        <v>30416</v>
      </c>
      <c r="G1938" s="0" t="n">
        <v>32221</v>
      </c>
      <c r="H1938" s="0" t="n">
        <v>32303</v>
      </c>
      <c r="I1938" s="0" t="n">
        <v>32622</v>
      </c>
    </row>
    <row r="1939" customFormat="false" ht="12.8" hidden="false" customHeight="false" outlineLevel="0" collapsed="false">
      <c r="A1939" s="0" t="n">
        <v>32692</v>
      </c>
      <c r="B1939" s="0" t="n">
        <v>32610</v>
      </c>
      <c r="C1939" s="0" t="n">
        <v>32607</v>
      </c>
      <c r="D1939" s="0" t="n">
        <v>32418</v>
      </c>
      <c r="E1939" s="0" t="n">
        <v>32687</v>
      </c>
      <c r="F1939" s="0" t="n">
        <v>30752</v>
      </c>
      <c r="G1939" s="0" t="n">
        <v>32294</v>
      </c>
      <c r="H1939" s="0" t="n">
        <v>32342</v>
      </c>
      <c r="I1939" s="0" t="n">
        <v>32633</v>
      </c>
    </row>
    <row r="1940" customFormat="false" ht="12.8" hidden="false" customHeight="false" outlineLevel="0" collapsed="false">
      <c r="A1940" s="0" t="n">
        <v>32687</v>
      </c>
      <c r="B1940" s="0" t="n">
        <v>32609</v>
      </c>
      <c r="C1940" s="0" t="n">
        <v>32631</v>
      </c>
      <c r="D1940" s="0" t="n">
        <v>32450</v>
      </c>
      <c r="E1940" s="0" t="n">
        <v>32771</v>
      </c>
      <c r="F1940" s="0" t="n">
        <v>31111</v>
      </c>
      <c r="G1940" s="0" t="n">
        <v>32366</v>
      </c>
      <c r="H1940" s="0" t="n">
        <v>32387</v>
      </c>
      <c r="I1940" s="0" t="n">
        <v>32636</v>
      </c>
    </row>
    <row r="1941" customFormat="false" ht="12.8" hidden="false" customHeight="false" outlineLevel="0" collapsed="false">
      <c r="A1941" s="0" t="n">
        <v>32696</v>
      </c>
      <c r="B1941" s="0" t="n">
        <v>32609</v>
      </c>
      <c r="C1941" s="0" t="n">
        <v>32658</v>
      </c>
      <c r="D1941" s="0" t="n">
        <v>32478</v>
      </c>
      <c r="E1941" s="0" t="n">
        <v>32862</v>
      </c>
      <c r="F1941" s="0" t="n">
        <v>31475</v>
      </c>
      <c r="G1941" s="0" t="n">
        <v>32442</v>
      </c>
      <c r="H1941" s="0" t="n">
        <v>32426</v>
      </c>
      <c r="I1941" s="0" t="n">
        <v>32650</v>
      </c>
    </row>
    <row r="1942" customFormat="false" ht="12.8" hidden="false" customHeight="false" outlineLevel="0" collapsed="false">
      <c r="A1942" s="0" t="n">
        <v>32684</v>
      </c>
      <c r="B1942" s="0" t="n">
        <v>32607</v>
      </c>
      <c r="C1942" s="0" t="n">
        <v>32678</v>
      </c>
      <c r="D1942" s="0" t="n">
        <v>32511</v>
      </c>
      <c r="E1942" s="0" t="n">
        <v>32947</v>
      </c>
      <c r="F1942" s="0" t="n">
        <v>31846</v>
      </c>
      <c r="G1942" s="0" t="n">
        <v>32512</v>
      </c>
      <c r="H1942" s="0" t="n">
        <v>32470</v>
      </c>
      <c r="I1942" s="0" t="n">
        <v>32661</v>
      </c>
    </row>
    <row r="1943" customFormat="false" ht="12.8" hidden="false" customHeight="false" outlineLevel="0" collapsed="false">
      <c r="A1943" s="0" t="n">
        <v>32686</v>
      </c>
      <c r="B1943" s="0" t="n">
        <v>32607</v>
      </c>
      <c r="C1943" s="0" t="n">
        <v>32701</v>
      </c>
      <c r="D1943" s="0" t="n">
        <v>32534</v>
      </c>
      <c r="E1943" s="0" t="n">
        <v>33023</v>
      </c>
      <c r="F1943" s="0" t="n">
        <v>32199</v>
      </c>
      <c r="G1943" s="0" t="n">
        <v>32584</v>
      </c>
      <c r="H1943" s="0" t="n">
        <v>32516</v>
      </c>
      <c r="I1943" s="0" t="n">
        <v>32664</v>
      </c>
    </row>
    <row r="1944" customFormat="false" ht="12.8" hidden="false" customHeight="false" outlineLevel="0" collapsed="false">
      <c r="A1944" s="0" t="n">
        <v>32691</v>
      </c>
      <c r="B1944" s="0" t="n">
        <v>32605</v>
      </c>
      <c r="C1944" s="0" t="n">
        <v>32717</v>
      </c>
      <c r="D1944" s="0" t="n">
        <v>32565</v>
      </c>
      <c r="E1944" s="0" t="n">
        <v>33090</v>
      </c>
      <c r="F1944" s="0" t="n">
        <v>32531</v>
      </c>
      <c r="G1944" s="0" t="n">
        <v>32656</v>
      </c>
      <c r="H1944" s="0" t="n">
        <v>32563</v>
      </c>
      <c r="I1944" s="0" t="n">
        <v>32658</v>
      </c>
    </row>
    <row r="1945" customFormat="false" ht="12.8" hidden="false" customHeight="false" outlineLevel="0" collapsed="false">
      <c r="A1945" s="0" t="n">
        <v>32692</v>
      </c>
      <c r="B1945" s="0" t="n">
        <v>32606</v>
      </c>
      <c r="C1945" s="0" t="n">
        <v>32738</v>
      </c>
      <c r="D1945" s="0" t="n">
        <v>32587</v>
      </c>
      <c r="E1945" s="0" t="n">
        <v>33158</v>
      </c>
      <c r="F1945" s="0" t="n">
        <v>32837</v>
      </c>
      <c r="G1945" s="0" t="n">
        <v>32711</v>
      </c>
      <c r="H1945" s="0" t="n">
        <v>32602</v>
      </c>
      <c r="I1945" s="0" t="n">
        <v>32659</v>
      </c>
    </row>
    <row r="1946" customFormat="false" ht="12.8" hidden="false" customHeight="false" outlineLevel="0" collapsed="false">
      <c r="A1946" s="0" t="n">
        <v>32697</v>
      </c>
      <c r="B1946" s="0" t="n">
        <v>32606</v>
      </c>
      <c r="C1946" s="0" t="n">
        <v>32741</v>
      </c>
      <c r="D1946" s="0" t="n">
        <v>32598</v>
      </c>
      <c r="E1946" s="0" t="n">
        <v>33227</v>
      </c>
      <c r="F1946" s="0" t="n">
        <v>33118</v>
      </c>
      <c r="G1946" s="0" t="n">
        <v>32773</v>
      </c>
      <c r="H1946" s="0" t="n">
        <v>32636</v>
      </c>
      <c r="I1946" s="0" t="n">
        <v>32649</v>
      </c>
    </row>
    <row r="1947" customFormat="false" ht="12.8" hidden="false" customHeight="false" outlineLevel="0" collapsed="false">
      <c r="A1947" s="0" t="n">
        <v>32700</v>
      </c>
      <c r="B1947" s="0" t="n">
        <v>32605</v>
      </c>
      <c r="C1947" s="0" t="n">
        <v>32748</v>
      </c>
      <c r="D1947" s="0" t="n">
        <v>32619</v>
      </c>
      <c r="E1947" s="0" t="n">
        <v>33266</v>
      </c>
      <c r="F1947" s="0" t="n">
        <v>33351</v>
      </c>
      <c r="G1947" s="0" t="n">
        <v>32811</v>
      </c>
      <c r="H1947" s="0" t="n">
        <v>32668</v>
      </c>
      <c r="I1947" s="0" t="n">
        <v>32638</v>
      </c>
    </row>
    <row r="1948" customFormat="false" ht="12.8" hidden="false" customHeight="false" outlineLevel="0" collapsed="false">
      <c r="A1948" s="0" t="n">
        <v>32701</v>
      </c>
      <c r="B1948" s="0" t="n">
        <v>32606</v>
      </c>
      <c r="C1948" s="0" t="n">
        <v>32753</v>
      </c>
      <c r="D1948" s="0" t="n">
        <v>32638</v>
      </c>
      <c r="E1948" s="0" t="n">
        <v>33316</v>
      </c>
      <c r="F1948" s="0" t="n">
        <v>33562</v>
      </c>
      <c r="G1948" s="0" t="n">
        <v>32854</v>
      </c>
      <c r="H1948" s="0" t="n">
        <v>32698</v>
      </c>
      <c r="I1948" s="0" t="n">
        <v>32627</v>
      </c>
    </row>
    <row r="1949" customFormat="false" ht="12.8" hidden="false" customHeight="false" outlineLevel="0" collapsed="false">
      <c r="A1949" s="0" t="n">
        <v>32697</v>
      </c>
      <c r="B1949" s="0" t="n">
        <v>32607</v>
      </c>
      <c r="C1949" s="0" t="n">
        <v>32759</v>
      </c>
      <c r="D1949" s="0" t="n">
        <v>32649</v>
      </c>
      <c r="E1949" s="0" t="n">
        <v>33350</v>
      </c>
      <c r="F1949" s="0" t="n">
        <v>33736</v>
      </c>
      <c r="G1949" s="0" t="n">
        <v>32894</v>
      </c>
      <c r="H1949" s="0" t="n">
        <v>32719</v>
      </c>
      <c r="I1949" s="0" t="n">
        <v>32621</v>
      </c>
    </row>
    <row r="1950" customFormat="false" ht="12.8" hidden="false" customHeight="false" outlineLevel="0" collapsed="false">
      <c r="A1950" s="0" t="n">
        <v>32700</v>
      </c>
      <c r="B1950" s="0" t="n">
        <v>32604</v>
      </c>
      <c r="C1950" s="0" t="n">
        <v>32754</v>
      </c>
      <c r="D1950" s="0" t="n">
        <v>32658</v>
      </c>
      <c r="E1950" s="0" t="n">
        <v>33364</v>
      </c>
      <c r="F1950" s="0" t="n">
        <v>33878</v>
      </c>
      <c r="G1950" s="0" t="n">
        <v>32922</v>
      </c>
      <c r="H1950" s="0" t="n">
        <v>32738</v>
      </c>
      <c r="I1950" s="0" t="n">
        <v>32621</v>
      </c>
    </row>
    <row r="1951" customFormat="false" ht="12.8" hidden="false" customHeight="false" outlineLevel="0" collapsed="false">
      <c r="A1951" s="0" t="n">
        <v>32704</v>
      </c>
      <c r="B1951" s="0" t="n">
        <v>32607</v>
      </c>
      <c r="C1951" s="0" t="n">
        <v>32758</v>
      </c>
      <c r="D1951" s="0" t="n">
        <v>32658</v>
      </c>
      <c r="E1951" s="0" t="n">
        <v>33357</v>
      </c>
      <c r="F1951" s="0" t="n">
        <v>33985</v>
      </c>
      <c r="G1951" s="0" t="n">
        <v>32947</v>
      </c>
      <c r="H1951" s="0" t="n">
        <v>32754</v>
      </c>
      <c r="I1951" s="0" t="n">
        <v>32616</v>
      </c>
    </row>
    <row r="1952" customFormat="false" ht="12.8" hidden="false" customHeight="false" outlineLevel="0" collapsed="false">
      <c r="A1952" s="0" t="n">
        <v>32701</v>
      </c>
      <c r="B1952" s="0" t="n">
        <v>32608</v>
      </c>
      <c r="C1952" s="0" t="n">
        <v>32756</v>
      </c>
      <c r="D1952" s="0" t="n">
        <v>32664</v>
      </c>
      <c r="E1952" s="0" t="n">
        <v>33353</v>
      </c>
      <c r="F1952" s="0" t="n">
        <v>34062</v>
      </c>
      <c r="G1952" s="0" t="n">
        <v>32949</v>
      </c>
      <c r="H1952" s="0" t="n">
        <v>32761</v>
      </c>
      <c r="I1952" s="0" t="n">
        <v>32622</v>
      </c>
    </row>
    <row r="1953" customFormat="false" ht="12.8" hidden="false" customHeight="false" outlineLevel="0" collapsed="false">
      <c r="A1953" s="0" t="n">
        <v>32706</v>
      </c>
      <c r="B1953" s="0" t="n">
        <v>32610</v>
      </c>
      <c r="C1953" s="0" t="n">
        <v>32764</v>
      </c>
      <c r="D1953" s="0" t="n">
        <v>32667</v>
      </c>
      <c r="E1953" s="0" t="n">
        <v>33331</v>
      </c>
      <c r="F1953" s="0" t="n">
        <v>34102</v>
      </c>
      <c r="G1953" s="0" t="n">
        <v>32952</v>
      </c>
      <c r="H1953" s="0" t="n">
        <v>32772</v>
      </c>
      <c r="I1953" s="0" t="n">
        <v>32625</v>
      </c>
    </row>
    <row r="1954" customFormat="false" ht="12.8" hidden="false" customHeight="false" outlineLevel="0" collapsed="false">
      <c r="A1954" s="0" t="n">
        <v>32705</v>
      </c>
      <c r="B1954" s="0" t="n">
        <v>32607</v>
      </c>
      <c r="C1954" s="0" t="n">
        <v>32757</v>
      </c>
      <c r="D1954" s="0" t="n">
        <v>32661</v>
      </c>
      <c r="E1954" s="0" t="n">
        <v>33302</v>
      </c>
      <c r="F1954" s="0" t="n">
        <v>34103</v>
      </c>
      <c r="G1954" s="0" t="n">
        <v>32944</v>
      </c>
      <c r="H1954" s="0" t="n">
        <v>32768</v>
      </c>
      <c r="I1954" s="0" t="n">
        <v>32627</v>
      </c>
    </row>
    <row r="1955" customFormat="false" ht="12.8" hidden="false" customHeight="false" outlineLevel="0" collapsed="false">
      <c r="A1955" s="0" t="n">
        <v>32706</v>
      </c>
      <c r="B1955" s="0" t="n">
        <v>32606</v>
      </c>
      <c r="C1955" s="0" t="n">
        <v>32760</v>
      </c>
      <c r="D1955" s="0" t="n">
        <v>32662</v>
      </c>
      <c r="E1955" s="0" t="n">
        <v>33266</v>
      </c>
      <c r="F1955" s="0" t="n">
        <v>34076</v>
      </c>
      <c r="G1955" s="0" t="n">
        <v>32923</v>
      </c>
      <c r="H1955" s="0" t="n">
        <v>32770</v>
      </c>
      <c r="I1955" s="0" t="n">
        <v>32642</v>
      </c>
    </row>
    <row r="1956" customFormat="false" ht="12.8" hidden="false" customHeight="false" outlineLevel="0" collapsed="false">
      <c r="A1956" s="0" t="n">
        <v>32710</v>
      </c>
      <c r="B1956" s="0" t="n">
        <v>32611</v>
      </c>
      <c r="C1956" s="0" t="n">
        <v>32754</v>
      </c>
      <c r="D1956" s="0" t="n">
        <v>32654</v>
      </c>
      <c r="E1956" s="0" t="n">
        <v>33230</v>
      </c>
      <c r="F1956" s="0" t="n">
        <v>34023</v>
      </c>
      <c r="G1956" s="0" t="n">
        <v>32904</v>
      </c>
      <c r="H1956" s="0" t="n">
        <v>32758</v>
      </c>
      <c r="I1956" s="0" t="n">
        <v>32642</v>
      </c>
    </row>
    <row r="1957" customFormat="false" ht="12.8" hidden="false" customHeight="false" outlineLevel="0" collapsed="false">
      <c r="A1957" s="0" t="n">
        <v>32705</v>
      </c>
      <c r="B1957" s="0" t="n">
        <v>32610</v>
      </c>
      <c r="C1957" s="0" t="n">
        <v>32747</v>
      </c>
      <c r="D1957" s="0" t="n">
        <v>32645</v>
      </c>
      <c r="E1957" s="0" t="n">
        <v>33190</v>
      </c>
      <c r="F1957" s="0" t="n">
        <v>33923</v>
      </c>
      <c r="G1957" s="0" t="n">
        <v>32878</v>
      </c>
      <c r="H1957" s="0" t="n">
        <v>32744</v>
      </c>
      <c r="I1957" s="0" t="n">
        <v>32642</v>
      </c>
    </row>
    <row r="1958" customFormat="false" ht="12.8" hidden="false" customHeight="false" outlineLevel="0" collapsed="false">
      <c r="A1958" s="0" t="n">
        <v>32708</v>
      </c>
      <c r="B1958" s="0" t="n">
        <v>32610</v>
      </c>
      <c r="C1958" s="0" t="n">
        <v>32737</v>
      </c>
      <c r="D1958" s="0" t="n">
        <v>32636</v>
      </c>
      <c r="E1958" s="0" t="n">
        <v>33151</v>
      </c>
      <c r="F1958" s="0" t="n">
        <v>33781</v>
      </c>
      <c r="G1958" s="0" t="n">
        <v>32841</v>
      </c>
      <c r="H1958" s="0" t="n">
        <v>32728</v>
      </c>
      <c r="I1958" s="0" t="n">
        <v>32642</v>
      </c>
    </row>
    <row r="1959" customFormat="false" ht="12.8" hidden="false" customHeight="false" outlineLevel="0" collapsed="false">
      <c r="A1959" s="0" t="n">
        <v>32701</v>
      </c>
      <c r="B1959" s="0" t="n">
        <v>32612</v>
      </c>
      <c r="C1959" s="0" t="n">
        <v>32723</v>
      </c>
      <c r="D1959" s="0" t="n">
        <v>32622</v>
      </c>
      <c r="E1959" s="0" t="n">
        <v>33102</v>
      </c>
      <c r="F1959" s="0" t="n">
        <v>33601</v>
      </c>
      <c r="G1959" s="0" t="n">
        <v>32805</v>
      </c>
      <c r="H1959" s="0" t="n">
        <v>32710</v>
      </c>
      <c r="I1959" s="0" t="n">
        <v>32648</v>
      </c>
    </row>
    <row r="1960" customFormat="false" ht="12.8" hidden="false" customHeight="false" outlineLevel="0" collapsed="false">
      <c r="A1960" s="0" t="n">
        <v>32708</v>
      </c>
      <c r="B1960" s="0" t="n">
        <v>32602</v>
      </c>
      <c r="C1960" s="0" t="n">
        <v>32711</v>
      </c>
      <c r="D1960" s="0" t="n">
        <v>32609</v>
      </c>
      <c r="E1960" s="0" t="n">
        <v>33049</v>
      </c>
      <c r="F1960" s="0" t="n">
        <v>33394</v>
      </c>
      <c r="G1960" s="0" t="n">
        <v>32763</v>
      </c>
      <c r="H1960" s="0" t="n">
        <v>32686</v>
      </c>
      <c r="I1960" s="0" t="n">
        <v>32641</v>
      </c>
    </row>
    <row r="1961" customFormat="false" ht="12.8" hidden="false" customHeight="false" outlineLevel="0" collapsed="false">
      <c r="A1961" s="0" t="n">
        <v>32698</v>
      </c>
      <c r="B1961" s="0" t="n">
        <v>32608</v>
      </c>
      <c r="C1961" s="0" t="n">
        <v>32698</v>
      </c>
      <c r="D1961" s="0" t="n">
        <v>32600</v>
      </c>
      <c r="E1961" s="0" t="n">
        <v>32996</v>
      </c>
      <c r="F1961" s="0" t="n">
        <v>33145</v>
      </c>
      <c r="G1961" s="0" t="n">
        <v>32726</v>
      </c>
      <c r="H1961" s="0" t="n">
        <v>32669</v>
      </c>
      <c r="I1961" s="0" t="n">
        <v>32630</v>
      </c>
    </row>
    <row r="1962" customFormat="false" ht="12.8" hidden="false" customHeight="false" outlineLevel="0" collapsed="false">
      <c r="A1962" s="0" t="n">
        <v>32696</v>
      </c>
      <c r="B1962" s="0" t="n">
        <v>32610</v>
      </c>
      <c r="C1962" s="0" t="n">
        <v>32683</v>
      </c>
      <c r="D1962" s="0" t="n">
        <v>32591</v>
      </c>
      <c r="E1962" s="0" t="n">
        <v>32933</v>
      </c>
      <c r="F1962" s="0" t="n">
        <v>32870</v>
      </c>
      <c r="G1962" s="0" t="n">
        <v>32679</v>
      </c>
      <c r="H1962" s="0" t="n">
        <v>32650</v>
      </c>
      <c r="I1962" s="0" t="n">
        <v>32641</v>
      </c>
    </row>
    <row r="1963" customFormat="false" ht="12.8" hidden="false" customHeight="false" outlineLevel="0" collapsed="false">
      <c r="A1963" s="0" t="n">
        <v>32698</v>
      </c>
      <c r="B1963" s="0" t="n">
        <v>32605</v>
      </c>
      <c r="C1963" s="0" t="n">
        <v>32674</v>
      </c>
      <c r="D1963" s="0" t="n">
        <v>32583</v>
      </c>
      <c r="E1963" s="0" t="n">
        <v>32863</v>
      </c>
      <c r="F1963" s="0" t="n">
        <v>32585</v>
      </c>
      <c r="G1963" s="0" t="n">
        <v>32631</v>
      </c>
      <c r="H1963" s="0" t="n">
        <v>32644</v>
      </c>
      <c r="I1963" s="0" t="n">
        <v>32646</v>
      </c>
    </row>
    <row r="1964" customFormat="false" ht="12.8" hidden="false" customHeight="false" outlineLevel="0" collapsed="false">
      <c r="A1964" s="0" t="n">
        <v>32698</v>
      </c>
      <c r="B1964" s="0" t="n">
        <v>32605</v>
      </c>
      <c r="C1964" s="0" t="n">
        <v>32660</v>
      </c>
      <c r="D1964" s="0" t="n">
        <v>32564</v>
      </c>
      <c r="E1964" s="0" t="n">
        <v>32801</v>
      </c>
      <c r="F1964" s="0" t="n">
        <v>32285</v>
      </c>
      <c r="G1964" s="0" t="n">
        <v>32589</v>
      </c>
      <c r="H1964" s="0" t="n">
        <v>32618</v>
      </c>
      <c r="I1964" s="0" t="n">
        <v>32636</v>
      </c>
    </row>
    <row r="1965" customFormat="false" ht="12.8" hidden="false" customHeight="false" outlineLevel="0" collapsed="false">
      <c r="A1965" s="0" t="n">
        <v>32695</v>
      </c>
      <c r="B1965" s="0" t="n">
        <v>32606</v>
      </c>
      <c r="C1965" s="0" t="n">
        <v>32646</v>
      </c>
      <c r="D1965" s="0" t="n">
        <v>32544</v>
      </c>
      <c r="E1965" s="0" t="n">
        <v>32730</v>
      </c>
      <c r="F1965" s="0" t="n">
        <v>31992</v>
      </c>
      <c r="G1965" s="0" t="n">
        <v>32534</v>
      </c>
      <c r="H1965" s="0" t="n">
        <v>32610</v>
      </c>
      <c r="I1965" s="0" t="n">
        <v>32638</v>
      </c>
    </row>
    <row r="1966" customFormat="false" ht="12.8" hidden="false" customHeight="false" outlineLevel="0" collapsed="false">
      <c r="A1966" s="0" t="n">
        <v>32694</v>
      </c>
      <c r="B1966" s="0" t="n">
        <v>32604</v>
      </c>
      <c r="C1966" s="0" t="n">
        <v>32642</v>
      </c>
      <c r="D1966" s="0" t="n">
        <v>32536</v>
      </c>
      <c r="E1966" s="0" t="n">
        <v>32664</v>
      </c>
      <c r="F1966" s="0" t="n">
        <v>31693</v>
      </c>
      <c r="G1966" s="0" t="n">
        <v>32486</v>
      </c>
      <c r="H1966" s="0" t="n">
        <v>32591</v>
      </c>
      <c r="I1966" s="0" t="n">
        <v>32638</v>
      </c>
    </row>
    <row r="1967" customFormat="false" ht="12.8" hidden="false" customHeight="false" outlineLevel="0" collapsed="false">
      <c r="A1967" s="0" t="n">
        <v>32698</v>
      </c>
      <c r="B1967" s="0" t="n">
        <v>32611</v>
      </c>
      <c r="C1967" s="0" t="n">
        <v>32635</v>
      </c>
      <c r="D1967" s="0" t="n">
        <v>32512</v>
      </c>
      <c r="E1967" s="0" t="n">
        <v>32604</v>
      </c>
      <c r="F1967" s="0" t="n">
        <v>31407</v>
      </c>
      <c r="G1967" s="0" t="n">
        <v>32443</v>
      </c>
      <c r="H1967" s="0" t="n">
        <v>32577</v>
      </c>
      <c r="I1967" s="0" t="n">
        <v>32646</v>
      </c>
    </row>
    <row r="1968" customFormat="false" ht="12.8" hidden="false" customHeight="false" outlineLevel="0" collapsed="false">
      <c r="A1968" s="0" t="n">
        <v>32691</v>
      </c>
      <c r="B1968" s="0" t="n">
        <v>32606</v>
      </c>
      <c r="C1968" s="0" t="n">
        <v>32621</v>
      </c>
      <c r="D1968" s="0" t="n">
        <v>32501</v>
      </c>
      <c r="E1968" s="0" t="n">
        <v>32531</v>
      </c>
      <c r="F1968" s="0" t="n">
        <v>31146</v>
      </c>
      <c r="G1968" s="0" t="n">
        <v>32395</v>
      </c>
      <c r="H1968" s="0" t="n">
        <v>32553</v>
      </c>
      <c r="I1968" s="0" t="n">
        <v>32654</v>
      </c>
    </row>
    <row r="1969" customFormat="false" ht="12.8" hidden="false" customHeight="false" outlineLevel="0" collapsed="false">
      <c r="A1969" s="0" t="n">
        <v>32690</v>
      </c>
      <c r="B1969" s="0" t="n">
        <v>32607</v>
      </c>
      <c r="C1969" s="0" t="n">
        <v>32603</v>
      </c>
      <c r="D1969" s="0" t="n">
        <v>32491</v>
      </c>
      <c r="E1969" s="0" t="n">
        <v>32470</v>
      </c>
      <c r="F1969" s="0" t="n">
        <v>30927</v>
      </c>
      <c r="G1969" s="0" t="n">
        <v>32363</v>
      </c>
      <c r="H1969" s="0" t="n">
        <v>32537</v>
      </c>
      <c r="I1969" s="0" t="n">
        <v>32650</v>
      </c>
    </row>
    <row r="1970" customFormat="false" ht="12.8" hidden="false" customHeight="false" outlineLevel="0" collapsed="false">
      <c r="A1970" s="0" t="n">
        <v>32693</v>
      </c>
      <c r="B1970" s="0" t="n">
        <v>32608</v>
      </c>
      <c r="C1970" s="0" t="n">
        <v>32598</v>
      </c>
      <c r="D1970" s="0" t="n">
        <v>32475</v>
      </c>
      <c r="E1970" s="0" t="n">
        <v>32417</v>
      </c>
      <c r="F1970" s="0" t="n">
        <v>30781</v>
      </c>
      <c r="G1970" s="0" t="n">
        <v>32328</v>
      </c>
      <c r="H1970" s="0" t="n">
        <v>32517</v>
      </c>
      <c r="I1970" s="0" t="n">
        <v>32662</v>
      </c>
    </row>
    <row r="1971" customFormat="false" ht="12.8" hidden="false" customHeight="false" outlineLevel="0" collapsed="false">
      <c r="A1971" s="0" t="n">
        <v>32692</v>
      </c>
      <c r="B1971" s="0" t="n">
        <v>32608</v>
      </c>
      <c r="C1971" s="0" t="n">
        <v>32582</v>
      </c>
      <c r="D1971" s="0" t="n">
        <v>32467</v>
      </c>
      <c r="E1971" s="0" t="n">
        <v>32353</v>
      </c>
      <c r="F1971" s="0" t="n">
        <v>30658</v>
      </c>
      <c r="G1971" s="0" t="n">
        <v>32288</v>
      </c>
      <c r="H1971" s="0" t="n">
        <v>32498</v>
      </c>
      <c r="I1971" s="0" t="n">
        <v>32662</v>
      </c>
    </row>
    <row r="1972" customFormat="false" ht="12.8" hidden="false" customHeight="false" outlineLevel="0" collapsed="false">
      <c r="A1972" s="0" t="n">
        <v>32698</v>
      </c>
      <c r="B1972" s="0" t="n">
        <v>32608</v>
      </c>
      <c r="C1972" s="0" t="n">
        <v>32577</v>
      </c>
      <c r="D1972" s="0" t="n">
        <v>32454</v>
      </c>
      <c r="E1972" s="0" t="n">
        <v>32299</v>
      </c>
      <c r="F1972" s="0" t="n">
        <v>30580</v>
      </c>
      <c r="G1972" s="0" t="n">
        <v>32259</v>
      </c>
      <c r="H1972" s="0" t="n">
        <v>32484</v>
      </c>
      <c r="I1972" s="0" t="n">
        <v>32673</v>
      </c>
    </row>
    <row r="1973" customFormat="false" ht="12.8" hidden="false" customHeight="false" outlineLevel="0" collapsed="false">
      <c r="A1973" s="0" t="n">
        <v>32699</v>
      </c>
      <c r="B1973" s="0" t="n">
        <v>32607</v>
      </c>
      <c r="C1973" s="0" t="n">
        <v>32574</v>
      </c>
      <c r="D1973" s="0" t="n">
        <v>32450</v>
      </c>
      <c r="E1973" s="0" t="n">
        <v>32259</v>
      </c>
      <c r="F1973" s="0" t="n">
        <v>30530</v>
      </c>
      <c r="G1973" s="0" t="n">
        <v>32225</v>
      </c>
      <c r="H1973" s="0" t="n">
        <v>32470</v>
      </c>
      <c r="I1973" s="0" t="n">
        <v>32670</v>
      </c>
    </row>
    <row r="1974" customFormat="false" ht="12.8" hidden="false" customHeight="false" outlineLevel="0" collapsed="false">
      <c r="A1974" s="0" t="n">
        <v>32700</v>
      </c>
      <c r="B1974" s="0" t="n">
        <v>32610</v>
      </c>
      <c r="C1974" s="0" t="n">
        <v>32558</v>
      </c>
      <c r="D1974" s="0" t="n">
        <v>32445</v>
      </c>
      <c r="E1974" s="0" t="n">
        <v>32213</v>
      </c>
      <c r="F1974" s="0" t="n">
        <v>30496</v>
      </c>
      <c r="G1974" s="0" t="n">
        <v>32203</v>
      </c>
      <c r="H1974" s="0" t="n">
        <v>32458</v>
      </c>
      <c r="I1974" s="0" t="n">
        <v>32675</v>
      </c>
    </row>
    <row r="1975" customFormat="false" ht="12.8" hidden="false" customHeight="false" outlineLevel="0" collapsed="false">
      <c r="A1975" s="0" t="n">
        <v>32706</v>
      </c>
      <c r="B1975" s="0" t="n">
        <v>32604</v>
      </c>
      <c r="C1975" s="0" t="n">
        <v>32548</v>
      </c>
      <c r="D1975" s="0" t="n">
        <v>32438</v>
      </c>
      <c r="E1975" s="0" t="n">
        <v>32184</v>
      </c>
      <c r="F1975" s="0" t="n">
        <v>30482</v>
      </c>
      <c r="G1975" s="0" t="n">
        <v>32190</v>
      </c>
      <c r="H1975" s="0" t="n">
        <v>32438</v>
      </c>
      <c r="I1975" s="0" t="n">
        <v>32679</v>
      </c>
    </row>
    <row r="1976" customFormat="false" ht="12.8" hidden="false" customHeight="false" outlineLevel="0" collapsed="false">
      <c r="A1976" s="0" t="n">
        <v>32704</v>
      </c>
      <c r="B1976" s="0" t="n">
        <v>32605</v>
      </c>
      <c r="C1976" s="0" t="n">
        <v>32550</v>
      </c>
      <c r="D1976" s="0" t="n">
        <v>32432</v>
      </c>
      <c r="E1976" s="0" t="n">
        <v>32171</v>
      </c>
      <c r="F1976" s="0" t="n">
        <v>30480</v>
      </c>
      <c r="G1976" s="0" t="n">
        <v>32170</v>
      </c>
      <c r="H1976" s="0" t="n">
        <v>32427</v>
      </c>
      <c r="I1976" s="0" t="n">
        <v>32670</v>
      </c>
    </row>
    <row r="1977" customFormat="false" ht="12.8" hidden="false" customHeight="false" outlineLevel="0" collapsed="false">
      <c r="A1977" s="0" t="n">
        <v>32712</v>
      </c>
      <c r="B1977" s="0" t="n">
        <v>32603</v>
      </c>
      <c r="C1977" s="0" t="n">
        <v>32543</v>
      </c>
      <c r="D1977" s="0" t="n">
        <v>32430</v>
      </c>
      <c r="E1977" s="0" t="n">
        <v>32160</v>
      </c>
      <c r="F1977" s="0" t="n">
        <v>30496</v>
      </c>
      <c r="G1977" s="0" t="n">
        <v>32167</v>
      </c>
      <c r="H1977" s="0" t="n">
        <v>32430</v>
      </c>
      <c r="I1977" s="0" t="n">
        <v>32677</v>
      </c>
    </row>
    <row r="1978" customFormat="false" ht="12.8" hidden="false" customHeight="false" outlineLevel="0" collapsed="false">
      <c r="A1978" s="0" t="n">
        <v>32714</v>
      </c>
      <c r="B1978" s="0" t="n">
        <v>32607</v>
      </c>
      <c r="C1978" s="0" t="n">
        <v>32542</v>
      </c>
      <c r="D1978" s="0" t="n">
        <v>32430</v>
      </c>
      <c r="E1978" s="0" t="n">
        <v>32158</v>
      </c>
      <c r="F1978" s="0" t="n">
        <v>30526</v>
      </c>
      <c r="G1978" s="0" t="n">
        <v>32177</v>
      </c>
      <c r="H1978" s="0" t="n">
        <v>32443</v>
      </c>
      <c r="I1978" s="0" t="n">
        <v>32674</v>
      </c>
    </row>
    <row r="1979" customFormat="false" ht="12.8" hidden="false" customHeight="false" outlineLevel="0" collapsed="false">
      <c r="A1979" s="0" t="n">
        <v>32710</v>
      </c>
      <c r="B1979" s="0" t="n">
        <v>32606</v>
      </c>
      <c r="C1979" s="0" t="n">
        <v>32540</v>
      </c>
      <c r="D1979" s="0" t="n">
        <v>32433</v>
      </c>
      <c r="E1979" s="0" t="n">
        <v>32162</v>
      </c>
      <c r="F1979" s="0" t="n">
        <v>30573</v>
      </c>
      <c r="G1979" s="0" t="n">
        <v>32192</v>
      </c>
      <c r="H1979" s="0" t="n">
        <v>32449</v>
      </c>
      <c r="I1979" s="0" t="n">
        <v>32667</v>
      </c>
    </row>
    <row r="1980" customFormat="false" ht="12.8" hidden="false" customHeight="false" outlineLevel="0" collapsed="false">
      <c r="A1980" s="0" t="n">
        <v>32715</v>
      </c>
      <c r="B1980" s="0" t="n">
        <v>32607</v>
      </c>
      <c r="C1980" s="0" t="n">
        <v>32544</v>
      </c>
      <c r="D1980" s="0" t="n">
        <v>32442</v>
      </c>
      <c r="E1980" s="0" t="n">
        <v>32165</v>
      </c>
      <c r="F1980" s="0" t="n">
        <v>30637</v>
      </c>
      <c r="G1980" s="0" t="n">
        <v>32216</v>
      </c>
      <c r="H1980" s="0" t="n">
        <v>32476</v>
      </c>
      <c r="I1980" s="0" t="n">
        <v>32655</v>
      </c>
    </row>
    <row r="1981" customFormat="false" ht="12.8" hidden="false" customHeight="false" outlineLevel="0" collapsed="false">
      <c r="A1981" s="0" t="n">
        <v>32715</v>
      </c>
      <c r="B1981" s="0" t="n">
        <v>32608</v>
      </c>
      <c r="C1981" s="0" t="n">
        <v>32542</v>
      </c>
      <c r="D1981" s="0" t="n">
        <v>32449</v>
      </c>
      <c r="E1981" s="0" t="n">
        <v>32178</v>
      </c>
      <c r="F1981" s="0" t="n">
        <v>30722</v>
      </c>
      <c r="G1981" s="0" t="n">
        <v>32241</v>
      </c>
      <c r="H1981" s="0" t="n">
        <v>32497</v>
      </c>
      <c r="I1981" s="0" t="n">
        <v>32660</v>
      </c>
    </row>
    <row r="1982" customFormat="false" ht="12.8" hidden="false" customHeight="false" outlineLevel="0" collapsed="false">
      <c r="A1982" s="0" t="n">
        <v>32715</v>
      </c>
      <c r="B1982" s="0" t="n">
        <v>32606</v>
      </c>
      <c r="C1982" s="0" t="n">
        <v>32554</v>
      </c>
      <c r="D1982" s="0" t="n">
        <v>32461</v>
      </c>
      <c r="E1982" s="0" t="n">
        <v>32198</v>
      </c>
      <c r="F1982" s="0" t="n">
        <v>30819</v>
      </c>
      <c r="G1982" s="0" t="n">
        <v>32264</v>
      </c>
      <c r="H1982" s="0" t="n">
        <v>32526</v>
      </c>
      <c r="I1982" s="0" t="n">
        <v>32658</v>
      </c>
    </row>
    <row r="1983" customFormat="false" ht="12.8" hidden="false" customHeight="false" outlineLevel="0" collapsed="false">
      <c r="A1983" s="0" t="n">
        <v>32713</v>
      </c>
      <c r="B1983" s="0" t="n">
        <v>32607</v>
      </c>
      <c r="C1983" s="0" t="n">
        <v>32559</v>
      </c>
      <c r="D1983" s="0" t="n">
        <v>32470</v>
      </c>
      <c r="E1983" s="0" t="n">
        <v>32231</v>
      </c>
      <c r="F1983" s="0" t="n">
        <v>30948</v>
      </c>
      <c r="G1983" s="0" t="n">
        <v>32299</v>
      </c>
      <c r="H1983" s="0" t="n">
        <v>32554</v>
      </c>
      <c r="I1983" s="0" t="n">
        <v>32651</v>
      </c>
    </row>
    <row r="1984" customFormat="false" ht="12.8" hidden="false" customHeight="false" outlineLevel="0" collapsed="false">
      <c r="A1984" s="0" t="n">
        <v>32723</v>
      </c>
      <c r="B1984" s="0" t="n">
        <v>32608</v>
      </c>
      <c r="C1984" s="0" t="n">
        <v>32559</v>
      </c>
      <c r="D1984" s="0" t="n">
        <v>32498</v>
      </c>
      <c r="E1984" s="0" t="n">
        <v>32274</v>
      </c>
      <c r="F1984" s="0" t="n">
        <v>31102</v>
      </c>
      <c r="G1984" s="0" t="n">
        <v>32339</v>
      </c>
      <c r="H1984" s="0" t="n">
        <v>32580</v>
      </c>
      <c r="I1984" s="0" t="n">
        <v>32650</v>
      </c>
    </row>
    <row r="1985" customFormat="false" ht="12.8" hidden="false" customHeight="false" outlineLevel="0" collapsed="false">
      <c r="A1985" s="0" t="n">
        <v>32715</v>
      </c>
      <c r="B1985" s="0" t="n">
        <v>32605</v>
      </c>
      <c r="C1985" s="0" t="n">
        <v>32572</v>
      </c>
      <c r="D1985" s="0" t="n">
        <v>32512</v>
      </c>
      <c r="E1985" s="0" t="n">
        <v>32320</v>
      </c>
      <c r="F1985" s="0" t="n">
        <v>31266</v>
      </c>
      <c r="G1985" s="0" t="n">
        <v>32373</v>
      </c>
      <c r="H1985" s="0" t="n">
        <v>32599</v>
      </c>
      <c r="I1985" s="0" t="n">
        <v>32655</v>
      </c>
    </row>
    <row r="1986" customFormat="false" ht="12.8" hidden="false" customHeight="false" outlineLevel="0" collapsed="false">
      <c r="A1986" s="0" t="n">
        <v>32715</v>
      </c>
      <c r="B1986" s="0" t="n">
        <v>32608</v>
      </c>
      <c r="C1986" s="0" t="n">
        <v>32591</v>
      </c>
      <c r="D1986" s="0" t="n">
        <v>32531</v>
      </c>
      <c r="E1986" s="0" t="n">
        <v>32373</v>
      </c>
      <c r="F1986" s="0" t="n">
        <v>31471</v>
      </c>
      <c r="G1986" s="0" t="n">
        <v>32416</v>
      </c>
      <c r="H1986" s="0" t="n">
        <v>32613</v>
      </c>
      <c r="I1986" s="0" t="n">
        <v>32657</v>
      </c>
    </row>
    <row r="1987" customFormat="false" ht="12.8" hidden="false" customHeight="false" outlineLevel="0" collapsed="false">
      <c r="A1987" s="0" t="n">
        <v>32719</v>
      </c>
      <c r="B1987" s="0" t="n">
        <v>32609</v>
      </c>
      <c r="C1987" s="0" t="n">
        <v>32608</v>
      </c>
      <c r="D1987" s="0" t="n">
        <v>32549</v>
      </c>
      <c r="E1987" s="0" t="n">
        <v>32430</v>
      </c>
      <c r="F1987" s="0" t="n">
        <v>31690</v>
      </c>
      <c r="G1987" s="0" t="n">
        <v>32463</v>
      </c>
      <c r="H1987" s="0" t="n">
        <v>32633</v>
      </c>
      <c r="I1987" s="0" t="n">
        <v>32656</v>
      </c>
    </row>
    <row r="1988" customFormat="false" ht="12.8" hidden="false" customHeight="false" outlineLevel="0" collapsed="false">
      <c r="A1988" s="0" t="n">
        <v>32712</v>
      </c>
      <c r="B1988" s="0" t="n">
        <v>32606</v>
      </c>
      <c r="C1988" s="0" t="n">
        <v>32617</v>
      </c>
      <c r="D1988" s="0" t="n">
        <v>32568</v>
      </c>
      <c r="E1988" s="0" t="n">
        <v>32486</v>
      </c>
      <c r="F1988" s="0" t="n">
        <v>31918</v>
      </c>
      <c r="G1988" s="0" t="n">
        <v>32513</v>
      </c>
      <c r="H1988" s="0" t="n">
        <v>32660</v>
      </c>
      <c r="I1988" s="0" t="n">
        <v>32657</v>
      </c>
    </row>
    <row r="1989" customFormat="false" ht="12.8" hidden="false" customHeight="false" outlineLevel="0" collapsed="false">
      <c r="A1989" s="0" t="n">
        <v>32713</v>
      </c>
      <c r="B1989" s="0" t="n">
        <v>32608</v>
      </c>
      <c r="C1989" s="0" t="n">
        <v>32632</v>
      </c>
      <c r="D1989" s="0" t="n">
        <v>32591</v>
      </c>
      <c r="E1989" s="0" t="n">
        <v>32547</v>
      </c>
      <c r="F1989" s="0" t="n">
        <v>32175</v>
      </c>
      <c r="G1989" s="0" t="n">
        <v>32563</v>
      </c>
      <c r="H1989" s="0" t="n">
        <v>32684</v>
      </c>
      <c r="I1989" s="0" t="n">
        <v>32655</v>
      </c>
    </row>
    <row r="1990" customFormat="false" ht="12.8" hidden="false" customHeight="false" outlineLevel="0" collapsed="false">
      <c r="A1990" s="0" t="n">
        <v>32702</v>
      </c>
      <c r="B1990" s="0" t="n">
        <v>32607</v>
      </c>
      <c r="C1990" s="0" t="n">
        <v>32648</v>
      </c>
      <c r="D1990" s="0" t="n">
        <v>32607</v>
      </c>
      <c r="E1990" s="0" t="n">
        <v>32612</v>
      </c>
      <c r="F1990" s="0" t="n">
        <v>32429</v>
      </c>
      <c r="G1990" s="0" t="n">
        <v>32618</v>
      </c>
      <c r="H1990" s="0" t="n">
        <v>32715</v>
      </c>
      <c r="I1990" s="0" t="n">
        <v>32659</v>
      </c>
    </row>
    <row r="1991" customFormat="false" ht="12.8" hidden="false" customHeight="false" outlineLevel="0" collapsed="false">
      <c r="A1991" s="0" t="n">
        <v>32700</v>
      </c>
      <c r="B1991" s="0" t="n">
        <v>32606</v>
      </c>
      <c r="C1991" s="0" t="n">
        <v>32660</v>
      </c>
      <c r="D1991" s="0" t="n">
        <v>32631</v>
      </c>
      <c r="E1991" s="0" t="n">
        <v>32663</v>
      </c>
      <c r="F1991" s="0" t="n">
        <v>32687</v>
      </c>
      <c r="G1991" s="0" t="n">
        <v>32668</v>
      </c>
      <c r="H1991" s="0" t="n">
        <v>32745</v>
      </c>
      <c r="I1991" s="0" t="n">
        <v>32654</v>
      </c>
    </row>
    <row r="1992" customFormat="false" ht="12.8" hidden="false" customHeight="false" outlineLevel="0" collapsed="false">
      <c r="A1992" s="0" t="n">
        <v>32701</v>
      </c>
      <c r="B1992" s="0" t="n">
        <v>32607</v>
      </c>
      <c r="C1992" s="0" t="n">
        <v>32674</v>
      </c>
      <c r="D1992" s="0" t="n">
        <v>32658</v>
      </c>
      <c r="E1992" s="0" t="n">
        <v>32726</v>
      </c>
      <c r="F1992" s="0" t="n">
        <v>32939</v>
      </c>
      <c r="G1992" s="0" t="n">
        <v>32725</v>
      </c>
      <c r="H1992" s="0" t="n">
        <v>32778</v>
      </c>
      <c r="I1992" s="0" t="n">
        <v>32654</v>
      </c>
    </row>
    <row r="1993" customFormat="false" ht="12.8" hidden="false" customHeight="false" outlineLevel="0" collapsed="false">
      <c r="A1993" s="0" t="n">
        <v>32696</v>
      </c>
      <c r="B1993" s="0" t="n">
        <v>32610</v>
      </c>
      <c r="C1993" s="0" t="n">
        <v>32684</v>
      </c>
      <c r="D1993" s="0" t="n">
        <v>32670</v>
      </c>
      <c r="E1993" s="0" t="n">
        <v>32786</v>
      </c>
      <c r="F1993" s="0" t="n">
        <v>33181</v>
      </c>
      <c r="G1993" s="0" t="n">
        <v>32781</v>
      </c>
      <c r="H1993" s="0" t="n">
        <v>32812</v>
      </c>
      <c r="I1993" s="0" t="n">
        <v>32651</v>
      </c>
    </row>
    <row r="1994" customFormat="false" ht="12.8" hidden="false" customHeight="false" outlineLevel="0" collapsed="false">
      <c r="A1994" s="0" t="n">
        <v>32690</v>
      </c>
      <c r="B1994" s="0" t="n">
        <v>32609</v>
      </c>
      <c r="C1994" s="0" t="n">
        <v>32687</v>
      </c>
      <c r="D1994" s="0" t="n">
        <v>32695</v>
      </c>
      <c r="E1994" s="0" t="n">
        <v>32839</v>
      </c>
      <c r="F1994" s="0" t="n">
        <v>33396</v>
      </c>
      <c r="G1994" s="0" t="n">
        <v>32832</v>
      </c>
      <c r="H1994" s="0" t="n">
        <v>32846</v>
      </c>
      <c r="I1994" s="0" t="n">
        <v>32659</v>
      </c>
    </row>
    <row r="1995" customFormat="false" ht="12.8" hidden="false" customHeight="false" outlineLevel="0" collapsed="false">
      <c r="A1995" s="0" t="n">
        <v>32691</v>
      </c>
      <c r="B1995" s="0" t="n">
        <v>32606</v>
      </c>
      <c r="C1995" s="0" t="n">
        <v>32699</v>
      </c>
      <c r="D1995" s="0" t="n">
        <v>32714</v>
      </c>
      <c r="E1995" s="0" t="n">
        <v>32889</v>
      </c>
      <c r="F1995" s="0" t="n">
        <v>33588</v>
      </c>
      <c r="G1995" s="0" t="n">
        <v>32889</v>
      </c>
      <c r="H1995" s="0" t="n">
        <v>32891</v>
      </c>
      <c r="I1995" s="0" t="n">
        <v>32658</v>
      </c>
    </row>
    <row r="1996" customFormat="false" ht="12.8" hidden="false" customHeight="false" outlineLevel="0" collapsed="false">
      <c r="A1996" s="0" t="n">
        <v>32685</v>
      </c>
      <c r="B1996" s="0" t="n">
        <v>32607</v>
      </c>
      <c r="C1996" s="0" t="n">
        <v>32706</v>
      </c>
      <c r="D1996" s="0" t="n">
        <v>32726</v>
      </c>
      <c r="E1996" s="0" t="n">
        <v>32931</v>
      </c>
      <c r="F1996" s="0" t="n">
        <v>33768</v>
      </c>
      <c r="G1996" s="0" t="n">
        <v>32931</v>
      </c>
      <c r="H1996" s="0" t="n">
        <v>32926</v>
      </c>
      <c r="I1996" s="0" t="n">
        <v>32659</v>
      </c>
    </row>
    <row r="1997" customFormat="false" ht="12.8" hidden="false" customHeight="false" outlineLevel="0" collapsed="false">
      <c r="A1997" s="0" t="n">
        <v>32684</v>
      </c>
      <c r="B1997" s="0" t="n">
        <v>32605</v>
      </c>
      <c r="C1997" s="0" t="n">
        <v>32720</v>
      </c>
      <c r="D1997" s="0" t="n">
        <v>32747</v>
      </c>
      <c r="E1997" s="0" t="n">
        <v>32973</v>
      </c>
      <c r="F1997" s="0" t="n">
        <v>33934</v>
      </c>
      <c r="G1997" s="0" t="n">
        <v>32975</v>
      </c>
      <c r="H1997" s="0" t="n">
        <v>32953</v>
      </c>
      <c r="I1997" s="0" t="n">
        <v>32651</v>
      </c>
    </row>
    <row r="1998" customFormat="false" ht="12.8" hidden="false" customHeight="false" outlineLevel="0" collapsed="false">
      <c r="A1998" s="0" t="n">
        <v>32682</v>
      </c>
      <c r="B1998" s="0" t="n">
        <v>32606</v>
      </c>
      <c r="C1998" s="0" t="n">
        <v>32727</v>
      </c>
      <c r="D1998" s="0" t="n">
        <v>32750</v>
      </c>
      <c r="E1998" s="0" t="n">
        <v>33001</v>
      </c>
      <c r="F1998" s="0" t="n">
        <v>34087</v>
      </c>
      <c r="G1998" s="0" t="n">
        <v>33015</v>
      </c>
      <c r="H1998" s="0" t="n">
        <v>32971</v>
      </c>
      <c r="I1998" s="0" t="n">
        <v>32653</v>
      </c>
    </row>
    <row r="1999" customFormat="false" ht="12.8" hidden="false" customHeight="false" outlineLevel="0" collapsed="false">
      <c r="A1999" s="0" t="n">
        <v>32689</v>
      </c>
      <c r="B1999" s="0" t="n">
        <v>32607</v>
      </c>
      <c r="C1999" s="0" t="n">
        <v>32734</v>
      </c>
      <c r="D1999" s="0" t="n">
        <v>32765</v>
      </c>
      <c r="E1999" s="0" t="n">
        <v>33023</v>
      </c>
      <c r="F1999" s="0" t="n">
        <v>34236</v>
      </c>
      <c r="G1999" s="0" t="n">
        <v>33046</v>
      </c>
      <c r="H1999" s="0" t="n">
        <v>32995</v>
      </c>
      <c r="I1999" s="0" t="n">
        <v>32651</v>
      </c>
    </row>
    <row r="2000" customFormat="false" ht="12.8" hidden="false" customHeight="false" outlineLevel="0" collapsed="false">
      <c r="A2000" s="0" t="n">
        <v>32682</v>
      </c>
      <c r="B2000" s="0" t="n">
        <v>32606</v>
      </c>
      <c r="C2000" s="0" t="n">
        <v>32736</v>
      </c>
      <c r="D2000" s="0" t="n">
        <v>32774</v>
      </c>
      <c r="E2000" s="0" t="n">
        <v>33046</v>
      </c>
      <c r="F2000" s="0" t="n">
        <v>34368</v>
      </c>
      <c r="G2000" s="0" t="n">
        <v>33069</v>
      </c>
      <c r="H2000" s="0" t="n">
        <v>33010</v>
      </c>
      <c r="I2000" s="0" t="n">
        <v>32638</v>
      </c>
    </row>
    <row r="2001" customFormat="false" ht="12.8" hidden="false" customHeight="false" outlineLevel="0" collapsed="false">
      <c r="A2001" s="0" t="n">
        <v>32691</v>
      </c>
      <c r="B2001" s="0" t="n">
        <v>32608</v>
      </c>
      <c r="C2001" s="0" t="n">
        <v>32738</v>
      </c>
      <c r="D2001" s="0" t="n">
        <v>32776</v>
      </c>
      <c r="E2001" s="0" t="n">
        <v>33050</v>
      </c>
      <c r="F2001" s="0" t="n">
        <v>34483</v>
      </c>
      <c r="G2001" s="0" t="n">
        <v>33076</v>
      </c>
      <c r="H2001" s="0" t="n">
        <v>33014</v>
      </c>
      <c r="I2001" s="0" t="n">
        <v>32648</v>
      </c>
    </row>
    <row r="2002" customFormat="false" ht="12.8" hidden="false" customHeight="false" outlineLevel="0" collapsed="false">
      <c r="A2002" s="0" t="n">
        <v>32684</v>
      </c>
      <c r="B2002" s="0" t="n">
        <v>32606</v>
      </c>
      <c r="C2002" s="0" t="n">
        <v>32742</v>
      </c>
      <c r="D2002" s="0" t="n">
        <v>32786</v>
      </c>
      <c r="E2002" s="0" t="n">
        <v>33058</v>
      </c>
      <c r="F2002" s="0" t="n">
        <v>34570</v>
      </c>
      <c r="G2002" s="0" t="n">
        <v>33080</v>
      </c>
      <c r="H2002" s="0" t="n">
        <v>33015</v>
      </c>
      <c r="I2002" s="0" t="n">
        <v>32647</v>
      </c>
    </row>
    <row r="2003" customFormat="false" ht="12.8" hidden="false" customHeight="false" outlineLevel="0" collapsed="false">
      <c r="A2003" s="0" t="n">
        <v>32692</v>
      </c>
      <c r="B2003" s="0" t="n">
        <v>32610</v>
      </c>
      <c r="C2003" s="0" t="n">
        <v>32742</v>
      </c>
      <c r="D2003" s="0" t="n">
        <v>32785</v>
      </c>
      <c r="E2003" s="0" t="n">
        <v>33047</v>
      </c>
      <c r="F2003" s="0" t="n">
        <v>34640</v>
      </c>
      <c r="G2003" s="0" t="n">
        <v>33077</v>
      </c>
      <c r="H2003" s="0" t="n">
        <v>33010</v>
      </c>
      <c r="I2003" s="0" t="n">
        <v>32658</v>
      </c>
    </row>
    <row r="2004" customFormat="false" ht="12.8" hidden="false" customHeight="false" outlineLevel="0" collapsed="false">
      <c r="A2004" s="0" t="n">
        <v>32690</v>
      </c>
      <c r="B2004" s="0" t="n">
        <v>32609</v>
      </c>
      <c r="C2004" s="0" t="n">
        <v>32737</v>
      </c>
      <c r="D2004" s="0" t="n">
        <v>32776</v>
      </c>
      <c r="E2004" s="0" t="n">
        <v>33037</v>
      </c>
      <c r="F2004" s="0" t="n">
        <v>34684</v>
      </c>
      <c r="G2004" s="0" t="n">
        <v>33059</v>
      </c>
      <c r="H2004" s="0" t="n">
        <v>33001</v>
      </c>
      <c r="I2004" s="0" t="n">
        <v>32663</v>
      </c>
    </row>
    <row r="2005" customFormat="false" ht="12.8" hidden="false" customHeight="false" outlineLevel="0" collapsed="false">
      <c r="A2005" s="0" t="n">
        <v>32695</v>
      </c>
      <c r="B2005" s="0" t="n">
        <v>32610</v>
      </c>
      <c r="C2005" s="0" t="n">
        <v>32726</v>
      </c>
      <c r="D2005" s="0" t="n">
        <v>32780</v>
      </c>
      <c r="E2005" s="0" t="n">
        <v>33008</v>
      </c>
      <c r="F2005" s="0" t="n">
        <v>34705</v>
      </c>
      <c r="G2005" s="0" t="n">
        <v>33046</v>
      </c>
      <c r="H2005" s="0" t="n">
        <v>32990</v>
      </c>
      <c r="I2005" s="0" t="n">
        <v>32662</v>
      </c>
    </row>
    <row r="2006" customFormat="false" ht="12.8" hidden="false" customHeight="false" outlineLevel="0" collapsed="false">
      <c r="A2006" s="0" t="n">
        <v>32698</v>
      </c>
      <c r="B2006" s="0" t="n">
        <v>32608</v>
      </c>
      <c r="C2006" s="0" t="n">
        <v>32728</v>
      </c>
      <c r="D2006" s="0" t="n">
        <v>32769</v>
      </c>
      <c r="E2006" s="0" t="n">
        <v>32974</v>
      </c>
      <c r="F2006" s="0" t="n">
        <v>34669</v>
      </c>
      <c r="G2006" s="0" t="n">
        <v>33014</v>
      </c>
      <c r="H2006" s="0" t="n">
        <v>32975</v>
      </c>
      <c r="I2006" s="0" t="n">
        <v>32672</v>
      </c>
    </row>
    <row r="2007" customFormat="false" ht="12.8" hidden="false" customHeight="false" outlineLevel="0" collapsed="false">
      <c r="A2007" s="0" t="n">
        <v>32702</v>
      </c>
      <c r="B2007" s="0" t="n">
        <v>32607</v>
      </c>
      <c r="C2007" s="0" t="n">
        <v>32722</v>
      </c>
      <c r="D2007" s="0" t="n">
        <v>32758</v>
      </c>
      <c r="E2007" s="0" t="n">
        <v>32934</v>
      </c>
      <c r="F2007" s="0" t="n">
        <v>34603</v>
      </c>
      <c r="G2007" s="0" t="n">
        <v>32994</v>
      </c>
      <c r="H2007" s="0" t="n">
        <v>32964</v>
      </c>
      <c r="I2007" s="0" t="n">
        <v>32670</v>
      </c>
    </row>
    <row r="2008" customFormat="false" ht="12.8" hidden="false" customHeight="false" outlineLevel="0" collapsed="false">
      <c r="A2008" s="0" t="n">
        <v>32698</v>
      </c>
      <c r="B2008" s="0" t="n">
        <v>32606</v>
      </c>
      <c r="C2008" s="0" t="n">
        <v>32710</v>
      </c>
      <c r="D2008" s="0" t="n">
        <v>32751</v>
      </c>
      <c r="E2008" s="0" t="n">
        <v>32883</v>
      </c>
      <c r="F2008" s="0" t="n">
        <v>34501</v>
      </c>
      <c r="G2008" s="0" t="n">
        <v>32960</v>
      </c>
      <c r="H2008" s="0" t="n">
        <v>32944</v>
      </c>
      <c r="I2008" s="0" t="n">
        <v>32679</v>
      </c>
    </row>
    <row r="2009" customFormat="false" ht="12.8" hidden="false" customHeight="false" outlineLevel="0" collapsed="false">
      <c r="A2009" s="0" t="n">
        <v>32705</v>
      </c>
      <c r="B2009" s="0" t="n">
        <v>32608</v>
      </c>
      <c r="C2009" s="0" t="n">
        <v>32702</v>
      </c>
      <c r="D2009" s="0" t="n">
        <v>32736</v>
      </c>
      <c r="E2009" s="0" t="n">
        <v>32827</v>
      </c>
      <c r="F2009" s="0" t="n">
        <v>34361</v>
      </c>
      <c r="G2009" s="0" t="n">
        <v>32923</v>
      </c>
      <c r="H2009" s="0" t="n">
        <v>32928</v>
      </c>
      <c r="I2009" s="0" t="n">
        <v>32676</v>
      </c>
    </row>
    <row r="2010" customFormat="false" ht="12.8" hidden="false" customHeight="false" outlineLevel="0" collapsed="false">
      <c r="A2010" s="0" t="n">
        <v>32708</v>
      </c>
      <c r="B2010" s="0" t="n">
        <v>32610</v>
      </c>
      <c r="C2010" s="0" t="n">
        <v>32681</v>
      </c>
      <c r="D2010" s="0" t="n">
        <v>32725</v>
      </c>
      <c r="E2010" s="0" t="n">
        <v>32768</v>
      </c>
      <c r="F2010" s="0" t="n">
        <v>34174</v>
      </c>
      <c r="G2010" s="0" t="n">
        <v>32876</v>
      </c>
      <c r="H2010" s="0" t="n">
        <v>32897</v>
      </c>
      <c r="I2010" s="0" t="n">
        <v>32682</v>
      </c>
    </row>
    <row r="2011" customFormat="false" ht="12.8" hidden="false" customHeight="false" outlineLevel="0" collapsed="false">
      <c r="A2011" s="0" t="n">
        <v>32707</v>
      </c>
      <c r="B2011" s="0" t="n">
        <v>32606</v>
      </c>
      <c r="C2011" s="0" t="n">
        <v>32667</v>
      </c>
      <c r="D2011" s="0" t="n">
        <v>32709</v>
      </c>
      <c r="E2011" s="0" t="n">
        <v>32703</v>
      </c>
      <c r="F2011" s="0" t="n">
        <v>33956</v>
      </c>
      <c r="G2011" s="0" t="n">
        <v>32826</v>
      </c>
      <c r="H2011" s="0" t="n">
        <v>32880</v>
      </c>
      <c r="I2011" s="0" t="n">
        <v>32671</v>
      </c>
    </row>
    <row r="2012" customFormat="false" ht="12.8" hidden="false" customHeight="false" outlineLevel="0" collapsed="false">
      <c r="A2012" s="0" t="n">
        <v>32711</v>
      </c>
      <c r="B2012" s="0" t="n">
        <v>32605</v>
      </c>
      <c r="C2012" s="0" t="n">
        <v>32654</v>
      </c>
      <c r="D2012" s="0" t="n">
        <v>32691</v>
      </c>
      <c r="E2012" s="0" t="n">
        <v>32641</v>
      </c>
      <c r="F2012" s="0" t="n">
        <v>33697</v>
      </c>
      <c r="G2012" s="0" t="n">
        <v>32782</v>
      </c>
      <c r="H2012" s="0" t="n">
        <v>32861</v>
      </c>
      <c r="I2012" s="0" t="n">
        <v>32672</v>
      </c>
    </row>
    <row r="2013" customFormat="false" ht="12.8" hidden="false" customHeight="false" outlineLevel="0" collapsed="false">
      <c r="A2013" s="0" t="n">
        <v>32714</v>
      </c>
      <c r="B2013" s="0" t="n">
        <v>32607</v>
      </c>
      <c r="C2013" s="0" t="n">
        <v>32648</v>
      </c>
      <c r="D2013" s="0" t="n">
        <v>32680</v>
      </c>
      <c r="E2013" s="0" t="n">
        <v>32581</v>
      </c>
      <c r="F2013" s="0" t="n">
        <v>33406</v>
      </c>
      <c r="G2013" s="0" t="n">
        <v>32733</v>
      </c>
      <c r="H2013" s="0" t="n">
        <v>32835</v>
      </c>
      <c r="I2013" s="0" t="n">
        <v>32674</v>
      </c>
    </row>
    <row r="2014" customFormat="false" ht="12.8" hidden="false" customHeight="false" outlineLevel="0" collapsed="false">
      <c r="A2014" s="0" t="n">
        <v>32713</v>
      </c>
      <c r="B2014" s="0" t="n">
        <v>32606</v>
      </c>
      <c r="C2014" s="0" t="n">
        <v>32636</v>
      </c>
      <c r="D2014" s="0" t="n">
        <v>32659</v>
      </c>
      <c r="E2014" s="0" t="n">
        <v>32511</v>
      </c>
      <c r="F2014" s="0" t="n">
        <v>33085</v>
      </c>
      <c r="G2014" s="0" t="n">
        <v>32683</v>
      </c>
      <c r="H2014" s="0" t="n">
        <v>32818</v>
      </c>
      <c r="I2014" s="0" t="n">
        <v>32665</v>
      </c>
    </row>
    <row r="2015" customFormat="false" ht="12.8" hidden="false" customHeight="false" outlineLevel="0" collapsed="false">
      <c r="A2015" s="0" t="n">
        <v>32715</v>
      </c>
      <c r="B2015" s="0" t="n">
        <v>32609</v>
      </c>
      <c r="C2015" s="0" t="n">
        <v>32623</v>
      </c>
      <c r="D2015" s="0" t="n">
        <v>32653</v>
      </c>
      <c r="E2015" s="0" t="n">
        <v>32449</v>
      </c>
      <c r="F2015" s="0" t="n">
        <v>32749</v>
      </c>
      <c r="G2015" s="0" t="n">
        <v>32636</v>
      </c>
      <c r="H2015" s="0" t="n">
        <v>32796</v>
      </c>
      <c r="I2015" s="0" t="n">
        <v>32659</v>
      </c>
    </row>
    <row r="2016" customFormat="false" ht="12.8" hidden="false" customHeight="false" outlineLevel="0" collapsed="false">
      <c r="A2016" s="0" t="n">
        <v>32719</v>
      </c>
      <c r="B2016" s="0" t="n">
        <v>32607</v>
      </c>
      <c r="C2016" s="0" t="n">
        <v>32602</v>
      </c>
      <c r="D2016" s="0" t="n">
        <v>32642</v>
      </c>
      <c r="E2016" s="0" t="n">
        <v>32396</v>
      </c>
      <c r="F2016" s="0" t="n">
        <v>32402</v>
      </c>
      <c r="G2016" s="0" t="n">
        <v>32591</v>
      </c>
      <c r="H2016" s="0" t="n">
        <v>32766</v>
      </c>
      <c r="I2016" s="0" t="n">
        <v>32659</v>
      </c>
    </row>
    <row r="2017" customFormat="false" ht="12.8" hidden="false" customHeight="false" outlineLevel="0" collapsed="false">
      <c r="A2017" s="0" t="n">
        <v>32718</v>
      </c>
      <c r="B2017" s="0" t="n">
        <v>32610</v>
      </c>
      <c r="C2017" s="0" t="n">
        <v>32595</v>
      </c>
      <c r="D2017" s="0" t="n">
        <v>32617</v>
      </c>
      <c r="E2017" s="0" t="n">
        <v>32340</v>
      </c>
      <c r="F2017" s="0" t="n">
        <v>32060</v>
      </c>
      <c r="G2017" s="0" t="n">
        <v>32544</v>
      </c>
      <c r="H2017" s="0" t="n">
        <v>32735</v>
      </c>
      <c r="I2017" s="0" t="n">
        <v>32659</v>
      </c>
    </row>
    <row r="2018" customFormat="false" ht="12.8" hidden="false" customHeight="false" outlineLevel="0" collapsed="false">
      <c r="A2018" s="0" t="n">
        <v>32711</v>
      </c>
      <c r="B2018" s="0" t="n">
        <v>32606</v>
      </c>
      <c r="C2018" s="0" t="n">
        <v>32590</v>
      </c>
      <c r="D2018" s="0" t="n">
        <v>32610</v>
      </c>
      <c r="E2018" s="0" t="n">
        <v>32278</v>
      </c>
      <c r="F2018" s="0" t="n">
        <v>31732</v>
      </c>
      <c r="G2018" s="0" t="n">
        <v>32502</v>
      </c>
      <c r="H2018" s="0" t="n">
        <v>32711</v>
      </c>
      <c r="I2018" s="0" t="n">
        <v>32664</v>
      </c>
    </row>
    <row r="2019" customFormat="false" ht="12.8" hidden="false" customHeight="false" outlineLevel="0" collapsed="false">
      <c r="A2019" s="0" t="n">
        <v>32710</v>
      </c>
      <c r="B2019" s="0" t="n">
        <v>32606</v>
      </c>
      <c r="C2019" s="0" t="n">
        <v>32581</v>
      </c>
      <c r="D2019" s="0" t="n">
        <v>32594</v>
      </c>
      <c r="E2019" s="0" t="n">
        <v>32230</v>
      </c>
      <c r="F2019" s="0" t="n">
        <v>31465</v>
      </c>
      <c r="G2019" s="0" t="n">
        <v>32470</v>
      </c>
      <c r="H2019" s="0" t="n">
        <v>32684</v>
      </c>
      <c r="I2019" s="0" t="n">
        <v>32666</v>
      </c>
    </row>
    <row r="2020" customFormat="false" ht="12.8" hidden="false" customHeight="false" outlineLevel="0" collapsed="false">
      <c r="A2020" s="0" t="n">
        <v>32711</v>
      </c>
      <c r="B2020" s="0" t="n">
        <v>32603</v>
      </c>
      <c r="C2020" s="0" t="n">
        <v>32562</v>
      </c>
      <c r="D2020" s="0" t="n">
        <v>32576</v>
      </c>
      <c r="E2020" s="0" t="n">
        <v>32181</v>
      </c>
      <c r="F2020" s="0" t="n">
        <v>31250</v>
      </c>
      <c r="G2020" s="0" t="n">
        <v>32426</v>
      </c>
      <c r="H2020" s="0" t="n">
        <v>32658</v>
      </c>
      <c r="I2020" s="0" t="n">
        <v>32670</v>
      </c>
    </row>
    <row r="2021" customFormat="false" ht="12.8" hidden="false" customHeight="false" outlineLevel="0" collapsed="false">
      <c r="A2021" s="0" t="n">
        <v>32711</v>
      </c>
      <c r="B2021" s="0" t="n">
        <v>32606</v>
      </c>
      <c r="C2021" s="0" t="n">
        <v>32550</v>
      </c>
      <c r="D2021" s="0" t="n">
        <v>32574</v>
      </c>
      <c r="E2021" s="0" t="n">
        <v>32144</v>
      </c>
      <c r="F2021" s="0" t="n">
        <v>31110</v>
      </c>
      <c r="G2021" s="0" t="n">
        <v>32396</v>
      </c>
      <c r="H2021" s="0" t="n">
        <v>32642</v>
      </c>
      <c r="I2021" s="0" t="n">
        <v>32682</v>
      </c>
    </row>
    <row r="2022" customFormat="false" ht="12.8" hidden="false" customHeight="false" outlineLevel="0" collapsed="false">
      <c r="A2022" s="0" t="n">
        <v>32707</v>
      </c>
      <c r="B2022" s="0" t="n">
        <v>32604</v>
      </c>
      <c r="C2022" s="0" t="n">
        <v>32543</v>
      </c>
      <c r="D2022" s="0" t="n">
        <v>32562</v>
      </c>
      <c r="E2022" s="0" t="n">
        <v>32102</v>
      </c>
      <c r="F2022" s="0" t="n">
        <v>31032</v>
      </c>
      <c r="G2022" s="0" t="n">
        <v>32361</v>
      </c>
      <c r="H2022" s="0" t="n">
        <v>32622</v>
      </c>
      <c r="I2022" s="0" t="n">
        <v>32681</v>
      </c>
    </row>
    <row r="2023" customFormat="false" ht="12.8" hidden="false" customHeight="false" outlineLevel="0" collapsed="false">
      <c r="A2023" s="0" t="n">
        <v>32706</v>
      </c>
      <c r="B2023" s="0" t="n">
        <v>32608</v>
      </c>
      <c r="C2023" s="0" t="n">
        <v>32535</v>
      </c>
      <c r="D2023" s="0" t="n">
        <v>32553</v>
      </c>
      <c r="E2023" s="0" t="n">
        <v>32071</v>
      </c>
      <c r="F2023" s="0" t="n">
        <v>31007</v>
      </c>
      <c r="G2023" s="0" t="n">
        <v>32346</v>
      </c>
      <c r="H2023" s="0" t="n">
        <v>32618</v>
      </c>
      <c r="I2023" s="0" t="n">
        <v>32682</v>
      </c>
    </row>
    <row r="2024" customFormat="false" ht="12.8" hidden="false" customHeight="false" outlineLevel="0" collapsed="false">
      <c r="A2024" s="0" t="n">
        <v>32703</v>
      </c>
      <c r="B2024" s="0" t="n">
        <v>32607</v>
      </c>
      <c r="C2024" s="0" t="n">
        <v>32528</v>
      </c>
      <c r="D2024" s="0" t="n">
        <v>32547</v>
      </c>
      <c r="E2024" s="0" t="n">
        <v>32050</v>
      </c>
      <c r="F2024" s="0" t="n">
        <v>31044</v>
      </c>
      <c r="G2024" s="0" t="n">
        <v>32336</v>
      </c>
      <c r="H2024" s="0" t="n">
        <v>32614</v>
      </c>
      <c r="I2024" s="0" t="n">
        <v>32688</v>
      </c>
    </row>
    <row r="2025" customFormat="false" ht="12.8" hidden="false" customHeight="false" outlineLevel="0" collapsed="false">
      <c r="A2025" s="0" t="n">
        <v>32701</v>
      </c>
      <c r="B2025" s="0" t="n">
        <v>32606</v>
      </c>
      <c r="C2025" s="0" t="n">
        <v>32526</v>
      </c>
      <c r="D2025" s="0" t="n">
        <v>32540</v>
      </c>
      <c r="E2025" s="0" t="n">
        <v>32025</v>
      </c>
      <c r="F2025" s="0" t="n">
        <v>31104</v>
      </c>
      <c r="G2025" s="0" t="n">
        <v>32326</v>
      </c>
      <c r="H2025" s="0" t="n">
        <v>32617</v>
      </c>
      <c r="I2025" s="0" t="n">
        <v>32690</v>
      </c>
    </row>
    <row r="2026" customFormat="false" ht="12.8" hidden="false" customHeight="false" outlineLevel="0" collapsed="false">
      <c r="A2026" s="0" t="n">
        <v>32698</v>
      </c>
      <c r="B2026" s="0" t="n">
        <v>32604</v>
      </c>
      <c r="C2026" s="0" t="n">
        <v>32523</v>
      </c>
      <c r="D2026" s="0" t="n">
        <v>32542</v>
      </c>
      <c r="E2026" s="0" t="n">
        <v>32011</v>
      </c>
      <c r="F2026" s="0" t="n">
        <v>31209</v>
      </c>
      <c r="G2026" s="0" t="n">
        <v>32332</v>
      </c>
      <c r="H2026" s="0" t="n">
        <v>32621</v>
      </c>
      <c r="I2026" s="0" t="n">
        <v>32686</v>
      </c>
    </row>
    <row r="2027" customFormat="false" ht="12.8" hidden="false" customHeight="false" outlineLevel="0" collapsed="false">
      <c r="A2027" s="0" t="n">
        <v>32697</v>
      </c>
      <c r="B2027" s="0" t="n">
        <v>32607</v>
      </c>
      <c r="C2027" s="0" t="n">
        <v>32529</v>
      </c>
      <c r="D2027" s="0" t="n">
        <v>32549</v>
      </c>
      <c r="E2027" s="0" t="n">
        <v>32015</v>
      </c>
      <c r="F2027" s="0" t="n">
        <v>31316</v>
      </c>
      <c r="G2027" s="0" t="n">
        <v>32348</v>
      </c>
      <c r="H2027" s="0" t="n">
        <v>32623</v>
      </c>
      <c r="I2027" s="0" t="n">
        <v>32674</v>
      </c>
    </row>
    <row r="2028" customFormat="false" ht="12.8" hidden="false" customHeight="false" outlineLevel="0" collapsed="false">
      <c r="A2028" s="0" t="n">
        <v>32702</v>
      </c>
      <c r="B2028" s="0" t="n">
        <v>32612</v>
      </c>
      <c r="C2028" s="0" t="n">
        <v>32530</v>
      </c>
      <c r="D2028" s="0" t="n">
        <v>32555</v>
      </c>
      <c r="E2028" s="0" t="n">
        <v>32031</v>
      </c>
      <c r="F2028" s="0" t="n">
        <v>31433</v>
      </c>
      <c r="G2028" s="0" t="n">
        <v>32371</v>
      </c>
      <c r="H2028" s="0" t="n">
        <v>32635</v>
      </c>
      <c r="I2028" s="0" t="n">
        <v>32672</v>
      </c>
    </row>
    <row r="2029" customFormat="false" ht="12.8" hidden="false" customHeight="false" outlineLevel="0" collapsed="false">
      <c r="A2029" s="0" t="n">
        <v>32695</v>
      </c>
      <c r="B2029" s="0" t="n">
        <v>32610</v>
      </c>
      <c r="C2029" s="0" t="n">
        <v>32544</v>
      </c>
      <c r="D2029" s="0" t="n">
        <v>32567</v>
      </c>
      <c r="E2029" s="0" t="n">
        <v>32062</v>
      </c>
      <c r="F2029" s="0" t="n">
        <v>31547</v>
      </c>
      <c r="G2029" s="0" t="n">
        <v>32396</v>
      </c>
      <c r="H2029" s="0" t="n">
        <v>32651</v>
      </c>
      <c r="I2029" s="0" t="n">
        <v>32669</v>
      </c>
    </row>
    <row r="2030" customFormat="false" ht="12.8" hidden="false" customHeight="false" outlineLevel="0" collapsed="false">
      <c r="A2030" s="0" t="n">
        <v>32693</v>
      </c>
      <c r="B2030" s="0" t="n">
        <v>32606</v>
      </c>
      <c r="C2030" s="0" t="n">
        <v>32547</v>
      </c>
      <c r="D2030" s="0" t="n">
        <v>32576</v>
      </c>
      <c r="E2030" s="0" t="n">
        <v>32102</v>
      </c>
      <c r="F2030" s="0" t="n">
        <v>31666</v>
      </c>
      <c r="G2030" s="0" t="n">
        <v>32419</v>
      </c>
      <c r="H2030" s="0" t="n">
        <v>32662</v>
      </c>
      <c r="I2030" s="0" t="n">
        <v>32666</v>
      </c>
    </row>
    <row r="2031" customFormat="false" ht="12.8" hidden="false" customHeight="false" outlineLevel="0" collapsed="false">
      <c r="A2031" s="0" t="n">
        <v>32700</v>
      </c>
      <c r="B2031" s="0" t="n">
        <v>32604</v>
      </c>
      <c r="C2031" s="0" t="n">
        <v>32555</v>
      </c>
      <c r="D2031" s="0" t="n">
        <v>32588</v>
      </c>
      <c r="E2031" s="0" t="n">
        <v>32155</v>
      </c>
      <c r="F2031" s="0" t="n">
        <v>31794</v>
      </c>
      <c r="G2031" s="0" t="n">
        <v>32463</v>
      </c>
      <c r="H2031" s="0" t="n">
        <v>32680</v>
      </c>
      <c r="I2031" s="0" t="n">
        <v>32657</v>
      </c>
    </row>
    <row r="2032" customFormat="false" ht="12.8" hidden="false" customHeight="false" outlineLevel="0" collapsed="false">
      <c r="A2032" s="0" t="n">
        <v>32702</v>
      </c>
      <c r="B2032" s="0" t="n">
        <v>32608</v>
      </c>
      <c r="C2032" s="0" t="n">
        <v>32569</v>
      </c>
      <c r="D2032" s="0" t="n">
        <v>32607</v>
      </c>
      <c r="E2032" s="0" t="n">
        <v>32218</v>
      </c>
      <c r="F2032" s="0" t="n">
        <v>31939</v>
      </c>
      <c r="G2032" s="0" t="n">
        <v>32496</v>
      </c>
      <c r="H2032" s="0" t="n">
        <v>32702</v>
      </c>
      <c r="I2032" s="0" t="n">
        <v>32657</v>
      </c>
    </row>
    <row r="2033" customFormat="false" ht="12.8" hidden="false" customHeight="false" outlineLevel="0" collapsed="false">
      <c r="A2033" s="0" t="n">
        <v>32700</v>
      </c>
      <c r="B2033" s="0" t="n">
        <v>32606</v>
      </c>
      <c r="C2033" s="0" t="n">
        <v>32583</v>
      </c>
      <c r="D2033" s="0" t="n">
        <v>32622</v>
      </c>
      <c r="E2033" s="0" t="n">
        <v>32280</v>
      </c>
      <c r="F2033" s="0" t="n">
        <v>32117</v>
      </c>
      <c r="G2033" s="0" t="n">
        <v>32541</v>
      </c>
      <c r="H2033" s="0" t="n">
        <v>32738</v>
      </c>
      <c r="I2033" s="0" t="n">
        <v>32659</v>
      </c>
    </row>
    <row r="2034" customFormat="false" ht="12.8" hidden="false" customHeight="false" outlineLevel="0" collapsed="false">
      <c r="A2034" s="0" t="n">
        <v>32704</v>
      </c>
      <c r="B2034" s="0" t="n">
        <v>32607</v>
      </c>
      <c r="C2034" s="0" t="n">
        <v>32595</v>
      </c>
      <c r="D2034" s="0" t="n">
        <v>32644</v>
      </c>
      <c r="E2034" s="0" t="n">
        <v>32335</v>
      </c>
      <c r="F2034" s="0" t="n">
        <v>32315</v>
      </c>
      <c r="G2034" s="0" t="n">
        <v>32589</v>
      </c>
      <c r="H2034" s="0" t="n">
        <v>32759</v>
      </c>
      <c r="I2034" s="0" t="n">
        <v>32657</v>
      </c>
    </row>
    <row r="2035" customFormat="false" ht="12.8" hidden="false" customHeight="false" outlineLevel="0" collapsed="false">
      <c r="A2035" s="0" t="n">
        <v>32707</v>
      </c>
      <c r="B2035" s="0" t="n">
        <v>32606</v>
      </c>
      <c r="C2035" s="0" t="n">
        <v>32601</v>
      </c>
      <c r="D2035" s="0" t="n">
        <v>32667</v>
      </c>
      <c r="E2035" s="0" t="n">
        <v>32403</v>
      </c>
      <c r="F2035" s="0" t="n">
        <v>32532</v>
      </c>
      <c r="G2035" s="0" t="n">
        <v>32638</v>
      </c>
      <c r="H2035" s="0" t="n">
        <v>32784</v>
      </c>
      <c r="I2035" s="0" t="n">
        <v>32667</v>
      </c>
    </row>
    <row r="2036" customFormat="false" ht="12.8" hidden="false" customHeight="false" outlineLevel="0" collapsed="false">
      <c r="A2036" s="0" t="n">
        <v>32707</v>
      </c>
      <c r="B2036" s="0" t="n">
        <v>32610</v>
      </c>
      <c r="C2036" s="0" t="n">
        <v>32615</v>
      </c>
      <c r="D2036" s="0" t="n">
        <v>32685</v>
      </c>
      <c r="E2036" s="0" t="n">
        <v>32458</v>
      </c>
      <c r="F2036" s="0" t="n">
        <v>32776</v>
      </c>
      <c r="G2036" s="0" t="n">
        <v>32695</v>
      </c>
      <c r="H2036" s="0" t="n">
        <v>32806</v>
      </c>
      <c r="I2036" s="0" t="n">
        <v>32669</v>
      </c>
    </row>
    <row r="2037" customFormat="false" ht="12.8" hidden="false" customHeight="false" outlineLevel="0" collapsed="false">
      <c r="A2037" s="0" t="n">
        <v>32707</v>
      </c>
      <c r="B2037" s="0" t="n">
        <v>32608</v>
      </c>
      <c r="C2037" s="0" t="n">
        <v>32631</v>
      </c>
      <c r="D2037" s="0" t="n">
        <v>32707</v>
      </c>
      <c r="E2037" s="0" t="n">
        <v>32514</v>
      </c>
      <c r="F2037" s="0" t="n">
        <v>33025</v>
      </c>
      <c r="G2037" s="0" t="n">
        <v>32749</v>
      </c>
      <c r="H2037" s="0" t="n">
        <v>32838</v>
      </c>
      <c r="I2037" s="0" t="n">
        <v>32680</v>
      </c>
    </row>
    <row r="2038" customFormat="false" ht="12.8" hidden="false" customHeight="false" outlineLevel="0" collapsed="false">
      <c r="A2038" s="0" t="n">
        <v>32708</v>
      </c>
      <c r="B2038" s="0" t="n">
        <v>32609</v>
      </c>
      <c r="C2038" s="0" t="n">
        <v>32647</v>
      </c>
      <c r="D2038" s="0" t="n">
        <v>32724</v>
      </c>
      <c r="E2038" s="0" t="n">
        <v>32570</v>
      </c>
      <c r="F2038" s="0" t="n">
        <v>33289</v>
      </c>
      <c r="G2038" s="0" t="n">
        <v>32799</v>
      </c>
      <c r="H2038" s="0" t="n">
        <v>32863</v>
      </c>
      <c r="I2038" s="0" t="n">
        <v>32685</v>
      </c>
    </row>
    <row r="2039" customFormat="false" ht="12.8" hidden="false" customHeight="false" outlineLevel="0" collapsed="false">
      <c r="A2039" s="0" t="n">
        <v>32717</v>
      </c>
      <c r="B2039" s="0" t="n">
        <v>32607</v>
      </c>
      <c r="C2039" s="0" t="n">
        <v>32670</v>
      </c>
      <c r="D2039" s="0" t="n">
        <v>32742</v>
      </c>
      <c r="E2039" s="0" t="n">
        <v>32625</v>
      </c>
      <c r="F2039" s="0" t="n">
        <v>33536</v>
      </c>
      <c r="G2039" s="0" t="n">
        <v>32845</v>
      </c>
      <c r="H2039" s="0" t="n">
        <v>32894</v>
      </c>
      <c r="I2039" s="0" t="n">
        <v>32688</v>
      </c>
    </row>
    <row r="2040" customFormat="false" ht="12.8" hidden="false" customHeight="false" outlineLevel="0" collapsed="false">
      <c r="A2040" s="0" t="n">
        <v>32710</v>
      </c>
      <c r="B2040" s="0" t="n">
        <v>32611</v>
      </c>
      <c r="C2040" s="0" t="n">
        <v>32676</v>
      </c>
      <c r="D2040" s="0" t="n">
        <v>32758</v>
      </c>
      <c r="E2040" s="0" t="n">
        <v>32674</v>
      </c>
      <c r="F2040" s="0" t="n">
        <v>33757</v>
      </c>
      <c r="G2040" s="0" t="n">
        <v>32892</v>
      </c>
      <c r="H2040" s="0" t="n">
        <v>32913</v>
      </c>
      <c r="I2040" s="0" t="n">
        <v>32688</v>
      </c>
    </row>
    <row r="2041" customFormat="false" ht="12.8" hidden="false" customHeight="false" outlineLevel="0" collapsed="false">
      <c r="A2041" s="0" t="n">
        <v>32707</v>
      </c>
      <c r="B2041" s="0" t="n">
        <v>32606</v>
      </c>
      <c r="C2041" s="0" t="n">
        <v>32688</v>
      </c>
      <c r="D2041" s="0" t="n">
        <v>32774</v>
      </c>
      <c r="E2041" s="0" t="n">
        <v>32728</v>
      </c>
      <c r="F2041" s="0" t="n">
        <v>33960</v>
      </c>
      <c r="G2041" s="0" t="n">
        <v>32929</v>
      </c>
      <c r="H2041" s="0" t="n">
        <v>32934</v>
      </c>
      <c r="I2041" s="0" t="n">
        <v>32691</v>
      </c>
    </row>
    <row r="2042" customFormat="false" ht="12.8" hidden="false" customHeight="false" outlineLevel="0" collapsed="false">
      <c r="A2042" s="0" t="n">
        <v>32709</v>
      </c>
      <c r="B2042" s="0" t="n">
        <v>32605</v>
      </c>
      <c r="C2042" s="0" t="n">
        <v>32697</v>
      </c>
      <c r="D2042" s="0" t="n">
        <v>32787</v>
      </c>
      <c r="E2042" s="0" t="n">
        <v>32770</v>
      </c>
      <c r="F2042" s="0" t="n">
        <v>34150</v>
      </c>
      <c r="G2042" s="0" t="n">
        <v>32974</v>
      </c>
      <c r="H2042" s="0" t="n">
        <v>32954</v>
      </c>
      <c r="I2042" s="0" t="n">
        <v>32686</v>
      </c>
    </row>
    <row r="2043" customFormat="false" ht="12.8" hidden="false" customHeight="false" outlineLevel="0" collapsed="false">
      <c r="A2043" s="0" t="n">
        <v>32708</v>
      </c>
      <c r="B2043" s="0" t="n">
        <v>32607</v>
      </c>
      <c r="C2043" s="0" t="n">
        <v>32700</v>
      </c>
      <c r="D2043" s="0" t="n">
        <v>32791</v>
      </c>
      <c r="E2043" s="0" t="n">
        <v>32817</v>
      </c>
      <c r="F2043" s="0" t="n">
        <v>34318</v>
      </c>
      <c r="G2043" s="0" t="n">
        <v>33007</v>
      </c>
      <c r="H2043" s="0" t="n">
        <v>32971</v>
      </c>
      <c r="I2043" s="0" t="n">
        <v>32672</v>
      </c>
    </row>
    <row r="2044" customFormat="false" ht="12.8" hidden="false" customHeight="false" outlineLevel="0" collapsed="false">
      <c r="A2044" s="0" t="n">
        <v>32710</v>
      </c>
      <c r="B2044" s="0" t="n">
        <v>32607</v>
      </c>
      <c r="C2044" s="0" t="n">
        <v>32704</v>
      </c>
      <c r="D2044" s="0" t="n">
        <v>32800</v>
      </c>
      <c r="E2044" s="0" t="n">
        <v>32847</v>
      </c>
      <c r="F2044" s="0" t="n">
        <v>34458</v>
      </c>
      <c r="G2044" s="0" t="n">
        <v>33025</v>
      </c>
      <c r="H2044" s="0" t="n">
        <v>32982</v>
      </c>
      <c r="I2044" s="0" t="n">
        <v>32662</v>
      </c>
    </row>
    <row r="2045" customFormat="false" ht="12.8" hidden="false" customHeight="false" outlineLevel="0" collapsed="false">
      <c r="A2045" s="0" t="n">
        <v>32709</v>
      </c>
      <c r="B2045" s="0" t="n">
        <v>32606</v>
      </c>
      <c r="C2045" s="0" t="n">
        <v>32695</v>
      </c>
      <c r="D2045" s="0" t="n">
        <v>32807</v>
      </c>
      <c r="E2045" s="0" t="n">
        <v>32871</v>
      </c>
      <c r="F2045" s="0" t="n">
        <v>34562</v>
      </c>
      <c r="G2045" s="0" t="n">
        <v>33059</v>
      </c>
      <c r="H2045" s="0" t="n">
        <v>33001</v>
      </c>
      <c r="I2045" s="0" t="n">
        <v>32653</v>
      </c>
    </row>
    <row r="2046" customFormat="false" ht="12.8" hidden="false" customHeight="false" outlineLevel="0" collapsed="false">
      <c r="A2046" s="0" t="n">
        <v>32698</v>
      </c>
      <c r="B2046" s="0" t="n">
        <v>32608</v>
      </c>
      <c r="C2046" s="0" t="n">
        <v>32694</v>
      </c>
      <c r="D2046" s="0" t="n">
        <v>32815</v>
      </c>
      <c r="E2046" s="0" t="n">
        <v>32882</v>
      </c>
      <c r="F2046" s="0" t="n">
        <v>34647</v>
      </c>
      <c r="G2046" s="0" t="n">
        <v>33068</v>
      </c>
      <c r="H2046" s="0" t="n">
        <v>33015</v>
      </c>
      <c r="I2046" s="0" t="n">
        <v>32652</v>
      </c>
    </row>
    <row r="2047" customFormat="false" ht="12.8" hidden="false" customHeight="false" outlineLevel="0" collapsed="false">
      <c r="A2047" s="0" t="n">
        <v>32702</v>
      </c>
      <c r="B2047" s="0" t="n">
        <v>32607</v>
      </c>
      <c r="C2047" s="0" t="n">
        <v>32698</v>
      </c>
      <c r="D2047" s="0" t="n">
        <v>32817</v>
      </c>
      <c r="E2047" s="0" t="n">
        <v>32891</v>
      </c>
      <c r="F2047" s="0" t="n">
        <v>34710</v>
      </c>
      <c r="G2047" s="0" t="n">
        <v>33082</v>
      </c>
      <c r="H2047" s="0" t="n">
        <v>33016</v>
      </c>
      <c r="I2047" s="0" t="n">
        <v>32642</v>
      </c>
    </row>
    <row r="2048" customFormat="false" ht="12.8" hidden="false" customHeight="false" outlineLevel="0" collapsed="false">
      <c r="A2048" s="0" t="n">
        <v>32703</v>
      </c>
      <c r="B2048" s="0" t="n">
        <v>32611</v>
      </c>
      <c r="C2048" s="0" t="n">
        <v>32697</v>
      </c>
      <c r="D2048" s="0" t="n">
        <v>32813</v>
      </c>
      <c r="E2048" s="0" t="n">
        <v>32895</v>
      </c>
      <c r="F2048" s="0" t="n">
        <v>34759</v>
      </c>
      <c r="G2048" s="0" t="n">
        <v>33087</v>
      </c>
      <c r="H2048" s="0" t="n">
        <v>33020</v>
      </c>
      <c r="I2048" s="0" t="n">
        <v>32647</v>
      </c>
    </row>
    <row r="2049" customFormat="false" ht="12.8" hidden="false" customHeight="false" outlineLevel="0" collapsed="false">
      <c r="A2049" s="0" t="n">
        <v>32702</v>
      </c>
      <c r="B2049" s="0" t="n">
        <v>32605</v>
      </c>
      <c r="C2049" s="0" t="n">
        <v>32699</v>
      </c>
      <c r="D2049" s="0" t="n">
        <v>32814</v>
      </c>
      <c r="E2049" s="0" t="n">
        <v>32884</v>
      </c>
      <c r="F2049" s="0" t="n">
        <v>34758</v>
      </c>
      <c r="G2049" s="0" t="n">
        <v>33086</v>
      </c>
      <c r="H2049" s="0" t="n">
        <v>33008</v>
      </c>
      <c r="I2049" s="0" t="n">
        <v>32648</v>
      </c>
    </row>
    <row r="2050" customFormat="false" ht="12.8" hidden="false" customHeight="false" outlineLevel="0" collapsed="false">
      <c r="A2050" s="0" t="n">
        <v>32700</v>
      </c>
      <c r="B2050" s="0" t="n">
        <v>32609</v>
      </c>
      <c r="C2050" s="0" t="n">
        <v>32702</v>
      </c>
      <c r="D2050" s="0" t="n">
        <v>32811</v>
      </c>
      <c r="E2050" s="0" t="n">
        <v>32871</v>
      </c>
      <c r="F2050" s="0" t="n">
        <v>34749</v>
      </c>
      <c r="G2050" s="0" t="n">
        <v>33075</v>
      </c>
      <c r="H2050" s="0" t="n">
        <v>32999</v>
      </c>
      <c r="I2050" s="0" t="n">
        <v>32659</v>
      </c>
    </row>
    <row r="2051" customFormat="false" ht="12.8" hidden="false" customHeight="false" outlineLevel="0" collapsed="false">
      <c r="A2051" s="0" t="n">
        <v>32696</v>
      </c>
      <c r="B2051" s="0" t="n">
        <v>32605</v>
      </c>
      <c r="C2051" s="0" t="n">
        <v>32692</v>
      </c>
      <c r="D2051" s="0" t="n">
        <v>32809</v>
      </c>
      <c r="E2051" s="0" t="n">
        <v>32853</v>
      </c>
      <c r="F2051" s="0" t="n">
        <v>34721</v>
      </c>
      <c r="G2051" s="0" t="n">
        <v>33060</v>
      </c>
      <c r="H2051" s="0" t="n">
        <v>32993</v>
      </c>
      <c r="I2051" s="0" t="n">
        <v>32670</v>
      </c>
    </row>
    <row r="2052" customFormat="false" ht="12.8" hidden="false" customHeight="false" outlineLevel="0" collapsed="false">
      <c r="A2052" s="0" t="n">
        <v>32694</v>
      </c>
      <c r="B2052" s="0" t="n">
        <v>32608</v>
      </c>
      <c r="C2052" s="0" t="n">
        <v>32690</v>
      </c>
      <c r="D2052" s="0" t="n">
        <v>32799</v>
      </c>
      <c r="E2052" s="0" t="n">
        <v>32831</v>
      </c>
      <c r="F2052" s="0" t="n">
        <v>34652</v>
      </c>
      <c r="G2052" s="0" t="n">
        <v>33037</v>
      </c>
      <c r="H2052" s="0" t="n">
        <v>32977</v>
      </c>
      <c r="I2052" s="0" t="n">
        <v>32665</v>
      </c>
    </row>
    <row r="2053" customFormat="false" ht="12.8" hidden="false" customHeight="false" outlineLevel="0" collapsed="false">
      <c r="A2053" s="0" t="n">
        <v>32693</v>
      </c>
      <c r="B2053" s="0" t="n">
        <v>32606</v>
      </c>
      <c r="C2053" s="0" t="n">
        <v>32692</v>
      </c>
      <c r="D2053" s="0" t="n">
        <v>32797</v>
      </c>
      <c r="E2053" s="0" t="n">
        <v>32799</v>
      </c>
      <c r="F2053" s="0" t="n">
        <v>34573</v>
      </c>
      <c r="G2053" s="0" t="n">
        <v>33012</v>
      </c>
      <c r="H2053" s="0" t="n">
        <v>32963</v>
      </c>
      <c r="I2053" s="0" t="n">
        <v>32676</v>
      </c>
    </row>
    <row r="2054" customFormat="false" ht="12.8" hidden="false" customHeight="false" outlineLevel="0" collapsed="false">
      <c r="A2054" s="0" t="n">
        <v>32691</v>
      </c>
      <c r="B2054" s="0" t="n">
        <v>32607</v>
      </c>
      <c r="C2054" s="0" t="n">
        <v>32691</v>
      </c>
      <c r="D2054" s="0" t="n">
        <v>32788</v>
      </c>
      <c r="E2054" s="0" t="n">
        <v>32767</v>
      </c>
      <c r="F2054" s="0" t="n">
        <v>34467</v>
      </c>
      <c r="G2054" s="0" t="n">
        <v>32978</v>
      </c>
      <c r="H2054" s="0" t="n">
        <v>32948</v>
      </c>
      <c r="I2054" s="0" t="n">
        <v>32677</v>
      </c>
    </row>
    <row r="2055" customFormat="false" ht="12.8" hidden="false" customHeight="false" outlineLevel="0" collapsed="false">
      <c r="A2055" s="0" t="n">
        <v>32691</v>
      </c>
      <c r="B2055" s="0" t="n">
        <v>32609</v>
      </c>
      <c r="C2055" s="0" t="n">
        <v>32679</v>
      </c>
      <c r="D2055" s="0" t="n">
        <v>32787</v>
      </c>
      <c r="E2055" s="0" t="n">
        <v>32725</v>
      </c>
      <c r="F2055" s="0" t="n">
        <v>34338</v>
      </c>
      <c r="G2055" s="0" t="n">
        <v>32956</v>
      </c>
      <c r="H2055" s="0" t="n">
        <v>32932</v>
      </c>
      <c r="I2055" s="0" t="n">
        <v>32678</v>
      </c>
    </row>
    <row r="2056" customFormat="false" ht="12.8" hidden="false" customHeight="false" outlineLevel="0" collapsed="false">
      <c r="A2056" s="0" t="n">
        <v>32692</v>
      </c>
      <c r="B2056" s="0" t="n">
        <v>32607</v>
      </c>
      <c r="C2056" s="0" t="n">
        <v>32666</v>
      </c>
      <c r="D2056" s="0" t="n">
        <v>32774</v>
      </c>
      <c r="E2056" s="0" t="n">
        <v>32695</v>
      </c>
      <c r="F2056" s="0" t="n">
        <v>34190</v>
      </c>
      <c r="G2056" s="0" t="n">
        <v>32923</v>
      </c>
      <c r="H2056" s="0" t="n">
        <v>32917</v>
      </c>
      <c r="I2056" s="0" t="n">
        <v>32672</v>
      </c>
    </row>
    <row r="2057" customFormat="false" ht="12.8" hidden="false" customHeight="false" outlineLevel="0" collapsed="false">
      <c r="A2057" s="0" t="n">
        <v>32693</v>
      </c>
      <c r="B2057" s="0" t="n">
        <v>32603</v>
      </c>
      <c r="C2057" s="0" t="n">
        <v>32660</v>
      </c>
      <c r="D2057" s="0" t="n">
        <v>32759</v>
      </c>
      <c r="E2057" s="0" t="n">
        <v>32661</v>
      </c>
      <c r="F2057" s="0" t="n">
        <v>34007</v>
      </c>
      <c r="G2057" s="0" t="n">
        <v>32894</v>
      </c>
      <c r="H2057" s="0" t="n">
        <v>32904</v>
      </c>
      <c r="I2057" s="0" t="n">
        <v>32669</v>
      </c>
    </row>
    <row r="2058" customFormat="false" ht="12.8" hidden="false" customHeight="false" outlineLevel="0" collapsed="false">
      <c r="A2058" s="0" t="n">
        <v>32691</v>
      </c>
      <c r="B2058" s="0" t="n">
        <v>32607</v>
      </c>
      <c r="C2058" s="0" t="n">
        <v>32650</v>
      </c>
      <c r="D2058" s="0" t="n">
        <v>32752</v>
      </c>
      <c r="E2058" s="0" t="n">
        <v>32634</v>
      </c>
      <c r="F2058" s="0" t="n">
        <v>33807</v>
      </c>
      <c r="G2058" s="0" t="n">
        <v>32857</v>
      </c>
      <c r="H2058" s="0" t="n">
        <v>32881</v>
      </c>
      <c r="I2058" s="0" t="n">
        <v>32658</v>
      </c>
    </row>
    <row r="2059" customFormat="false" ht="12.8" hidden="false" customHeight="false" outlineLevel="0" collapsed="false">
      <c r="A2059" s="0" t="n">
        <v>32693</v>
      </c>
      <c r="B2059" s="0" t="n">
        <v>32609</v>
      </c>
      <c r="C2059" s="0" t="n">
        <v>32642</v>
      </c>
      <c r="D2059" s="0" t="n">
        <v>32738</v>
      </c>
      <c r="E2059" s="0" t="n">
        <v>32595</v>
      </c>
      <c r="F2059" s="0" t="n">
        <v>33600</v>
      </c>
      <c r="G2059" s="0" t="n">
        <v>32828</v>
      </c>
      <c r="H2059" s="0" t="n">
        <v>32857</v>
      </c>
      <c r="I2059" s="0" t="n">
        <v>32660</v>
      </c>
    </row>
    <row r="2060" customFormat="false" ht="12.8" hidden="false" customHeight="false" outlineLevel="0" collapsed="false">
      <c r="A2060" s="0" t="n">
        <v>32691</v>
      </c>
      <c r="B2060" s="0" t="n">
        <v>32608</v>
      </c>
      <c r="C2060" s="0" t="n">
        <v>32633</v>
      </c>
      <c r="D2060" s="0" t="n">
        <v>32737</v>
      </c>
      <c r="E2060" s="0" t="n">
        <v>32563</v>
      </c>
      <c r="F2060" s="0" t="n">
        <v>33379</v>
      </c>
      <c r="G2060" s="0" t="n">
        <v>32788</v>
      </c>
      <c r="H2060" s="0" t="n">
        <v>32843</v>
      </c>
      <c r="I2060" s="0" t="n">
        <v>32665</v>
      </c>
    </row>
    <row r="2061" customFormat="false" ht="12.8" hidden="false" customHeight="false" outlineLevel="0" collapsed="false">
      <c r="A2061" s="0" t="n">
        <v>32696</v>
      </c>
      <c r="B2061" s="0" t="n">
        <v>32606</v>
      </c>
      <c r="C2061" s="0" t="n">
        <v>32626</v>
      </c>
      <c r="D2061" s="0" t="n">
        <v>32718</v>
      </c>
      <c r="E2061" s="0" t="n">
        <v>32519</v>
      </c>
      <c r="F2061" s="0" t="n">
        <v>33151</v>
      </c>
      <c r="G2061" s="0" t="n">
        <v>32755</v>
      </c>
      <c r="H2061" s="0" t="n">
        <v>32832</v>
      </c>
      <c r="I2061" s="0" t="n">
        <v>32666</v>
      </c>
    </row>
    <row r="2062" customFormat="false" ht="12.8" hidden="false" customHeight="false" outlineLevel="0" collapsed="false">
      <c r="A2062" s="0" t="n">
        <v>32702</v>
      </c>
      <c r="B2062" s="0" t="n">
        <v>32607</v>
      </c>
      <c r="C2062" s="0" t="n">
        <v>32620</v>
      </c>
      <c r="D2062" s="0" t="n">
        <v>32710</v>
      </c>
      <c r="E2062" s="0" t="n">
        <v>32477</v>
      </c>
      <c r="F2062" s="0" t="n">
        <v>32921</v>
      </c>
      <c r="G2062" s="0" t="n">
        <v>32722</v>
      </c>
      <c r="H2062" s="0" t="n">
        <v>32797</v>
      </c>
      <c r="I2062" s="0" t="n">
        <v>32660</v>
      </c>
    </row>
    <row r="2063" customFormat="false" ht="12.8" hidden="false" customHeight="false" outlineLevel="0" collapsed="false">
      <c r="A2063" s="0" t="n">
        <v>32699</v>
      </c>
      <c r="B2063" s="0" t="n">
        <v>32606</v>
      </c>
      <c r="C2063" s="0" t="n">
        <v>32617</v>
      </c>
      <c r="D2063" s="0" t="n">
        <v>32706</v>
      </c>
      <c r="E2063" s="0" t="n">
        <v>32426</v>
      </c>
      <c r="F2063" s="0" t="n">
        <v>32725</v>
      </c>
      <c r="G2063" s="0" t="n">
        <v>32679</v>
      </c>
      <c r="H2063" s="0" t="n">
        <v>32788</v>
      </c>
      <c r="I2063" s="0" t="n">
        <v>32668</v>
      </c>
    </row>
    <row r="2064" customFormat="false" ht="12.8" hidden="false" customHeight="false" outlineLevel="0" collapsed="false">
      <c r="A2064" s="0" t="n">
        <v>32708</v>
      </c>
      <c r="B2064" s="0" t="n">
        <v>32610</v>
      </c>
      <c r="C2064" s="0" t="n">
        <v>32610</v>
      </c>
      <c r="D2064" s="0" t="n">
        <v>32689</v>
      </c>
      <c r="E2064" s="0" t="n">
        <v>32394</v>
      </c>
      <c r="F2064" s="0" t="n">
        <v>32570</v>
      </c>
      <c r="G2064" s="0" t="n">
        <v>32652</v>
      </c>
      <c r="H2064" s="0" t="n">
        <v>32770</v>
      </c>
      <c r="I2064" s="0" t="n">
        <v>32672</v>
      </c>
    </row>
    <row r="2065" customFormat="false" ht="12.8" hidden="false" customHeight="false" outlineLevel="0" collapsed="false">
      <c r="A2065" s="0" t="n">
        <v>32705</v>
      </c>
      <c r="B2065" s="0" t="n">
        <v>32606</v>
      </c>
      <c r="C2065" s="0" t="n">
        <v>32602</v>
      </c>
      <c r="D2065" s="0" t="n">
        <v>32672</v>
      </c>
      <c r="E2065" s="0" t="n">
        <v>32350</v>
      </c>
      <c r="F2065" s="0" t="n">
        <v>32438</v>
      </c>
      <c r="G2065" s="0" t="n">
        <v>32625</v>
      </c>
      <c r="H2065" s="0" t="n">
        <v>32754</v>
      </c>
      <c r="I2065" s="0" t="n">
        <v>32678</v>
      </c>
    </row>
    <row r="2066" customFormat="false" ht="12.8" hidden="false" customHeight="false" outlineLevel="0" collapsed="false">
      <c r="A2066" s="0" t="n">
        <v>32714</v>
      </c>
      <c r="B2066" s="0" t="n">
        <v>32607</v>
      </c>
      <c r="C2066" s="0" t="n">
        <v>32588</v>
      </c>
      <c r="D2066" s="0" t="n">
        <v>32665</v>
      </c>
      <c r="E2066" s="0" t="n">
        <v>32310</v>
      </c>
      <c r="F2066" s="0" t="n">
        <v>32343</v>
      </c>
      <c r="G2066" s="0" t="n">
        <v>32597</v>
      </c>
      <c r="H2066" s="0" t="n">
        <v>32742</v>
      </c>
      <c r="I2066" s="0" t="n">
        <v>32681</v>
      </c>
    </row>
    <row r="2067" customFormat="false" ht="12.8" hidden="false" customHeight="false" outlineLevel="0" collapsed="false">
      <c r="A2067" s="0" t="n">
        <v>32717</v>
      </c>
      <c r="B2067" s="0" t="n">
        <v>32609</v>
      </c>
      <c r="C2067" s="0" t="n">
        <v>32581</v>
      </c>
      <c r="D2067" s="0" t="n">
        <v>32650</v>
      </c>
      <c r="E2067" s="0" t="n">
        <v>32277</v>
      </c>
      <c r="F2067" s="0" t="n">
        <v>32264</v>
      </c>
      <c r="G2067" s="0" t="n">
        <v>32569</v>
      </c>
      <c r="H2067" s="0" t="n">
        <v>32719</v>
      </c>
      <c r="I2067" s="0" t="n">
        <v>32683</v>
      </c>
    </row>
    <row r="2068" customFormat="false" ht="12.8" hidden="false" customHeight="false" outlineLevel="0" collapsed="false">
      <c r="A2068" s="0" t="n">
        <v>32717</v>
      </c>
      <c r="B2068" s="0" t="n">
        <v>32610</v>
      </c>
      <c r="C2068" s="0" t="n">
        <v>32568</v>
      </c>
      <c r="D2068" s="0" t="n">
        <v>32640</v>
      </c>
      <c r="E2068" s="0" t="n">
        <v>32248</v>
      </c>
      <c r="F2068" s="0" t="n">
        <v>32183</v>
      </c>
      <c r="G2068" s="0" t="n">
        <v>32547</v>
      </c>
      <c r="H2068" s="0" t="n">
        <v>32698</v>
      </c>
      <c r="I2068" s="0" t="n">
        <v>32693</v>
      </c>
    </row>
    <row r="2069" customFormat="false" ht="12.8" hidden="false" customHeight="false" outlineLevel="0" collapsed="false">
      <c r="A2069" s="0" t="n">
        <v>32717</v>
      </c>
      <c r="B2069" s="0" t="n">
        <v>32607</v>
      </c>
      <c r="C2069" s="0" t="n">
        <v>32560</v>
      </c>
      <c r="D2069" s="0" t="n">
        <v>32633</v>
      </c>
      <c r="E2069" s="0" t="n">
        <v>32218</v>
      </c>
      <c r="F2069" s="0" t="n">
        <v>32129</v>
      </c>
      <c r="G2069" s="0" t="n">
        <v>32530</v>
      </c>
      <c r="H2069" s="0" t="n">
        <v>32684</v>
      </c>
      <c r="I2069" s="0" t="n">
        <v>32696</v>
      </c>
    </row>
    <row r="2070" customFormat="false" ht="12.8" hidden="false" customHeight="false" outlineLevel="0" collapsed="false">
      <c r="A2070" s="0" t="n">
        <v>32721</v>
      </c>
      <c r="B2070" s="0" t="n">
        <v>32605</v>
      </c>
      <c r="C2070" s="0" t="n">
        <v>32558</v>
      </c>
      <c r="D2070" s="0" t="n">
        <v>32622</v>
      </c>
      <c r="E2070" s="0" t="n">
        <v>32196</v>
      </c>
      <c r="F2070" s="0" t="n">
        <v>32078</v>
      </c>
      <c r="G2070" s="0" t="n">
        <v>32505</v>
      </c>
      <c r="H2070" s="0" t="n">
        <v>32664</v>
      </c>
      <c r="I2070" s="0" t="n">
        <v>32693</v>
      </c>
    </row>
    <row r="2071" customFormat="false" ht="12.8" hidden="false" customHeight="false" outlineLevel="0" collapsed="false">
      <c r="A2071" s="0" t="n">
        <v>32720</v>
      </c>
      <c r="B2071" s="0" t="n">
        <v>32606</v>
      </c>
      <c r="C2071" s="0" t="n">
        <v>32547</v>
      </c>
      <c r="D2071" s="0" t="n">
        <v>32617</v>
      </c>
      <c r="E2071" s="0" t="n">
        <v>32175</v>
      </c>
      <c r="F2071" s="0" t="n">
        <v>32033</v>
      </c>
      <c r="G2071" s="0" t="n">
        <v>32487</v>
      </c>
      <c r="H2071" s="0" t="n">
        <v>32650</v>
      </c>
      <c r="I2071" s="0" t="n">
        <v>32694</v>
      </c>
    </row>
    <row r="2072" customFormat="false" ht="12.8" hidden="false" customHeight="false" outlineLevel="0" collapsed="false">
      <c r="A2072" s="0" t="n">
        <v>32720</v>
      </c>
      <c r="B2072" s="0" t="n">
        <v>32610</v>
      </c>
      <c r="C2072" s="0" t="n">
        <v>32549</v>
      </c>
      <c r="D2072" s="0" t="n">
        <v>32608</v>
      </c>
      <c r="E2072" s="0" t="n">
        <v>32159</v>
      </c>
      <c r="F2072" s="0" t="n">
        <v>32002</v>
      </c>
      <c r="G2072" s="0" t="n">
        <v>32476</v>
      </c>
      <c r="H2072" s="0" t="n">
        <v>32637</v>
      </c>
      <c r="I2072" s="0" t="n">
        <v>32688</v>
      </c>
    </row>
    <row r="2073" customFormat="false" ht="12.8" hidden="false" customHeight="false" outlineLevel="0" collapsed="false">
      <c r="A2073" s="0" t="n">
        <v>32717</v>
      </c>
      <c r="B2073" s="0" t="n">
        <v>32606</v>
      </c>
      <c r="C2073" s="0" t="n">
        <v>32535</v>
      </c>
      <c r="D2073" s="0" t="n">
        <v>32606</v>
      </c>
      <c r="E2073" s="0" t="n">
        <v>32145</v>
      </c>
      <c r="F2073" s="0" t="n">
        <v>31970</v>
      </c>
      <c r="G2073" s="0" t="n">
        <v>32458</v>
      </c>
      <c r="H2073" s="0" t="n">
        <v>32638</v>
      </c>
      <c r="I2073" s="0" t="n">
        <v>32687</v>
      </c>
    </row>
    <row r="2074" customFormat="false" ht="12.8" hidden="false" customHeight="false" outlineLevel="0" collapsed="false">
      <c r="A2074" s="0" t="n">
        <v>32716</v>
      </c>
      <c r="B2074" s="0" t="n">
        <v>32612</v>
      </c>
      <c r="C2074" s="0" t="n">
        <v>32543</v>
      </c>
      <c r="D2074" s="0" t="n">
        <v>32597</v>
      </c>
      <c r="E2074" s="0" t="n">
        <v>32140</v>
      </c>
      <c r="F2074" s="0" t="n">
        <v>31967</v>
      </c>
      <c r="G2074" s="0" t="n">
        <v>32459</v>
      </c>
      <c r="H2074" s="0" t="n">
        <v>32631</v>
      </c>
      <c r="I2074" s="0" t="n">
        <v>32682</v>
      </c>
    </row>
    <row r="2075" customFormat="false" ht="12.8" hidden="false" customHeight="false" outlineLevel="0" collapsed="false">
      <c r="A2075" s="0" t="n">
        <v>32716</v>
      </c>
      <c r="B2075" s="0" t="n">
        <v>32610</v>
      </c>
      <c r="C2075" s="0" t="n">
        <v>32540</v>
      </c>
      <c r="D2075" s="0" t="n">
        <v>32600</v>
      </c>
      <c r="E2075" s="0" t="n">
        <v>32150</v>
      </c>
      <c r="F2075" s="0" t="n">
        <v>31971</v>
      </c>
      <c r="G2075" s="0" t="n">
        <v>32463</v>
      </c>
      <c r="H2075" s="0" t="n">
        <v>32627</v>
      </c>
      <c r="I2075" s="0" t="n">
        <v>32667</v>
      </c>
    </row>
    <row r="2076" customFormat="false" ht="12.8" hidden="false" customHeight="false" outlineLevel="0" collapsed="false">
      <c r="A2076" s="0" t="n">
        <v>32711</v>
      </c>
      <c r="B2076" s="0" t="n">
        <v>32611</v>
      </c>
      <c r="C2076" s="0" t="n">
        <v>32546</v>
      </c>
      <c r="D2076" s="0" t="n">
        <v>32609</v>
      </c>
      <c r="E2076" s="0" t="n">
        <v>32150</v>
      </c>
      <c r="F2076" s="0" t="n">
        <v>31972</v>
      </c>
      <c r="G2076" s="0" t="n">
        <v>32477</v>
      </c>
      <c r="H2076" s="0" t="n">
        <v>32638</v>
      </c>
      <c r="I2076" s="0" t="n">
        <v>32670</v>
      </c>
    </row>
    <row r="2077" customFormat="false" ht="12.8" hidden="false" customHeight="false" outlineLevel="0" collapsed="false">
      <c r="A2077" s="0" t="n">
        <v>32709</v>
      </c>
      <c r="B2077" s="0" t="n">
        <v>32606</v>
      </c>
      <c r="C2077" s="0" t="n">
        <v>32542</v>
      </c>
      <c r="D2077" s="0" t="n">
        <v>32612</v>
      </c>
      <c r="E2077" s="0" t="n">
        <v>32167</v>
      </c>
      <c r="F2077" s="0" t="n">
        <v>31982</v>
      </c>
      <c r="G2077" s="0" t="n">
        <v>32490</v>
      </c>
      <c r="H2077" s="0" t="n">
        <v>32647</v>
      </c>
      <c r="I2077" s="0" t="n">
        <v>32661</v>
      </c>
    </row>
    <row r="2078" customFormat="false" ht="12.8" hidden="false" customHeight="false" outlineLevel="0" collapsed="false">
      <c r="A2078" s="0" t="n">
        <v>32713</v>
      </c>
      <c r="B2078" s="0" t="n">
        <v>32606</v>
      </c>
      <c r="C2078" s="0" t="n">
        <v>32554</v>
      </c>
      <c r="D2078" s="0" t="n">
        <v>32619</v>
      </c>
      <c r="E2078" s="0" t="n">
        <v>32190</v>
      </c>
      <c r="F2078" s="0" t="n">
        <v>32024</v>
      </c>
      <c r="G2078" s="0" t="n">
        <v>32509</v>
      </c>
      <c r="H2078" s="0" t="n">
        <v>32662</v>
      </c>
      <c r="I2078" s="0" t="n">
        <v>32667</v>
      </c>
    </row>
    <row r="2079" customFormat="false" ht="12.8" hidden="false" customHeight="false" outlineLevel="0" collapsed="false">
      <c r="A2079" s="0" t="n">
        <v>32710</v>
      </c>
      <c r="B2079" s="0" t="n">
        <v>32607</v>
      </c>
      <c r="C2079" s="0" t="n">
        <v>32558</v>
      </c>
      <c r="D2079" s="0" t="n">
        <v>32630</v>
      </c>
      <c r="E2079" s="0" t="n">
        <v>32212</v>
      </c>
      <c r="F2079" s="0" t="n">
        <v>32089</v>
      </c>
      <c r="G2079" s="0" t="n">
        <v>32526</v>
      </c>
      <c r="H2079" s="0" t="n">
        <v>32676</v>
      </c>
      <c r="I2079" s="0" t="n">
        <v>32654</v>
      </c>
    </row>
    <row r="2080" customFormat="false" ht="12.8" hidden="false" customHeight="false" outlineLevel="0" collapsed="false">
      <c r="A2080" s="0" t="n">
        <v>32703</v>
      </c>
      <c r="B2080" s="0" t="n">
        <v>32604</v>
      </c>
      <c r="C2080" s="0" t="n">
        <v>32566</v>
      </c>
      <c r="D2080" s="0" t="n">
        <v>32638</v>
      </c>
      <c r="E2080" s="0" t="n">
        <v>32250</v>
      </c>
      <c r="F2080" s="0" t="n">
        <v>32182</v>
      </c>
      <c r="G2080" s="0" t="n">
        <v>32551</v>
      </c>
      <c r="H2080" s="0" t="n">
        <v>32687</v>
      </c>
      <c r="I2080" s="0" t="n">
        <v>32657</v>
      </c>
    </row>
    <row r="2081" customFormat="false" ht="12.8" hidden="false" customHeight="false" outlineLevel="0" collapsed="false">
      <c r="A2081" s="0" t="n">
        <v>32704</v>
      </c>
      <c r="B2081" s="0" t="n">
        <v>32608</v>
      </c>
      <c r="C2081" s="0" t="n">
        <v>32571</v>
      </c>
      <c r="D2081" s="0" t="n">
        <v>32654</v>
      </c>
      <c r="E2081" s="0" t="n">
        <v>32295</v>
      </c>
      <c r="F2081" s="0" t="n">
        <v>32310</v>
      </c>
      <c r="G2081" s="0" t="n">
        <v>32576</v>
      </c>
      <c r="H2081" s="0" t="n">
        <v>32695</v>
      </c>
      <c r="I2081" s="0" t="n">
        <v>32666</v>
      </c>
    </row>
    <row r="2082" customFormat="false" ht="12.8" hidden="false" customHeight="false" outlineLevel="0" collapsed="false">
      <c r="A2082" s="0" t="n">
        <v>32703</v>
      </c>
      <c r="B2082" s="0" t="n">
        <v>32607</v>
      </c>
      <c r="C2082" s="0" t="n">
        <v>32588</v>
      </c>
      <c r="D2082" s="0" t="n">
        <v>32670</v>
      </c>
      <c r="E2082" s="0" t="n">
        <v>32344</v>
      </c>
      <c r="F2082" s="0" t="n">
        <v>32464</v>
      </c>
      <c r="G2082" s="0" t="n">
        <v>32608</v>
      </c>
      <c r="H2082" s="0" t="n">
        <v>32718</v>
      </c>
      <c r="I2082" s="0" t="n">
        <v>32662</v>
      </c>
    </row>
    <row r="2083" customFormat="false" ht="12.8" hidden="false" customHeight="false" outlineLevel="0" collapsed="false">
      <c r="A2083" s="0" t="n">
        <v>32694</v>
      </c>
      <c r="B2083" s="0" t="n">
        <v>32608</v>
      </c>
      <c r="C2083" s="0" t="n">
        <v>32596</v>
      </c>
      <c r="D2083" s="0" t="n">
        <v>32679</v>
      </c>
      <c r="E2083" s="0" t="n">
        <v>32399</v>
      </c>
      <c r="F2083" s="0" t="n">
        <v>32630</v>
      </c>
      <c r="G2083" s="0" t="n">
        <v>32637</v>
      </c>
      <c r="H2083" s="0" t="n">
        <v>32720</v>
      </c>
      <c r="I2083" s="0" t="n">
        <v>32667</v>
      </c>
    </row>
    <row r="2084" customFormat="false" ht="12.8" hidden="false" customHeight="false" outlineLevel="0" collapsed="false">
      <c r="A2084" s="0" t="n">
        <v>32694</v>
      </c>
      <c r="B2084" s="0" t="n">
        <v>32606</v>
      </c>
      <c r="C2084" s="0" t="n">
        <v>32611</v>
      </c>
      <c r="D2084" s="0" t="n">
        <v>32694</v>
      </c>
      <c r="E2084" s="0" t="n">
        <v>32448</v>
      </c>
      <c r="F2084" s="0" t="n">
        <v>32815</v>
      </c>
      <c r="G2084" s="0" t="n">
        <v>32675</v>
      </c>
      <c r="H2084" s="0" t="n">
        <v>32733</v>
      </c>
      <c r="I2084" s="0" t="n">
        <v>32669</v>
      </c>
    </row>
    <row r="2085" customFormat="false" ht="12.8" hidden="false" customHeight="false" outlineLevel="0" collapsed="false">
      <c r="A2085" s="0" t="n">
        <v>32696</v>
      </c>
      <c r="B2085" s="0" t="n">
        <v>32612</v>
      </c>
      <c r="C2085" s="0" t="n">
        <v>32627</v>
      </c>
      <c r="D2085" s="0" t="n">
        <v>32707</v>
      </c>
      <c r="E2085" s="0" t="n">
        <v>32508</v>
      </c>
      <c r="F2085" s="0" t="n">
        <v>33010</v>
      </c>
      <c r="G2085" s="0" t="n">
        <v>32714</v>
      </c>
      <c r="H2085" s="0" t="n">
        <v>32762</v>
      </c>
      <c r="I2085" s="0" t="n">
        <v>32668</v>
      </c>
    </row>
    <row r="2086" customFormat="false" ht="12.8" hidden="false" customHeight="false" outlineLevel="0" collapsed="false">
      <c r="A2086" s="0" t="n">
        <v>32696</v>
      </c>
      <c r="B2086" s="0" t="n">
        <v>32608</v>
      </c>
      <c r="C2086" s="0" t="n">
        <v>32633</v>
      </c>
      <c r="D2086" s="0" t="n">
        <v>32718</v>
      </c>
      <c r="E2086" s="0" t="n">
        <v>32559</v>
      </c>
      <c r="F2086" s="0" t="n">
        <v>33210</v>
      </c>
      <c r="G2086" s="0" t="n">
        <v>32766</v>
      </c>
      <c r="H2086" s="0" t="n">
        <v>32783</v>
      </c>
      <c r="I2086" s="0" t="n">
        <v>32669</v>
      </c>
    </row>
    <row r="2087" customFormat="false" ht="12.8" hidden="false" customHeight="false" outlineLevel="0" collapsed="false">
      <c r="A2087" s="0" t="n">
        <v>32695</v>
      </c>
      <c r="B2087" s="0" t="n">
        <v>32606</v>
      </c>
      <c r="C2087" s="0" t="n">
        <v>32637</v>
      </c>
      <c r="D2087" s="0" t="n">
        <v>32731</v>
      </c>
      <c r="E2087" s="0" t="n">
        <v>32611</v>
      </c>
      <c r="F2087" s="0" t="n">
        <v>33409</v>
      </c>
      <c r="G2087" s="0" t="n">
        <v>32805</v>
      </c>
      <c r="H2087" s="0" t="n">
        <v>32800</v>
      </c>
      <c r="I2087" s="0" t="n">
        <v>32668</v>
      </c>
    </row>
    <row r="2088" customFormat="false" ht="12.8" hidden="false" customHeight="false" outlineLevel="0" collapsed="false">
      <c r="A2088" s="0" t="n">
        <v>32691</v>
      </c>
      <c r="B2088" s="0" t="n">
        <v>32606</v>
      </c>
      <c r="C2088" s="0" t="n">
        <v>32646</v>
      </c>
      <c r="D2088" s="0" t="n">
        <v>32751</v>
      </c>
      <c r="E2088" s="0" t="n">
        <v>32660</v>
      </c>
      <c r="F2088" s="0" t="n">
        <v>33598</v>
      </c>
      <c r="G2088" s="0" t="n">
        <v>32847</v>
      </c>
      <c r="H2088" s="0" t="n">
        <v>32827</v>
      </c>
      <c r="I2088" s="0" t="n">
        <v>32667</v>
      </c>
    </row>
    <row r="2089" customFormat="false" ht="12.8" hidden="false" customHeight="false" outlineLevel="0" collapsed="false">
      <c r="A2089" s="0" t="n">
        <v>32692</v>
      </c>
      <c r="B2089" s="0" t="n">
        <v>32610</v>
      </c>
      <c r="C2089" s="0" t="n">
        <v>32660</v>
      </c>
      <c r="D2089" s="0" t="n">
        <v>32757</v>
      </c>
      <c r="E2089" s="0" t="n">
        <v>32707</v>
      </c>
      <c r="F2089" s="0" t="n">
        <v>33775</v>
      </c>
      <c r="G2089" s="0" t="n">
        <v>32896</v>
      </c>
      <c r="H2089" s="0" t="n">
        <v>32854</v>
      </c>
      <c r="I2089" s="0" t="n">
        <v>32663</v>
      </c>
    </row>
    <row r="2090" customFormat="false" ht="12.8" hidden="false" customHeight="false" outlineLevel="0" collapsed="false">
      <c r="A2090" s="0" t="n">
        <v>32693</v>
      </c>
      <c r="B2090" s="0" t="n">
        <v>32604</v>
      </c>
      <c r="C2090" s="0" t="n">
        <v>32660</v>
      </c>
      <c r="D2090" s="0" t="n">
        <v>32773</v>
      </c>
      <c r="E2090" s="0" t="n">
        <v>32751</v>
      </c>
      <c r="F2090" s="0" t="n">
        <v>33947</v>
      </c>
      <c r="G2090" s="0" t="n">
        <v>32924</v>
      </c>
      <c r="H2090" s="0" t="n">
        <v>32883</v>
      </c>
      <c r="I2090" s="0" t="n">
        <v>32657</v>
      </c>
    </row>
    <row r="2091" customFormat="false" ht="12.8" hidden="false" customHeight="false" outlineLevel="0" collapsed="false">
      <c r="A2091" s="0" t="n">
        <v>32695</v>
      </c>
      <c r="B2091" s="0" t="n">
        <v>32606</v>
      </c>
      <c r="C2091" s="0" t="n">
        <v>32671</v>
      </c>
      <c r="D2091" s="0" t="n">
        <v>32777</v>
      </c>
      <c r="E2091" s="0" t="n">
        <v>32789</v>
      </c>
      <c r="F2091" s="0" t="n">
        <v>34091</v>
      </c>
      <c r="G2091" s="0" t="n">
        <v>32961</v>
      </c>
      <c r="H2091" s="0" t="n">
        <v>32905</v>
      </c>
      <c r="I2091" s="0" t="n">
        <v>32658</v>
      </c>
    </row>
    <row r="2092" customFormat="false" ht="12.8" hidden="false" customHeight="false" outlineLevel="0" collapsed="false">
      <c r="A2092" s="0" t="n">
        <v>32699</v>
      </c>
      <c r="B2092" s="0" t="n">
        <v>32607</v>
      </c>
      <c r="C2092" s="0" t="n">
        <v>32677</v>
      </c>
      <c r="D2092" s="0" t="n">
        <v>32778</v>
      </c>
      <c r="E2092" s="0" t="n">
        <v>32827</v>
      </c>
      <c r="F2092" s="0" t="n">
        <v>34221</v>
      </c>
      <c r="G2092" s="0" t="n">
        <v>32991</v>
      </c>
      <c r="H2092" s="0" t="n">
        <v>32919</v>
      </c>
      <c r="I2092" s="0" t="n">
        <v>32654</v>
      </c>
    </row>
    <row r="2093" customFormat="false" ht="12.8" hidden="false" customHeight="false" outlineLevel="0" collapsed="false">
      <c r="A2093" s="0" t="n">
        <v>32698</v>
      </c>
      <c r="B2093" s="0" t="n">
        <v>32607</v>
      </c>
      <c r="C2093" s="0" t="n">
        <v>32686</v>
      </c>
      <c r="D2093" s="0" t="n">
        <v>32791</v>
      </c>
      <c r="E2093" s="0" t="n">
        <v>32852</v>
      </c>
      <c r="F2093" s="0" t="n">
        <v>34331</v>
      </c>
      <c r="G2093" s="0" t="n">
        <v>33011</v>
      </c>
      <c r="H2093" s="0" t="n">
        <v>32922</v>
      </c>
      <c r="I2093" s="0" t="n">
        <v>32660</v>
      </c>
    </row>
    <row r="2094" customFormat="false" ht="12.8" hidden="false" customHeight="false" outlineLevel="0" collapsed="false">
      <c r="A2094" s="0" t="n">
        <v>32695</v>
      </c>
      <c r="B2094" s="0" t="n">
        <v>32606</v>
      </c>
      <c r="C2094" s="0" t="n">
        <v>32692</v>
      </c>
      <c r="D2094" s="0" t="n">
        <v>32805</v>
      </c>
      <c r="E2094" s="0" t="n">
        <v>32874</v>
      </c>
      <c r="F2094" s="0" t="n">
        <v>34403</v>
      </c>
      <c r="G2094" s="0" t="n">
        <v>33036</v>
      </c>
      <c r="H2094" s="0" t="n">
        <v>32934</v>
      </c>
      <c r="I2094" s="0" t="n">
        <v>32662</v>
      </c>
    </row>
    <row r="2095" customFormat="false" ht="12.8" hidden="false" customHeight="false" outlineLevel="0" collapsed="false">
      <c r="A2095" s="0" t="n">
        <v>32700</v>
      </c>
      <c r="B2095" s="0" t="n">
        <v>32608</v>
      </c>
      <c r="C2095" s="0" t="n">
        <v>32692</v>
      </c>
      <c r="D2095" s="0" t="n">
        <v>32800</v>
      </c>
      <c r="E2095" s="0" t="n">
        <v>32885</v>
      </c>
      <c r="F2095" s="0" t="n">
        <v>34459</v>
      </c>
      <c r="G2095" s="0" t="n">
        <v>33052</v>
      </c>
      <c r="H2095" s="0" t="n">
        <v>32930</v>
      </c>
      <c r="I2095" s="0" t="n">
        <v>32660</v>
      </c>
    </row>
    <row r="2096" customFormat="false" ht="12.8" hidden="false" customHeight="false" outlineLevel="0" collapsed="false">
      <c r="A2096" s="0" t="n">
        <v>32701</v>
      </c>
      <c r="B2096" s="0" t="n">
        <v>32606</v>
      </c>
      <c r="C2096" s="0" t="n">
        <v>32698</v>
      </c>
      <c r="D2096" s="0" t="n">
        <v>32808</v>
      </c>
      <c r="E2096" s="0" t="n">
        <v>32894</v>
      </c>
      <c r="F2096" s="0" t="n">
        <v>34502</v>
      </c>
      <c r="G2096" s="0" t="n">
        <v>33054</v>
      </c>
      <c r="H2096" s="0" t="n">
        <v>32930</v>
      </c>
      <c r="I2096" s="0" t="n">
        <v>32662</v>
      </c>
    </row>
    <row r="2097" customFormat="false" ht="12.8" hidden="false" customHeight="false" outlineLevel="0" collapsed="false">
      <c r="A2097" s="0" t="n">
        <v>32702</v>
      </c>
      <c r="B2097" s="0" t="n">
        <v>32606</v>
      </c>
      <c r="C2097" s="0" t="n">
        <v>32697</v>
      </c>
      <c r="D2097" s="0" t="n">
        <v>32807</v>
      </c>
      <c r="E2097" s="0" t="n">
        <v>32898</v>
      </c>
      <c r="F2097" s="0" t="n">
        <v>34527</v>
      </c>
      <c r="G2097" s="0" t="n">
        <v>33048</v>
      </c>
      <c r="H2097" s="0" t="n">
        <v>32930</v>
      </c>
      <c r="I2097" s="0" t="n">
        <v>32658</v>
      </c>
    </row>
    <row r="2098" customFormat="false" ht="12.8" hidden="false" customHeight="false" outlineLevel="0" collapsed="false">
      <c r="A2098" s="0" t="n">
        <v>32706</v>
      </c>
      <c r="B2098" s="0" t="n">
        <v>32604</v>
      </c>
      <c r="C2098" s="0" t="n">
        <v>32691</v>
      </c>
      <c r="D2098" s="0" t="n">
        <v>32802</v>
      </c>
      <c r="E2098" s="0" t="n">
        <v>32890</v>
      </c>
      <c r="F2098" s="0" t="n">
        <v>34537</v>
      </c>
      <c r="G2098" s="0" t="n">
        <v>33040</v>
      </c>
      <c r="H2098" s="0" t="n">
        <v>32922</v>
      </c>
      <c r="I2098" s="0" t="n">
        <v>32658</v>
      </c>
    </row>
    <row r="2099" customFormat="false" ht="12.8" hidden="false" customHeight="false" outlineLevel="0" collapsed="false">
      <c r="A2099" s="0" t="n">
        <v>32711</v>
      </c>
      <c r="B2099" s="0" t="n">
        <v>32608</v>
      </c>
      <c r="C2099" s="0" t="n">
        <v>32694</v>
      </c>
      <c r="D2099" s="0" t="n">
        <v>32798</v>
      </c>
      <c r="E2099" s="0" t="n">
        <v>32885</v>
      </c>
      <c r="F2099" s="0" t="n">
        <v>34520</v>
      </c>
      <c r="G2099" s="0" t="n">
        <v>33026</v>
      </c>
      <c r="H2099" s="0" t="n">
        <v>32910</v>
      </c>
      <c r="I2099" s="0" t="n">
        <v>32658</v>
      </c>
    </row>
    <row r="2100" customFormat="false" ht="12.8" hidden="false" customHeight="false" outlineLevel="0" collapsed="false">
      <c r="A2100" s="0" t="n">
        <v>32706</v>
      </c>
      <c r="B2100" s="0" t="n">
        <v>32608</v>
      </c>
      <c r="C2100" s="0" t="n">
        <v>32686</v>
      </c>
      <c r="D2100" s="0" t="n">
        <v>32787</v>
      </c>
      <c r="E2100" s="0" t="n">
        <v>32869</v>
      </c>
      <c r="F2100" s="0" t="n">
        <v>34496</v>
      </c>
      <c r="G2100" s="0" t="n">
        <v>33008</v>
      </c>
      <c r="H2100" s="0" t="n">
        <v>32899</v>
      </c>
      <c r="I2100" s="0" t="n">
        <v>32667</v>
      </c>
    </row>
    <row r="2101" customFormat="false" ht="12.8" hidden="false" customHeight="false" outlineLevel="0" collapsed="false">
      <c r="A2101" s="0" t="n">
        <v>32709</v>
      </c>
      <c r="B2101" s="0" t="n">
        <v>32608</v>
      </c>
      <c r="C2101" s="0" t="n">
        <v>32681</v>
      </c>
      <c r="D2101" s="0" t="n">
        <v>32784</v>
      </c>
      <c r="E2101" s="0" t="n">
        <v>32843</v>
      </c>
      <c r="F2101" s="0" t="n">
        <v>34449</v>
      </c>
      <c r="G2101" s="0" t="n">
        <v>32977</v>
      </c>
      <c r="H2101" s="0" t="n">
        <v>32886</v>
      </c>
      <c r="I2101" s="0" t="n">
        <v>32669</v>
      </c>
    </row>
    <row r="2102" customFormat="false" ht="12.8" hidden="false" customHeight="false" outlineLevel="0" collapsed="false">
      <c r="A2102" s="0" t="n">
        <v>32712</v>
      </c>
      <c r="B2102" s="0" t="n">
        <v>32604</v>
      </c>
      <c r="C2102" s="0" t="n">
        <v>32673</v>
      </c>
      <c r="D2102" s="0" t="n">
        <v>32777</v>
      </c>
      <c r="E2102" s="0" t="n">
        <v>32818</v>
      </c>
      <c r="F2102" s="0" t="n">
        <v>34369</v>
      </c>
      <c r="G2102" s="0" t="n">
        <v>32958</v>
      </c>
      <c r="H2102" s="0" t="n">
        <v>32869</v>
      </c>
      <c r="I2102" s="0" t="n">
        <v>32669</v>
      </c>
    </row>
    <row r="2103" customFormat="false" ht="12.8" hidden="false" customHeight="false" outlineLevel="0" collapsed="false">
      <c r="A2103" s="0" t="n">
        <v>32706</v>
      </c>
      <c r="B2103" s="0" t="n">
        <v>32612</v>
      </c>
      <c r="C2103" s="0" t="n">
        <v>32669</v>
      </c>
      <c r="D2103" s="0" t="n">
        <v>32772</v>
      </c>
      <c r="E2103" s="0" t="n">
        <v>32782</v>
      </c>
      <c r="F2103" s="0" t="n">
        <v>34248</v>
      </c>
      <c r="G2103" s="0" t="n">
        <v>32931</v>
      </c>
      <c r="H2103" s="0" t="n">
        <v>32851</v>
      </c>
      <c r="I2103" s="0" t="n">
        <v>32671</v>
      </c>
    </row>
    <row r="2104" customFormat="false" ht="12.8" hidden="false" customHeight="false" outlineLevel="0" collapsed="false">
      <c r="A2104" s="0" t="n">
        <v>32711</v>
      </c>
      <c r="B2104" s="0" t="n">
        <v>32605</v>
      </c>
      <c r="C2104" s="0" t="n">
        <v>32659</v>
      </c>
      <c r="D2104" s="0" t="n">
        <v>32753</v>
      </c>
      <c r="E2104" s="0" t="n">
        <v>32740</v>
      </c>
      <c r="F2104" s="0" t="n">
        <v>34106</v>
      </c>
      <c r="G2104" s="0" t="n">
        <v>32887</v>
      </c>
      <c r="H2104" s="0" t="n">
        <v>32834</v>
      </c>
      <c r="I2104" s="0" t="n">
        <v>32672</v>
      </c>
    </row>
    <row r="2105" customFormat="false" ht="12.8" hidden="false" customHeight="false" outlineLevel="0" collapsed="false">
      <c r="A2105" s="0" t="n">
        <v>32706</v>
      </c>
      <c r="B2105" s="0" t="n">
        <v>32608</v>
      </c>
      <c r="C2105" s="0" t="n">
        <v>32655</v>
      </c>
      <c r="D2105" s="0" t="n">
        <v>32742</v>
      </c>
      <c r="E2105" s="0" t="n">
        <v>32704</v>
      </c>
      <c r="F2105" s="0" t="n">
        <v>33939</v>
      </c>
      <c r="G2105" s="0" t="n">
        <v>32860</v>
      </c>
      <c r="H2105" s="0" t="n">
        <v>32815</v>
      </c>
      <c r="I2105" s="0" t="n">
        <v>32664</v>
      </c>
    </row>
    <row r="2106" customFormat="false" ht="12.8" hidden="false" customHeight="false" outlineLevel="0" collapsed="false">
      <c r="A2106" s="0" t="n">
        <v>32704</v>
      </c>
      <c r="B2106" s="0" t="n">
        <v>32606</v>
      </c>
      <c r="C2106" s="0" t="n">
        <v>32642</v>
      </c>
      <c r="D2106" s="0" t="n">
        <v>32727</v>
      </c>
      <c r="E2106" s="0" t="n">
        <v>32656</v>
      </c>
      <c r="F2106" s="0" t="n">
        <v>33747</v>
      </c>
      <c r="G2106" s="0" t="n">
        <v>32822</v>
      </c>
      <c r="H2106" s="0" t="n">
        <v>32801</v>
      </c>
      <c r="I2106" s="0" t="n">
        <v>32671</v>
      </c>
    </row>
    <row r="2107" customFormat="false" ht="12.8" hidden="false" customHeight="false" outlineLevel="0" collapsed="false">
      <c r="A2107" s="0" t="n">
        <v>32705</v>
      </c>
      <c r="B2107" s="0" t="n">
        <v>32609</v>
      </c>
      <c r="C2107" s="0" t="n">
        <v>32632</v>
      </c>
      <c r="D2107" s="0" t="n">
        <v>32718</v>
      </c>
      <c r="E2107" s="0" t="n">
        <v>32619</v>
      </c>
      <c r="F2107" s="0" t="n">
        <v>33532</v>
      </c>
      <c r="G2107" s="0" t="n">
        <v>32784</v>
      </c>
      <c r="H2107" s="0" t="n">
        <v>32779</v>
      </c>
      <c r="I2107" s="0" t="n">
        <v>32665</v>
      </c>
    </row>
    <row r="2108" customFormat="false" ht="12.8" hidden="false" customHeight="false" outlineLevel="0" collapsed="false">
      <c r="A2108" s="0" t="n">
        <v>32705</v>
      </c>
      <c r="B2108" s="0" t="n">
        <v>32608</v>
      </c>
      <c r="C2108" s="0" t="n">
        <v>32625</v>
      </c>
      <c r="D2108" s="0" t="n">
        <v>32699</v>
      </c>
      <c r="E2108" s="0" t="n">
        <v>32571</v>
      </c>
      <c r="F2108" s="0" t="n">
        <v>33314</v>
      </c>
      <c r="G2108" s="0" t="n">
        <v>32739</v>
      </c>
      <c r="H2108" s="0" t="n">
        <v>32758</v>
      </c>
      <c r="I2108" s="0" t="n">
        <v>32644</v>
      </c>
    </row>
    <row r="2109" customFormat="false" ht="12.8" hidden="false" customHeight="false" outlineLevel="0" collapsed="false">
      <c r="A2109" s="0" t="n">
        <v>32703</v>
      </c>
      <c r="B2109" s="0" t="n">
        <v>32608</v>
      </c>
      <c r="C2109" s="0" t="n">
        <v>32614</v>
      </c>
      <c r="D2109" s="0" t="n">
        <v>32686</v>
      </c>
      <c r="E2109" s="0" t="n">
        <v>32526</v>
      </c>
      <c r="F2109" s="0" t="n">
        <v>33071</v>
      </c>
      <c r="G2109" s="0" t="n">
        <v>32701</v>
      </c>
      <c r="H2109" s="0" t="n">
        <v>32737</v>
      </c>
      <c r="I2109" s="0" t="n">
        <v>32652</v>
      </c>
    </row>
    <row r="2110" customFormat="false" ht="12.8" hidden="false" customHeight="false" outlineLevel="0" collapsed="false">
      <c r="A2110" s="0" t="n">
        <v>32700</v>
      </c>
      <c r="B2110" s="0" t="n">
        <v>32610</v>
      </c>
      <c r="C2110" s="0" t="n">
        <v>32607</v>
      </c>
      <c r="D2110" s="0" t="n">
        <v>32676</v>
      </c>
      <c r="E2110" s="0" t="n">
        <v>32492</v>
      </c>
      <c r="F2110" s="0" t="n">
        <v>32822</v>
      </c>
      <c r="G2110" s="0" t="n">
        <v>32659</v>
      </c>
      <c r="H2110" s="0" t="n">
        <v>32713</v>
      </c>
      <c r="I2110" s="0" t="n">
        <v>32654</v>
      </c>
    </row>
    <row r="2111" customFormat="false" ht="12.8" hidden="false" customHeight="false" outlineLevel="0" collapsed="false">
      <c r="A2111" s="0" t="n">
        <v>32703</v>
      </c>
      <c r="B2111" s="0" t="n">
        <v>32605</v>
      </c>
      <c r="C2111" s="0" t="n">
        <v>32594</v>
      </c>
      <c r="D2111" s="0" t="n">
        <v>32662</v>
      </c>
      <c r="E2111" s="0" t="n">
        <v>32444</v>
      </c>
      <c r="F2111" s="0" t="n">
        <v>32591</v>
      </c>
      <c r="G2111" s="0" t="n">
        <v>32625</v>
      </c>
      <c r="H2111" s="0" t="n">
        <v>32694</v>
      </c>
      <c r="I2111" s="0" t="n">
        <v>32659</v>
      </c>
    </row>
    <row r="2112" customFormat="false" ht="12.8" hidden="false" customHeight="false" outlineLevel="0" collapsed="false">
      <c r="A2112" s="0" t="n">
        <v>32698</v>
      </c>
      <c r="B2112" s="0" t="n">
        <v>32607</v>
      </c>
      <c r="C2112" s="0" t="n">
        <v>32590</v>
      </c>
      <c r="D2112" s="0" t="n">
        <v>32656</v>
      </c>
      <c r="E2112" s="0" t="n">
        <v>32417</v>
      </c>
      <c r="F2112" s="0" t="n">
        <v>32354</v>
      </c>
      <c r="G2112" s="0" t="n">
        <v>32591</v>
      </c>
      <c r="H2112" s="0" t="n">
        <v>32671</v>
      </c>
      <c r="I2112" s="0" t="n">
        <v>32658</v>
      </c>
    </row>
    <row r="2113" customFormat="false" ht="12.8" hidden="false" customHeight="false" outlineLevel="0" collapsed="false">
      <c r="A2113" s="0" t="n">
        <v>32698</v>
      </c>
      <c r="B2113" s="0" t="n">
        <v>32609</v>
      </c>
      <c r="C2113" s="0" t="n">
        <v>32587</v>
      </c>
      <c r="D2113" s="0" t="n">
        <v>32647</v>
      </c>
      <c r="E2113" s="0" t="n">
        <v>32379</v>
      </c>
      <c r="F2113" s="0" t="n">
        <v>32146</v>
      </c>
      <c r="G2113" s="0" t="n">
        <v>32566</v>
      </c>
      <c r="H2113" s="0" t="n">
        <v>32649</v>
      </c>
      <c r="I2113" s="0" t="n">
        <v>32663</v>
      </c>
    </row>
    <row r="2114" customFormat="false" ht="12.8" hidden="false" customHeight="false" outlineLevel="0" collapsed="false">
      <c r="A2114" s="0" t="n">
        <v>32698</v>
      </c>
      <c r="B2114" s="0" t="n">
        <v>32611</v>
      </c>
      <c r="C2114" s="0" t="n">
        <v>32583</v>
      </c>
      <c r="D2114" s="0" t="n">
        <v>32630</v>
      </c>
      <c r="E2114" s="0" t="n">
        <v>32342</v>
      </c>
      <c r="F2114" s="0" t="n">
        <v>31977</v>
      </c>
      <c r="G2114" s="0" t="n">
        <v>32538</v>
      </c>
      <c r="H2114" s="0" t="n">
        <v>32634</v>
      </c>
      <c r="I2114" s="0" t="n">
        <v>32667</v>
      </c>
    </row>
    <row r="2115" customFormat="false" ht="12.8" hidden="false" customHeight="false" outlineLevel="0" collapsed="false">
      <c r="A2115" s="0" t="n">
        <v>32698</v>
      </c>
      <c r="B2115" s="0" t="n">
        <v>32605</v>
      </c>
      <c r="C2115" s="0" t="n">
        <v>32574</v>
      </c>
      <c r="D2115" s="0" t="n">
        <v>32625</v>
      </c>
      <c r="E2115" s="0" t="n">
        <v>32314</v>
      </c>
      <c r="F2115" s="0" t="n">
        <v>31848</v>
      </c>
      <c r="G2115" s="0" t="n">
        <v>32514</v>
      </c>
      <c r="H2115" s="0" t="n">
        <v>32614</v>
      </c>
      <c r="I2115" s="0" t="n">
        <v>32669</v>
      </c>
    </row>
    <row r="2116" customFormat="false" ht="12.8" hidden="false" customHeight="false" outlineLevel="0" collapsed="false">
      <c r="A2116" s="0" t="n">
        <v>32695</v>
      </c>
      <c r="B2116" s="0" t="n">
        <v>32607</v>
      </c>
      <c r="C2116" s="0" t="n">
        <v>32570</v>
      </c>
      <c r="D2116" s="0" t="n">
        <v>32614</v>
      </c>
      <c r="E2116" s="0" t="n">
        <v>32293</v>
      </c>
      <c r="F2116" s="0" t="n">
        <v>31770</v>
      </c>
      <c r="G2116" s="0" t="n">
        <v>32488</v>
      </c>
      <c r="H2116" s="0" t="n">
        <v>32600</v>
      </c>
      <c r="I2116" s="0" t="n">
        <v>32675</v>
      </c>
    </row>
    <row r="2117" customFormat="false" ht="12.8" hidden="false" customHeight="false" outlineLevel="0" collapsed="false">
      <c r="A2117" s="0" t="n">
        <v>32702</v>
      </c>
      <c r="B2117" s="0" t="n">
        <v>32608</v>
      </c>
      <c r="C2117" s="0" t="n">
        <v>32562</v>
      </c>
      <c r="D2117" s="0" t="n">
        <v>32610</v>
      </c>
      <c r="E2117" s="0" t="n">
        <v>32267</v>
      </c>
      <c r="F2117" s="0" t="n">
        <v>31727</v>
      </c>
      <c r="G2117" s="0" t="n">
        <v>32477</v>
      </c>
      <c r="H2117" s="0" t="n">
        <v>32595</v>
      </c>
      <c r="I2117" s="0" t="n">
        <v>32676</v>
      </c>
    </row>
    <row r="2118" customFormat="false" ht="12.8" hidden="false" customHeight="false" outlineLevel="0" collapsed="false">
      <c r="A2118" s="0" t="n">
        <v>32700</v>
      </c>
      <c r="B2118" s="0" t="n">
        <v>32607</v>
      </c>
      <c r="C2118" s="0" t="n">
        <v>32557</v>
      </c>
      <c r="D2118" s="0" t="n">
        <v>32598</v>
      </c>
      <c r="E2118" s="0" t="n">
        <v>32255</v>
      </c>
      <c r="F2118" s="0" t="n">
        <v>31711</v>
      </c>
      <c r="G2118" s="0" t="n">
        <v>32460</v>
      </c>
      <c r="H2118" s="0" t="n">
        <v>32583</v>
      </c>
      <c r="I2118" s="0" t="n">
        <v>32681</v>
      </c>
    </row>
    <row r="2119" customFormat="false" ht="12.8" hidden="false" customHeight="false" outlineLevel="0" collapsed="false">
      <c r="A2119" s="0" t="n">
        <v>32703</v>
      </c>
      <c r="B2119" s="0" t="n">
        <v>32608</v>
      </c>
      <c r="C2119" s="0" t="n">
        <v>32555</v>
      </c>
      <c r="D2119" s="0" t="n">
        <v>32592</v>
      </c>
      <c r="E2119" s="0" t="n">
        <v>32243</v>
      </c>
      <c r="F2119" s="0" t="n">
        <v>31736</v>
      </c>
      <c r="G2119" s="0" t="n">
        <v>32449</v>
      </c>
      <c r="H2119" s="0" t="n">
        <v>32576</v>
      </c>
      <c r="I2119" s="0" t="n">
        <v>32674</v>
      </c>
    </row>
    <row r="2120" customFormat="false" ht="12.8" hidden="false" customHeight="false" outlineLevel="0" collapsed="false">
      <c r="A2120" s="0" t="n">
        <v>32708</v>
      </c>
      <c r="B2120" s="0" t="n">
        <v>32610</v>
      </c>
      <c r="C2120" s="0" t="n">
        <v>32546</v>
      </c>
      <c r="D2120" s="0" t="n">
        <v>32593</v>
      </c>
      <c r="E2120" s="0" t="n">
        <v>32230</v>
      </c>
      <c r="F2120" s="0" t="n">
        <v>31777</v>
      </c>
      <c r="G2120" s="0" t="n">
        <v>32452</v>
      </c>
      <c r="H2120" s="0" t="n">
        <v>32583</v>
      </c>
      <c r="I2120" s="0" t="n">
        <v>32675</v>
      </c>
    </row>
    <row r="2121" customFormat="false" ht="12.8" hidden="false" customHeight="false" outlineLevel="0" collapsed="false">
      <c r="A2121" s="0" t="n">
        <v>32705</v>
      </c>
      <c r="B2121" s="0" t="n">
        <v>32605</v>
      </c>
      <c r="C2121" s="0" t="n">
        <v>32547</v>
      </c>
      <c r="D2121" s="0" t="n">
        <v>32584</v>
      </c>
      <c r="E2121" s="0" t="n">
        <v>32235</v>
      </c>
      <c r="F2121" s="0" t="n">
        <v>31827</v>
      </c>
      <c r="G2121" s="0" t="n">
        <v>32453</v>
      </c>
      <c r="H2121" s="0" t="n">
        <v>32581</v>
      </c>
      <c r="I2121" s="0" t="n">
        <v>32672</v>
      </c>
    </row>
    <row r="2122" customFormat="false" ht="12.8" hidden="false" customHeight="false" outlineLevel="0" collapsed="false">
      <c r="A2122" s="0" t="n">
        <v>32710</v>
      </c>
      <c r="B2122" s="0" t="n">
        <v>32609</v>
      </c>
      <c r="C2122" s="0" t="n">
        <v>32549</v>
      </c>
      <c r="D2122" s="0" t="n">
        <v>32579</v>
      </c>
      <c r="E2122" s="0" t="n">
        <v>32245</v>
      </c>
      <c r="F2122" s="0" t="n">
        <v>31887</v>
      </c>
      <c r="G2122" s="0" t="n">
        <v>32464</v>
      </c>
      <c r="H2122" s="0" t="n">
        <v>32587</v>
      </c>
      <c r="I2122" s="0" t="n">
        <v>32666</v>
      </c>
    </row>
    <row r="2123" customFormat="false" ht="12.8" hidden="false" customHeight="false" outlineLevel="0" collapsed="false">
      <c r="A2123" s="0" t="n">
        <v>32708</v>
      </c>
      <c r="B2123" s="0" t="n">
        <v>32607</v>
      </c>
      <c r="C2123" s="0" t="n">
        <v>32556</v>
      </c>
      <c r="D2123" s="0" t="n">
        <v>32594</v>
      </c>
      <c r="E2123" s="0" t="n">
        <v>32269</v>
      </c>
      <c r="F2123" s="0" t="n">
        <v>31950</v>
      </c>
      <c r="G2123" s="0" t="n">
        <v>32481</v>
      </c>
      <c r="H2123" s="0" t="n">
        <v>32597</v>
      </c>
      <c r="I2123" s="0" t="n">
        <v>32659</v>
      </c>
    </row>
    <row r="2124" customFormat="false" ht="12.8" hidden="false" customHeight="false" outlineLevel="0" collapsed="false">
      <c r="A2124" s="0" t="n">
        <v>32706</v>
      </c>
      <c r="B2124" s="0" t="n">
        <v>32609</v>
      </c>
      <c r="C2124" s="0" t="n">
        <v>32556</v>
      </c>
      <c r="D2124" s="0" t="n">
        <v>32602</v>
      </c>
      <c r="E2124" s="0" t="n">
        <v>32290</v>
      </c>
      <c r="F2124" s="0" t="n">
        <v>32023</v>
      </c>
      <c r="G2124" s="0" t="n">
        <v>32492</v>
      </c>
      <c r="H2124" s="0" t="n">
        <v>32608</v>
      </c>
      <c r="I2124" s="0" t="n">
        <v>32662</v>
      </c>
    </row>
    <row r="2125" customFormat="false" ht="12.8" hidden="false" customHeight="false" outlineLevel="0" collapsed="false">
      <c r="A2125" s="0" t="n">
        <v>32713</v>
      </c>
      <c r="B2125" s="0" t="n">
        <v>32608</v>
      </c>
      <c r="C2125" s="0" t="n">
        <v>32558</v>
      </c>
      <c r="D2125" s="0" t="n">
        <v>32604</v>
      </c>
      <c r="E2125" s="0" t="n">
        <v>32311</v>
      </c>
      <c r="F2125" s="0" t="n">
        <v>32090</v>
      </c>
      <c r="G2125" s="0" t="n">
        <v>32518</v>
      </c>
      <c r="H2125" s="0" t="n">
        <v>32618</v>
      </c>
      <c r="I2125" s="0" t="n">
        <v>32662</v>
      </c>
    </row>
    <row r="2126" customFormat="false" ht="12.8" hidden="false" customHeight="false" outlineLevel="0" collapsed="false">
      <c r="A2126" s="0" t="n">
        <v>32711</v>
      </c>
      <c r="B2126" s="0" t="n">
        <v>32607</v>
      </c>
      <c r="C2126" s="0" t="n">
        <v>32567</v>
      </c>
      <c r="D2126" s="0" t="n">
        <v>32613</v>
      </c>
      <c r="E2126" s="0" t="n">
        <v>32347</v>
      </c>
      <c r="F2126" s="0" t="n">
        <v>32167</v>
      </c>
      <c r="G2126" s="0" t="n">
        <v>32529</v>
      </c>
      <c r="H2126" s="0" t="n">
        <v>32624</v>
      </c>
      <c r="I2126" s="0" t="n">
        <v>32656</v>
      </c>
    </row>
    <row r="2127" customFormat="false" ht="12.8" hidden="false" customHeight="false" outlineLevel="0" collapsed="false">
      <c r="A2127" s="0" t="n">
        <v>32715</v>
      </c>
      <c r="B2127" s="0" t="n">
        <v>32609</v>
      </c>
      <c r="C2127" s="0" t="n">
        <v>32578</v>
      </c>
      <c r="D2127" s="0" t="n">
        <v>32623</v>
      </c>
      <c r="E2127" s="0" t="n">
        <v>32382</v>
      </c>
      <c r="F2127" s="0" t="n">
        <v>32245</v>
      </c>
      <c r="G2127" s="0" t="n">
        <v>32555</v>
      </c>
      <c r="H2127" s="0" t="n">
        <v>32644</v>
      </c>
      <c r="I2127" s="0" t="n">
        <v>32650</v>
      </c>
    </row>
    <row r="2128" customFormat="false" ht="12.8" hidden="false" customHeight="false" outlineLevel="0" collapsed="false">
      <c r="A2128" s="0" t="n">
        <v>32711</v>
      </c>
      <c r="B2128" s="0" t="n">
        <v>32607</v>
      </c>
      <c r="C2128" s="0" t="n">
        <v>32581</v>
      </c>
      <c r="D2128" s="0" t="n">
        <v>32630</v>
      </c>
      <c r="E2128" s="0" t="n">
        <v>32424</v>
      </c>
      <c r="F2128" s="0" t="n">
        <v>32343</v>
      </c>
      <c r="G2128" s="0" t="n">
        <v>32581</v>
      </c>
      <c r="H2128" s="0" t="n">
        <v>32648</v>
      </c>
      <c r="I2128" s="0" t="n">
        <v>32650</v>
      </c>
    </row>
    <row r="2129" customFormat="false" ht="12.8" hidden="false" customHeight="false" outlineLevel="0" collapsed="false">
      <c r="A2129" s="0" t="n">
        <v>32718</v>
      </c>
      <c r="B2129" s="0" t="n">
        <v>32606</v>
      </c>
      <c r="C2129" s="0" t="n">
        <v>32598</v>
      </c>
      <c r="D2129" s="0" t="n">
        <v>32640</v>
      </c>
      <c r="E2129" s="0" t="n">
        <v>32462</v>
      </c>
      <c r="F2129" s="0" t="n">
        <v>32456</v>
      </c>
      <c r="G2129" s="0" t="n">
        <v>32606</v>
      </c>
      <c r="H2129" s="0" t="n">
        <v>32663</v>
      </c>
      <c r="I2129" s="0" t="n">
        <v>32652</v>
      </c>
    </row>
    <row r="2130" customFormat="false" ht="12.8" hidden="false" customHeight="false" outlineLevel="0" collapsed="false">
      <c r="A2130" s="0" t="n">
        <v>32713</v>
      </c>
      <c r="B2130" s="0" t="n">
        <v>32607</v>
      </c>
      <c r="C2130" s="0" t="n">
        <v>32607</v>
      </c>
      <c r="D2130" s="0" t="n">
        <v>32647</v>
      </c>
      <c r="E2130" s="0" t="n">
        <v>32508</v>
      </c>
      <c r="F2130" s="0" t="n">
        <v>32576</v>
      </c>
      <c r="G2130" s="0" t="n">
        <v>32632</v>
      </c>
      <c r="H2130" s="0" t="n">
        <v>32678</v>
      </c>
      <c r="I2130" s="0" t="n">
        <v>32656</v>
      </c>
    </row>
    <row r="2131" customFormat="false" ht="12.8" hidden="false" customHeight="false" outlineLevel="0" collapsed="false">
      <c r="A2131" s="0" t="n">
        <v>32711</v>
      </c>
      <c r="B2131" s="0" t="n">
        <v>32606</v>
      </c>
      <c r="C2131" s="0" t="n">
        <v>32622</v>
      </c>
      <c r="D2131" s="0" t="n">
        <v>32673</v>
      </c>
      <c r="E2131" s="0" t="n">
        <v>32549</v>
      </c>
      <c r="F2131" s="0" t="n">
        <v>32719</v>
      </c>
      <c r="G2131" s="0" t="n">
        <v>32667</v>
      </c>
      <c r="H2131" s="0" t="n">
        <v>32691</v>
      </c>
      <c r="I2131" s="0" t="n">
        <v>32655</v>
      </c>
    </row>
    <row r="2132" customFormat="false" ht="12.8" hidden="false" customHeight="false" outlineLevel="0" collapsed="false">
      <c r="A2132" s="0" t="n">
        <v>32710</v>
      </c>
      <c r="B2132" s="0" t="n">
        <v>32607</v>
      </c>
      <c r="C2132" s="0" t="n">
        <v>32630</v>
      </c>
      <c r="D2132" s="0" t="n">
        <v>32678</v>
      </c>
      <c r="E2132" s="0" t="n">
        <v>32595</v>
      </c>
      <c r="F2132" s="0" t="n">
        <v>32867</v>
      </c>
      <c r="G2132" s="0" t="n">
        <v>32698</v>
      </c>
      <c r="H2132" s="0" t="n">
        <v>32705</v>
      </c>
      <c r="I2132" s="0" t="n">
        <v>32667</v>
      </c>
    </row>
    <row r="2133" customFormat="false" ht="12.8" hidden="false" customHeight="false" outlineLevel="0" collapsed="false">
      <c r="A2133" s="0" t="n">
        <v>32713</v>
      </c>
      <c r="B2133" s="0" t="n">
        <v>32608</v>
      </c>
      <c r="C2133" s="0" t="n">
        <v>32636</v>
      </c>
      <c r="D2133" s="0" t="n">
        <v>32696</v>
      </c>
      <c r="E2133" s="0" t="n">
        <v>32637</v>
      </c>
      <c r="F2133" s="0" t="n">
        <v>33011</v>
      </c>
      <c r="G2133" s="0" t="n">
        <v>32731</v>
      </c>
      <c r="H2133" s="0" t="n">
        <v>32719</v>
      </c>
      <c r="I2133" s="0" t="n">
        <v>32662</v>
      </c>
    </row>
    <row r="2134" customFormat="false" ht="12.8" hidden="false" customHeight="false" outlineLevel="0" collapsed="false">
      <c r="A2134" s="0" t="n">
        <v>32707</v>
      </c>
      <c r="B2134" s="0" t="n">
        <v>32608</v>
      </c>
      <c r="C2134" s="0" t="n">
        <v>32640</v>
      </c>
      <c r="D2134" s="0" t="n">
        <v>32699</v>
      </c>
      <c r="E2134" s="0" t="n">
        <v>32670</v>
      </c>
      <c r="F2134" s="0" t="n">
        <v>33174</v>
      </c>
      <c r="G2134" s="0" t="n">
        <v>32766</v>
      </c>
      <c r="H2134" s="0" t="n">
        <v>32735</v>
      </c>
      <c r="I2134" s="0" t="n">
        <v>32675</v>
      </c>
    </row>
    <row r="2135" customFormat="false" ht="12.8" hidden="false" customHeight="false" outlineLevel="0" collapsed="false">
      <c r="A2135" s="0" t="n">
        <v>32707</v>
      </c>
      <c r="B2135" s="0" t="n">
        <v>32610</v>
      </c>
      <c r="C2135" s="0" t="n">
        <v>32653</v>
      </c>
      <c r="D2135" s="0" t="n">
        <v>32712</v>
      </c>
      <c r="E2135" s="0" t="n">
        <v>32715</v>
      </c>
      <c r="F2135" s="0" t="n">
        <v>33321</v>
      </c>
      <c r="G2135" s="0" t="n">
        <v>32789</v>
      </c>
      <c r="H2135" s="0" t="n">
        <v>32747</v>
      </c>
      <c r="I2135" s="0" t="n">
        <v>32676</v>
      </c>
    </row>
    <row r="2136" customFormat="false" ht="12.8" hidden="false" customHeight="false" outlineLevel="0" collapsed="false">
      <c r="A2136" s="0" t="n">
        <v>32704</v>
      </c>
      <c r="B2136" s="0" t="n">
        <v>32607</v>
      </c>
      <c r="C2136" s="0" t="n">
        <v>32666</v>
      </c>
      <c r="D2136" s="0" t="n">
        <v>32718</v>
      </c>
      <c r="E2136" s="0" t="n">
        <v>32748</v>
      </c>
      <c r="F2136" s="0" t="n">
        <v>33460</v>
      </c>
      <c r="G2136" s="0" t="n">
        <v>32822</v>
      </c>
      <c r="H2136" s="0" t="n">
        <v>32770</v>
      </c>
      <c r="I2136" s="0" t="n">
        <v>32675</v>
      </c>
    </row>
    <row r="2137" customFormat="false" ht="12.8" hidden="false" customHeight="false" outlineLevel="0" collapsed="false">
      <c r="A2137" s="0" t="n">
        <v>32702</v>
      </c>
      <c r="B2137" s="0" t="n">
        <v>32606</v>
      </c>
      <c r="C2137" s="0" t="n">
        <v>32668</v>
      </c>
      <c r="D2137" s="0" t="n">
        <v>32725</v>
      </c>
      <c r="E2137" s="0" t="n">
        <v>32782</v>
      </c>
      <c r="F2137" s="0" t="n">
        <v>33585</v>
      </c>
      <c r="G2137" s="0" t="n">
        <v>32848</v>
      </c>
      <c r="H2137" s="0" t="n">
        <v>32790</v>
      </c>
      <c r="I2137" s="0" t="n">
        <v>32675</v>
      </c>
    </row>
    <row r="2138" customFormat="false" ht="12.8" hidden="false" customHeight="false" outlineLevel="0" collapsed="false">
      <c r="A2138" s="0" t="n">
        <v>32700</v>
      </c>
      <c r="B2138" s="0" t="n">
        <v>32607</v>
      </c>
      <c r="C2138" s="0" t="n">
        <v>32664</v>
      </c>
      <c r="D2138" s="0" t="n">
        <v>32731</v>
      </c>
      <c r="E2138" s="0" t="n">
        <v>32813</v>
      </c>
      <c r="F2138" s="0" t="n">
        <v>33696</v>
      </c>
      <c r="G2138" s="0" t="n">
        <v>32869</v>
      </c>
      <c r="H2138" s="0" t="n">
        <v>32802</v>
      </c>
      <c r="I2138" s="0" t="n">
        <v>32660</v>
      </c>
    </row>
    <row r="2139" customFormat="false" ht="12.8" hidden="false" customHeight="false" outlineLevel="0" collapsed="false">
      <c r="A2139" s="0" t="n">
        <v>32699</v>
      </c>
      <c r="B2139" s="0" t="n">
        <v>32606</v>
      </c>
      <c r="C2139" s="0" t="n">
        <v>32669</v>
      </c>
      <c r="D2139" s="0" t="n">
        <v>32740</v>
      </c>
      <c r="E2139" s="0" t="n">
        <v>32837</v>
      </c>
      <c r="F2139" s="0" t="n">
        <v>33791</v>
      </c>
      <c r="G2139" s="0" t="n">
        <v>32894</v>
      </c>
      <c r="H2139" s="0" t="n">
        <v>32816</v>
      </c>
      <c r="I2139" s="0" t="n">
        <v>32650</v>
      </c>
    </row>
    <row r="2140" customFormat="false" ht="12.8" hidden="false" customHeight="false" outlineLevel="0" collapsed="false">
      <c r="A2140" s="0" t="n">
        <v>32696</v>
      </c>
      <c r="B2140" s="0" t="n">
        <v>32602</v>
      </c>
      <c r="C2140" s="0" t="n">
        <v>32672</v>
      </c>
      <c r="D2140" s="0" t="n">
        <v>32737</v>
      </c>
      <c r="E2140" s="0" t="n">
        <v>32853</v>
      </c>
      <c r="F2140" s="0" t="n">
        <v>33852</v>
      </c>
      <c r="G2140" s="0" t="n">
        <v>32915</v>
      </c>
      <c r="H2140" s="0" t="n">
        <v>32822</v>
      </c>
      <c r="I2140" s="0" t="n">
        <v>32647</v>
      </c>
    </row>
    <row r="2141" customFormat="false" ht="12.8" hidden="false" customHeight="false" outlineLevel="0" collapsed="false">
      <c r="A2141" s="0" t="n">
        <v>32691</v>
      </c>
      <c r="B2141" s="0" t="n">
        <v>32608</v>
      </c>
      <c r="C2141" s="0" t="n">
        <v>32673</v>
      </c>
      <c r="D2141" s="0" t="n">
        <v>32738</v>
      </c>
      <c r="E2141" s="0" t="n">
        <v>32870</v>
      </c>
      <c r="F2141" s="0" t="n">
        <v>33905</v>
      </c>
      <c r="G2141" s="0" t="n">
        <v>32930</v>
      </c>
      <c r="H2141" s="0" t="n">
        <v>32835</v>
      </c>
      <c r="I2141" s="0" t="n">
        <v>32643</v>
      </c>
    </row>
    <row r="2142" customFormat="false" ht="12.8" hidden="false" customHeight="false" outlineLevel="0" collapsed="false">
      <c r="A2142" s="0" t="n">
        <v>32695</v>
      </c>
      <c r="B2142" s="0" t="n">
        <v>32608</v>
      </c>
      <c r="C2142" s="0" t="n">
        <v>32680</v>
      </c>
      <c r="D2142" s="0" t="n">
        <v>32743</v>
      </c>
      <c r="E2142" s="0" t="n">
        <v>32872</v>
      </c>
      <c r="F2142" s="0" t="n">
        <v>33948</v>
      </c>
      <c r="G2142" s="0" t="n">
        <v>32937</v>
      </c>
      <c r="H2142" s="0" t="n">
        <v>32831</v>
      </c>
      <c r="I2142" s="0" t="n">
        <v>32639</v>
      </c>
    </row>
    <row r="2143" customFormat="false" ht="12.8" hidden="false" customHeight="false" outlineLevel="0" collapsed="false">
      <c r="A2143" s="0" t="n">
        <v>32690</v>
      </c>
      <c r="B2143" s="0" t="n">
        <v>32607</v>
      </c>
      <c r="C2143" s="0" t="n">
        <v>32672</v>
      </c>
      <c r="D2143" s="0" t="n">
        <v>32742</v>
      </c>
      <c r="E2143" s="0" t="n">
        <v>32876</v>
      </c>
      <c r="F2143" s="0" t="n">
        <v>33967</v>
      </c>
      <c r="G2143" s="0" t="n">
        <v>32938</v>
      </c>
      <c r="H2143" s="0" t="n">
        <v>32833</v>
      </c>
      <c r="I2143" s="0" t="n">
        <v>32637</v>
      </c>
    </row>
    <row r="2144" customFormat="false" ht="12.8" hidden="false" customHeight="false" outlineLevel="0" collapsed="false">
      <c r="A2144" s="0" t="n">
        <v>32690</v>
      </c>
      <c r="B2144" s="0" t="n">
        <v>32604</v>
      </c>
      <c r="C2144" s="0" t="n">
        <v>32670</v>
      </c>
      <c r="D2144" s="0" t="n">
        <v>32743</v>
      </c>
      <c r="E2144" s="0" t="n">
        <v>32878</v>
      </c>
      <c r="F2144" s="0" t="n">
        <v>33989</v>
      </c>
      <c r="G2144" s="0" t="n">
        <v>32937</v>
      </c>
      <c r="H2144" s="0" t="n">
        <v>32823</v>
      </c>
      <c r="I2144" s="0" t="n">
        <v>32640</v>
      </c>
    </row>
    <row r="2145" customFormat="false" ht="12.8" hidden="false" customHeight="false" outlineLevel="0" collapsed="false">
      <c r="A2145" s="0" t="n">
        <v>32691</v>
      </c>
      <c r="B2145" s="0" t="n">
        <v>32609</v>
      </c>
      <c r="C2145" s="0" t="n">
        <v>32676</v>
      </c>
      <c r="D2145" s="0" t="n">
        <v>32738</v>
      </c>
      <c r="E2145" s="0" t="n">
        <v>32874</v>
      </c>
      <c r="F2145" s="0" t="n">
        <v>33977</v>
      </c>
      <c r="G2145" s="0" t="n">
        <v>32920</v>
      </c>
      <c r="H2145" s="0" t="n">
        <v>32817</v>
      </c>
      <c r="I2145" s="0" t="n">
        <v>32648</v>
      </c>
    </row>
    <row r="2146" customFormat="false" ht="12.8" hidden="false" customHeight="false" outlineLevel="0" collapsed="false">
      <c r="A2146" s="0" t="n">
        <v>32691</v>
      </c>
      <c r="B2146" s="0" t="n">
        <v>32610</v>
      </c>
      <c r="C2146" s="0" t="n">
        <v>32678</v>
      </c>
      <c r="D2146" s="0" t="n">
        <v>32739</v>
      </c>
      <c r="E2146" s="0" t="n">
        <v>32860</v>
      </c>
      <c r="F2146" s="0" t="n">
        <v>33947</v>
      </c>
      <c r="G2146" s="0" t="n">
        <v>32907</v>
      </c>
      <c r="H2146" s="0" t="n">
        <v>32806</v>
      </c>
      <c r="I2146" s="0" t="n">
        <v>32655</v>
      </c>
    </row>
    <row r="2147" customFormat="false" ht="12.8" hidden="false" customHeight="false" outlineLevel="0" collapsed="false">
      <c r="A2147" s="0" t="n">
        <v>32686</v>
      </c>
      <c r="B2147" s="0" t="n">
        <v>32609</v>
      </c>
      <c r="C2147" s="0" t="n">
        <v>32676</v>
      </c>
      <c r="D2147" s="0" t="n">
        <v>32732</v>
      </c>
      <c r="E2147" s="0" t="n">
        <v>32846</v>
      </c>
      <c r="F2147" s="0" t="n">
        <v>33922</v>
      </c>
      <c r="G2147" s="0" t="n">
        <v>32893</v>
      </c>
      <c r="H2147" s="0" t="n">
        <v>32797</v>
      </c>
      <c r="I2147" s="0" t="n">
        <v>32657</v>
      </c>
    </row>
    <row r="2148" customFormat="false" ht="12.8" hidden="false" customHeight="false" outlineLevel="0" collapsed="false">
      <c r="A2148" s="0" t="n">
        <v>32696</v>
      </c>
      <c r="B2148" s="0" t="n">
        <v>32608</v>
      </c>
      <c r="C2148" s="0" t="n">
        <v>32673</v>
      </c>
      <c r="D2148" s="0" t="n">
        <v>32729</v>
      </c>
      <c r="E2148" s="0" t="n">
        <v>32823</v>
      </c>
      <c r="F2148" s="0" t="n">
        <v>33856</v>
      </c>
      <c r="G2148" s="0" t="n">
        <v>32871</v>
      </c>
      <c r="H2148" s="0" t="n">
        <v>32788</v>
      </c>
      <c r="I2148" s="0" t="n">
        <v>32664</v>
      </c>
    </row>
    <row r="2149" customFormat="false" ht="12.8" hidden="false" customHeight="false" outlineLevel="0" collapsed="false">
      <c r="A2149" s="0" t="n">
        <v>32698</v>
      </c>
      <c r="B2149" s="0" t="n">
        <v>32610</v>
      </c>
      <c r="C2149" s="0" t="n">
        <v>32673</v>
      </c>
      <c r="D2149" s="0" t="n">
        <v>32726</v>
      </c>
      <c r="E2149" s="0" t="n">
        <v>32801</v>
      </c>
      <c r="F2149" s="0" t="n">
        <v>33786</v>
      </c>
      <c r="G2149" s="0" t="n">
        <v>32855</v>
      </c>
      <c r="H2149" s="0" t="n">
        <v>32773</v>
      </c>
      <c r="I2149" s="0" t="n">
        <v>32666</v>
      </c>
    </row>
    <row r="2150" customFormat="false" ht="12.8" hidden="false" customHeight="false" outlineLevel="0" collapsed="false">
      <c r="A2150" s="0" t="n">
        <v>32698</v>
      </c>
      <c r="B2150" s="0" t="n">
        <v>32602</v>
      </c>
      <c r="C2150" s="0" t="n">
        <v>32660</v>
      </c>
      <c r="D2150" s="0" t="n">
        <v>32719</v>
      </c>
      <c r="E2150" s="0" t="n">
        <v>32785</v>
      </c>
      <c r="F2150" s="0" t="n">
        <v>33670</v>
      </c>
      <c r="G2150" s="0" t="n">
        <v>32833</v>
      </c>
      <c r="H2150" s="0" t="n">
        <v>32758</v>
      </c>
      <c r="I2150" s="0" t="n">
        <v>32661</v>
      </c>
    </row>
    <row r="2151" customFormat="false" ht="12.8" hidden="false" customHeight="false" outlineLevel="0" collapsed="false">
      <c r="A2151" s="0" t="n">
        <v>32700</v>
      </c>
      <c r="B2151" s="0" t="n">
        <v>32605</v>
      </c>
      <c r="C2151" s="0" t="n">
        <v>32662</v>
      </c>
      <c r="D2151" s="0" t="n">
        <v>32707</v>
      </c>
      <c r="E2151" s="0" t="n">
        <v>32755</v>
      </c>
      <c r="F2151" s="0" t="n">
        <v>33558</v>
      </c>
      <c r="G2151" s="0" t="n">
        <v>32806</v>
      </c>
      <c r="H2151" s="0" t="n">
        <v>32747</v>
      </c>
      <c r="I2151" s="0" t="n">
        <v>32666</v>
      </c>
    </row>
    <row r="2152" customFormat="false" ht="12.8" hidden="false" customHeight="false" outlineLevel="0" collapsed="false">
      <c r="A2152" s="0" t="n">
        <v>32701</v>
      </c>
      <c r="B2152" s="0" t="n">
        <v>32611</v>
      </c>
      <c r="C2152" s="0" t="n">
        <v>32653</v>
      </c>
      <c r="D2152" s="0" t="n">
        <v>32696</v>
      </c>
      <c r="E2152" s="0" t="n">
        <v>32739</v>
      </c>
      <c r="F2152" s="0" t="n">
        <v>33415</v>
      </c>
      <c r="G2152" s="0" t="n">
        <v>32780</v>
      </c>
      <c r="H2152" s="0" t="n">
        <v>32736</v>
      </c>
      <c r="I2152" s="0" t="n">
        <v>32668</v>
      </c>
    </row>
    <row r="2153" customFormat="false" ht="12.8" hidden="false" customHeight="false" outlineLevel="0" collapsed="false">
      <c r="A2153" s="0" t="n">
        <v>32700</v>
      </c>
      <c r="B2153" s="0" t="n">
        <v>32607</v>
      </c>
      <c r="C2153" s="0" t="n">
        <v>32646</v>
      </c>
      <c r="D2153" s="0" t="n">
        <v>32686</v>
      </c>
      <c r="E2153" s="0" t="n">
        <v>32713</v>
      </c>
      <c r="F2153" s="0" t="n">
        <v>33275</v>
      </c>
      <c r="G2153" s="0" t="n">
        <v>32754</v>
      </c>
      <c r="H2153" s="0" t="n">
        <v>32721</v>
      </c>
      <c r="I2153" s="0" t="n">
        <v>32660</v>
      </c>
    </row>
    <row r="2154" customFormat="false" ht="12.8" hidden="false" customHeight="false" outlineLevel="0" collapsed="false">
      <c r="A2154" s="0" t="n">
        <v>32706</v>
      </c>
      <c r="B2154" s="0" t="n">
        <v>32607</v>
      </c>
      <c r="C2154" s="0" t="n">
        <v>32642</v>
      </c>
      <c r="D2154" s="0" t="n">
        <v>32686</v>
      </c>
      <c r="E2154" s="0" t="n">
        <v>32683</v>
      </c>
      <c r="F2154" s="0" t="n">
        <v>33119</v>
      </c>
      <c r="G2154" s="0" t="n">
        <v>32731</v>
      </c>
      <c r="H2154" s="0" t="n">
        <v>32707</v>
      </c>
      <c r="I2154" s="0" t="n">
        <v>32659</v>
      </c>
    </row>
    <row r="2155" customFormat="false" ht="12.8" hidden="false" customHeight="false" outlineLevel="0" collapsed="false">
      <c r="A2155" s="0" t="n">
        <v>32703</v>
      </c>
      <c r="B2155" s="0" t="n">
        <v>32609</v>
      </c>
      <c r="C2155" s="0" t="n">
        <v>32637</v>
      </c>
      <c r="D2155" s="0" t="n">
        <v>32672</v>
      </c>
      <c r="E2155" s="0" t="n">
        <v>32651</v>
      </c>
      <c r="F2155" s="0" t="n">
        <v>32956</v>
      </c>
      <c r="G2155" s="0" t="n">
        <v>32707</v>
      </c>
      <c r="H2155" s="0" t="n">
        <v>32701</v>
      </c>
      <c r="I2155" s="0" t="n">
        <v>32659</v>
      </c>
    </row>
    <row r="2156" customFormat="false" ht="12.8" hidden="false" customHeight="false" outlineLevel="0" collapsed="false">
      <c r="A2156" s="0" t="n">
        <v>32714</v>
      </c>
      <c r="B2156" s="0" t="n">
        <v>32607</v>
      </c>
      <c r="C2156" s="0" t="n">
        <v>32633</v>
      </c>
      <c r="D2156" s="0" t="n">
        <v>32662</v>
      </c>
      <c r="E2156" s="0" t="n">
        <v>32617</v>
      </c>
      <c r="F2156" s="0" t="n">
        <v>32792</v>
      </c>
      <c r="G2156" s="0" t="n">
        <v>32677</v>
      </c>
      <c r="H2156" s="0" t="n">
        <v>32689</v>
      </c>
      <c r="I2156" s="0" t="n">
        <v>32657</v>
      </c>
    </row>
    <row r="2157" customFormat="false" ht="12.8" hidden="false" customHeight="false" outlineLevel="0" collapsed="false">
      <c r="A2157" s="0" t="n">
        <v>32719</v>
      </c>
      <c r="B2157" s="0" t="n">
        <v>32604</v>
      </c>
      <c r="C2157" s="0" t="n">
        <v>32620</v>
      </c>
      <c r="D2157" s="0" t="n">
        <v>32653</v>
      </c>
      <c r="E2157" s="0" t="n">
        <v>32587</v>
      </c>
      <c r="F2157" s="0" t="n">
        <v>32618</v>
      </c>
      <c r="G2157" s="0" t="n">
        <v>32650</v>
      </c>
      <c r="H2157" s="0" t="n">
        <v>32681</v>
      </c>
      <c r="I2157" s="0" t="n">
        <v>32649</v>
      </c>
    </row>
    <row r="2158" customFormat="false" ht="12.8" hidden="false" customHeight="false" outlineLevel="0" collapsed="false">
      <c r="A2158" s="0" t="n">
        <v>32711</v>
      </c>
      <c r="B2158" s="0" t="n">
        <v>32606</v>
      </c>
      <c r="C2158" s="0" t="n">
        <v>32612</v>
      </c>
      <c r="D2158" s="0" t="n">
        <v>32634</v>
      </c>
      <c r="E2158" s="0" t="n">
        <v>32553</v>
      </c>
      <c r="F2158" s="0" t="n">
        <v>32479</v>
      </c>
      <c r="G2158" s="0" t="n">
        <v>32621</v>
      </c>
      <c r="H2158" s="0" t="n">
        <v>32661</v>
      </c>
      <c r="I2158" s="0" t="n">
        <v>32651</v>
      </c>
    </row>
    <row r="2159" customFormat="false" ht="12.8" hidden="false" customHeight="false" outlineLevel="0" collapsed="false">
      <c r="A2159" s="0" t="n">
        <v>32711</v>
      </c>
      <c r="B2159" s="0" t="n">
        <v>32611</v>
      </c>
      <c r="C2159" s="0" t="n">
        <v>32602</v>
      </c>
      <c r="D2159" s="0" t="n">
        <v>32630</v>
      </c>
      <c r="E2159" s="0" t="n">
        <v>32519</v>
      </c>
      <c r="F2159" s="0" t="n">
        <v>32349</v>
      </c>
      <c r="G2159" s="0" t="n">
        <v>32595</v>
      </c>
      <c r="H2159" s="0" t="n">
        <v>32660</v>
      </c>
      <c r="I2159" s="0" t="n">
        <v>32658</v>
      </c>
    </row>
    <row r="2160" customFormat="false" ht="12.8" hidden="false" customHeight="false" outlineLevel="0" collapsed="false">
      <c r="A2160" s="0" t="n">
        <v>32712</v>
      </c>
      <c r="B2160" s="0" t="n">
        <v>32605</v>
      </c>
      <c r="C2160" s="0" t="n">
        <v>32597</v>
      </c>
      <c r="D2160" s="0" t="n">
        <v>32619</v>
      </c>
      <c r="E2160" s="0" t="n">
        <v>32488</v>
      </c>
      <c r="F2160" s="0" t="n">
        <v>32242</v>
      </c>
      <c r="G2160" s="0" t="n">
        <v>32568</v>
      </c>
      <c r="H2160" s="0" t="n">
        <v>32631</v>
      </c>
      <c r="I2160" s="0" t="n">
        <v>32660</v>
      </c>
    </row>
    <row r="2161" customFormat="false" ht="12.8" hidden="false" customHeight="false" outlineLevel="0" collapsed="false">
      <c r="A2161" s="0" t="n">
        <v>32712</v>
      </c>
      <c r="B2161" s="0" t="n">
        <v>32608</v>
      </c>
      <c r="C2161" s="0" t="n">
        <v>32591</v>
      </c>
      <c r="D2161" s="0" t="n">
        <v>32604</v>
      </c>
      <c r="E2161" s="0" t="n">
        <v>32460</v>
      </c>
      <c r="F2161" s="0" t="n">
        <v>32146</v>
      </c>
      <c r="G2161" s="0" t="n">
        <v>32543</v>
      </c>
      <c r="H2161" s="0" t="n">
        <v>32612</v>
      </c>
      <c r="I2161" s="0" t="n">
        <v>32657</v>
      </c>
    </row>
    <row r="2162" customFormat="false" ht="12.8" hidden="false" customHeight="false" outlineLevel="0" collapsed="false">
      <c r="A2162" s="0" t="n">
        <v>32712</v>
      </c>
      <c r="B2162" s="0" t="n">
        <v>32608</v>
      </c>
      <c r="C2162" s="0" t="n">
        <v>32585</v>
      </c>
      <c r="D2162" s="0" t="n">
        <v>32603</v>
      </c>
      <c r="E2162" s="0" t="n">
        <v>32428</v>
      </c>
      <c r="F2162" s="0" t="n">
        <v>32062</v>
      </c>
      <c r="G2162" s="0" t="n">
        <v>32521</v>
      </c>
      <c r="H2162" s="0" t="n">
        <v>32595</v>
      </c>
      <c r="I2162" s="0" t="n">
        <v>32660</v>
      </c>
    </row>
    <row r="2163" customFormat="false" ht="12.8" hidden="false" customHeight="false" outlineLevel="0" collapsed="false">
      <c r="A2163" s="0" t="n">
        <v>32712</v>
      </c>
      <c r="B2163" s="0" t="n">
        <v>32608</v>
      </c>
      <c r="C2163" s="0" t="n">
        <v>32582</v>
      </c>
      <c r="D2163" s="0" t="n">
        <v>32590</v>
      </c>
      <c r="E2163" s="0" t="n">
        <v>32402</v>
      </c>
      <c r="F2163" s="0" t="n">
        <v>31998</v>
      </c>
      <c r="G2163" s="0" t="n">
        <v>32497</v>
      </c>
      <c r="H2163" s="0" t="n">
        <v>32579</v>
      </c>
      <c r="I2163" s="0" t="n">
        <v>32663</v>
      </c>
    </row>
    <row r="2164" customFormat="false" ht="12.8" hidden="false" customHeight="false" outlineLevel="0" collapsed="false">
      <c r="A2164" s="0" t="n">
        <v>32712</v>
      </c>
      <c r="B2164" s="0" t="n">
        <v>32610</v>
      </c>
      <c r="C2164" s="0" t="n">
        <v>32578</v>
      </c>
      <c r="D2164" s="0" t="n">
        <v>32585</v>
      </c>
      <c r="E2164" s="0" t="n">
        <v>32376</v>
      </c>
      <c r="F2164" s="0" t="n">
        <v>31938</v>
      </c>
      <c r="G2164" s="0" t="n">
        <v>32484</v>
      </c>
      <c r="H2164" s="0" t="n">
        <v>32569</v>
      </c>
      <c r="I2164" s="0" t="n">
        <v>32657</v>
      </c>
    </row>
    <row r="2165" customFormat="false" ht="12.8" hidden="false" customHeight="false" outlineLevel="0" collapsed="false">
      <c r="A2165" s="0" t="n">
        <v>32709</v>
      </c>
      <c r="B2165" s="0" t="n">
        <v>32606</v>
      </c>
      <c r="C2165" s="0" t="n">
        <v>32576</v>
      </c>
      <c r="D2165" s="0" t="n">
        <v>32582</v>
      </c>
      <c r="E2165" s="0" t="n">
        <v>32351</v>
      </c>
      <c r="F2165" s="0" t="n">
        <v>31881</v>
      </c>
      <c r="G2165" s="0" t="n">
        <v>32467</v>
      </c>
      <c r="H2165" s="0" t="n">
        <v>32558</v>
      </c>
      <c r="I2165" s="0" t="n">
        <v>32676</v>
      </c>
    </row>
    <row r="2166" customFormat="false" ht="12.8" hidden="false" customHeight="false" outlineLevel="0" collapsed="false">
      <c r="A2166" s="0" t="n">
        <v>32708</v>
      </c>
      <c r="B2166" s="0" t="n">
        <v>32607</v>
      </c>
      <c r="C2166" s="0" t="n">
        <v>32571</v>
      </c>
      <c r="D2166" s="0" t="n">
        <v>32577</v>
      </c>
      <c r="E2166" s="0" t="n">
        <v>32341</v>
      </c>
      <c r="F2166" s="0" t="n">
        <v>31826</v>
      </c>
      <c r="G2166" s="0" t="n">
        <v>32454</v>
      </c>
      <c r="H2166" s="0" t="n">
        <v>32548</v>
      </c>
      <c r="I2166" s="0" t="n">
        <v>32677</v>
      </c>
    </row>
    <row r="2167" customFormat="false" ht="12.8" hidden="false" customHeight="false" outlineLevel="0" collapsed="false">
      <c r="A2167" s="0" t="n">
        <v>32710</v>
      </c>
      <c r="B2167" s="0" t="n">
        <v>32604</v>
      </c>
      <c r="C2167" s="0" t="n">
        <v>32569</v>
      </c>
      <c r="D2167" s="0" t="n">
        <v>32574</v>
      </c>
      <c r="E2167" s="0" t="n">
        <v>32340</v>
      </c>
      <c r="F2167" s="0" t="n">
        <v>31799</v>
      </c>
      <c r="G2167" s="0" t="n">
        <v>32448</v>
      </c>
      <c r="H2167" s="0" t="n">
        <v>32541</v>
      </c>
      <c r="I2167" s="0" t="n">
        <v>32676</v>
      </c>
    </row>
    <row r="2168" customFormat="false" ht="12.8" hidden="false" customHeight="false" outlineLevel="0" collapsed="false">
      <c r="A2168" s="0" t="n">
        <v>32706</v>
      </c>
      <c r="B2168" s="0" t="n">
        <v>32608</v>
      </c>
      <c r="C2168" s="0" t="n">
        <v>32574</v>
      </c>
      <c r="D2168" s="0" t="n">
        <v>32573</v>
      </c>
      <c r="E2168" s="0" t="n">
        <v>32339</v>
      </c>
      <c r="F2168" s="0" t="n">
        <v>31775</v>
      </c>
      <c r="G2168" s="0" t="n">
        <v>32449</v>
      </c>
      <c r="H2168" s="0" t="n">
        <v>32547</v>
      </c>
      <c r="I2168" s="0" t="n">
        <v>32674</v>
      </c>
    </row>
    <row r="2169" customFormat="false" ht="12.8" hidden="false" customHeight="false" outlineLevel="0" collapsed="false">
      <c r="A2169" s="0" t="n">
        <v>32702</v>
      </c>
      <c r="B2169" s="0" t="n">
        <v>32606</v>
      </c>
      <c r="C2169" s="0" t="n">
        <v>32571</v>
      </c>
      <c r="D2169" s="0" t="n">
        <v>32572</v>
      </c>
      <c r="E2169" s="0" t="n">
        <v>32347</v>
      </c>
      <c r="F2169" s="0" t="n">
        <v>31774</v>
      </c>
      <c r="G2169" s="0" t="n">
        <v>32443</v>
      </c>
      <c r="H2169" s="0" t="n">
        <v>32533</v>
      </c>
      <c r="I2169" s="0" t="n">
        <v>32668</v>
      </c>
    </row>
    <row r="2170" customFormat="false" ht="12.8" hidden="false" customHeight="false" outlineLevel="0" collapsed="false">
      <c r="A2170" s="0" t="n">
        <v>32707</v>
      </c>
      <c r="B2170" s="0" t="n">
        <v>32609</v>
      </c>
      <c r="C2170" s="0" t="n">
        <v>32573</v>
      </c>
      <c r="D2170" s="0" t="n">
        <v>32571</v>
      </c>
      <c r="E2170" s="0" t="n">
        <v>32358</v>
      </c>
      <c r="F2170" s="0" t="n">
        <v>31784</v>
      </c>
      <c r="G2170" s="0" t="n">
        <v>32449</v>
      </c>
      <c r="H2170" s="0" t="n">
        <v>32540</v>
      </c>
      <c r="I2170" s="0" t="n">
        <v>32668</v>
      </c>
    </row>
    <row r="2171" customFormat="false" ht="12.8" hidden="false" customHeight="false" outlineLevel="0" collapsed="false">
      <c r="A2171" s="0" t="n">
        <v>32700</v>
      </c>
      <c r="B2171" s="0" t="n">
        <v>32610</v>
      </c>
      <c r="C2171" s="0" t="n">
        <v>32571</v>
      </c>
      <c r="D2171" s="0" t="n">
        <v>32579</v>
      </c>
      <c r="E2171" s="0" t="n">
        <v>32373</v>
      </c>
      <c r="F2171" s="0" t="n">
        <v>31819</v>
      </c>
      <c r="G2171" s="0" t="n">
        <v>32463</v>
      </c>
      <c r="H2171" s="0" t="n">
        <v>32554</v>
      </c>
      <c r="I2171" s="0" t="n">
        <v>32655</v>
      </c>
    </row>
    <row r="2172" customFormat="false" ht="12.8" hidden="false" customHeight="false" outlineLevel="0" collapsed="false">
      <c r="A2172" s="0" t="n">
        <v>32700</v>
      </c>
      <c r="B2172" s="0" t="n">
        <v>32607</v>
      </c>
      <c r="C2172" s="0" t="n">
        <v>32569</v>
      </c>
      <c r="D2172" s="0" t="n">
        <v>32579</v>
      </c>
      <c r="E2172" s="0" t="n">
        <v>32393</v>
      </c>
      <c r="F2172" s="0" t="n">
        <v>31875</v>
      </c>
      <c r="G2172" s="0" t="n">
        <v>32477</v>
      </c>
      <c r="H2172" s="0" t="n">
        <v>32571</v>
      </c>
      <c r="I2172" s="0" t="n">
        <v>32656</v>
      </c>
    </row>
    <row r="2173" customFormat="false" ht="12.8" hidden="false" customHeight="false" outlineLevel="0" collapsed="false">
      <c r="A2173" s="0" t="n">
        <v>32698</v>
      </c>
      <c r="B2173" s="0" t="n">
        <v>32606</v>
      </c>
      <c r="C2173" s="0" t="n">
        <v>32573</v>
      </c>
      <c r="D2173" s="0" t="n">
        <v>32582</v>
      </c>
      <c r="E2173" s="0" t="n">
        <v>32414</v>
      </c>
      <c r="F2173" s="0" t="n">
        <v>31938</v>
      </c>
      <c r="G2173" s="0" t="n">
        <v>32498</v>
      </c>
      <c r="H2173" s="0" t="n">
        <v>32583</v>
      </c>
      <c r="I2173" s="0" t="n">
        <v>32650</v>
      </c>
    </row>
    <row r="2174" customFormat="false" ht="12.8" hidden="false" customHeight="false" outlineLevel="0" collapsed="false">
      <c r="A2174" s="0" t="n">
        <v>32698</v>
      </c>
      <c r="B2174" s="0" t="n">
        <v>32611</v>
      </c>
      <c r="C2174" s="0" t="n">
        <v>32588</v>
      </c>
      <c r="D2174" s="0" t="n">
        <v>32592</v>
      </c>
      <c r="E2174" s="0" t="n">
        <v>32442</v>
      </c>
      <c r="F2174" s="0" t="n">
        <v>32034</v>
      </c>
      <c r="G2174" s="0" t="n">
        <v>32516</v>
      </c>
      <c r="H2174" s="0" t="n">
        <v>32593</v>
      </c>
      <c r="I2174" s="0" t="n">
        <v>32639</v>
      </c>
    </row>
    <row r="2175" customFormat="false" ht="12.8" hidden="false" customHeight="false" outlineLevel="0" collapsed="false">
      <c r="A2175" s="0" t="n">
        <v>32702</v>
      </c>
      <c r="B2175" s="0" t="n">
        <v>32606</v>
      </c>
      <c r="C2175" s="0" t="n">
        <v>32589</v>
      </c>
      <c r="D2175" s="0" t="n">
        <v>32599</v>
      </c>
      <c r="E2175" s="0" t="n">
        <v>32466</v>
      </c>
      <c r="F2175" s="0" t="n">
        <v>32142</v>
      </c>
      <c r="G2175" s="0" t="n">
        <v>32540</v>
      </c>
      <c r="H2175" s="0" t="n">
        <v>32609</v>
      </c>
      <c r="I2175" s="0" t="n">
        <v>32643</v>
      </c>
    </row>
    <row r="2176" customFormat="false" ht="12.8" hidden="false" customHeight="false" outlineLevel="0" collapsed="false">
      <c r="A2176" s="0" t="n">
        <v>32701</v>
      </c>
      <c r="B2176" s="0" t="n">
        <v>32605</v>
      </c>
      <c r="C2176" s="0" t="n">
        <v>32591</v>
      </c>
      <c r="D2176" s="0" t="n">
        <v>32610</v>
      </c>
      <c r="E2176" s="0" t="n">
        <v>32499</v>
      </c>
      <c r="F2176" s="0" t="n">
        <v>32275</v>
      </c>
      <c r="G2176" s="0" t="n">
        <v>32563</v>
      </c>
      <c r="H2176" s="0" t="n">
        <v>32623</v>
      </c>
      <c r="I2176" s="0" t="n">
        <v>32641</v>
      </c>
    </row>
    <row r="2177" customFormat="false" ht="12.8" hidden="false" customHeight="false" outlineLevel="0" collapsed="false">
      <c r="A2177" s="0" t="n">
        <v>32704</v>
      </c>
      <c r="B2177" s="0" t="n">
        <v>32607</v>
      </c>
      <c r="C2177" s="0" t="n">
        <v>32604</v>
      </c>
      <c r="D2177" s="0" t="n">
        <v>32617</v>
      </c>
      <c r="E2177" s="0" t="n">
        <v>32537</v>
      </c>
      <c r="F2177" s="0" t="n">
        <v>32406</v>
      </c>
      <c r="G2177" s="0" t="n">
        <v>32588</v>
      </c>
      <c r="H2177" s="0" t="n">
        <v>32631</v>
      </c>
      <c r="I2177" s="0" t="n">
        <v>32654</v>
      </c>
    </row>
    <row r="2178" customFormat="false" ht="12.8" hidden="false" customHeight="false" outlineLevel="0" collapsed="false">
      <c r="A2178" s="0" t="n">
        <v>32696</v>
      </c>
      <c r="B2178" s="0" t="n">
        <v>32606</v>
      </c>
      <c r="C2178" s="0" t="n">
        <v>32615</v>
      </c>
      <c r="D2178" s="0" t="n">
        <v>32630</v>
      </c>
      <c r="E2178" s="0" t="n">
        <v>32569</v>
      </c>
      <c r="F2178" s="0" t="n">
        <v>32541</v>
      </c>
      <c r="G2178" s="0" t="n">
        <v>32614</v>
      </c>
      <c r="H2178" s="0" t="n">
        <v>32643</v>
      </c>
      <c r="I2178" s="0" t="n">
        <v>32658</v>
      </c>
    </row>
    <row r="2179" customFormat="false" ht="12.8" hidden="false" customHeight="false" outlineLevel="0" collapsed="false">
      <c r="A2179" s="0" t="n">
        <v>32707</v>
      </c>
      <c r="B2179" s="0" t="n">
        <v>32606</v>
      </c>
      <c r="C2179" s="0" t="n">
        <v>32623</v>
      </c>
      <c r="D2179" s="0" t="n">
        <v>32640</v>
      </c>
      <c r="E2179" s="0" t="n">
        <v>32612</v>
      </c>
      <c r="F2179" s="0" t="n">
        <v>32665</v>
      </c>
      <c r="G2179" s="0" t="n">
        <v>32641</v>
      </c>
      <c r="H2179" s="0" t="n">
        <v>32654</v>
      </c>
      <c r="I2179" s="0" t="n">
        <v>32656</v>
      </c>
    </row>
    <row r="2180" customFormat="false" ht="12.8" hidden="false" customHeight="false" outlineLevel="0" collapsed="false">
      <c r="A2180" s="0" t="n">
        <v>32702</v>
      </c>
      <c r="B2180" s="0" t="n">
        <v>32605</v>
      </c>
      <c r="C2180" s="0" t="n">
        <v>32634</v>
      </c>
      <c r="D2180" s="0" t="n">
        <v>32653</v>
      </c>
      <c r="E2180" s="0" t="n">
        <v>32647</v>
      </c>
      <c r="F2180" s="0" t="n">
        <v>32788</v>
      </c>
      <c r="G2180" s="0" t="n">
        <v>32670</v>
      </c>
      <c r="H2180" s="0" t="n">
        <v>32670</v>
      </c>
      <c r="I2180" s="0" t="n">
        <v>32662</v>
      </c>
    </row>
    <row r="2181" customFormat="false" ht="12.8" hidden="false" customHeight="false" outlineLevel="0" collapsed="false">
      <c r="A2181" s="0" t="n">
        <v>32703</v>
      </c>
      <c r="B2181" s="0" t="n">
        <v>32606</v>
      </c>
      <c r="C2181" s="0" t="n">
        <v>32638</v>
      </c>
      <c r="D2181" s="0" t="n">
        <v>32664</v>
      </c>
      <c r="E2181" s="0" t="n">
        <v>32691</v>
      </c>
      <c r="F2181" s="0" t="n">
        <v>32907</v>
      </c>
      <c r="G2181" s="0" t="n">
        <v>32703</v>
      </c>
      <c r="H2181" s="0" t="n">
        <v>32675</v>
      </c>
      <c r="I2181" s="0" t="n">
        <v>32666</v>
      </c>
    </row>
    <row r="2182" customFormat="false" ht="12.8" hidden="false" customHeight="false" outlineLevel="0" collapsed="false">
      <c r="A2182" s="0" t="n">
        <v>32703</v>
      </c>
      <c r="B2182" s="0" t="n">
        <v>32606</v>
      </c>
      <c r="C2182" s="0" t="n">
        <v>32650</v>
      </c>
      <c r="D2182" s="0" t="n">
        <v>32669</v>
      </c>
      <c r="E2182" s="0" t="n">
        <v>32723</v>
      </c>
      <c r="F2182" s="0" t="n">
        <v>33017</v>
      </c>
      <c r="G2182" s="0" t="n">
        <v>32734</v>
      </c>
      <c r="H2182" s="0" t="n">
        <v>32695</v>
      </c>
      <c r="I2182" s="0" t="n">
        <v>32655</v>
      </c>
    </row>
    <row r="2183" customFormat="false" ht="12.8" hidden="false" customHeight="false" outlineLevel="0" collapsed="false">
      <c r="A2183" s="0" t="n">
        <v>32707</v>
      </c>
      <c r="B2183" s="0" t="n">
        <v>32609</v>
      </c>
      <c r="C2183" s="0" t="n">
        <v>32652</v>
      </c>
      <c r="D2183" s="0" t="n">
        <v>32686</v>
      </c>
      <c r="E2183" s="0" t="n">
        <v>32762</v>
      </c>
      <c r="F2183" s="0" t="n">
        <v>33137</v>
      </c>
      <c r="G2183" s="0" t="n">
        <v>32760</v>
      </c>
      <c r="H2183" s="0" t="n">
        <v>32710</v>
      </c>
      <c r="I2183" s="0" t="n">
        <v>32658</v>
      </c>
    </row>
    <row r="2184" customFormat="false" ht="12.8" hidden="false" customHeight="false" outlineLevel="0" collapsed="false">
      <c r="A2184" s="0" t="n">
        <v>32706</v>
      </c>
      <c r="B2184" s="0" t="n">
        <v>32607</v>
      </c>
      <c r="C2184" s="0" t="n">
        <v>32659</v>
      </c>
      <c r="D2184" s="0" t="n">
        <v>32694</v>
      </c>
      <c r="E2184" s="0" t="n">
        <v>32796</v>
      </c>
      <c r="F2184" s="0" t="n">
        <v>33239</v>
      </c>
      <c r="G2184" s="0" t="n">
        <v>32789</v>
      </c>
      <c r="H2184" s="0" t="n">
        <v>32731</v>
      </c>
      <c r="I2184" s="0" t="n">
        <v>32657</v>
      </c>
    </row>
    <row r="2185" customFormat="false" ht="12.8" hidden="false" customHeight="false" outlineLevel="0" collapsed="false">
      <c r="A2185" s="0" t="n">
        <v>32703</v>
      </c>
      <c r="B2185" s="0" t="n">
        <v>32606</v>
      </c>
      <c r="C2185" s="0" t="n">
        <v>32666</v>
      </c>
      <c r="D2185" s="0" t="n">
        <v>32691</v>
      </c>
      <c r="E2185" s="0" t="n">
        <v>32827</v>
      </c>
      <c r="F2185" s="0" t="n">
        <v>33334</v>
      </c>
      <c r="G2185" s="0" t="n">
        <v>32822</v>
      </c>
      <c r="H2185" s="0" t="n">
        <v>32743</v>
      </c>
      <c r="I2185" s="0" t="n">
        <v>32656</v>
      </c>
    </row>
    <row r="2186" customFormat="false" ht="12.8" hidden="false" customHeight="false" outlineLevel="0" collapsed="false">
      <c r="A2186" s="0" t="n">
        <v>32710</v>
      </c>
      <c r="B2186" s="0" t="n">
        <v>32607</v>
      </c>
      <c r="C2186" s="0" t="n">
        <v>32670</v>
      </c>
      <c r="D2186" s="0" t="n">
        <v>32699</v>
      </c>
      <c r="E2186" s="0" t="n">
        <v>32850</v>
      </c>
      <c r="F2186" s="0" t="n">
        <v>33430</v>
      </c>
      <c r="G2186" s="0" t="n">
        <v>32839</v>
      </c>
      <c r="H2186" s="0" t="n">
        <v>32760</v>
      </c>
      <c r="I2186" s="0" t="n">
        <v>32657</v>
      </c>
    </row>
    <row r="2187" customFormat="false" ht="12.8" hidden="false" customHeight="false" outlineLevel="0" collapsed="false">
      <c r="A2187" s="0" t="n">
        <v>32707</v>
      </c>
      <c r="B2187" s="0" t="n">
        <v>32607</v>
      </c>
      <c r="C2187" s="0" t="n">
        <v>32671</v>
      </c>
      <c r="D2187" s="0" t="n">
        <v>32714</v>
      </c>
      <c r="E2187" s="0" t="n">
        <v>32875</v>
      </c>
      <c r="F2187" s="0" t="n">
        <v>33517</v>
      </c>
      <c r="G2187" s="0" t="n">
        <v>32855</v>
      </c>
      <c r="H2187" s="0" t="n">
        <v>32765</v>
      </c>
      <c r="I2187" s="0" t="n">
        <v>32651</v>
      </c>
    </row>
    <row r="2188" customFormat="false" ht="12.8" hidden="false" customHeight="false" outlineLevel="0" collapsed="false">
      <c r="A2188" s="0" t="n">
        <v>32707</v>
      </c>
      <c r="B2188" s="0" t="n">
        <v>32607</v>
      </c>
      <c r="C2188" s="0" t="n">
        <v>32674</v>
      </c>
      <c r="D2188" s="0" t="n">
        <v>32705</v>
      </c>
      <c r="E2188" s="0" t="n">
        <v>32887</v>
      </c>
      <c r="F2188" s="0" t="n">
        <v>33586</v>
      </c>
      <c r="G2188" s="0" t="n">
        <v>32874</v>
      </c>
      <c r="H2188" s="0" t="n">
        <v>32780</v>
      </c>
      <c r="I2188" s="0" t="n">
        <v>32647</v>
      </c>
    </row>
    <row r="2189" customFormat="false" ht="12.8" hidden="false" customHeight="false" outlineLevel="0" collapsed="false">
      <c r="A2189" s="0" t="n">
        <v>32709</v>
      </c>
      <c r="B2189" s="0" t="n">
        <v>32608</v>
      </c>
      <c r="C2189" s="0" t="n">
        <v>32683</v>
      </c>
      <c r="D2189" s="0" t="n">
        <v>32716</v>
      </c>
      <c r="E2189" s="0" t="n">
        <v>32891</v>
      </c>
      <c r="F2189" s="0" t="n">
        <v>33643</v>
      </c>
      <c r="G2189" s="0" t="n">
        <v>32884</v>
      </c>
      <c r="H2189" s="0" t="n">
        <v>32787</v>
      </c>
      <c r="I2189" s="0" t="n">
        <v>32645</v>
      </c>
    </row>
    <row r="2190" customFormat="false" ht="12.8" hidden="false" customHeight="false" outlineLevel="0" collapsed="false">
      <c r="A2190" s="0" t="n">
        <v>32706</v>
      </c>
      <c r="B2190" s="0" t="n">
        <v>32611</v>
      </c>
      <c r="C2190" s="0" t="n">
        <v>32683</v>
      </c>
      <c r="D2190" s="0" t="n">
        <v>32715</v>
      </c>
      <c r="E2190" s="0" t="n">
        <v>32901</v>
      </c>
      <c r="F2190" s="0" t="n">
        <v>33691</v>
      </c>
      <c r="G2190" s="0" t="n">
        <v>32887</v>
      </c>
      <c r="H2190" s="0" t="n">
        <v>32790</v>
      </c>
      <c r="I2190" s="0" t="n">
        <v>32650</v>
      </c>
    </row>
    <row r="2191" customFormat="false" ht="12.8" hidden="false" customHeight="false" outlineLevel="0" collapsed="false">
      <c r="A2191" s="0" t="n">
        <v>32707</v>
      </c>
      <c r="B2191" s="0" t="n">
        <v>32606</v>
      </c>
      <c r="C2191" s="0" t="n">
        <v>32679</v>
      </c>
      <c r="D2191" s="0" t="n">
        <v>32710</v>
      </c>
      <c r="E2191" s="0" t="n">
        <v>32905</v>
      </c>
      <c r="F2191" s="0" t="n">
        <v>33732</v>
      </c>
      <c r="G2191" s="0" t="n">
        <v>32890</v>
      </c>
      <c r="H2191" s="0" t="n">
        <v>32792</v>
      </c>
      <c r="I2191" s="0" t="n">
        <v>32649</v>
      </c>
    </row>
    <row r="2192" customFormat="false" ht="12.8" hidden="false" customHeight="false" outlineLevel="0" collapsed="false">
      <c r="A2192" s="0" t="n">
        <v>32703</v>
      </c>
      <c r="B2192" s="0" t="n">
        <v>32605</v>
      </c>
      <c r="C2192" s="0" t="n">
        <v>32678</v>
      </c>
      <c r="D2192" s="0" t="n">
        <v>32716</v>
      </c>
      <c r="E2192" s="0" t="n">
        <v>32895</v>
      </c>
      <c r="F2192" s="0" t="n">
        <v>33751</v>
      </c>
      <c r="G2192" s="0" t="n">
        <v>32883</v>
      </c>
      <c r="H2192" s="0" t="n">
        <v>32784</v>
      </c>
      <c r="I2192" s="0" t="n">
        <v>32649</v>
      </c>
    </row>
    <row r="2193" customFormat="false" ht="12.8" hidden="false" customHeight="false" outlineLevel="0" collapsed="false">
      <c r="A2193" s="0" t="n">
        <v>32701</v>
      </c>
      <c r="B2193" s="0" t="n">
        <v>32608</v>
      </c>
      <c r="C2193" s="0" t="n">
        <v>32675</v>
      </c>
      <c r="D2193" s="0" t="n">
        <v>32711</v>
      </c>
      <c r="E2193" s="0" t="n">
        <v>32896</v>
      </c>
      <c r="F2193" s="0" t="n">
        <v>33756</v>
      </c>
      <c r="G2193" s="0" t="n">
        <v>32870</v>
      </c>
      <c r="H2193" s="0" t="n">
        <v>32786</v>
      </c>
      <c r="I2193" s="0" t="n">
        <v>32647</v>
      </c>
    </row>
    <row r="2194" customFormat="false" ht="12.8" hidden="false" customHeight="false" outlineLevel="0" collapsed="false">
      <c r="A2194" s="0" t="n">
        <v>32705</v>
      </c>
      <c r="B2194" s="0" t="n">
        <v>32604</v>
      </c>
      <c r="C2194" s="0" t="n">
        <v>32675</v>
      </c>
      <c r="D2194" s="0" t="n">
        <v>32707</v>
      </c>
      <c r="E2194" s="0" t="n">
        <v>32878</v>
      </c>
      <c r="F2194" s="0" t="n">
        <v>33750</v>
      </c>
      <c r="G2194" s="0" t="n">
        <v>32854</v>
      </c>
      <c r="H2194" s="0" t="n">
        <v>32773</v>
      </c>
      <c r="I2194" s="0" t="n">
        <v>32649</v>
      </c>
    </row>
    <row r="2195" customFormat="false" ht="12.8" hidden="false" customHeight="false" outlineLevel="0" collapsed="false">
      <c r="A2195" s="0" t="n">
        <v>32703</v>
      </c>
      <c r="B2195" s="0" t="n">
        <v>32612</v>
      </c>
      <c r="C2195" s="0" t="n">
        <v>32672</v>
      </c>
      <c r="D2195" s="0" t="n">
        <v>32704</v>
      </c>
      <c r="E2195" s="0" t="n">
        <v>32860</v>
      </c>
      <c r="F2195" s="0" t="n">
        <v>33706</v>
      </c>
      <c r="G2195" s="0" t="n">
        <v>32837</v>
      </c>
      <c r="H2195" s="0" t="n">
        <v>32754</v>
      </c>
      <c r="I2195" s="0" t="n">
        <v>32659</v>
      </c>
    </row>
    <row r="2196" customFormat="false" ht="12.8" hidden="false" customHeight="false" outlineLevel="0" collapsed="false">
      <c r="A2196" s="0" t="n">
        <v>32700</v>
      </c>
      <c r="B2196" s="0" t="n">
        <v>32611</v>
      </c>
      <c r="C2196" s="0" t="n">
        <v>32664</v>
      </c>
      <c r="D2196" s="0" t="n">
        <v>32692</v>
      </c>
      <c r="E2196" s="0" t="n">
        <v>32835</v>
      </c>
      <c r="F2196" s="0" t="n">
        <v>33650</v>
      </c>
      <c r="G2196" s="0" t="n">
        <v>32816</v>
      </c>
      <c r="H2196" s="0" t="n">
        <v>32744</v>
      </c>
      <c r="I2196" s="0" t="n">
        <v>32665</v>
      </c>
    </row>
    <row r="2197" customFormat="false" ht="12.8" hidden="false" customHeight="false" outlineLevel="0" collapsed="false">
      <c r="A2197" s="0" t="n">
        <v>32700</v>
      </c>
      <c r="B2197" s="0" t="n">
        <v>32608</v>
      </c>
      <c r="C2197" s="0" t="n">
        <v>32656</v>
      </c>
      <c r="D2197" s="0" t="n">
        <v>32684</v>
      </c>
      <c r="E2197" s="0" t="n">
        <v>32802</v>
      </c>
      <c r="F2197" s="0" t="n">
        <v>33564</v>
      </c>
      <c r="G2197" s="0" t="n">
        <v>32787</v>
      </c>
      <c r="H2197" s="0" t="n">
        <v>32729</v>
      </c>
      <c r="I2197" s="0" t="n">
        <v>32661</v>
      </c>
    </row>
    <row r="2198" customFormat="false" ht="12.8" hidden="false" customHeight="false" outlineLevel="0" collapsed="false">
      <c r="A2198" s="0" t="n">
        <v>32696</v>
      </c>
      <c r="B2198" s="0" t="n">
        <v>32607</v>
      </c>
      <c r="C2198" s="0" t="n">
        <v>32656</v>
      </c>
      <c r="D2198" s="0" t="n">
        <v>32677</v>
      </c>
      <c r="E2198" s="0" t="n">
        <v>32782</v>
      </c>
      <c r="F2198" s="0" t="n">
        <v>33460</v>
      </c>
      <c r="G2198" s="0" t="n">
        <v>32765</v>
      </c>
      <c r="H2198" s="0" t="n">
        <v>32715</v>
      </c>
      <c r="I2198" s="0" t="n">
        <v>32659</v>
      </c>
    </row>
    <row r="2199" customFormat="false" ht="12.8" hidden="false" customHeight="false" outlineLevel="0" collapsed="false">
      <c r="A2199" s="0" t="n">
        <v>32692</v>
      </c>
      <c r="B2199" s="0" t="n">
        <v>32608</v>
      </c>
      <c r="C2199" s="0" t="n">
        <v>32654</v>
      </c>
      <c r="D2199" s="0" t="n">
        <v>32668</v>
      </c>
      <c r="E2199" s="0" t="n">
        <v>32745</v>
      </c>
      <c r="F2199" s="0" t="n">
        <v>33331</v>
      </c>
      <c r="G2199" s="0" t="n">
        <v>32734</v>
      </c>
      <c r="H2199" s="0" t="n">
        <v>32702</v>
      </c>
      <c r="I2199" s="0" t="n">
        <v>32669</v>
      </c>
    </row>
    <row r="2200" customFormat="false" ht="12.8" hidden="false" customHeight="false" outlineLevel="0" collapsed="false">
      <c r="A2200" s="0" t="n">
        <v>32698</v>
      </c>
      <c r="B2200" s="0" t="n">
        <v>32611</v>
      </c>
      <c r="C2200" s="0" t="n">
        <v>32650</v>
      </c>
      <c r="D2200" s="0" t="n">
        <v>32657</v>
      </c>
      <c r="E2200" s="0" t="n">
        <v>32711</v>
      </c>
      <c r="F2200" s="0" t="n">
        <v>33176</v>
      </c>
      <c r="G2200" s="0" t="n">
        <v>32708</v>
      </c>
      <c r="H2200" s="0" t="n">
        <v>32688</v>
      </c>
      <c r="I2200" s="0" t="n">
        <v>32666</v>
      </c>
    </row>
    <row r="2201" customFormat="false" ht="12.8" hidden="false" customHeight="false" outlineLevel="0" collapsed="false">
      <c r="A2201" s="0" t="n">
        <v>32698</v>
      </c>
      <c r="B2201" s="0" t="n">
        <v>32608</v>
      </c>
      <c r="C2201" s="0" t="n">
        <v>32640</v>
      </c>
      <c r="D2201" s="0" t="n">
        <v>32656</v>
      </c>
      <c r="E2201" s="0" t="n">
        <v>32677</v>
      </c>
      <c r="F2201" s="0" t="n">
        <v>32995</v>
      </c>
      <c r="G2201" s="0" t="n">
        <v>32682</v>
      </c>
      <c r="H2201" s="0" t="n">
        <v>32669</v>
      </c>
      <c r="I2201" s="0" t="n">
        <v>32663</v>
      </c>
    </row>
    <row r="2202" customFormat="false" ht="12.8" hidden="false" customHeight="false" outlineLevel="0" collapsed="false">
      <c r="A2202" s="0" t="n">
        <v>32696</v>
      </c>
      <c r="B2202" s="0" t="n">
        <v>32604</v>
      </c>
      <c r="C2202" s="0" t="n">
        <v>32627</v>
      </c>
      <c r="D2202" s="0" t="n">
        <v>32640</v>
      </c>
      <c r="E2202" s="0" t="n">
        <v>32645</v>
      </c>
      <c r="F2202" s="0" t="n">
        <v>32818</v>
      </c>
      <c r="G2202" s="0" t="n">
        <v>32652</v>
      </c>
      <c r="H2202" s="0" t="n">
        <v>32658</v>
      </c>
      <c r="I2202" s="0" t="n">
        <v>32659</v>
      </c>
    </row>
    <row r="2203" customFormat="false" ht="12.8" hidden="false" customHeight="false" outlineLevel="0" collapsed="false">
      <c r="A2203" s="0" t="n">
        <v>32701</v>
      </c>
      <c r="B2203" s="0" t="n">
        <v>32608</v>
      </c>
      <c r="C2203" s="0" t="n">
        <v>32615</v>
      </c>
      <c r="D2203" s="0" t="n">
        <v>32628</v>
      </c>
      <c r="E2203" s="0" t="n">
        <v>32615</v>
      </c>
      <c r="F2203" s="0" t="n">
        <v>32621</v>
      </c>
      <c r="G2203" s="0" t="n">
        <v>32625</v>
      </c>
      <c r="H2203" s="0" t="n">
        <v>32650</v>
      </c>
      <c r="I2203" s="0" t="n">
        <v>32653</v>
      </c>
    </row>
    <row r="2204" customFormat="false" ht="12.8" hidden="false" customHeight="false" outlineLevel="0" collapsed="false">
      <c r="A2204" s="0" t="n">
        <v>32697</v>
      </c>
      <c r="B2204" s="0" t="n">
        <v>32606</v>
      </c>
      <c r="C2204" s="0" t="n">
        <v>32616</v>
      </c>
      <c r="D2204" s="0" t="n">
        <v>32625</v>
      </c>
      <c r="E2204" s="0" t="n">
        <v>32587</v>
      </c>
      <c r="F2204" s="0" t="n">
        <v>32424</v>
      </c>
      <c r="G2204" s="0" t="n">
        <v>32603</v>
      </c>
      <c r="H2204" s="0" t="n">
        <v>32632</v>
      </c>
      <c r="I2204" s="0" t="n">
        <v>32653</v>
      </c>
    </row>
    <row r="2205" customFormat="false" ht="12.8" hidden="false" customHeight="false" outlineLevel="0" collapsed="false">
      <c r="A2205" s="0" t="n">
        <v>32698</v>
      </c>
      <c r="B2205" s="0" t="n">
        <v>32606</v>
      </c>
      <c r="C2205" s="0" t="n">
        <v>32609</v>
      </c>
      <c r="D2205" s="0" t="n">
        <v>32612</v>
      </c>
      <c r="E2205" s="0" t="n">
        <v>32554</v>
      </c>
      <c r="F2205" s="0" t="n">
        <v>32239</v>
      </c>
      <c r="G2205" s="0" t="n">
        <v>32577</v>
      </c>
      <c r="H2205" s="0" t="n">
        <v>32628</v>
      </c>
      <c r="I2205" s="0" t="n">
        <v>32647</v>
      </c>
    </row>
    <row r="2206" customFormat="false" ht="12.8" hidden="false" customHeight="false" outlineLevel="0" collapsed="false">
      <c r="A2206" s="0" t="n">
        <v>32702</v>
      </c>
      <c r="B2206" s="0" t="n">
        <v>32607</v>
      </c>
      <c r="C2206" s="0" t="n">
        <v>32601</v>
      </c>
      <c r="D2206" s="0" t="n">
        <v>32607</v>
      </c>
      <c r="E2206" s="0" t="n">
        <v>32524</v>
      </c>
      <c r="F2206" s="0" t="n">
        <v>32076</v>
      </c>
      <c r="G2206" s="0" t="n">
        <v>32554</v>
      </c>
      <c r="H2206" s="0" t="n">
        <v>32614</v>
      </c>
      <c r="I2206" s="0" t="n">
        <v>32643</v>
      </c>
    </row>
    <row r="2207" customFormat="false" ht="12.8" hidden="false" customHeight="false" outlineLevel="0" collapsed="false">
      <c r="A2207" s="0" t="n">
        <v>32703</v>
      </c>
      <c r="B2207" s="0" t="n">
        <v>32607</v>
      </c>
      <c r="C2207" s="0" t="n">
        <v>32602</v>
      </c>
      <c r="D2207" s="0" t="n">
        <v>32593</v>
      </c>
      <c r="E2207" s="0" t="n">
        <v>32500</v>
      </c>
      <c r="F2207" s="0" t="n">
        <v>31945</v>
      </c>
      <c r="G2207" s="0" t="n">
        <v>32531</v>
      </c>
      <c r="H2207" s="0" t="n">
        <v>32604</v>
      </c>
      <c r="I2207" s="0" t="n">
        <v>32649</v>
      </c>
    </row>
    <row r="2208" customFormat="false" ht="12.8" hidden="false" customHeight="false" outlineLevel="0" collapsed="false">
      <c r="A2208" s="0" t="n">
        <v>32703</v>
      </c>
      <c r="B2208" s="0" t="n">
        <v>32607</v>
      </c>
      <c r="C2208" s="0" t="n">
        <v>32590</v>
      </c>
      <c r="D2208" s="0" t="n">
        <v>32589</v>
      </c>
      <c r="E2208" s="0" t="n">
        <v>32474</v>
      </c>
      <c r="F2208" s="0" t="n">
        <v>31844</v>
      </c>
      <c r="G2208" s="0" t="n">
        <v>32509</v>
      </c>
      <c r="H2208" s="0" t="n">
        <v>32590</v>
      </c>
      <c r="I2208" s="0" t="n">
        <v>32655</v>
      </c>
    </row>
    <row r="2209" customFormat="false" ht="12.8" hidden="false" customHeight="false" outlineLevel="0" collapsed="false">
      <c r="A2209" s="0" t="n">
        <v>32701</v>
      </c>
      <c r="B2209" s="0" t="n">
        <v>32609</v>
      </c>
      <c r="C2209" s="0" t="n">
        <v>32596</v>
      </c>
      <c r="D2209" s="0" t="n">
        <v>32589</v>
      </c>
      <c r="E2209" s="0" t="n">
        <v>32454</v>
      </c>
      <c r="F2209" s="0" t="n">
        <v>31785</v>
      </c>
      <c r="G2209" s="0" t="n">
        <v>32495</v>
      </c>
      <c r="H2209" s="0" t="n">
        <v>32578</v>
      </c>
      <c r="I2209" s="0" t="n">
        <v>32655</v>
      </c>
    </row>
    <row r="2210" customFormat="false" ht="12.8" hidden="false" customHeight="false" outlineLevel="0" collapsed="false">
      <c r="A2210" s="0" t="n">
        <v>32706</v>
      </c>
      <c r="B2210" s="0" t="n">
        <v>32611</v>
      </c>
      <c r="C2210" s="0" t="n">
        <v>32590</v>
      </c>
      <c r="D2210" s="0" t="n">
        <v>32578</v>
      </c>
      <c r="E2210" s="0" t="n">
        <v>32431</v>
      </c>
      <c r="F2210" s="0" t="n">
        <v>31754</v>
      </c>
      <c r="G2210" s="0" t="n">
        <v>32479</v>
      </c>
      <c r="H2210" s="0" t="n">
        <v>32562</v>
      </c>
      <c r="I2210" s="0" t="n">
        <v>32658</v>
      </c>
    </row>
    <row r="2211" customFormat="false" ht="12.8" hidden="false" customHeight="false" outlineLevel="0" collapsed="false">
      <c r="A2211" s="0" t="n">
        <v>32708</v>
      </c>
      <c r="B2211" s="0" t="n">
        <v>32609</v>
      </c>
      <c r="C2211" s="0" t="n">
        <v>32591</v>
      </c>
      <c r="D2211" s="0" t="n">
        <v>32571</v>
      </c>
      <c r="E2211" s="0" t="n">
        <v>32418</v>
      </c>
      <c r="F2211" s="0" t="n">
        <v>31747</v>
      </c>
      <c r="G2211" s="0" t="n">
        <v>32469</v>
      </c>
      <c r="H2211" s="0" t="n">
        <v>32553</v>
      </c>
      <c r="I2211" s="0" t="n">
        <v>32663</v>
      </c>
    </row>
    <row r="2212" customFormat="false" ht="12.8" hidden="false" customHeight="false" outlineLevel="0" collapsed="false">
      <c r="A2212" s="0" t="n">
        <v>32708</v>
      </c>
      <c r="B2212" s="0" t="n">
        <v>32610</v>
      </c>
      <c r="C2212" s="0" t="n">
        <v>32578</v>
      </c>
      <c r="D2212" s="0" t="n">
        <v>32564</v>
      </c>
      <c r="E2212" s="0" t="n">
        <v>32408</v>
      </c>
      <c r="F2212" s="0" t="n">
        <v>31748</v>
      </c>
      <c r="G2212" s="0" t="n">
        <v>32462</v>
      </c>
      <c r="H2212" s="0" t="n">
        <v>32547</v>
      </c>
      <c r="I2212" s="0" t="n">
        <v>32666</v>
      </c>
    </row>
    <row r="2213" customFormat="false" ht="12.8" hidden="false" customHeight="false" outlineLevel="0" collapsed="false">
      <c r="A2213" s="0" t="n">
        <v>32711</v>
      </c>
      <c r="B2213" s="0" t="n">
        <v>32606</v>
      </c>
      <c r="C2213" s="0" t="n">
        <v>32582</v>
      </c>
      <c r="D2213" s="0" t="n">
        <v>32567</v>
      </c>
      <c r="E2213" s="0" t="n">
        <v>32402</v>
      </c>
      <c r="F2213" s="0" t="n">
        <v>31778</v>
      </c>
      <c r="G2213" s="0" t="n">
        <v>32455</v>
      </c>
      <c r="H2213" s="0" t="n">
        <v>32543</v>
      </c>
      <c r="I2213" s="0" t="n">
        <v>32671</v>
      </c>
    </row>
    <row r="2214" customFormat="false" ht="12.8" hidden="false" customHeight="false" outlineLevel="0" collapsed="false">
      <c r="A2214" s="0" t="n">
        <v>32714</v>
      </c>
      <c r="B2214" s="0" t="n">
        <v>32608</v>
      </c>
      <c r="C2214" s="0" t="n">
        <v>32579</v>
      </c>
      <c r="D2214" s="0" t="n">
        <v>32561</v>
      </c>
      <c r="E2214" s="0" t="n">
        <v>32398</v>
      </c>
      <c r="F2214" s="0" t="n">
        <v>31807</v>
      </c>
      <c r="G2214" s="0" t="n">
        <v>32453</v>
      </c>
      <c r="H2214" s="0" t="n">
        <v>32545</v>
      </c>
      <c r="I2214" s="0" t="n">
        <v>32663</v>
      </c>
    </row>
    <row r="2215" customFormat="false" ht="12.8" hidden="false" customHeight="false" outlineLevel="0" collapsed="false">
      <c r="A2215" s="0" t="n">
        <v>32719</v>
      </c>
      <c r="B2215" s="0" t="n">
        <v>32606</v>
      </c>
      <c r="C2215" s="0" t="n">
        <v>32581</v>
      </c>
      <c r="D2215" s="0" t="n">
        <v>32567</v>
      </c>
      <c r="E2215" s="0" t="n">
        <v>32414</v>
      </c>
      <c r="F2215" s="0" t="n">
        <v>31841</v>
      </c>
      <c r="G2215" s="0" t="n">
        <v>32459</v>
      </c>
      <c r="H2215" s="0" t="n">
        <v>32548</v>
      </c>
      <c r="I2215" s="0" t="n">
        <v>32666</v>
      </c>
    </row>
    <row r="2216" customFormat="false" ht="12.8" hidden="false" customHeight="false" outlineLevel="0" collapsed="false">
      <c r="A2216" s="0" t="n">
        <v>32715</v>
      </c>
      <c r="B2216" s="0" t="n">
        <v>32607</v>
      </c>
      <c r="C2216" s="0" t="n">
        <v>32574</v>
      </c>
      <c r="D2216" s="0" t="n">
        <v>32565</v>
      </c>
      <c r="E2216" s="0" t="n">
        <v>32426</v>
      </c>
      <c r="F2216" s="0" t="n">
        <v>31886</v>
      </c>
      <c r="G2216" s="0" t="n">
        <v>32467</v>
      </c>
      <c r="H2216" s="0" t="n">
        <v>32557</v>
      </c>
      <c r="I2216" s="0" t="n">
        <v>32674</v>
      </c>
    </row>
    <row r="2217" customFormat="false" ht="12.8" hidden="false" customHeight="false" outlineLevel="0" collapsed="false">
      <c r="A2217" s="0" t="n">
        <v>32715</v>
      </c>
      <c r="B2217" s="0" t="n">
        <v>32610</v>
      </c>
      <c r="C2217" s="0" t="n">
        <v>32575</v>
      </c>
      <c r="D2217" s="0" t="n">
        <v>32566</v>
      </c>
      <c r="E2217" s="0" t="n">
        <v>32433</v>
      </c>
      <c r="F2217" s="0" t="n">
        <v>31924</v>
      </c>
      <c r="G2217" s="0" t="n">
        <v>32473</v>
      </c>
      <c r="H2217" s="0" t="n">
        <v>32562</v>
      </c>
      <c r="I2217" s="0" t="n">
        <v>32663</v>
      </c>
    </row>
    <row r="2218" customFormat="false" ht="12.8" hidden="false" customHeight="false" outlineLevel="0" collapsed="false">
      <c r="A2218" s="0" t="n">
        <v>32710</v>
      </c>
      <c r="B2218" s="0" t="n">
        <v>32606</v>
      </c>
      <c r="C2218" s="0" t="n">
        <v>32586</v>
      </c>
      <c r="D2218" s="0" t="n">
        <v>32570</v>
      </c>
      <c r="E2218" s="0" t="n">
        <v>32447</v>
      </c>
      <c r="F2218" s="0" t="n">
        <v>31967</v>
      </c>
      <c r="G2218" s="0" t="n">
        <v>32486</v>
      </c>
      <c r="H2218" s="0" t="n">
        <v>32571</v>
      </c>
      <c r="I2218" s="0" t="n">
        <v>32664</v>
      </c>
    </row>
    <row r="2219" customFormat="false" ht="12.8" hidden="false" customHeight="false" outlineLevel="0" collapsed="false">
      <c r="A2219" s="0" t="n">
        <v>32715</v>
      </c>
      <c r="B2219" s="0" t="n">
        <v>32608</v>
      </c>
      <c r="C2219" s="0" t="n">
        <v>32586</v>
      </c>
      <c r="D2219" s="0" t="n">
        <v>32578</v>
      </c>
      <c r="E2219" s="0" t="n">
        <v>32459</v>
      </c>
      <c r="F2219" s="0" t="n">
        <v>32010</v>
      </c>
      <c r="G2219" s="0" t="n">
        <v>32500</v>
      </c>
      <c r="H2219" s="0" t="n">
        <v>32586</v>
      </c>
      <c r="I2219" s="0" t="n">
        <v>32659</v>
      </c>
    </row>
    <row r="2220" customFormat="false" ht="12.8" hidden="false" customHeight="false" outlineLevel="0" collapsed="false">
      <c r="A2220" s="0" t="n">
        <v>32715</v>
      </c>
      <c r="B2220" s="0" t="n">
        <v>32607</v>
      </c>
      <c r="C2220" s="0" t="n">
        <v>32591</v>
      </c>
      <c r="D2220" s="0" t="n">
        <v>32581</v>
      </c>
      <c r="E2220" s="0" t="n">
        <v>32481</v>
      </c>
      <c r="F2220" s="0" t="n">
        <v>32074</v>
      </c>
      <c r="G2220" s="0" t="n">
        <v>32516</v>
      </c>
      <c r="H2220" s="0" t="n">
        <v>32594</v>
      </c>
      <c r="I2220" s="0" t="n">
        <v>32659</v>
      </c>
    </row>
    <row r="2221" customFormat="false" ht="12.8" hidden="false" customHeight="false" outlineLevel="0" collapsed="false">
      <c r="A2221" s="0" t="n">
        <v>32711</v>
      </c>
      <c r="B2221" s="0" t="n">
        <v>32606</v>
      </c>
      <c r="C2221" s="0" t="n">
        <v>32591</v>
      </c>
      <c r="D2221" s="0" t="n">
        <v>32587</v>
      </c>
      <c r="E2221" s="0" t="n">
        <v>32501</v>
      </c>
      <c r="F2221" s="0" t="n">
        <v>32139</v>
      </c>
      <c r="G2221" s="0" t="n">
        <v>32537</v>
      </c>
      <c r="H2221" s="0" t="n">
        <v>32609</v>
      </c>
      <c r="I2221" s="0" t="n">
        <v>32655</v>
      </c>
    </row>
    <row r="2222" customFormat="false" ht="12.8" hidden="false" customHeight="false" outlineLevel="0" collapsed="false">
      <c r="A2222" s="0" t="n">
        <v>32704</v>
      </c>
      <c r="B2222" s="0" t="n">
        <v>32605</v>
      </c>
      <c r="C2222" s="0" t="n">
        <v>32603</v>
      </c>
      <c r="D2222" s="0" t="n">
        <v>32595</v>
      </c>
      <c r="E2222" s="0" t="n">
        <v>32528</v>
      </c>
      <c r="F2222" s="0" t="n">
        <v>32212</v>
      </c>
      <c r="G2222" s="0" t="n">
        <v>32565</v>
      </c>
      <c r="H2222" s="0" t="n">
        <v>32623</v>
      </c>
      <c r="I2222" s="0" t="n">
        <v>32642</v>
      </c>
    </row>
    <row r="2223" customFormat="false" ht="12.8" hidden="false" customHeight="false" outlineLevel="0" collapsed="false">
      <c r="A2223" s="0" t="n">
        <v>32706</v>
      </c>
      <c r="B2223" s="0" t="n">
        <v>32606</v>
      </c>
      <c r="C2223" s="0" t="n">
        <v>32615</v>
      </c>
      <c r="D2223" s="0" t="n">
        <v>32604</v>
      </c>
      <c r="E2223" s="0" t="n">
        <v>32555</v>
      </c>
      <c r="F2223" s="0" t="n">
        <v>32303</v>
      </c>
      <c r="G2223" s="0" t="n">
        <v>32580</v>
      </c>
      <c r="H2223" s="0" t="n">
        <v>32632</v>
      </c>
      <c r="I2223" s="0" t="n">
        <v>32637</v>
      </c>
    </row>
    <row r="2224" customFormat="false" ht="12.8" hidden="false" customHeight="false" outlineLevel="0" collapsed="false">
      <c r="A2224" s="0" t="n">
        <v>32703</v>
      </c>
      <c r="B2224" s="0" t="n">
        <v>32610</v>
      </c>
      <c r="C2224" s="0" t="n">
        <v>32619</v>
      </c>
      <c r="D2224" s="0" t="n">
        <v>32617</v>
      </c>
      <c r="E2224" s="0" t="n">
        <v>32590</v>
      </c>
      <c r="F2224" s="0" t="n">
        <v>32403</v>
      </c>
      <c r="G2224" s="0" t="n">
        <v>32608</v>
      </c>
      <c r="H2224" s="0" t="n">
        <v>32634</v>
      </c>
      <c r="I2224" s="0" t="n">
        <v>32646</v>
      </c>
    </row>
    <row r="2225" customFormat="false" ht="12.8" hidden="false" customHeight="false" outlineLevel="0" collapsed="false">
      <c r="A2225" s="0" t="n">
        <v>32709</v>
      </c>
      <c r="B2225" s="0" t="n">
        <v>32608</v>
      </c>
      <c r="C2225" s="0" t="n">
        <v>32624</v>
      </c>
      <c r="D2225" s="0" t="n">
        <v>32621</v>
      </c>
      <c r="E2225" s="0" t="n">
        <v>32618</v>
      </c>
      <c r="F2225" s="0" t="n">
        <v>32512</v>
      </c>
      <c r="G2225" s="0" t="n">
        <v>32622</v>
      </c>
      <c r="H2225" s="0" t="n">
        <v>32644</v>
      </c>
      <c r="I2225" s="0" t="n">
        <v>32644</v>
      </c>
    </row>
    <row r="2226" customFormat="false" ht="12.8" hidden="false" customHeight="false" outlineLevel="0" collapsed="false">
      <c r="A2226" s="0" t="n">
        <v>32707</v>
      </c>
      <c r="B2226" s="0" t="n">
        <v>32609</v>
      </c>
      <c r="C2226" s="0" t="n">
        <v>32632</v>
      </c>
      <c r="D2226" s="0" t="n">
        <v>32628</v>
      </c>
      <c r="E2226" s="0" t="n">
        <v>32652</v>
      </c>
      <c r="F2226" s="0" t="n">
        <v>32621</v>
      </c>
      <c r="G2226" s="0" t="n">
        <v>32647</v>
      </c>
      <c r="H2226" s="0" t="n">
        <v>32657</v>
      </c>
      <c r="I2226" s="0" t="n">
        <v>32644</v>
      </c>
    </row>
    <row r="2227" customFormat="false" ht="12.8" hidden="false" customHeight="false" outlineLevel="0" collapsed="false">
      <c r="A2227" s="0" t="n">
        <v>32696</v>
      </c>
      <c r="B2227" s="0" t="n">
        <v>32609</v>
      </c>
      <c r="C2227" s="0" t="n">
        <v>32639</v>
      </c>
      <c r="D2227" s="0" t="n">
        <v>32643</v>
      </c>
      <c r="E2227" s="0" t="n">
        <v>32674</v>
      </c>
      <c r="F2227" s="0" t="n">
        <v>32744</v>
      </c>
      <c r="G2227" s="0" t="n">
        <v>32670</v>
      </c>
      <c r="H2227" s="0" t="n">
        <v>32668</v>
      </c>
      <c r="I2227" s="0" t="n">
        <v>32652</v>
      </c>
    </row>
    <row r="2228" customFormat="false" ht="12.8" hidden="false" customHeight="false" outlineLevel="0" collapsed="false">
      <c r="A2228" s="0" t="n">
        <v>32698</v>
      </c>
      <c r="B2228" s="0" t="n">
        <v>32610</v>
      </c>
      <c r="C2228" s="0" t="n">
        <v>32644</v>
      </c>
      <c r="D2228" s="0" t="n">
        <v>32647</v>
      </c>
      <c r="E2228" s="0" t="n">
        <v>32708</v>
      </c>
      <c r="F2228" s="0" t="n">
        <v>32851</v>
      </c>
      <c r="G2228" s="0" t="n">
        <v>32690</v>
      </c>
      <c r="H2228" s="0" t="n">
        <v>32678</v>
      </c>
      <c r="I2228" s="0" t="n">
        <v>32665</v>
      </c>
    </row>
    <row r="2229" customFormat="false" ht="12.8" hidden="false" customHeight="false" outlineLevel="0" collapsed="false">
      <c r="A2229" s="0" t="n">
        <v>32694</v>
      </c>
      <c r="B2229" s="0" t="n">
        <v>32607</v>
      </c>
      <c r="C2229" s="0" t="n">
        <v>32647</v>
      </c>
      <c r="D2229" s="0" t="n">
        <v>32663</v>
      </c>
      <c r="E2229" s="0" t="n">
        <v>32738</v>
      </c>
      <c r="F2229" s="0" t="n">
        <v>32952</v>
      </c>
      <c r="G2229" s="0" t="n">
        <v>32711</v>
      </c>
      <c r="H2229" s="0" t="n">
        <v>32689</v>
      </c>
      <c r="I2229" s="0" t="n">
        <v>32661</v>
      </c>
    </row>
    <row r="2230" customFormat="false" ht="12.8" hidden="false" customHeight="false" outlineLevel="0" collapsed="false">
      <c r="A2230" s="0" t="n">
        <v>32691</v>
      </c>
      <c r="B2230" s="0" t="n">
        <v>32607</v>
      </c>
      <c r="C2230" s="0" t="n">
        <v>32645</v>
      </c>
      <c r="D2230" s="0" t="n">
        <v>32667</v>
      </c>
      <c r="E2230" s="0" t="n">
        <v>32761</v>
      </c>
      <c r="F2230" s="0" t="n">
        <v>33055</v>
      </c>
      <c r="G2230" s="0" t="n">
        <v>32734</v>
      </c>
      <c r="H2230" s="0" t="n">
        <v>32691</v>
      </c>
      <c r="I2230" s="0" t="n">
        <v>32668</v>
      </c>
    </row>
    <row r="2231" customFormat="false" ht="12.8" hidden="false" customHeight="false" outlineLevel="0" collapsed="false">
      <c r="A2231" s="0" t="n">
        <v>32694</v>
      </c>
      <c r="B2231" s="0" t="n">
        <v>32611</v>
      </c>
      <c r="C2231" s="0" t="n">
        <v>32656</v>
      </c>
      <c r="D2231" s="0" t="n">
        <v>32675</v>
      </c>
      <c r="E2231" s="0" t="n">
        <v>32783</v>
      </c>
      <c r="F2231" s="0" t="n">
        <v>33139</v>
      </c>
      <c r="G2231" s="0" t="n">
        <v>32755</v>
      </c>
      <c r="H2231" s="0" t="n">
        <v>32713</v>
      </c>
      <c r="I2231" s="0" t="n">
        <v>32669</v>
      </c>
    </row>
    <row r="2232" customFormat="false" ht="12.8" hidden="false" customHeight="false" outlineLevel="0" collapsed="false">
      <c r="A2232" s="0" t="n">
        <v>32693</v>
      </c>
      <c r="B2232" s="0" t="n">
        <v>32605</v>
      </c>
      <c r="C2232" s="0" t="n">
        <v>32670</v>
      </c>
      <c r="D2232" s="0" t="n">
        <v>32683</v>
      </c>
      <c r="E2232" s="0" t="n">
        <v>32801</v>
      </c>
      <c r="F2232" s="0" t="n">
        <v>33213</v>
      </c>
      <c r="G2232" s="0" t="n">
        <v>32775</v>
      </c>
      <c r="H2232" s="0" t="n">
        <v>32720</v>
      </c>
      <c r="I2232" s="0" t="n">
        <v>32669</v>
      </c>
    </row>
    <row r="2233" customFormat="false" ht="12.8" hidden="false" customHeight="false" outlineLevel="0" collapsed="false">
      <c r="A2233" s="0" t="n">
        <v>32692</v>
      </c>
      <c r="B2233" s="0" t="n">
        <v>32607</v>
      </c>
      <c r="C2233" s="0" t="n">
        <v>32666</v>
      </c>
      <c r="D2233" s="0" t="n">
        <v>32678</v>
      </c>
      <c r="E2233" s="0" t="n">
        <v>32824</v>
      </c>
      <c r="F2233" s="0" t="n">
        <v>33283</v>
      </c>
      <c r="G2233" s="0" t="n">
        <v>32783</v>
      </c>
      <c r="H2233" s="0" t="n">
        <v>32734</v>
      </c>
      <c r="I2233" s="0" t="n">
        <v>32669</v>
      </c>
    </row>
    <row r="2234" customFormat="false" ht="12.8" hidden="false" customHeight="false" outlineLevel="0" collapsed="false">
      <c r="A2234" s="0" t="n">
        <v>32694</v>
      </c>
      <c r="B2234" s="0" t="n">
        <v>32606</v>
      </c>
      <c r="C2234" s="0" t="n">
        <v>32669</v>
      </c>
      <c r="D2234" s="0" t="n">
        <v>32688</v>
      </c>
      <c r="E2234" s="0" t="n">
        <v>32837</v>
      </c>
      <c r="F2234" s="0" t="n">
        <v>33323</v>
      </c>
      <c r="G2234" s="0" t="n">
        <v>32803</v>
      </c>
      <c r="H2234" s="0" t="n">
        <v>32748</v>
      </c>
      <c r="I2234" s="0" t="n">
        <v>32655</v>
      </c>
    </row>
    <row r="2235" customFormat="false" ht="12.8" hidden="false" customHeight="false" outlineLevel="0" collapsed="false">
      <c r="A2235" s="0" t="n">
        <v>32695</v>
      </c>
      <c r="B2235" s="0" t="n">
        <v>32604</v>
      </c>
      <c r="C2235" s="0" t="n">
        <v>32659</v>
      </c>
      <c r="D2235" s="0" t="n">
        <v>32689</v>
      </c>
      <c r="E2235" s="0" t="n">
        <v>32844</v>
      </c>
      <c r="F2235" s="0" t="n">
        <v>33375</v>
      </c>
      <c r="G2235" s="0" t="n">
        <v>32817</v>
      </c>
      <c r="H2235" s="0" t="n">
        <v>32758</v>
      </c>
      <c r="I2235" s="0" t="n">
        <v>32646</v>
      </c>
    </row>
    <row r="2236" customFormat="false" ht="12.8" hidden="false" customHeight="false" outlineLevel="0" collapsed="false">
      <c r="A2236" s="0" t="n">
        <v>32689</v>
      </c>
      <c r="B2236" s="0" t="n">
        <v>32602</v>
      </c>
      <c r="C2236" s="0" t="n">
        <v>32674</v>
      </c>
      <c r="D2236" s="0" t="n">
        <v>32686</v>
      </c>
      <c r="E2236" s="0" t="n">
        <v>32854</v>
      </c>
      <c r="F2236" s="0" t="n">
        <v>33402</v>
      </c>
      <c r="G2236" s="0" t="n">
        <v>32826</v>
      </c>
      <c r="H2236" s="0" t="n">
        <v>32768</v>
      </c>
      <c r="I2236" s="0" t="n">
        <v>32640</v>
      </c>
    </row>
    <row r="2237" customFormat="false" ht="12.8" hidden="false" customHeight="false" outlineLevel="0" collapsed="false">
      <c r="A2237" s="0" t="n">
        <v>32698</v>
      </c>
      <c r="B2237" s="0" t="n">
        <v>32607</v>
      </c>
      <c r="C2237" s="0" t="n">
        <v>32669</v>
      </c>
      <c r="D2237" s="0" t="n">
        <v>32684</v>
      </c>
      <c r="E2237" s="0" t="n">
        <v>32854</v>
      </c>
      <c r="F2237" s="0" t="n">
        <v>33437</v>
      </c>
      <c r="G2237" s="0" t="n">
        <v>32830</v>
      </c>
      <c r="H2237" s="0" t="n">
        <v>32764</v>
      </c>
      <c r="I2237" s="0" t="n">
        <v>32640</v>
      </c>
    </row>
    <row r="2238" customFormat="false" ht="12.8" hidden="false" customHeight="false" outlineLevel="0" collapsed="false">
      <c r="A2238" s="0" t="n">
        <v>32698</v>
      </c>
      <c r="B2238" s="0" t="n">
        <v>32609</v>
      </c>
      <c r="C2238" s="0" t="n">
        <v>32673</v>
      </c>
      <c r="D2238" s="0" t="n">
        <v>32690</v>
      </c>
      <c r="E2238" s="0" t="n">
        <v>32855</v>
      </c>
      <c r="F2238" s="0" t="n">
        <v>33446</v>
      </c>
      <c r="G2238" s="0" t="n">
        <v>32832</v>
      </c>
      <c r="H2238" s="0" t="n">
        <v>32771</v>
      </c>
      <c r="I2238" s="0" t="n">
        <v>32633</v>
      </c>
    </row>
    <row r="2239" customFormat="false" ht="12.8" hidden="false" customHeight="false" outlineLevel="0" collapsed="false">
      <c r="A2239" s="0" t="n">
        <v>32698</v>
      </c>
      <c r="B2239" s="0" t="n">
        <v>32604</v>
      </c>
      <c r="C2239" s="0" t="n">
        <v>32667</v>
      </c>
      <c r="D2239" s="0" t="n">
        <v>32688</v>
      </c>
      <c r="E2239" s="0" t="n">
        <v>32855</v>
      </c>
      <c r="F2239" s="0" t="n">
        <v>33456</v>
      </c>
      <c r="G2239" s="0" t="n">
        <v>32828</v>
      </c>
      <c r="H2239" s="0" t="n">
        <v>32760</v>
      </c>
      <c r="I2239" s="0" t="n">
        <v>32631</v>
      </c>
    </row>
    <row r="2240" customFormat="false" ht="12.8" hidden="false" customHeight="false" outlineLevel="0" collapsed="false">
      <c r="A2240" s="0" t="n">
        <v>32699</v>
      </c>
      <c r="B2240" s="0" t="n">
        <v>32609</v>
      </c>
      <c r="C2240" s="0" t="n">
        <v>32672</v>
      </c>
      <c r="D2240" s="0" t="n">
        <v>32684</v>
      </c>
      <c r="E2240" s="0" t="n">
        <v>32846</v>
      </c>
      <c r="F2240" s="0" t="n">
        <v>33443</v>
      </c>
      <c r="G2240" s="0" t="n">
        <v>32816</v>
      </c>
      <c r="H2240" s="0" t="n">
        <v>32752</v>
      </c>
      <c r="I2240" s="0" t="n">
        <v>32634</v>
      </c>
    </row>
    <row r="2241" customFormat="false" ht="12.8" hidden="false" customHeight="false" outlineLevel="0" collapsed="false">
      <c r="A2241" s="0" t="n">
        <v>32699</v>
      </c>
      <c r="B2241" s="0" t="n">
        <v>32610</v>
      </c>
      <c r="C2241" s="0" t="n">
        <v>32673</v>
      </c>
      <c r="D2241" s="0" t="n">
        <v>32691</v>
      </c>
      <c r="E2241" s="0" t="n">
        <v>32827</v>
      </c>
      <c r="F2241" s="0" t="n">
        <v>33422</v>
      </c>
      <c r="G2241" s="0" t="n">
        <v>32799</v>
      </c>
      <c r="H2241" s="0" t="n">
        <v>32743</v>
      </c>
      <c r="I2241" s="0" t="n">
        <v>32644</v>
      </c>
    </row>
    <row r="2242" customFormat="false" ht="12.8" hidden="false" customHeight="false" outlineLevel="0" collapsed="false">
      <c r="A2242" s="0" t="n">
        <v>32707</v>
      </c>
      <c r="B2242" s="0" t="n">
        <v>32606</v>
      </c>
      <c r="C2242" s="0" t="n">
        <v>32665</v>
      </c>
      <c r="D2242" s="0" t="n">
        <v>32677</v>
      </c>
      <c r="E2242" s="0" t="n">
        <v>32819</v>
      </c>
      <c r="F2242" s="0" t="n">
        <v>33382</v>
      </c>
      <c r="G2242" s="0" t="n">
        <v>32783</v>
      </c>
      <c r="H2242" s="0" t="n">
        <v>32743</v>
      </c>
      <c r="I2242" s="0" t="n">
        <v>32654</v>
      </c>
    </row>
    <row r="2243" customFormat="false" ht="12.8" hidden="false" customHeight="false" outlineLevel="0" collapsed="false">
      <c r="A2243" s="0" t="n">
        <v>32708</v>
      </c>
      <c r="B2243" s="0" t="n">
        <v>32608</v>
      </c>
      <c r="C2243" s="0" t="n">
        <v>32664</v>
      </c>
      <c r="D2243" s="0" t="n">
        <v>32680</v>
      </c>
      <c r="E2243" s="0" t="n">
        <v>32802</v>
      </c>
      <c r="F2243" s="0" t="n">
        <v>33335</v>
      </c>
      <c r="G2243" s="0" t="n">
        <v>32762</v>
      </c>
      <c r="H2243" s="0" t="n">
        <v>32723</v>
      </c>
      <c r="I2243" s="0" t="n">
        <v>32658</v>
      </c>
    </row>
    <row r="2244" customFormat="false" ht="12.8" hidden="false" customHeight="false" outlineLevel="0" collapsed="false">
      <c r="A2244" s="0" t="n">
        <v>32709</v>
      </c>
      <c r="B2244" s="0" t="n">
        <v>32606</v>
      </c>
      <c r="C2244" s="0" t="n">
        <v>32655</v>
      </c>
      <c r="D2244" s="0" t="n">
        <v>32671</v>
      </c>
      <c r="E2244" s="0" t="n">
        <v>32786</v>
      </c>
      <c r="F2244" s="0" t="n">
        <v>33266</v>
      </c>
      <c r="G2244" s="0" t="n">
        <v>32755</v>
      </c>
      <c r="H2244" s="0" t="n">
        <v>32715</v>
      </c>
      <c r="I2244" s="0" t="n">
        <v>32666</v>
      </c>
    </row>
    <row r="2245" customFormat="false" ht="12.8" hidden="false" customHeight="false" outlineLevel="0" collapsed="false">
      <c r="A2245" s="0" t="n">
        <v>32708</v>
      </c>
      <c r="B2245" s="0" t="n">
        <v>32611</v>
      </c>
      <c r="C2245" s="0" t="n">
        <v>32657</v>
      </c>
      <c r="D2245" s="0" t="n">
        <v>32660</v>
      </c>
      <c r="E2245" s="0" t="n">
        <v>32761</v>
      </c>
      <c r="F2245" s="0" t="n">
        <v>33194</v>
      </c>
      <c r="G2245" s="0" t="n">
        <v>32735</v>
      </c>
      <c r="H2245" s="0" t="n">
        <v>32705</v>
      </c>
      <c r="I2245" s="0" t="n">
        <v>32674</v>
      </c>
    </row>
    <row r="2246" customFormat="false" ht="12.8" hidden="false" customHeight="false" outlineLevel="0" collapsed="false">
      <c r="A2246" s="0" t="n">
        <v>32711</v>
      </c>
      <c r="B2246" s="0" t="n">
        <v>32610</v>
      </c>
      <c r="C2246" s="0" t="n">
        <v>32655</v>
      </c>
      <c r="D2246" s="0" t="n">
        <v>32662</v>
      </c>
      <c r="E2246" s="0" t="n">
        <v>32738</v>
      </c>
      <c r="F2246" s="0" t="n">
        <v>33101</v>
      </c>
      <c r="G2246" s="0" t="n">
        <v>32715</v>
      </c>
      <c r="H2246" s="0" t="n">
        <v>32697</v>
      </c>
      <c r="I2246" s="0" t="n">
        <v>32670</v>
      </c>
    </row>
    <row r="2247" customFormat="false" ht="12.8" hidden="false" customHeight="false" outlineLevel="0" collapsed="false">
      <c r="A2247" s="0" t="n">
        <v>32708</v>
      </c>
      <c r="B2247" s="0" t="n">
        <v>32609</v>
      </c>
      <c r="C2247" s="0" t="n">
        <v>32641</v>
      </c>
      <c r="D2247" s="0" t="n">
        <v>32648</v>
      </c>
      <c r="E2247" s="0" t="n">
        <v>32708</v>
      </c>
      <c r="F2247" s="0" t="n">
        <v>32986</v>
      </c>
      <c r="G2247" s="0" t="n">
        <v>32699</v>
      </c>
      <c r="H2247" s="0" t="n">
        <v>32687</v>
      </c>
      <c r="I2247" s="0" t="n">
        <v>32666</v>
      </c>
    </row>
    <row r="2248" customFormat="false" ht="12.8" hidden="false" customHeight="false" outlineLevel="0" collapsed="false">
      <c r="A2248" s="0" t="n">
        <v>32711</v>
      </c>
      <c r="B2248" s="0" t="n">
        <v>32610</v>
      </c>
      <c r="C2248" s="0" t="n">
        <v>32637</v>
      </c>
      <c r="D2248" s="0" t="n">
        <v>32644</v>
      </c>
      <c r="E2248" s="0" t="n">
        <v>32678</v>
      </c>
      <c r="F2248" s="0" t="n">
        <v>32878</v>
      </c>
      <c r="G2248" s="0" t="n">
        <v>32676</v>
      </c>
      <c r="H2248" s="0" t="n">
        <v>32684</v>
      </c>
      <c r="I2248" s="0" t="n">
        <v>32670</v>
      </c>
    </row>
    <row r="2249" customFormat="false" ht="12.8" hidden="false" customHeight="false" outlineLevel="0" collapsed="false">
      <c r="A2249" s="0" t="n">
        <v>32713</v>
      </c>
      <c r="B2249" s="0" t="n">
        <v>32604</v>
      </c>
      <c r="C2249" s="0" t="n">
        <v>32629</v>
      </c>
      <c r="D2249" s="0" t="n">
        <v>32640</v>
      </c>
      <c r="E2249" s="0" t="n">
        <v>32649</v>
      </c>
      <c r="F2249" s="0" t="n">
        <v>32746</v>
      </c>
      <c r="G2249" s="0" t="n">
        <v>32656</v>
      </c>
      <c r="H2249" s="0" t="n">
        <v>32668</v>
      </c>
      <c r="I2249" s="0" t="n">
        <v>32667</v>
      </c>
    </row>
    <row r="2250" customFormat="false" ht="12.8" hidden="false" customHeight="false" outlineLevel="0" collapsed="false">
      <c r="A2250" s="0" t="n">
        <v>32710</v>
      </c>
      <c r="B2250" s="0" t="n">
        <v>32611</v>
      </c>
      <c r="C2250" s="0" t="n">
        <v>32626</v>
      </c>
      <c r="D2250" s="0" t="n">
        <v>32621</v>
      </c>
      <c r="E2250" s="0" t="n">
        <v>32626</v>
      </c>
      <c r="F2250" s="0" t="n">
        <v>32622</v>
      </c>
      <c r="G2250" s="0" t="n">
        <v>32629</v>
      </c>
      <c r="H2250" s="0" t="n">
        <v>32659</v>
      </c>
      <c r="I2250" s="0" t="n">
        <v>32656</v>
      </c>
    </row>
    <row r="2251" customFormat="false" ht="12.8" hidden="false" customHeight="false" outlineLevel="0" collapsed="false">
      <c r="A2251" s="0" t="n">
        <v>32711</v>
      </c>
      <c r="B2251" s="0" t="n">
        <v>32608</v>
      </c>
      <c r="C2251" s="0" t="n">
        <v>32620</v>
      </c>
      <c r="D2251" s="0" t="n">
        <v>32614</v>
      </c>
      <c r="E2251" s="0" t="n">
        <v>32600</v>
      </c>
      <c r="F2251" s="0" t="n">
        <v>32491</v>
      </c>
      <c r="G2251" s="0" t="n">
        <v>32607</v>
      </c>
      <c r="H2251" s="0" t="n">
        <v>32658</v>
      </c>
      <c r="I2251" s="0" t="n">
        <v>32655</v>
      </c>
    </row>
    <row r="2252" customFormat="false" ht="12.8" hidden="false" customHeight="false" outlineLevel="0" collapsed="false">
      <c r="A2252" s="0" t="n">
        <v>32707</v>
      </c>
      <c r="B2252" s="0" t="n">
        <v>32610</v>
      </c>
      <c r="C2252" s="0" t="n">
        <v>32612</v>
      </c>
      <c r="D2252" s="0" t="n">
        <v>32610</v>
      </c>
      <c r="E2252" s="0" t="n">
        <v>32575</v>
      </c>
      <c r="F2252" s="0" t="n">
        <v>32358</v>
      </c>
      <c r="G2252" s="0" t="n">
        <v>32586</v>
      </c>
      <c r="H2252" s="0" t="n">
        <v>32642</v>
      </c>
      <c r="I2252" s="0" t="n">
        <v>32648</v>
      </c>
    </row>
    <row r="2253" customFormat="false" ht="12.8" hidden="false" customHeight="false" outlineLevel="0" collapsed="false">
      <c r="A2253" s="0" t="n">
        <v>32711</v>
      </c>
      <c r="B2253" s="0" t="n">
        <v>32605</v>
      </c>
      <c r="C2253" s="0" t="n">
        <v>32607</v>
      </c>
      <c r="D2253" s="0" t="n">
        <v>32603</v>
      </c>
      <c r="E2253" s="0" t="n">
        <v>32550</v>
      </c>
      <c r="F2253" s="0" t="n">
        <v>32249</v>
      </c>
      <c r="G2253" s="0" t="n">
        <v>32575</v>
      </c>
      <c r="H2253" s="0" t="n">
        <v>32626</v>
      </c>
      <c r="I2253" s="0" t="n">
        <v>32651</v>
      </c>
    </row>
    <row r="2254" customFormat="false" ht="12.8" hidden="false" customHeight="false" outlineLevel="0" collapsed="false">
      <c r="A2254" s="0" t="n">
        <v>32709</v>
      </c>
      <c r="B2254" s="0" t="n">
        <v>32607</v>
      </c>
      <c r="C2254" s="0" t="n">
        <v>32598</v>
      </c>
      <c r="D2254" s="0" t="n">
        <v>32594</v>
      </c>
      <c r="E2254" s="0" t="n">
        <v>32529</v>
      </c>
      <c r="F2254" s="0" t="n">
        <v>32148</v>
      </c>
      <c r="G2254" s="0" t="n">
        <v>32543</v>
      </c>
      <c r="H2254" s="0" t="n">
        <v>32624</v>
      </c>
      <c r="I2254" s="0" t="n">
        <v>32645</v>
      </c>
    </row>
    <row r="2255" customFormat="false" ht="12.8" hidden="false" customHeight="false" outlineLevel="0" collapsed="false">
      <c r="A2255" s="0" t="n">
        <v>32704</v>
      </c>
      <c r="B2255" s="0" t="n">
        <v>32606</v>
      </c>
      <c r="C2255" s="0" t="n">
        <v>32602</v>
      </c>
      <c r="D2255" s="0" t="n">
        <v>32591</v>
      </c>
      <c r="E2255" s="0" t="n">
        <v>32501</v>
      </c>
      <c r="F2255" s="0" t="n">
        <v>32068</v>
      </c>
      <c r="G2255" s="0" t="n">
        <v>32530</v>
      </c>
      <c r="H2255" s="0" t="n">
        <v>32606</v>
      </c>
      <c r="I2255" s="0" t="n">
        <v>32650</v>
      </c>
    </row>
    <row r="2256" customFormat="false" ht="12.8" hidden="false" customHeight="false" outlineLevel="0" collapsed="false">
      <c r="A2256" s="0" t="n">
        <v>32701</v>
      </c>
      <c r="B2256" s="0" t="n">
        <v>32610</v>
      </c>
      <c r="C2256" s="0" t="n">
        <v>32597</v>
      </c>
      <c r="D2256" s="0" t="n">
        <v>32585</v>
      </c>
      <c r="E2256" s="0" t="n">
        <v>32479</v>
      </c>
      <c r="F2256" s="0" t="n">
        <v>31999</v>
      </c>
      <c r="G2256" s="0" t="n">
        <v>32508</v>
      </c>
      <c r="H2256" s="0" t="n">
        <v>32597</v>
      </c>
      <c r="I2256" s="0" t="n">
        <v>32652</v>
      </c>
    </row>
    <row r="2257" customFormat="false" ht="12.8" hidden="false" customHeight="false" outlineLevel="0" collapsed="false">
      <c r="A2257" s="0" t="n">
        <v>32703</v>
      </c>
      <c r="B2257" s="0" t="n">
        <v>32607</v>
      </c>
      <c r="C2257" s="0" t="n">
        <v>32592</v>
      </c>
      <c r="D2257" s="0" t="n">
        <v>32581</v>
      </c>
      <c r="E2257" s="0" t="n">
        <v>32463</v>
      </c>
      <c r="F2257" s="0" t="n">
        <v>31951</v>
      </c>
      <c r="G2257" s="0" t="n">
        <v>32497</v>
      </c>
      <c r="H2257" s="0" t="n">
        <v>32590</v>
      </c>
      <c r="I2257" s="0" t="n">
        <v>32658</v>
      </c>
    </row>
    <row r="2258" customFormat="false" ht="12.8" hidden="false" customHeight="false" outlineLevel="0" collapsed="false">
      <c r="A2258" s="0" t="n">
        <v>32702</v>
      </c>
      <c r="B2258" s="0" t="n">
        <v>32607</v>
      </c>
      <c r="C2258" s="0" t="n">
        <v>32589</v>
      </c>
      <c r="D2258" s="0" t="n">
        <v>32579</v>
      </c>
      <c r="E2258" s="0" t="n">
        <v>32440</v>
      </c>
      <c r="F2258" s="0" t="n">
        <v>31914</v>
      </c>
      <c r="G2258" s="0" t="n">
        <v>32482</v>
      </c>
      <c r="H2258" s="0" t="n">
        <v>32577</v>
      </c>
      <c r="I2258" s="0" t="n">
        <v>32665</v>
      </c>
    </row>
    <row r="2259" customFormat="false" ht="12.8" hidden="false" customHeight="false" outlineLevel="0" collapsed="false">
      <c r="A2259" s="0" t="n">
        <v>32698</v>
      </c>
      <c r="B2259" s="0" t="n">
        <v>32606</v>
      </c>
      <c r="C2259" s="0" t="n">
        <v>32588</v>
      </c>
      <c r="D2259" s="0" t="n">
        <v>32568</v>
      </c>
      <c r="E2259" s="0" t="n">
        <v>32434</v>
      </c>
      <c r="F2259" s="0" t="n">
        <v>31892</v>
      </c>
      <c r="G2259" s="0" t="n">
        <v>32477</v>
      </c>
      <c r="H2259" s="0" t="n">
        <v>32566</v>
      </c>
      <c r="I2259" s="0" t="n">
        <v>32668</v>
      </c>
    </row>
    <row r="2260" customFormat="false" ht="12.8" hidden="false" customHeight="false" outlineLevel="0" collapsed="false">
      <c r="A2260" s="0" t="n">
        <v>32700</v>
      </c>
      <c r="B2260" s="0" t="n">
        <v>32608</v>
      </c>
      <c r="C2260" s="0" t="n">
        <v>32593</v>
      </c>
      <c r="D2260" s="0" t="n">
        <v>32571</v>
      </c>
      <c r="E2260" s="0" t="n">
        <v>32433</v>
      </c>
      <c r="F2260" s="0" t="n">
        <v>31880</v>
      </c>
      <c r="G2260" s="0" t="n">
        <v>32469</v>
      </c>
      <c r="H2260" s="0" t="n">
        <v>32563</v>
      </c>
      <c r="I2260" s="0" t="n">
        <v>32675</v>
      </c>
    </row>
    <row r="2261" customFormat="false" ht="12.8" hidden="false" customHeight="false" outlineLevel="0" collapsed="false">
      <c r="A2261" s="0" t="n">
        <v>32704</v>
      </c>
      <c r="B2261" s="0" t="n">
        <v>32602</v>
      </c>
      <c r="C2261" s="0" t="n">
        <v>32586</v>
      </c>
      <c r="D2261" s="0" t="n">
        <v>32571</v>
      </c>
      <c r="E2261" s="0" t="n">
        <v>32432</v>
      </c>
      <c r="F2261" s="0" t="n">
        <v>31879</v>
      </c>
      <c r="G2261" s="0" t="n">
        <v>32467</v>
      </c>
      <c r="H2261" s="0" t="n">
        <v>32564</v>
      </c>
      <c r="I2261" s="0" t="n">
        <v>32680</v>
      </c>
    </row>
    <row r="2262" customFormat="false" ht="12.8" hidden="false" customHeight="false" outlineLevel="0" collapsed="false">
      <c r="A2262" s="0" t="n">
        <v>32700</v>
      </c>
      <c r="B2262" s="0" t="n">
        <v>32606</v>
      </c>
      <c r="C2262" s="0" t="n">
        <v>32582</v>
      </c>
      <c r="D2262" s="0" t="n">
        <v>32575</v>
      </c>
      <c r="E2262" s="0" t="n">
        <v>32431</v>
      </c>
      <c r="F2262" s="0" t="n">
        <v>31886</v>
      </c>
      <c r="G2262" s="0" t="n">
        <v>32466</v>
      </c>
      <c r="H2262" s="0" t="n">
        <v>32567</v>
      </c>
      <c r="I2262" s="0" t="n">
        <v>32675</v>
      </c>
    </row>
    <row r="2263" customFormat="false" ht="12.8" hidden="false" customHeight="false" outlineLevel="0" collapsed="false">
      <c r="A2263" s="0" t="n">
        <v>32704</v>
      </c>
      <c r="B2263" s="0" t="n">
        <v>32607</v>
      </c>
      <c r="C2263" s="0" t="n">
        <v>32593</v>
      </c>
      <c r="D2263" s="0" t="n">
        <v>32574</v>
      </c>
      <c r="E2263" s="0" t="n">
        <v>32437</v>
      </c>
      <c r="F2263" s="0" t="n">
        <v>31895</v>
      </c>
      <c r="G2263" s="0" t="n">
        <v>32471</v>
      </c>
      <c r="H2263" s="0" t="n">
        <v>32578</v>
      </c>
      <c r="I2263" s="0" t="n">
        <v>32670</v>
      </c>
    </row>
    <row r="2264" customFormat="false" ht="12.8" hidden="false" customHeight="false" outlineLevel="0" collapsed="false">
      <c r="A2264" s="0" t="n">
        <v>32701</v>
      </c>
      <c r="B2264" s="0" t="n">
        <v>32606</v>
      </c>
      <c r="C2264" s="0" t="n">
        <v>32588</v>
      </c>
      <c r="D2264" s="0" t="n">
        <v>32576</v>
      </c>
      <c r="E2264" s="0" t="n">
        <v>32442</v>
      </c>
      <c r="F2264" s="0" t="n">
        <v>31925</v>
      </c>
      <c r="G2264" s="0" t="n">
        <v>32481</v>
      </c>
      <c r="H2264" s="0" t="n">
        <v>32578</v>
      </c>
      <c r="I2264" s="0" t="n">
        <v>32669</v>
      </c>
    </row>
    <row r="2265" customFormat="false" ht="12.8" hidden="false" customHeight="false" outlineLevel="0" collapsed="false">
      <c r="A2265" s="0" t="n">
        <v>32699</v>
      </c>
      <c r="B2265" s="0" t="n">
        <v>32606</v>
      </c>
      <c r="C2265" s="0" t="n">
        <v>32587</v>
      </c>
      <c r="D2265" s="0" t="n">
        <v>32576</v>
      </c>
      <c r="E2265" s="0" t="n">
        <v>32459</v>
      </c>
      <c r="F2265" s="0" t="n">
        <v>31962</v>
      </c>
      <c r="G2265" s="0" t="n">
        <v>32503</v>
      </c>
      <c r="H2265" s="0" t="n">
        <v>32585</v>
      </c>
      <c r="I2265" s="0" t="n">
        <v>32667</v>
      </c>
    </row>
    <row r="2266" customFormat="false" ht="12.8" hidden="false" customHeight="false" outlineLevel="0" collapsed="false">
      <c r="A2266" s="0" t="n">
        <v>32702</v>
      </c>
      <c r="B2266" s="0" t="n">
        <v>32610</v>
      </c>
      <c r="C2266" s="0" t="n">
        <v>32588</v>
      </c>
      <c r="D2266" s="0" t="n">
        <v>32586</v>
      </c>
      <c r="E2266" s="0" t="n">
        <v>32474</v>
      </c>
      <c r="F2266" s="0" t="n">
        <v>32026</v>
      </c>
      <c r="G2266" s="0" t="n">
        <v>32516</v>
      </c>
      <c r="H2266" s="0" t="n">
        <v>32592</v>
      </c>
      <c r="I2266" s="0" t="n">
        <v>32649</v>
      </c>
    </row>
    <row r="2267" customFormat="false" ht="12.8" hidden="false" customHeight="false" outlineLevel="0" collapsed="false">
      <c r="A2267" s="0" t="n">
        <v>32704</v>
      </c>
      <c r="B2267" s="0" t="n">
        <v>32609</v>
      </c>
      <c r="C2267" s="0" t="n">
        <v>32592</v>
      </c>
      <c r="D2267" s="0" t="n">
        <v>32586</v>
      </c>
      <c r="E2267" s="0" t="n">
        <v>32491</v>
      </c>
      <c r="F2267" s="0" t="n">
        <v>32103</v>
      </c>
      <c r="G2267" s="0" t="n">
        <v>32529</v>
      </c>
      <c r="H2267" s="0" t="n">
        <v>32609</v>
      </c>
      <c r="I2267" s="0" t="n">
        <v>32644</v>
      </c>
    </row>
    <row r="2268" customFormat="false" ht="12.8" hidden="false" customHeight="false" outlineLevel="0" collapsed="false">
      <c r="A2268" s="0" t="n">
        <v>32709</v>
      </c>
      <c r="B2268" s="0" t="n">
        <v>32608</v>
      </c>
      <c r="C2268" s="0" t="n">
        <v>32599</v>
      </c>
      <c r="D2268" s="0" t="n">
        <v>32595</v>
      </c>
      <c r="E2268" s="0" t="n">
        <v>32519</v>
      </c>
      <c r="F2268" s="0" t="n">
        <v>32186</v>
      </c>
      <c r="G2268" s="0" t="n">
        <v>32546</v>
      </c>
      <c r="H2268" s="0" t="n">
        <v>32620</v>
      </c>
      <c r="I2268" s="0" t="n">
        <v>32639</v>
      </c>
    </row>
    <row r="2269" customFormat="false" ht="12.8" hidden="false" customHeight="false" outlineLevel="0" collapsed="false">
      <c r="A2269" s="0" t="n">
        <v>32706</v>
      </c>
      <c r="B2269" s="0" t="n">
        <v>32609</v>
      </c>
      <c r="C2269" s="0" t="n">
        <v>32598</v>
      </c>
      <c r="D2269" s="0" t="n">
        <v>32605</v>
      </c>
      <c r="E2269" s="0" t="n">
        <v>32538</v>
      </c>
      <c r="F2269" s="0" t="n">
        <v>32287</v>
      </c>
      <c r="G2269" s="0" t="n">
        <v>32564</v>
      </c>
      <c r="H2269" s="0" t="n">
        <v>32625</v>
      </c>
      <c r="I2269" s="0" t="n">
        <v>32636</v>
      </c>
    </row>
    <row r="2270" customFormat="false" ht="12.8" hidden="false" customHeight="false" outlineLevel="0" collapsed="false">
      <c r="A2270" s="0" t="n">
        <v>32706</v>
      </c>
      <c r="B2270" s="0" t="n">
        <v>32609</v>
      </c>
      <c r="C2270" s="0" t="n">
        <v>32610</v>
      </c>
      <c r="D2270" s="0" t="n">
        <v>32607</v>
      </c>
      <c r="E2270" s="0" t="n">
        <v>32572</v>
      </c>
      <c r="F2270" s="0" t="n">
        <v>32386</v>
      </c>
      <c r="G2270" s="0" t="n">
        <v>32598</v>
      </c>
      <c r="H2270" s="0" t="n">
        <v>32637</v>
      </c>
      <c r="I2270" s="0" t="n">
        <v>32642</v>
      </c>
    </row>
    <row r="2271" customFormat="false" ht="12.8" hidden="false" customHeight="false" outlineLevel="0" collapsed="false">
      <c r="A2271" s="0" t="n">
        <v>32707</v>
      </c>
      <c r="B2271" s="0" t="n">
        <v>32605</v>
      </c>
      <c r="C2271" s="0" t="n">
        <v>32615</v>
      </c>
      <c r="D2271" s="0" t="n">
        <v>32620</v>
      </c>
      <c r="E2271" s="0" t="n">
        <v>32593</v>
      </c>
      <c r="F2271" s="0" t="n">
        <v>32503</v>
      </c>
      <c r="G2271" s="0" t="n">
        <v>32613</v>
      </c>
      <c r="H2271" s="0" t="n">
        <v>32654</v>
      </c>
      <c r="I2271" s="0" t="n">
        <v>32638</v>
      </c>
    </row>
    <row r="2272" customFormat="false" ht="12.8" hidden="false" customHeight="false" outlineLevel="0" collapsed="false">
      <c r="A2272" s="0" t="n">
        <v>32705</v>
      </c>
      <c r="B2272" s="0" t="n">
        <v>32606</v>
      </c>
      <c r="C2272" s="0" t="n">
        <v>32628</v>
      </c>
      <c r="D2272" s="0" t="n">
        <v>32632</v>
      </c>
      <c r="E2272" s="0" t="n">
        <v>32618</v>
      </c>
      <c r="F2272" s="0" t="n">
        <v>32607</v>
      </c>
      <c r="G2272" s="0" t="n">
        <v>32640</v>
      </c>
      <c r="H2272" s="0" t="n">
        <v>32664</v>
      </c>
      <c r="I2272" s="0" t="n">
        <v>32649</v>
      </c>
    </row>
    <row r="2273" customFormat="false" ht="12.8" hidden="false" customHeight="false" outlineLevel="0" collapsed="false">
      <c r="A2273" s="0" t="n">
        <v>32710</v>
      </c>
      <c r="B2273" s="0" t="n">
        <v>32610</v>
      </c>
      <c r="C2273" s="0" t="n">
        <v>32634</v>
      </c>
      <c r="D2273" s="0" t="n">
        <v>32633</v>
      </c>
      <c r="E2273" s="0" t="n">
        <v>32647</v>
      </c>
      <c r="F2273" s="0" t="n">
        <v>32709</v>
      </c>
      <c r="G2273" s="0" t="n">
        <v>32666</v>
      </c>
      <c r="H2273" s="0" t="n">
        <v>32669</v>
      </c>
      <c r="I2273" s="0" t="n">
        <v>32654</v>
      </c>
    </row>
    <row r="2274" customFormat="false" ht="12.8" hidden="false" customHeight="false" outlineLevel="0" collapsed="false">
      <c r="A2274" s="0" t="n">
        <v>32710</v>
      </c>
      <c r="B2274" s="0" t="n">
        <v>32606</v>
      </c>
      <c r="C2274" s="0" t="n">
        <v>32634</v>
      </c>
      <c r="D2274" s="0" t="n">
        <v>32647</v>
      </c>
      <c r="E2274" s="0" t="n">
        <v>32677</v>
      </c>
      <c r="F2274" s="0" t="n">
        <v>32800</v>
      </c>
      <c r="G2274" s="0" t="n">
        <v>32683</v>
      </c>
      <c r="H2274" s="0" t="n">
        <v>32682</v>
      </c>
      <c r="I2274" s="0" t="n">
        <v>32661</v>
      </c>
    </row>
    <row r="2275" customFormat="false" ht="12.8" hidden="false" customHeight="false" outlineLevel="0" collapsed="false">
      <c r="A2275" s="0" t="n">
        <v>32711</v>
      </c>
      <c r="B2275" s="0" t="n">
        <v>32607</v>
      </c>
      <c r="C2275" s="0" t="n">
        <v>32645</v>
      </c>
      <c r="D2275" s="0" t="n">
        <v>32654</v>
      </c>
      <c r="E2275" s="0" t="n">
        <v>32708</v>
      </c>
      <c r="F2275" s="0" t="n">
        <v>32891</v>
      </c>
      <c r="G2275" s="0" t="n">
        <v>32706</v>
      </c>
      <c r="H2275" s="0" t="n">
        <v>32694</v>
      </c>
      <c r="I2275" s="0" t="n">
        <v>32666</v>
      </c>
    </row>
    <row r="2276" customFormat="false" ht="12.8" hidden="false" customHeight="false" outlineLevel="0" collapsed="false">
      <c r="A2276" s="0" t="n">
        <v>32711</v>
      </c>
      <c r="B2276" s="0" t="n">
        <v>32610</v>
      </c>
      <c r="C2276" s="0" t="n">
        <v>32655</v>
      </c>
      <c r="D2276" s="0" t="n">
        <v>32660</v>
      </c>
      <c r="E2276" s="0" t="n">
        <v>32734</v>
      </c>
      <c r="F2276" s="0" t="n">
        <v>32973</v>
      </c>
      <c r="G2276" s="0" t="n">
        <v>32723</v>
      </c>
      <c r="H2276" s="0" t="n">
        <v>32705</v>
      </c>
      <c r="I2276" s="0" t="n">
        <v>32672</v>
      </c>
    </row>
    <row r="2277" customFormat="false" ht="12.8" hidden="false" customHeight="false" outlineLevel="0" collapsed="false">
      <c r="A2277" s="0" t="n">
        <v>32708</v>
      </c>
      <c r="B2277" s="0" t="n">
        <v>32609</v>
      </c>
      <c r="C2277" s="0" t="n">
        <v>32654</v>
      </c>
      <c r="D2277" s="0" t="n">
        <v>32672</v>
      </c>
      <c r="E2277" s="0" t="n">
        <v>32762</v>
      </c>
      <c r="F2277" s="0" t="n">
        <v>33053</v>
      </c>
      <c r="G2277" s="0" t="n">
        <v>32746</v>
      </c>
      <c r="H2277" s="0" t="n">
        <v>32718</v>
      </c>
      <c r="I2277" s="0" t="n">
        <v>32672</v>
      </c>
    </row>
    <row r="2278" customFormat="false" ht="12.8" hidden="false" customHeight="false" outlineLevel="0" collapsed="false">
      <c r="A2278" s="0" t="n">
        <v>32709</v>
      </c>
      <c r="B2278" s="0" t="n">
        <v>32608</v>
      </c>
      <c r="C2278" s="0" t="n">
        <v>32659</v>
      </c>
      <c r="D2278" s="0" t="n">
        <v>32675</v>
      </c>
      <c r="E2278" s="0" t="n">
        <v>32784</v>
      </c>
      <c r="F2278" s="0" t="n">
        <v>33138</v>
      </c>
      <c r="G2278" s="0" t="n">
        <v>32762</v>
      </c>
      <c r="H2278" s="0" t="n">
        <v>32726</v>
      </c>
      <c r="I2278" s="0" t="n">
        <v>32669</v>
      </c>
    </row>
    <row r="2279" customFormat="false" ht="12.8" hidden="false" customHeight="false" outlineLevel="0" collapsed="false">
      <c r="A2279" s="0" t="n">
        <v>32704</v>
      </c>
      <c r="B2279" s="0" t="n">
        <v>32607</v>
      </c>
      <c r="C2279" s="0" t="n">
        <v>32663</v>
      </c>
      <c r="D2279" s="0" t="n">
        <v>32684</v>
      </c>
      <c r="E2279" s="0" t="n">
        <v>32807</v>
      </c>
      <c r="F2279" s="0" t="n">
        <v>33208</v>
      </c>
      <c r="G2279" s="0" t="n">
        <v>32775</v>
      </c>
      <c r="H2279" s="0" t="n">
        <v>32739</v>
      </c>
      <c r="I2279" s="0" t="n">
        <v>32662</v>
      </c>
    </row>
    <row r="2280" customFormat="false" ht="12.8" hidden="false" customHeight="false" outlineLevel="0" collapsed="false">
      <c r="A2280" s="0" t="n">
        <v>32703</v>
      </c>
      <c r="B2280" s="0" t="n">
        <v>32606</v>
      </c>
      <c r="C2280" s="0" t="n">
        <v>32668</v>
      </c>
      <c r="D2280" s="0" t="n">
        <v>32687</v>
      </c>
      <c r="E2280" s="0" t="n">
        <v>32822</v>
      </c>
      <c r="F2280" s="0" t="n">
        <v>33277</v>
      </c>
      <c r="G2280" s="0" t="n">
        <v>32794</v>
      </c>
      <c r="H2280" s="0" t="n">
        <v>32743</v>
      </c>
      <c r="I2280" s="0" t="n">
        <v>32661</v>
      </c>
    </row>
    <row r="2281" customFormat="false" ht="12.8" hidden="false" customHeight="false" outlineLevel="0" collapsed="false">
      <c r="A2281" s="0" t="n">
        <v>32707</v>
      </c>
      <c r="B2281" s="0" t="n">
        <v>32607</v>
      </c>
      <c r="C2281" s="0" t="n">
        <v>32671</v>
      </c>
      <c r="D2281" s="0" t="n">
        <v>32682</v>
      </c>
      <c r="E2281" s="0" t="n">
        <v>32836</v>
      </c>
      <c r="F2281" s="0" t="n">
        <v>33319</v>
      </c>
      <c r="G2281" s="0" t="n">
        <v>32803</v>
      </c>
      <c r="H2281" s="0" t="n">
        <v>32756</v>
      </c>
      <c r="I2281" s="0" t="n">
        <v>32651</v>
      </c>
    </row>
    <row r="2282" customFormat="false" ht="12.8" hidden="false" customHeight="false" outlineLevel="0" collapsed="false">
      <c r="A2282" s="0" t="n">
        <v>32703</v>
      </c>
      <c r="B2282" s="0" t="n">
        <v>32603</v>
      </c>
      <c r="C2282" s="0" t="n">
        <v>32673</v>
      </c>
      <c r="D2282" s="0" t="n">
        <v>32695</v>
      </c>
      <c r="E2282" s="0" t="n">
        <v>32832</v>
      </c>
      <c r="F2282" s="0" t="n">
        <v>33366</v>
      </c>
      <c r="G2282" s="0" t="n">
        <v>32821</v>
      </c>
      <c r="H2282" s="0" t="n">
        <v>32763</v>
      </c>
      <c r="I2282" s="0" t="n">
        <v>32645</v>
      </c>
    </row>
    <row r="2283" customFormat="false" ht="12.8" hidden="false" customHeight="false" outlineLevel="0" collapsed="false">
      <c r="A2283" s="0" t="n">
        <v>32701</v>
      </c>
      <c r="B2283" s="0" t="n">
        <v>32608</v>
      </c>
      <c r="C2283" s="0" t="n">
        <v>32667</v>
      </c>
      <c r="D2283" s="0" t="n">
        <v>32695</v>
      </c>
      <c r="E2283" s="0" t="n">
        <v>32837</v>
      </c>
      <c r="F2283" s="0" t="n">
        <v>33407</v>
      </c>
      <c r="G2283" s="0" t="n">
        <v>32816</v>
      </c>
      <c r="H2283" s="0" t="n">
        <v>32771</v>
      </c>
      <c r="I2283" s="0" t="n">
        <v>32642</v>
      </c>
    </row>
    <row r="2284" customFormat="false" ht="12.8" hidden="false" customHeight="false" outlineLevel="0" collapsed="false">
      <c r="A2284" s="0" t="n">
        <v>32696</v>
      </c>
      <c r="B2284" s="0" t="n">
        <v>32606</v>
      </c>
      <c r="C2284" s="0" t="n">
        <v>32671</v>
      </c>
      <c r="D2284" s="0" t="n">
        <v>32691</v>
      </c>
      <c r="E2284" s="0" t="n">
        <v>32835</v>
      </c>
      <c r="F2284" s="0" t="n">
        <v>33422</v>
      </c>
      <c r="G2284" s="0" t="n">
        <v>32815</v>
      </c>
      <c r="H2284" s="0" t="n">
        <v>32769</v>
      </c>
      <c r="I2284" s="0" t="n">
        <v>32634</v>
      </c>
    </row>
    <row r="2285" customFormat="false" ht="12.8" hidden="false" customHeight="false" outlineLevel="0" collapsed="false">
      <c r="A2285" s="0" t="n">
        <v>32698</v>
      </c>
      <c r="B2285" s="0" t="n">
        <v>32608</v>
      </c>
      <c r="C2285" s="0" t="n">
        <v>32670</v>
      </c>
      <c r="D2285" s="0" t="n">
        <v>32684</v>
      </c>
      <c r="E2285" s="0" t="n">
        <v>32834</v>
      </c>
      <c r="F2285" s="0" t="n">
        <v>33433</v>
      </c>
      <c r="G2285" s="0" t="n">
        <v>32818</v>
      </c>
      <c r="H2285" s="0" t="n">
        <v>32774</v>
      </c>
      <c r="I2285" s="0" t="n">
        <v>32640</v>
      </c>
    </row>
    <row r="2286" customFormat="false" ht="12.8" hidden="false" customHeight="false" outlineLevel="0" collapsed="false">
      <c r="A2286" s="0" t="n">
        <v>32696</v>
      </c>
      <c r="B2286" s="0" t="n">
        <v>32611</v>
      </c>
      <c r="C2286" s="0" t="n">
        <v>32670</v>
      </c>
      <c r="D2286" s="0" t="n">
        <v>32676</v>
      </c>
      <c r="E2286" s="0" t="n">
        <v>32832</v>
      </c>
      <c r="F2286" s="0" t="n">
        <v>33430</v>
      </c>
      <c r="G2286" s="0" t="n">
        <v>32812</v>
      </c>
      <c r="H2286" s="0" t="n">
        <v>32765</v>
      </c>
      <c r="I2286" s="0" t="n">
        <v>32640</v>
      </c>
    </row>
    <row r="2287" customFormat="false" ht="12.8" hidden="false" customHeight="false" outlineLevel="0" collapsed="false">
      <c r="A2287" s="0" t="n">
        <v>32693</v>
      </c>
      <c r="B2287" s="0" t="n">
        <v>32606</v>
      </c>
      <c r="C2287" s="0" t="n">
        <v>32663</v>
      </c>
      <c r="D2287" s="0" t="n">
        <v>32685</v>
      </c>
      <c r="E2287" s="0" t="n">
        <v>32817</v>
      </c>
      <c r="F2287" s="0" t="n">
        <v>33415</v>
      </c>
      <c r="G2287" s="0" t="n">
        <v>32792</v>
      </c>
      <c r="H2287" s="0" t="n">
        <v>32753</v>
      </c>
      <c r="I2287" s="0" t="n">
        <v>32642</v>
      </c>
    </row>
    <row r="2288" customFormat="false" ht="12.8" hidden="false" customHeight="false" outlineLevel="0" collapsed="false">
      <c r="A2288" s="0" t="n">
        <v>32694</v>
      </c>
      <c r="B2288" s="0" t="n">
        <v>32610</v>
      </c>
      <c r="C2288" s="0" t="n">
        <v>32662</v>
      </c>
      <c r="D2288" s="0" t="n">
        <v>32686</v>
      </c>
      <c r="E2288" s="0" t="n">
        <v>32801</v>
      </c>
      <c r="F2288" s="0" t="n">
        <v>33378</v>
      </c>
      <c r="G2288" s="0" t="n">
        <v>32785</v>
      </c>
      <c r="H2288" s="0" t="n">
        <v>32752</v>
      </c>
      <c r="I2288" s="0" t="n">
        <v>32646</v>
      </c>
    </row>
    <row r="2289" customFormat="false" ht="12.8" hidden="false" customHeight="false" outlineLevel="0" collapsed="false">
      <c r="A2289" s="0" t="n">
        <v>32695</v>
      </c>
      <c r="B2289" s="0" t="n">
        <v>32609</v>
      </c>
      <c r="C2289" s="0" t="n">
        <v>32652</v>
      </c>
      <c r="D2289" s="0" t="n">
        <v>32676</v>
      </c>
      <c r="E2289" s="0" t="n">
        <v>32784</v>
      </c>
      <c r="F2289" s="0" t="n">
        <v>33337</v>
      </c>
      <c r="G2289" s="0" t="n">
        <v>32765</v>
      </c>
      <c r="H2289" s="0" t="n">
        <v>32729</v>
      </c>
      <c r="I2289" s="0" t="n">
        <v>32661</v>
      </c>
    </row>
    <row r="2290" customFormat="false" ht="12.8" hidden="false" customHeight="false" outlineLevel="0" collapsed="false">
      <c r="A2290" s="0" t="n">
        <v>32692</v>
      </c>
      <c r="B2290" s="0" t="n">
        <v>32604</v>
      </c>
      <c r="C2290" s="0" t="n">
        <v>32654</v>
      </c>
      <c r="D2290" s="0" t="n">
        <v>32668</v>
      </c>
      <c r="E2290" s="0" t="n">
        <v>32758</v>
      </c>
      <c r="F2290" s="0" t="n">
        <v>33264</v>
      </c>
      <c r="G2290" s="0" t="n">
        <v>32752</v>
      </c>
      <c r="H2290" s="0" t="n">
        <v>32716</v>
      </c>
      <c r="I2290" s="0" t="n">
        <v>32666</v>
      </c>
    </row>
    <row r="2291" customFormat="false" ht="12.8" hidden="false" customHeight="false" outlineLevel="0" collapsed="false">
      <c r="A2291" s="0" t="n">
        <v>32697</v>
      </c>
      <c r="B2291" s="0" t="n">
        <v>32606</v>
      </c>
      <c r="C2291" s="0" t="n">
        <v>32650</v>
      </c>
      <c r="D2291" s="0" t="n">
        <v>32664</v>
      </c>
      <c r="E2291" s="0" t="n">
        <v>32734</v>
      </c>
      <c r="F2291" s="0" t="n">
        <v>33187</v>
      </c>
      <c r="G2291" s="0" t="n">
        <v>32735</v>
      </c>
      <c r="H2291" s="0" t="n">
        <v>32715</v>
      </c>
      <c r="I2291" s="0" t="n">
        <v>32671</v>
      </c>
    </row>
    <row r="2292" customFormat="false" ht="12.8" hidden="false" customHeight="false" outlineLevel="0" collapsed="false">
      <c r="A2292" s="0" t="n">
        <v>32697</v>
      </c>
      <c r="B2292" s="0" t="n">
        <v>32610</v>
      </c>
      <c r="C2292" s="0" t="n">
        <v>32647</v>
      </c>
      <c r="D2292" s="0" t="n">
        <v>32654</v>
      </c>
      <c r="E2292" s="0" t="n">
        <v>32717</v>
      </c>
      <c r="F2292" s="0" t="n">
        <v>33084</v>
      </c>
      <c r="G2292" s="0" t="n">
        <v>32710</v>
      </c>
      <c r="H2292" s="0" t="n">
        <v>32699</v>
      </c>
      <c r="I2292" s="0" t="n">
        <v>32674</v>
      </c>
    </row>
    <row r="2293" customFormat="false" ht="12.8" hidden="false" customHeight="false" outlineLevel="0" collapsed="false">
      <c r="A2293" s="0" t="n">
        <v>32697</v>
      </c>
      <c r="B2293" s="0" t="n">
        <v>32611</v>
      </c>
      <c r="C2293" s="0" t="n">
        <v>32640</v>
      </c>
      <c r="D2293" s="0" t="n">
        <v>32650</v>
      </c>
      <c r="E2293" s="0" t="n">
        <v>32691</v>
      </c>
      <c r="F2293" s="0" t="n">
        <v>32978</v>
      </c>
      <c r="G2293" s="0" t="n">
        <v>32695</v>
      </c>
      <c r="H2293" s="0" t="n">
        <v>32688</v>
      </c>
      <c r="I2293" s="0" t="n">
        <v>32673</v>
      </c>
    </row>
    <row r="2294" customFormat="false" ht="12.8" hidden="false" customHeight="false" outlineLevel="0" collapsed="false">
      <c r="A2294" s="0" t="n">
        <v>32700</v>
      </c>
      <c r="B2294" s="0" t="n">
        <v>32608</v>
      </c>
      <c r="C2294" s="0" t="n">
        <v>32636</v>
      </c>
      <c r="D2294" s="0" t="n">
        <v>32647</v>
      </c>
      <c r="E2294" s="0" t="n">
        <v>32658</v>
      </c>
      <c r="F2294" s="0" t="n">
        <v>32862</v>
      </c>
      <c r="G2294" s="0" t="n">
        <v>32670</v>
      </c>
      <c r="H2294" s="0" t="n">
        <v>32675</v>
      </c>
      <c r="I2294" s="0" t="n">
        <v>32671</v>
      </c>
    </row>
    <row r="2295" customFormat="false" ht="12.8" hidden="false" customHeight="false" outlineLevel="0" collapsed="false">
      <c r="A2295" s="0" t="n">
        <v>32700</v>
      </c>
      <c r="B2295" s="0" t="n">
        <v>32610</v>
      </c>
      <c r="C2295" s="0" t="n">
        <v>32630</v>
      </c>
      <c r="D2295" s="0" t="n">
        <v>32637</v>
      </c>
      <c r="E2295" s="0" t="n">
        <v>32636</v>
      </c>
      <c r="F2295" s="0" t="n">
        <v>32735</v>
      </c>
      <c r="G2295" s="0" t="n">
        <v>32651</v>
      </c>
      <c r="H2295" s="0" t="n">
        <v>32673</v>
      </c>
      <c r="I2295" s="0" t="n">
        <v>32669</v>
      </c>
    </row>
    <row r="2296" customFormat="false" ht="12.8" hidden="false" customHeight="false" outlineLevel="0" collapsed="false">
      <c r="A2296" s="0" t="n">
        <v>32701</v>
      </c>
      <c r="B2296" s="0" t="n">
        <v>32606</v>
      </c>
      <c r="C2296" s="0" t="n">
        <v>32623</v>
      </c>
      <c r="D2296" s="0" t="n">
        <v>32634</v>
      </c>
      <c r="E2296" s="0" t="n">
        <v>32611</v>
      </c>
      <c r="F2296" s="0" t="n">
        <v>32597</v>
      </c>
      <c r="G2296" s="0" t="n">
        <v>32635</v>
      </c>
      <c r="H2296" s="0" t="n">
        <v>32666</v>
      </c>
      <c r="I2296" s="0" t="n">
        <v>32670</v>
      </c>
    </row>
    <row r="2297" customFormat="false" ht="12.8" hidden="false" customHeight="false" outlineLevel="0" collapsed="false">
      <c r="A2297" s="0" t="n">
        <v>32706</v>
      </c>
      <c r="B2297" s="0" t="n">
        <v>32606</v>
      </c>
      <c r="C2297" s="0" t="n">
        <v>32624</v>
      </c>
      <c r="D2297" s="0" t="n">
        <v>32617</v>
      </c>
      <c r="E2297" s="0" t="n">
        <v>32591</v>
      </c>
      <c r="F2297" s="0" t="n">
        <v>32470</v>
      </c>
      <c r="G2297" s="0" t="n">
        <v>32616</v>
      </c>
      <c r="H2297" s="0" t="n">
        <v>32657</v>
      </c>
      <c r="I2297" s="0" t="n">
        <v>32654</v>
      </c>
    </row>
    <row r="2298" customFormat="false" ht="12.8" hidden="false" customHeight="false" outlineLevel="0" collapsed="false">
      <c r="A2298" s="0" t="n">
        <v>32708</v>
      </c>
      <c r="B2298" s="0" t="n">
        <v>32606</v>
      </c>
      <c r="C2298" s="0" t="n">
        <v>32612</v>
      </c>
      <c r="D2298" s="0" t="n">
        <v>32621</v>
      </c>
      <c r="E2298" s="0" t="n">
        <v>32567</v>
      </c>
      <c r="F2298" s="0" t="n">
        <v>32351</v>
      </c>
      <c r="G2298" s="0" t="n">
        <v>32602</v>
      </c>
      <c r="H2298" s="0" t="n">
        <v>32646</v>
      </c>
      <c r="I2298" s="0" t="n">
        <v>32652</v>
      </c>
    </row>
    <row r="2299" customFormat="false" ht="12.8" hidden="false" customHeight="false" outlineLevel="0" collapsed="false">
      <c r="A2299" s="0" t="n">
        <v>32706</v>
      </c>
      <c r="B2299" s="0" t="n">
        <v>32608</v>
      </c>
      <c r="C2299" s="0" t="n">
        <v>32604</v>
      </c>
      <c r="D2299" s="0" t="n">
        <v>32611</v>
      </c>
      <c r="E2299" s="0" t="n">
        <v>32553</v>
      </c>
      <c r="F2299" s="0" t="n">
        <v>32250</v>
      </c>
      <c r="G2299" s="0" t="n">
        <v>32584</v>
      </c>
      <c r="H2299" s="0" t="n">
        <v>32641</v>
      </c>
      <c r="I2299" s="0" t="n">
        <v>32642</v>
      </c>
    </row>
    <row r="2300" customFormat="false" ht="12.8" hidden="false" customHeight="false" outlineLevel="0" collapsed="false">
      <c r="A2300" s="0" t="n">
        <v>32709</v>
      </c>
      <c r="B2300" s="0" t="n">
        <v>32607</v>
      </c>
      <c r="C2300" s="0" t="n">
        <v>32611</v>
      </c>
      <c r="D2300" s="0" t="n">
        <v>32596</v>
      </c>
      <c r="E2300" s="0" t="n">
        <v>32533</v>
      </c>
      <c r="F2300" s="0" t="n">
        <v>32170</v>
      </c>
      <c r="G2300" s="0" t="n">
        <v>32567</v>
      </c>
      <c r="H2300" s="0" t="n">
        <v>32630</v>
      </c>
      <c r="I2300" s="0" t="n">
        <v>32640</v>
      </c>
    </row>
    <row r="2301" customFormat="false" ht="12.8" hidden="false" customHeight="false" outlineLevel="0" collapsed="false">
      <c r="A2301" s="0" t="n">
        <v>32709</v>
      </c>
      <c r="B2301" s="0" t="n">
        <v>32606</v>
      </c>
      <c r="C2301" s="0" t="n">
        <v>32600</v>
      </c>
      <c r="D2301" s="0" t="n">
        <v>32606</v>
      </c>
      <c r="E2301" s="0" t="n">
        <v>32508</v>
      </c>
      <c r="F2301" s="0" t="n">
        <v>32110</v>
      </c>
      <c r="G2301" s="0" t="n">
        <v>32550</v>
      </c>
      <c r="H2301" s="0" t="n">
        <v>32627</v>
      </c>
      <c r="I2301" s="0" t="n">
        <v>32636</v>
      </c>
    </row>
    <row r="2302" customFormat="false" ht="12.8" hidden="false" customHeight="false" outlineLevel="0" collapsed="false">
      <c r="A2302" s="0" t="n">
        <v>32712</v>
      </c>
      <c r="B2302" s="0" t="n">
        <v>32607</v>
      </c>
      <c r="C2302" s="0" t="n">
        <v>32594</v>
      </c>
      <c r="D2302" s="0" t="n">
        <v>32598</v>
      </c>
      <c r="E2302" s="0" t="n">
        <v>32488</v>
      </c>
      <c r="F2302" s="0" t="n">
        <v>32073</v>
      </c>
      <c r="G2302" s="0" t="n">
        <v>32529</v>
      </c>
      <c r="H2302" s="0" t="n">
        <v>32619</v>
      </c>
      <c r="I2302" s="0" t="n">
        <v>32646</v>
      </c>
    </row>
    <row r="2303" customFormat="false" ht="12.8" hidden="false" customHeight="false" outlineLevel="0" collapsed="false">
      <c r="A2303" s="0" t="n">
        <v>32715</v>
      </c>
      <c r="B2303" s="0" t="n">
        <v>32610</v>
      </c>
      <c r="C2303" s="0" t="n">
        <v>32593</v>
      </c>
      <c r="D2303" s="0" t="n">
        <v>32588</v>
      </c>
      <c r="E2303" s="0" t="n">
        <v>32473</v>
      </c>
      <c r="F2303" s="0" t="n">
        <v>32051</v>
      </c>
      <c r="G2303" s="0" t="n">
        <v>32520</v>
      </c>
      <c r="H2303" s="0" t="n">
        <v>32606</v>
      </c>
      <c r="I2303" s="0" t="n">
        <v>32659</v>
      </c>
    </row>
    <row r="2304" customFormat="false" ht="12.8" hidden="false" customHeight="false" outlineLevel="0" collapsed="false">
      <c r="A2304" s="0" t="n">
        <v>32717</v>
      </c>
      <c r="B2304" s="0" t="n">
        <v>32607</v>
      </c>
      <c r="C2304" s="0" t="n">
        <v>32598</v>
      </c>
      <c r="D2304" s="0" t="n">
        <v>32597</v>
      </c>
      <c r="E2304" s="0" t="n">
        <v>32462</v>
      </c>
      <c r="F2304" s="0" t="n">
        <v>32044</v>
      </c>
      <c r="G2304" s="0" t="n">
        <v>32507</v>
      </c>
      <c r="H2304" s="0" t="n">
        <v>32603</v>
      </c>
      <c r="I2304" s="0" t="n">
        <v>32660</v>
      </c>
    </row>
    <row r="2305" customFormat="false" ht="12.8" hidden="false" customHeight="false" outlineLevel="0" collapsed="false">
      <c r="A2305" s="0" t="n">
        <v>32712</v>
      </c>
      <c r="B2305" s="0" t="n">
        <v>32607</v>
      </c>
      <c r="C2305" s="0" t="n">
        <v>32598</v>
      </c>
      <c r="D2305" s="0" t="n">
        <v>32583</v>
      </c>
      <c r="E2305" s="0" t="n">
        <v>32458</v>
      </c>
      <c r="F2305" s="0" t="n">
        <v>32051</v>
      </c>
      <c r="G2305" s="0" t="n">
        <v>32499</v>
      </c>
      <c r="H2305" s="0" t="n">
        <v>32598</v>
      </c>
      <c r="I2305" s="0" t="n">
        <v>32668</v>
      </c>
    </row>
    <row r="2306" customFormat="false" ht="12.8" hidden="false" customHeight="false" outlineLevel="0" collapsed="false">
      <c r="A2306" s="0" t="n">
        <v>32714</v>
      </c>
      <c r="B2306" s="0" t="n">
        <v>32608</v>
      </c>
      <c r="C2306" s="0" t="n">
        <v>32592</v>
      </c>
      <c r="D2306" s="0" t="n">
        <v>32581</v>
      </c>
      <c r="E2306" s="0" t="n">
        <v>32450</v>
      </c>
      <c r="F2306" s="0" t="n">
        <v>32048</v>
      </c>
      <c r="G2306" s="0" t="n">
        <v>32506</v>
      </c>
      <c r="H2306" s="0" t="n">
        <v>32590</v>
      </c>
      <c r="I2306" s="0" t="n">
        <v>32674</v>
      </c>
    </row>
    <row r="2307" customFormat="false" ht="12.8" hidden="false" customHeight="false" outlineLevel="0" collapsed="false">
      <c r="A2307" s="0" t="n">
        <v>32715</v>
      </c>
      <c r="B2307" s="0" t="n">
        <v>32606</v>
      </c>
      <c r="C2307" s="0" t="n">
        <v>32590</v>
      </c>
      <c r="D2307" s="0" t="n">
        <v>32589</v>
      </c>
      <c r="E2307" s="0" t="n">
        <v>32447</v>
      </c>
      <c r="F2307" s="0" t="n">
        <v>32055</v>
      </c>
      <c r="G2307" s="0" t="n">
        <v>32503</v>
      </c>
      <c r="H2307" s="0" t="n">
        <v>32590</v>
      </c>
      <c r="I2307" s="0" t="n">
        <v>32678</v>
      </c>
    </row>
    <row r="2308" customFormat="false" ht="12.8" hidden="false" customHeight="false" outlineLevel="0" collapsed="false">
      <c r="A2308" s="0" t="n">
        <v>32707</v>
      </c>
      <c r="B2308" s="0" t="n">
        <v>32606</v>
      </c>
      <c r="C2308" s="0" t="n">
        <v>32594</v>
      </c>
      <c r="D2308" s="0" t="n">
        <v>32587</v>
      </c>
      <c r="E2308" s="0" t="n">
        <v>32451</v>
      </c>
      <c r="F2308" s="0" t="n">
        <v>32068</v>
      </c>
      <c r="G2308" s="0" t="n">
        <v>32500</v>
      </c>
      <c r="H2308" s="0" t="n">
        <v>32595</v>
      </c>
      <c r="I2308" s="0" t="n">
        <v>32678</v>
      </c>
    </row>
    <row r="2309" customFormat="false" ht="12.8" hidden="false" customHeight="false" outlineLevel="0" collapsed="false">
      <c r="A2309" s="0" t="n">
        <v>32708</v>
      </c>
      <c r="B2309" s="0" t="n">
        <v>32609</v>
      </c>
      <c r="C2309" s="0" t="n">
        <v>32595</v>
      </c>
      <c r="D2309" s="0" t="n">
        <v>32580</v>
      </c>
      <c r="E2309" s="0" t="n">
        <v>32460</v>
      </c>
      <c r="F2309" s="0" t="n">
        <v>32078</v>
      </c>
      <c r="G2309" s="0" t="n">
        <v>32509</v>
      </c>
      <c r="H2309" s="0" t="n">
        <v>32594</v>
      </c>
      <c r="I2309" s="0" t="n">
        <v>32676</v>
      </c>
    </row>
    <row r="2310" customFormat="false" ht="12.8" hidden="false" customHeight="false" outlineLevel="0" collapsed="false">
      <c r="A2310" s="0" t="n">
        <v>32704</v>
      </c>
      <c r="B2310" s="0" t="n">
        <v>32608</v>
      </c>
      <c r="C2310" s="0" t="n">
        <v>32599</v>
      </c>
      <c r="D2310" s="0" t="n">
        <v>32590</v>
      </c>
      <c r="E2310" s="0" t="n">
        <v>32472</v>
      </c>
      <c r="F2310" s="0" t="n">
        <v>32103</v>
      </c>
      <c r="G2310" s="0" t="n">
        <v>32513</v>
      </c>
      <c r="H2310" s="0" t="n">
        <v>32602</v>
      </c>
      <c r="I2310" s="0" t="n">
        <v>32668</v>
      </c>
    </row>
    <row r="2311" customFormat="false" ht="12.8" hidden="false" customHeight="false" outlineLevel="0" collapsed="false">
      <c r="A2311" s="0" t="n">
        <v>32706</v>
      </c>
      <c r="B2311" s="0" t="n">
        <v>32603</v>
      </c>
      <c r="C2311" s="0" t="n">
        <v>32598</v>
      </c>
      <c r="D2311" s="0" t="n">
        <v>32587</v>
      </c>
      <c r="E2311" s="0" t="n">
        <v>32478</v>
      </c>
      <c r="F2311" s="0" t="n">
        <v>32121</v>
      </c>
      <c r="G2311" s="0" t="n">
        <v>32524</v>
      </c>
      <c r="H2311" s="0" t="n">
        <v>32611</v>
      </c>
      <c r="I2311" s="0" t="n">
        <v>32666</v>
      </c>
    </row>
    <row r="2312" customFormat="false" ht="12.8" hidden="false" customHeight="false" outlineLevel="0" collapsed="false">
      <c r="A2312" s="0" t="n">
        <v>32705</v>
      </c>
      <c r="B2312" s="0" t="n">
        <v>32609</v>
      </c>
      <c r="C2312" s="0" t="n">
        <v>32594</v>
      </c>
      <c r="D2312" s="0" t="n">
        <v>32598</v>
      </c>
      <c r="E2312" s="0" t="n">
        <v>32493</v>
      </c>
      <c r="F2312" s="0" t="n">
        <v>32155</v>
      </c>
      <c r="G2312" s="0" t="n">
        <v>32533</v>
      </c>
      <c r="H2312" s="0" t="n">
        <v>32615</v>
      </c>
      <c r="I2312" s="0" t="n">
        <v>32664</v>
      </c>
    </row>
    <row r="2313" customFormat="false" ht="12.8" hidden="false" customHeight="false" outlineLevel="0" collapsed="false">
      <c r="A2313" s="0" t="n">
        <v>32706</v>
      </c>
      <c r="B2313" s="0" t="n">
        <v>32607</v>
      </c>
      <c r="C2313" s="0" t="n">
        <v>32597</v>
      </c>
      <c r="D2313" s="0" t="n">
        <v>32607</v>
      </c>
      <c r="E2313" s="0" t="n">
        <v>32501</v>
      </c>
      <c r="F2313" s="0" t="n">
        <v>32198</v>
      </c>
      <c r="G2313" s="0" t="n">
        <v>32560</v>
      </c>
      <c r="H2313" s="0" t="n">
        <v>32627</v>
      </c>
      <c r="I2313" s="0" t="n">
        <v>32659</v>
      </c>
    </row>
    <row r="2314" customFormat="false" ht="12.8" hidden="false" customHeight="false" outlineLevel="0" collapsed="false">
      <c r="A2314" s="0" t="n">
        <v>32702</v>
      </c>
      <c r="B2314" s="0" t="n">
        <v>32607</v>
      </c>
      <c r="C2314" s="0" t="n">
        <v>32605</v>
      </c>
      <c r="D2314" s="0" t="n">
        <v>32603</v>
      </c>
      <c r="E2314" s="0" t="n">
        <v>32520</v>
      </c>
      <c r="F2314" s="0" t="n">
        <v>32261</v>
      </c>
      <c r="G2314" s="0" t="n">
        <v>32569</v>
      </c>
      <c r="H2314" s="0" t="n">
        <v>32640</v>
      </c>
      <c r="I2314" s="0" t="n">
        <v>32645</v>
      </c>
    </row>
    <row r="2315" customFormat="false" ht="12.8" hidden="false" customHeight="false" outlineLevel="0" collapsed="false">
      <c r="A2315" s="0" t="n">
        <v>32700</v>
      </c>
      <c r="B2315" s="0" t="n">
        <v>32605</v>
      </c>
      <c r="C2315" s="0" t="n">
        <v>32613</v>
      </c>
      <c r="D2315" s="0" t="n">
        <v>32614</v>
      </c>
      <c r="E2315" s="0" t="n">
        <v>32537</v>
      </c>
      <c r="F2315" s="0" t="n">
        <v>32339</v>
      </c>
      <c r="G2315" s="0" t="n">
        <v>32583</v>
      </c>
      <c r="H2315" s="0" t="n">
        <v>32652</v>
      </c>
      <c r="I2315" s="0" t="n">
        <v>32642</v>
      </c>
    </row>
    <row r="2316" customFormat="false" ht="12.8" hidden="false" customHeight="false" outlineLevel="0" collapsed="false">
      <c r="A2316" s="0" t="n">
        <v>32697</v>
      </c>
      <c r="B2316" s="0" t="n">
        <v>32612</v>
      </c>
      <c r="C2316" s="0" t="n">
        <v>32611</v>
      </c>
      <c r="D2316" s="0" t="n">
        <v>32614</v>
      </c>
      <c r="E2316" s="0" t="n">
        <v>32562</v>
      </c>
      <c r="F2316" s="0" t="n">
        <v>32421</v>
      </c>
      <c r="G2316" s="0" t="n">
        <v>32607</v>
      </c>
      <c r="H2316" s="0" t="n">
        <v>32660</v>
      </c>
      <c r="I2316" s="0" t="n">
        <v>32647</v>
      </c>
    </row>
    <row r="2317" customFormat="false" ht="12.8" hidden="false" customHeight="false" outlineLevel="0" collapsed="false">
      <c r="A2317" s="0" t="n">
        <v>32698</v>
      </c>
      <c r="B2317" s="0" t="n">
        <v>32608</v>
      </c>
      <c r="C2317" s="0" t="n">
        <v>32617</v>
      </c>
      <c r="D2317" s="0" t="n">
        <v>32622</v>
      </c>
      <c r="E2317" s="0" t="n">
        <v>32582</v>
      </c>
      <c r="F2317" s="0" t="n">
        <v>32515</v>
      </c>
      <c r="G2317" s="0" t="n">
        <v>32622</v>
      </c>
      <c r="H2317" s="0" t="n">
        <v>32668</v>
      </c>
      <c r="I2317" s="0" t="n">
        <v>32642</v>
      </c>
    </row>
    <row r="2318" customFormat="false" ht="12.8" hidden="false" customHeight="false" outlineLevel="0" collapsed="false">
      <c r="A2318" s="0" t="n">
        <v>32695</v>
      </c>
      <c r="B2318" s="0" t="n">
        <v>32606</v>
      </c>
      <c r="C2318" s="0" t="n">
        <v>32621</v>
      </c>
      <c r="D2318" s="0" t="n">
        <v>32634</v>
      </c>
      <c r="E2318" s="0" t="n">
        <v>32607</v>
      </c>
      <c r="F2318" s="0" t="n">
        <v>32598</v>
      </c>
      <c r="G2318" s="0" t="n">
        <v>32639</v>
      </c>
      <c r="H2318" s="0" t="n">
        <v>32678</v>
      </c>
      <c r="I2318" s="0" t="n">
        <v>32647</v>
      </c>
    </row>
    <row r="2319" customFormat="false" ht="12.8" hidden="false" customHeight="false" outlineLevel="0" collapsed="false">
      <c r="A2319" s="0" t="n">
        <v>32698</v>
      </c>
      <c r="B2319" s="0" t="n">
        <v>32608</v>
      </c>
      <c r="C2319" s="0" t="n">
        <v>32628</v>
      </c>
      <c r="D2319" s="0" t="n">
        <v>32638</v>
      </c>
      <c r="E2319" s="0" t="n">
        <v>32631</v>
      </c>
      <c r="F2319" s="0" t="n">
        <v>32695</v>
      </c>
      <c r="G2319" s="0" t="n">
        <v>32656</v>
      </c>
      <c r="H2319" s="0" t="n">
        <v>32682</v>
      </c>
      <c r="I2319" s="0" t="n">
        <v>32653</v>
      </c>
    </row>
    <row r="2320" customFormat="false" ht="12.8" hidden="false" customHeight="false" outlineLevel="0" collapsed="false">
      <c r="A2320" s="0" t="n">
        <v>32699</v>
      </c>
      <c r="B2320" s="0" t="n">
        <v>32607</v>
      </c>
      <c r="C2320" s="0" t="n">
        <v>32632</v>
      </c>
      <c r="D2320" s="0" t="n">
        <v>32640</v>
      </c>
      <c r="E2320" s="0" t="n">
        <v>32658</v>
      </c>
      <c r="F2320" s="0" t="n">
        <v>32782</v>
      </c>
      <c r="G2320" s="0" t="n">
        <v>32678</v>
      </c>
      <c r="H2320" s="0" t="n">
        <v>32691</v>
      </c>
      <c r="I2320" s="0" t="n">
        <v>32651</v>
      </c>
    </row>
    <row r="2321" customFormat="false" ht="12.8" hidden="false" customHeight="false" outlineLevel="0" collapsed="false">
      <c r="A2321" s="0" t="n">
        <v>32696</v>
      </c>
      <c r="B2321" s="0" t="n">
        <v>32608</v>
      </c>
      <c r="C2321" s="0" t="n">
        <v>32641</v>
      </c>
      <c r="D2321" s="0" t="n">
        <v>32652</v>
      </c>
      <c r="E2321" s="0" t="n">
        <v>32677</v>
      </c>
      <c r="F2321" s="0" t="n">
        <v>32868</v>
      </c>
      <c r="G2321" s="0" t="n">
        <v>32697</v>
      </c>
      <c r="H2321" s="0" t="n">
        <v>32696</v>
      </c>
      <c r="I2321" s="0" t="n">
        <v>32659</v>
      </c>
    </row>
    <row r="2322" customFormat="false" ht="12.8" hidden="false" customHeight="false" outlineLevel="0" collapsed="false">
      <c r="A2322" s="0" t="n">
        <v>32697</v>
      </c>
      <c r="B2322" s="0" t="n">
        <v>32607</v>
      </c>
      <c r="C2322" s="0" t="n">
        <v>32641</v>
      </c>
      <c r="D2322" s="0" t="n">
        <v>32657</v>
      </c>
      <c r="E2322" s="0" t="n">
        <v>32704</v>
      </c>
      <c r="F2322" s="0" t="n">
        <v>32946</v>
      </c>
      <c r="G2322" s="0" t="n">
        <v>32710</v>
      </c>
      <c r="H2322" s="0" t="n">
        <v>32710</v>
      </c>
      <c r="I2322" s="0" t="n">
        <v>32670</v>
      </c>
    </row>
    <row r="2323" customFormat="false" ht="12.8" hidden="false" customHeight="false" outlineLevel="0" collapsed="false">
      <c r="A2323" s="0" t="n">
        <v>32698</v>
      </c>
      <c r="B2323" s="0" t="n">
        <v>32607</v>
      </c>
      <c r="C2323" s="0" t="n">
        <v>32642</v>
      </c>
      <c r="D2323" s="0" t="n">
        <v>32667</v>
      </c>
      <c r="E2323" s="0" t="n">
        <v>32717</v>
      </c>
      <c r="F2323" s="0" t="n">
        <v>33011</v>
      </c>
      <c r="G2323" s="0" t="n">
        <v>32725</v>
      </c>
      <c r="H2323" s="0" t="n">
        <v>32712</v>
      </c>
      <c r="I2323" s="0" t="n">
        <v>32662</v>
      </c>
    </row>
    <row r="2324" customFormat="false" ht="12.8" hidden="false" customHeight="false" outlineLevel="0" collapsed="false">
      <c r="A2324" s="0" t="n">
        <v>32699</v>
      </c>
      <c r="B2324" s="0" t="n">
        <v>32604</v>
      </c>
      <c r="C2324" s="0" t="n">
        <v>32646</v>
      </c>
      <c r="D2324" s="0" t="n">
        <v>32671</v>
      </c>
      <c r="E2324" s="0" t="n">
        <v>32743</v>
      </c>
      <c r="F2324" s="0" t="n">
        <v>33074</v>
      </c>
      <c r="G2324" s="0" t="n">
        <v>32741</v>
      </c>
      <c r="H2324" s="0" t="n">
        <v>32728</v>
      </c>
      <c r="I2324" s="0" t="n">
        <v>32669</v>
      </c>
    </row>
    <row r="2325" customFormat="false" ht="12.8" hidden="false" customHeight="false" outlineLevel="0" collapsed="false">
      <c r="A2325" s="0" t="n">
        <v>32701</v>
      </c>
      <c r="B2325" s="0" t="n">
        <v>32609</v>
      </c>
      <c r="C2325" s="0" t="n">
        <v>32657</v>
      </c>
      <c r="D2325" s="0" t="n">
        <v>32681</v>
      </c>
      <c r="E2325" s="0" t="n">
        <v>32764</v>
      </c>
      <c r="F2325" s="0" t="n">
        <v>33128</v>
      </c>
      <c r="G2325" s="0" t="n">
        <v>32755</v>
      </c>
      <c r="H2325" s="0" t="n">
        <v>32737</v>
      </c>
      <c r="I2325" s="0" t="n">
        <v>32668</v>
      </c>
    </row>
    <row r="2326" customFormat="false" ht="12.8" hidden="false" customHeight="false" outlineLevel="0" collapsed="false">
      <c r="A2326" s="0" t="n">
        <v>32702</v>
      </c>
      <c r="B2326" s="0" t="n">
        <v>32603</v>
      </c>
      <c r="C2326" s="0" t="n">
        <v>32660</v>
      </c>
      <c r="D2326" s="0" t="n">
        <v>32678</v>
      </c>
      <c r="E2326" s="0" t="n">
        <v>32776</v>
      </c>
      <c r="F2326" s="0" t="n">
        <v>33171</v>
      </c>
      <c r="G2326" s="0" t="n">
        <v>32764</v>
      </c>
      <c r="H2326" s="0" t="n">
        <v>32743</v>
      </c>
      <c r="I2326" s="0" t="n">
        <v>32660</v>
      </c>
    </row>
    <row r="2327" customFormat="false" ht="12.8" hidden="false" customHeight="false" outlineLevel="0" collapsed="false">
      <c r="A2327" s="0" t="n">
        <v>32700</v>
      </c>
      <c r="B2327" s="0" t="n">
        <v>32606</v>
      </c>
      <c r="C2327" s="0" t="n">
        <v>32656</v>
      </c>
      <c r="D2327" s="0" t="n">
        <v>32687</v>
      </c>
      <c r="E2327" s="0" t="n">
        <v>32786</v>
      </c>
      <c r="F2327" s="0" t="n">
        <v>33223</v>
      </c>
      <c r="G2327" s="0" t="n">
        <v>32778</v>
      </c>
      <c r="H2327" s="0" t="n">
        <v>32755</v>
      </c>
      <c r="I2327" s="0" t="n">
        <v>32655</v>
      </c>
    </row>
    <row r="2328" customFormat="false" ht="12.8" hidden="false" customHeight="false" outlineLevel="0" collapsed="false">
      <c r="A2328" s="0" t="n">
        <v>32703</v>
      </c>
      <c r="B2328" s="0" t="n">
        <v>32606</v>
      </c>
      <c r="C2328" s="0" t="n">
        <v>32661</v>
      </c>
      <c r="D2328" s="0" t="n">
        <v>32683</v>
      </c>
      <c r="E2328" s="0" t="n">
        <v>32789</v>
      </c>
      <c r="F2328" s="0" t="n">
        <v>33251</v>
      </c>
      <c r="G2328" s="0" t="n">
        <v>32787</v>
      </c>
      <c r="H2328" s="0" t="n">
        <v>32754</v>
      </c>
      <c r="I2328" s="0" t="n">
        <v>32653</v>
      </c>
    </row>
    <row r="2329" customFormat="false" ht="12.8" hidden="false" customHeight="false" outlineLevel="0" collapsed="false">
      <c r="A2329" s="0" t="n">
        <v>32707</v>
      </c>
      <c r="B2329" s="0" t="n">
        <v>32607</v>
      </c>
      <c r="C2329" s="0" t="n">
        <v>32660</v>
      </c>
      <c r="D2329" s="0" t="n">
        <v>32695</v>
      </c>
      <c r="E2329" s="0" t="n">
        <v>32792</v>
      </c>
      <c r="F2329" s="0" t="n">
        <v>33279</v>
      </c>
      <c r="G2329" s="0" t="n">
        <v>32798</v>
      </c>
      <c r="H2329" s="0" t="n">
        <v>32757</v>
      </c>
      <c r="I2329" s="0" t="n">
        <v>32647</v>
      </c>
    </row>
    <row r="2330" customFormat="false" ht="12.8" hidden="false" customHeight="false" outlineLevel="0" collapsed="false">
      <c r="A2330" s="0" t="n">
        <v>32710</v>
      </c>
      <c r="B2330" s="0" t="n">
        <v>32606</v>
      </c>
      <c r="C2330" s="0" t="n">
        <v>32668</v>
      </c>
      <c r="D2330" s="0" t="n">
        <v>32692</v>
      </c>
      <c r="E2330" s="0" t="n">
        <v>32794</v>
      </c>
      <c r="F2330" s="0" t="n">
        <v>33307</v>
      </c>
      <c r="G2330" s="0" t="n">
        <v>32802</v>
      </c>
      <c r="H2330" s="0" t="n">
        <v>32769</v>
      </c>
      <c r="I2330" s="0" t="n">
        <v>32641</v>
      </c>
    </row>
    <row r="2331" customFormat="false" ht="12.8" hidden="false" customHeight="false" outlineLevel="0" collapsed="false">
      <c r="A2331" s="0" t="n">
        <v>32706</v>
      </c>
      <c r="B2331" s="0" t="n">
        <v>32608</v>
      </c>
      <c r="C2331" s="0" t="n">
        <v>32663</v>
      </c>
      <c r="D2331" s="0" t="n">
        <v>32685</v>
      </c>
      <c r="E2331" s="0" t="n">
        <v>32795</v>
      </c>
      <c r="F2331" s="0" t="n">
        <v>33312</v>
      </c>
      <c r="G2331" s="0" t="n">
        <v>32799</v>
      </c>
      <c r="H2331" s="0" t="n">
        <v>32771</v>
      </c>
      <c r="I2331" s="0" t="n">
        <v>32638</v>
      </c>
    </row>
    <row r="2332" customFormat="false" ht="12.8" hidden="false" customHeight="false" outlineLevel="0" collapsed="false">
      <c r="A2332" s="0" t="n">
        <v>32709</v>
      </c>
      <c r="B2332" s="0" t="n">
        <v>32606</v>
      </c>
      <c r="C2332" s="0" t="n">
        <v>32663</v>
      </c>
      <c r="D2332" s="0" t="n">
        <v>32686</v>
      </c>
      <c r="E2332" s="0" t="n">
        <v>32792</v>
      </c>
      <c r="F2332" s="0" t="n">
        <v>33318</v>
      </c>
      <c r="G2332" s="0" t="n">
        <v>32790</v>
      </c>
      <c r="H2332" s="0" t="n">
        <v>32762</v>
      </c>
      <c r="I2332" s="0" t="n">
        <v>32641</v>
      </c>
    </row>
    <row r="2333" customFormat="false" ht="12.8" hidden="false" customHeight="false" outlineLevel="0" collapsed="false">
      <c r="A2333" s="0" t="n">
        <v>32710</v>
      </c>
      <c r="B2333" s="0" t="n">
        <v>32610</v>
      </c>
      <c r="C2333" s="0" t="n">
        <v>32660</v>
      </c>
      <c r="D2333" s="0" t="n">
        <v>32682</v>
      </c>
      <c r="E2333" s="0" t="n">
        <v>32790</v>
      </c>
      <c r="F2333" s="0" t="n">
        <v>33312</v>
      </c>
      <c r="G2333" s="0" t="n">
        <v>32791</v>
      </c>
      <c r="H2333" s="0" t="n">
        <v>32758</v>
      </c>
      <c r="I2333" s="0" t="n">
        <v>32643</v>
      </c>
    </row>
    <row r="2334" customFormat="false" ht="12.8" hidden="false" customHeight="false" outlineLevel="0" collapsed="false">
      <c r="A2334" s="0" t="n">
        <v>32711</v>
      </c>
      <c r="B2334" s="0" t="n">
        <v>32607</v>
      </c>
      <c r="C2334" s="0" t="n">
        <v>32655</v>
      </c>
      <c r="D2334" s="0" t="n">
        <v>32676</v>
      </c>
      <c r="E2334" s="0" t="n">
        <v>32774</v>
      </c>
      <c r="F2334" s="0" t="n">
        <v>33292</v>
      </c>
      <c r="G2334" s="0" t="n">
        <v>32783</v>
      </c>
      <c r="H2334" s="0" t="n">
        <v>32751</v>
      </c>
      <c r="I2334" s="0" t="n">
        <v>32647</v>
      </c>
    </row>
    <row r="2335" customFormat="false" ht="12.8" hidden="false" customHeight="false" outlineLevel="0" collapsed="false">
      <c r="A2335" s="0" t="n">
        <v>32709</v>
      </c>
      <c r="B2335" s="0" t="n">
        <v>32608</v>
      </c>
      <c r="C2335" s="0" t="n">
        <v>32659</v>
      </c>
      <c r="D2335" s="0" t="n">
        <v>32682</v>
      </c>
      <c r="E2335" s="0" t="n">
        <v>32762</v>
      </c>
      <c r="F2335" s="0" t="n">
        <v>33262</v>
      </c>
      <c r="G2335" s="0" t="n">
        <v>32770</v>
      </c>
      <c r="H2335" s="0" t="n">
        <v>32747</v>
      </c>
      <c r="I2335" s="0" t="n">
        <v>32651</v>
      </c>
    </row>
    <row r="2336" customFormat="false" ht="12.8" hidden="false" customHeight="false" outlineLevel="0" collapsed="false">
      <c r="A2336" s="0" t="n">
        <v>32706</v>
      </c>
      <c r="B2336" s="0" t="n">
        <v>32606</v>
      </c>
      <c r="C2336" s="0" t="n">
        <v>32651</v>
      </c>
      <c r="D2336" s="0" t="n">
        <v>32675</v>
      </c>
      <c r="E2336" s="0" t="n">
        <v>32743</v>
      </c>
      <c r="F2336" s="0" t="n">
        <v>33214</v>
      </c>
      <c r="G2336" s="0" t="n">
        <v>32759</v>
      </c>
      <c r="H2336" s="0" t="n">
        <v>32739</v>
      </c>
      <c r="I2336" s="0" t="n">
        <v>32659</v>
      </c>
    </row>
    <row r="2337" customFormat="false" ht="12.8" hidden="false" customHeight="false" outlineLevel="0" collapsed="false">
      <c r="A2337" s="0" t="n">
        <v>32710</v>
      </c>
      <c r="B2337" s="0" t="n">
        <v>32610</v>
      </c>
      <c r="C2337" s="0" t="n">
        <v>32644</v>
      </c>
      <c r="D2337" s="0" t="n">
        <v>32667</v>
      </c>
      <c r="E2337" s="0" t="n">
        <v>32726</v>
      </c>
      <c r="F2337" s="0" t="n">
        <v>33168</v>
      </c>
      <c r="G2337" s="0" t="n">
        <v>32736</v>
      </c>
      <c r="H2337" s="0" t="n">
        <v>32724</v>
      </c>
      <c r="I2337" s="0" t="n">
        <v>32665</v>
      </c>
    </row>
    <row r="2338" customFormat="false" ht="12.8" hidden="false" customHeight="false" outlineLevel="0" collapsed="false">
      <c r="A2338" s="0" t="n">
        <v>32709</v>
      </c>
      <c r="B2338" s="0" t="n">
        <v>32608</v>
      </c>
      <c r="C2338" s="0" t="n">
        <v>32642</v>
      </c>
      <c r="D2338" s="0" t="n">
        <v>32664</v>
      </c>
      <c r="E2338" s="0" t="n">
        <v>32713</v>
      </c>
      <c r="F2338" s="0" t="n">
        <v>33107</v>
      </c>
      <c r="G2338" s="0" t="n">
        <v>32730</v>
      </c>
      <c r="H2338" s="0" t="n">
        <v>32714</v>
      </c>
      <c r="I2338" s="0" t="n">
        <v>32674</v>
      </c>
    </row>
    <row r="2339" customFormat="false" ht="12.8" hidden="false" customHeight="false" outlineLevel="0" collapsed="false">
      <c r="A2339" s="0" t="n">
        <v>32703</v>
      </c>
      <c r="B2339" s="0" t="n">
        <v>32603</v>
      </c>
      <c r="C2339" s="0" t="n">
        <v>32638</v>
      </c>
      <c r="D2339" s="0" t="n">
        <v>32659</v>
      </c>
      <c r="E2339" s="0" t="n">
        <v>32691</v>
      </c>
      <c r="F2339" s="0" t="n">
        <v>33027</v>
      </c>
      <c r="G2339" s="0" t="n">
        <v>32712</v>
      </c>
      <c r="H2339" s="0" t="n">
        <v>32710</v>
      </c>
      <c r="I2339" s="0" t="n">
        <v>32677</v>
      </c>
    </row>
    <row r="2340" customFormat="false" ht="12.8" hidden="false" customHeight="false" outlineLevel="0" collapsed="false">
      <c r="A2340" s="0" t="n">
        <v>32701</v>
      </c>
      <c r="B2340" s="0" t="n">
        <v>32608</v>
      </c>
      <c r="C2340" s="0" t="n">
        <v>32643</v>
      </c>
      <c r="D2340" s="0" t="n">
        <v>32646</v>
      </c>
      <c r="E2340" s="0" t="n">
        <v>32663</v>
      </c>
      <c r="F2340" s="0" t="n">
        <v>32940</v>
      </c>
      <c r="G2340" s="0" t="n">
        <v>32696</v>
      </c>
      <c r="H2340" s="0" t="n">
        <v>32700</v>
      </c>
      <c r="I2340" s="0" t="n">
        <v>32678</v>
      </c>
    </row>
    <row r="2341" customFormat="false" ht="12.8" hidden="false" customHeight="false" outlineLevel="0" collapsed="false">
      <c r="A2341" s="0" t="n">
        <v>32702</v>
      </c>
      <c r="B2341" s="0" t="n">
        <v>32606</v>
      </c>
      <c r="C2341" s="0" t="n">
        <v>32638</v>
      </c>
      <c r="D2341" s="0" t="n">
        <v>32644</v>
      </c>
      <c r="E2341" s="0" t="n">
        <v>32646</v>
      </c>
      <c r="F2341" s="0" t="n">
        <v>32843</v>
      </c>
      <c r="G2341" s="0" t="n">
        <v>32671</v>
      </c>
      <c r="H2341" s="0" t="n">
        <v>32687</v>
      </c>
      <c r="I2341" s="0" t="n">
        <v>32669</v>
      </c>
    </row>
    <row r="2342" customFormat="false" ht="12.8" hidden="false" customHeight="false" outlineLevel="0" collapsed="false">
      <c r="A2342" s="0" t="n">
        <v>32701</v>
      </c>
      <c r="B2342" s="0" t="n">
        <v>32608</v>
      </c>
      <c r="C2342" s="0" t="n">
        <v>32623</v>
      </c>
      <c r="D2342" s="0" t="n">
        <v>32641</v>
      </c>
      <c r="E2342" s="0" t="n">
        <v>32621</v>
      </c>
      <c r="F2342" s="0" t="n">
        <v>32738</v>
      </c>
      <c r="G2342" s="0" t="n">
        <v>32658</v>
      </c>
      <c r="H2342" s="0" t="n">
        <v>32678</v>
      </c>
      <c r="I2342" s="0" t="n">
        <v>32669</v>
      </c>
    </row>
    <row r="2343" customFormat="false" ht="12.8" hidden="false" customHeight="false" outlineLevel="0" collapsed="false">
      <c r="A2343" s="0" t="n">
        <v>32703</v>
      </c>
      <c r="B2343" s="0" t="n">
        <v>32609</v>
      </c>
      <c r="C2343" s="0" t="n">
        <v>32618</v>
      </c>
      <c r="D2343" s="0" t="n">
        <v>32634</v>
      </c>
      <c r="E2343" s="0" t="n">
        <v>32590</v>
      </c>
      <c r="F2343" s="0" t="n">
        <v>32627</v>
      </c>
      <c r="G2343" s="0" t="n">
        <v>32640</v>
      </c>
      <c r="H2343" s="0" t="n">
        <v>32668</v>
      </c>
      <c r="I2343" s="0" t="n">
        <v>32657</v>
      </c>
    </row>
    <row r="2344" customFormat="false" ht="12.8" hidden="false" customHeight="false" outlineLevel="0" collapsed="false">
      <c r="A2344" s="0" t="n">
        <v>32700</v>
      </c>
      <c r="B2344" s="0" t="n">
        <v>32611</v>
      </c>
      <c r="C2344" s="0" t="n">
        <v>32616</v>
      </c>
      <c r="D2344" s="0" t="n">
        <v>32629</v>
      </c>
      <c r="E2344" s="0" t="n">
        <v>32575</v>
      </c>
      <c r="F2344" s="0" t="n">
        <v>32526</v>
      </c>
      <c r="G2344" s="0" t="n">
        <v>32621</v>
      </c>
      <c r="H2344" s="0" t="n">
        <v>32659</v>
      </c>
      <c r="I2344" s="0" t="n">
        <v>32649</v>
      </c>
    </row>
    <row r="2345" customFormat="false" ht="12.8" hidden="false" customHeight="false" outlineLevel="0" collapsed="false">
      <c r="A2345" s="0" t="n">
        <v>32698</v>
      </c>
      <c r="B2345" s="0" t="n">
        <v>32609</v>
      </c>
      <c r="C2345" s="0" t="n">
        <v>32616</v>
      </c>
      <c r="D2345" s="0" t="n">
        <v>32620</v>
      </c>
      <c r="E2345" s="0" t="n">
        <v>32556</v>
      </c>
      <c r="F2345" s="0" t="n">
        <v>32428</v>
      </c>
      <c r="G2345" s="0" t="n">
        <v>32600</v>
      </c>
      <c r="H2345" s="0" t="n">
        <v>32653</v>
      </c>
      <c r="I2345" s="0" t="n">
        <v>32644</v>
      </c>
    </row>
    <row r="2346" customFormat="false" ht="12.8" hidden="false" customHeight="false" outlineLevel="0" collapsed="false">
      <c r="A2346" s="0" t="n">
        <v>32703</v>
      </c>
      <c r="B2346" s="0" t="n">
        <v>32607</v>
      </c>
      <c r="C2346" s="0" t="n">
        <v>32612</v>
      </c>
      <c r="D2346" s="0" t="n">
        <v>32615</v>
      </c>
      <c r="E2346" s="0" t="n">
        <v>32539</v>
      </c>
      <c r="F2346" s="0" t="n">
        <v>32341</v>
      </c>
      <c r="G2346" s="0" t="n">
        <v>32586</v>
      </c>
      <c r="H2346" s="0" t="n">
        <v>32643</v>
      </c>
      <c r="I2346" s="0" t="n">
        <v>32655</v>
      </c>
    </row>
    <row r="2347" customFormat="false" ht="12.8" hidden="false" customHeight="false" outlineLevel="0" collapsed="false">
      <c r="A2347" s="0" t="n">
        <v>32702</v>
      </c>
      <c r="B2347" s="0" t="n">
        <v>32606</v>
      </c>
      <c r="C2347" s="0" t="n">
        <v>32608</v>
      </c>
      <c r="D2347" s="0" t="n">
        <v>32613</v>
      </c>
      <c r="E2347" s="0" t="n">
        <v>32520</v>
      </c>
      <c r="F2347" s="0" t="n">
        <v>32268</v>
      </c>
      <c r="G2347" s="0" t="n">
        <v>32567</v>
      </c>
      <c r="H2347" s="0" t="n">
        <v>32634</v>
      </c>
      <c r="I2347" s="0" t="n">
        <v>32648</v>
      </c>
    </row>
    <row r="2348" customFormat="false" ht="12.8" hidden="false" customHeight="false" outlineLevel="0" collapsed="false">
      <c r="A2348" s="0" t="n">
        <v>32705</v>
      </c>
      <c r="B2348" s="0" t="n">
        <v>32607</v>
      </c>
      <c r="C2348" s="0" t="n">
        <v>32603</v>
      </c>
      <c r="D2348" s="0" t="n">
        <v>32608</v>
      </c>
      <c r="E2348" s="0" t="n">
        <v>32499</v>
      </c>
      <c r="F2348" s="0" t="n">
        <v>32199</v>
      </c>
      <c r="G2348" s="0" t="n">
        <v>32555</v>
      </c>
      <c r="H2348" s="0" t="n">
        <v>32627</v>
      </c>
      <c r="I2348" s="0" t="n">
        <v>32649</v>
      </c>
    </row>
    <row r="2349" customFormat="false" ht="12.8" hidden="false" customHeight="false" outlineLevel="0" collapsed="false">
      <c r="A2349" s="0" t="n">
        <v>32698</v>
      </c>
      <c r="B2349" s="0" t="n">
        <v>32607</v>
      </c>
      <c r="C2349" s="0" t="n">
        <v>32600</v>
      </c>
      <c r="D2349" s="0" t="n">
        <v>32606</v>
      </c>
      <c r="E2349" s="0" t="n">
        <v>32489</v>
      </c>
      <c r="F2349" s="0" t="n">
        <v>32159</v>
      </c>
      <c r="G2349" s="0" t="n">
        <v>32545</v>
      </c>
      <c r="H2349" s="0" t="n">
        <v>32622</v>
      </c>
      <c r="I2349" s="0" t="n">
        <v>32658</v>
      </c>
    </row>
    <row r="2350" customFormat="false" ht="12.8" hidden="false" customHeight="false" outlineLevel="0" collapsed="false">
      <c r="A2350" s="0" t="n">
        <v>32700</v>
      </c>
      <c r="B2350" s="0" t="n">
        <v>32609</v>
      </c>
      <c r="C2350" s="0" t="n">
        <v>32602</v>
      </c>
      <c r="D2350" s="0" t="n">
        <v>32600</v>
      </c>
      <c r="E2350" s="0" t="n">
        <v>32476</v>
      </c>
      <c r="F2350" s="0" t="n">
        <v>32125</v>
      </c>
      <c r="G2350" s="0" t="n">
        <v>32529</v>
      </c>
      <c r="H2350" s="0" t="n">
        <v>32615</v>
      </c>
      <c r="I2350" s="0" t="n">
        <v>32656</v>
      </c>
    </row>
    <row r="2351" customFormat="false" ht="12.8" hidden="false" customHeight="false" outlineLevel="0" collapsed="false">
      <c r="A2351" s="0" t="n">
        <v>32699</v>
      </c>
      <c r="B2351" s="0" t="n">
        <v>32610</v>
      </c>
      <c r="C2351" s="0" t="n">
        <v>32597</v>
      </c>
      <c r="D2351" s="0" t="n">
        <v>32596</v>
      </c>
      <c r="E2351" s="0" t="n">
        <v>32465</v>
      </c>
      <c r="F2351" s="0" t="n">
        <v>32103</v>
      </c>
      <c r="G2351" s="0" t="n">
        <v>32520</v>
      </c>
      <c r="H2351" s="0" t="n">
        <v>32611</v>
      </c>
      <c r="I2351" s="0" t="n">
        <v>32659</v>
      </c>
    </row>
    <row r="2352" customFormat="false" ht="12.8" hidden="false" customHeight="false" outlineLevel="0" collapsed="false">
      <c r="A2352" s="0" t="n">
        <v>32706</v>
      </c>
      <c r="B2352" s="0" t="n">
        <v>32607</v>
      </c>
      <c r="C2352" s="0" t="n">
        <v>32591</v>
      </c>
      <c r="D2352" s="0" t="n">
        <v>32594</v>
      </c>
      <c r="E2352" s="0" t="n">
        <v>32457</v>
      </c>
      <c r="F2352" s="0" t="n">
        <v>32100</v>
      </c>
      <c r="G2352" s="0" t="n">
        <v>32516</v>
      </c>
      <c r="H2352" s="0" t="n">
        <v>32602</v>
      </c>
      <c r="I2352" s="0" t="n">
        <v>32669</v>
      </c>
    </row>
    <row r="2353" customFormat="false" ht="12.8" hidden="false" customHeight="false" outlineLevel="0" collapsed="false">
      <c r="A2353" s="0" t="n">
        <v>32698</v>
      </c>
      <c r="B2353" s="0" t="n">
        <v>32609</v>
      </c>
      <c r="C2353" s="0" t="n">
        <v>32592</v>
      </c>
      <c r="D2353" s="0" t="n">
        <v>32599</v>
      </c>
      <c r="E2353" s="0" t="n">
        <v>32454</v>
      </c>
      <c r="F2353" s="0" t="n">
        <v>32094</v>
      </c>
      <c r="G2353" s="0" t="n">
        <v>32514</v>
      </c>
      <c r="H2353" s="0" t="n">
        <v>32601</v>
      </c>
      <c r="I2353" s="0" t="n">
        <v>32669</v>
      </c>
    </row>
    <row r="2354" customFormat="false" ht="12.8" hidden="false" customHeight="false" outlineLevel="0" collapsed="false">
      <c r="A2354" s="0" t="n">
        <v>32704</v>
      </c>
      <c r="B2354" s="0" t="n">
        <v>32606</v>
      </c>
      <c r="C2354" s="0" t="n">
        <v>32596</v>
      </c>
      <c r="D2354" s="0" t="n">
        <v>32595</v>
      </c>
      <c r="E2354" s="0" t="n">
        <v>32449</v>
      </c>
      <c r="F2354" s="0" t="n">
        <v>32097</v>
      </c>
      <c r="G2354" s="0" t="n">
        <v>32517</v>
      </c>
      <c r="H2354" s="0" t="n">
        <v>32602</v>
      </c>
      <c r="I2354" s="0" t="n">
        <v>32672</v>
      </c>
    </row>
    <row r="2355" customFormat="false" ht="12.8" hidden="false" customHeight="false" outlineLevel="0" collapsed="false">
      <c r="A2355" s="0" t="n">
        <v>32713</v>
      </c>
      <c r="B2355" s="0" t="n">
        <v>32609</v>
      </c>
      <c r="C2355" s="0" t="n">
        <v>32603</v>
      </c>
      <c r="D2355" s="0" t="n">
        <v>32595</v>
      </c>
      <c r="E2355" s="0" t="n">
        <v>32454</v>
      </c>
      <c r="F2355" s="0" t="n">
        <v>32118</v>
      </c>
      <c r="G2355" s="0" t="n">
        <v>32523</v>
      </c>
      <c r="H2355" s="0" t="n">
        <v>32602</v>
      </c>
      <c r="I2355" s="0" t="n">
        <v>32669</v>
      </c>
    </row>
    <row r="2356" customFormat="false" ht="12.8" hidden="false" customHeight="false" outlineLevel="0" collapsed="false">
      <c r="A2356" s="0" t="n">
        <v>32710</v>
      </c>
      <c r="B2356" s="0" t="n">
        <v>32606</v>
      </c>
      <c r="C2356" s="0" t="n">
        <v>32596</v>
      </c>
      <c r="D2356" s="0" t="n">
        <v>32587</v>
      </c>
      <c r="E2356" s="0" t="n">
        <v>32463</v>
      </c>
      <c r="F2356" s="0" t="n">
        <v>32138</v>
      </c>
      <c r="G2356" s="0" t="n">
        <v>32524</v>
      </c>
      <c r="H2356" s="0" t="n">
        <v>32610</v>
      </c>
      <c r="I2356" s="0" t="n">
        <v>32666</v>
      </c>
    </row>
    <row r="2357" customFormat="false" ht="12.8" hidden="false" customHeight="false" outlineLevel="0" collapsed="false">
      <c r="A2357" s="0" t="n">
        <v>32713</v>
      </c>
      <c r="B2357" s="0" t="n">
        <v>32609</v>
      </c>
      <c r="C2357" s="0" t="n">
        <v>32595</v>
      </c>
      <c r="D2357" s="0" t="n">
        <v>32597</v>
      </c>
      <c r="E2357" s="0" t="n">
        <v>32474</v>
      </c>
      <c r="F2357" s="0" t="n">
        <v>32161</v>
      </c>
      <c r="G2357" s="0" t="n">
        <v>32527</v>
      </c>
      <c r="H2357" s="0" t="n">
        <v>32613</v>
      </c>
      <c r="I2357" s="0" t="n">
        <v>32665</v>
      </c>
    </row>
    <row r="2358" customFormat="false" ht="12.8" hidden="false" customHeight="false" outlineLevel="0" collapsed="false">
      <c r="A2358" s="0" t="n">
        <v>32709</v>
      </c>
      <c r="B2358" s="0" t="n">
        <v>32610</v>
      </c>
      <c r="C2358" s="0" t="n">
        <v>32602</v>
      </c>
      <c r="D2358" s="0" t="n">
        <v>32603</v>
      </c>
      <c r="E2358" s="0" t="n">
        <v>32492</v>
      </c>
      <c r="F2358" s="0" t="n">
        <v>32201</v>
      </c>
      <c r="G2358" s="0" t="n">
        <v>32548</v>
      </c>
      <c r="H2358" s="0" t="n">
        <v>32621</v>
      </c>
      <c r="I2358" s="0" t="n">
        <v>32662</v>
      </c>
    </row>
    <row r="2359" customFormat="false" ht="12.8" hidden="false" customHeight="false" outlineLevel="0" collapsed="false">
      <c r="A2359" s="0" t="n">
        <v>32706</v>
      </c>
      <c r="B2359" s="0" t="n">
        <v>32607</v>
      </c>
      <c r="C2359" s="0" t="n">
        <v>32599</v>
      </c>
      <c r="D2359" s="0" t="n">
        <v>32598</v>
      </c>
      <c r="E2359" s="0" t="n">
        <v>32505</v>
      </c>
      <c r="F2359" s="0" t="n">
        <v>32241</v>
      </c>
      <c r="G2359" s="0" t="n">
        <v>32564</v>
      </c>
      <c r="H2359" s="0" t="n">
        <v>32629</v>
      </c>
      <c r="I2359" s="0" t="n">
        <v>32653</v>
      </c>
    </row>
    <row r="2360" customFormat="false" ht="12.8" hidden="false" customHeight="false" outlineLevel="0" collapsed="false">
      <c r="A2360" s="0" t="n">
        <v>32714</v>
      </c>
      <c r="B2360" s="0" t="n">
        <v>32611</v>
      </c>
      <c r="C2360" s="0" t="n">
        <v>32600</v>
      </c>
      <c r="D2360" s="0" t="n">
        <v>32616</v>
      </c>
      <c r="E2360" s="0" t="n">
        <v>32517</v>
      </c>
      <c r="F2360" s="0" t="n">
        <v>32298</v>
      </c>
      <c r="G2360" s="0" t="n">
        <v>32573</v>
      </c>
      <c r="H2360" s="0" t="n">
        <v>32641</v>
      </c>
      <c r="I2360" s="0" t="n">
        <v>32653</v>
      </c>
    </row>
    <row r="2361" customFormat="false" ht="12.8" hidden="false" customHeight="false" outlineLevel="0" collapsed="false">
      <c r="A2361" s="0" t="n">
        <v>32713</v>
      </c>
      <c r="B2361" s="0" t="n">
        <v>32606</v>
      </c>
      <c r="C2361" s="0" t="n">
        <v>32606</v>
      </c>
      <c r="D2361" s="0" t="n">
        <v>32618</v>
      </c>
      <c r="E2361" s="0" t="n">
        <v>32532</v>
      </c>
      <c r="F2361" s="0" t="n">
        <v>32362</v>
      </c>
      <c r="G2361" s="0" t="n">
        <v>32593</v>
      </c>
      <c r="H2361" s="0" t="n">
        <v>32653</v>
      </c>
      <c r="I2361" s="0" t="n">
        <v>32644</v>
      </c>
    </row>
    <row r="2362" customFormat="false" ht="12.8" hidden="false" customHeight="false" outlineLevel="0" collapsed="false">
      <c r="A2362" s="0" t="n">
        <v>32711</v>
      </c>
      <c r="B2362" s="0" t="n">
        <v>32608</v>
      </c>
      <c r="C2362" s="0" t="n">
        <v>32611</v>
      </c>
      <c r="D2362" s="0" t="n">
        <v>32622</v>
      </c>
      <c r="E2362" s="0" t="n">
        <v>32556</v>
      </c>
      <c r="F2362" s="0" t="n">
        <v>32450</v>
      </c>
      <c r="G2362" s="0" t="n">
        <v>32617</v>
      </c>
      <c r="H2362" s="0" t="n">
        <v>32664</v>
      </c>
      <c r="I2362" s="0" t="n">
        <v>32646</v>
      </c>
    </row>
    <row r="2363" customFormat="false" ht="12.8" hidden="false" customHeight="false" outlineLevel="0" collapsed="false">
      <c r="A2363" s="0" t="n">
        <v>32709</v>
      </c>
      <c r="B2363" s="0" t="n">
        <v>32606</v>
      </c>
      <c r="C2363" s="0" t="n">
        <v>32614</v>
      </c>
      <c r="D2363" s="0" t="n">
        <v>32631</v>
      </c>
      <c r="E2363" s="0" t="n">
        <v>32573</v>
      </c>
      <c r="F2363" s="0" t="n">
        <v>32536</v>
      </c>
      <c r="G2363" s="0" t="n">
        <v>32630</v>
      </c>
      <c r="H2363" s="0" t="n">
        <v>32670</v>
      </c>
      <c r="I2363" s="0" t="n">
        <v>32643</v>
      </c>
    </row>
    <row r="2364" customFormat="false" ht="12.8" hidden="false" customHeight="false" outlineLevel="0" collapsed="false">
      <c r="A2364" s="0" t="n">
        <v>32710</v>
      </c>
      <c r="B2364" s="0" t="n">
        <v>32606</v>
      </c>
      <c r="C2364" s="0" t="n">
        <v>32628</v>
      </c>
      <c r="D2364" s="0" t="n">
        <v>32627</v>
      </c>
      <c r="E2364" s="0" t="n">
        <v>32599</v>
      </c>
      <c r="F2364" s="0" t="n">
        <v>32627</v>
      </c>
      <c r="G2364" s="0" t="n">
        <v>32644</v>
      </c>
      <c r="H2364" s="0" t="n">
        <v>32684</v>
      </c>
      <c r="I2364" s="0" t="n">
        <v>32646</v>
      </c>
    </row>
    <row r="2365" customFormat="false" ht="12.8" hidden="false" customHeight="false" outlineLevel="0" collapsed="false">
      <c r="A2365" s="0" t="n">
        <v>32708</v>
      </c>
      <c r="B2365" s="0" t="n">
        <v>32610</v>
      </c>
      <c r="C2365" s="0" t="n">
        <v>32630</v>
      </c>
      <c r="D2365" s="0" t="n">
        <v>32642</v>
      </c>
      <c r="E2365" s="0" t="n">
        <v>32618</v>
      </c>
      <c r="F2365" s="0" t="n">
        <v>32716</v>
      </c>
      <c r="G2365" s="0" t="n">
        <v>32666</v>
      </c>
      <c r="H2365" s="0" t="n">
        <v>32687</v>
      </c>
      <c r="I2365" s="0" t="n">
        <v>32650</v>
      </c>
    </row>
    <row r="2366" customFormat="false" ht="12.8" hidden="false" customHeight="false" outlineLevel="0" collapsed="false">
      <c r="A2366" s="0" t="n">
        <v>32711</v>
      </c>
      <c r="B2366" s="0" t="n">
        <v>32607</v>
      </c>
      <c r="C2366" s="0" t="n">
        <v>32630</v>
      </c>
      <c r="D2366" s="0" t="n">
        <v>32650</v>
      </c>
      <c r="E2366" s="0" t="n">
        <v>32647</v>
      </c>
      <c r="F2366" s="0" t="n">
        <v>32810</v>
      </c>
      <c r="G2366" s="0" t="n">
        <v>32683</v>
      </c>
      <c r="H2366" s="0" t="n">
        <v>32699</v>
      </c>
      <c r="I2366" s="0" t="n">
        <v>32653</v>
      </c>
    </row>
    <row r="2367" customFormat="false" ht="12.8" hidden="false" customHeight="false" outlineLevel="0" collapsed="false">
      <c r="A2367" s="0" t="n">
        <v>32707</v>
      </c>
      <c r="B2367" s="0" t="n">
        <v>32609</v>
      </c>
      <c r="C2367" s="0" t="n">
        <v>32639</v>
      </c>
      <c r="D2367" s="0" t="n">
        <v>32653</v>
      </c>
      <c r="E2367" s="0" t="n">
        <v>32672</v>
      </c>
      <c r="F2367" s="0" t="n">
        <v>32890</v>
      </c>
      <c r="G2367" s="0" t="n">
        <v>32700</v>
      </c>
      <c r="H2367" s="0" t="n">
        <v>32707</v>
      </c>
      <c r="I2367" s="0" t="n">
        <v>32658</v>
      </c>
    </row>
    <row r="2368" customFormat="false" ht="12.8" hidden="false" customHeight="false" outlineLevel="0" collapsed="false">
      <c r="A2368" s="0" t="n">
        <v>32706</v>
      </c>
      <c r="B2368" s="0" t="n">
        <v>32612</v>
      </c>
      <c r="C2368" s="0" t="n">
        <v>32646</v>
      </c>
      <c r="D2368" s="0" t="n">
        <v>32666</v>
      </c>
      <c r="E2368" s="0" t="n">
        <v>32691</v>
      </c>
      <c r="F2368" s="0" t="n">
        <v>32962</v>
      </c>
      <c r="G2368" s="0" t="n">
        <v>32718</v>
      </c>
      <c r="H2368" s="0" t="n">
        <v>32719</v>
      </c>
      <c r="I2368" s="0" t="n">
        <v>32653</v>
      </c>
    </row>
    <row r="2369" customFormat="false" ht="12.8" hidden="false" customHeight="false" outlineLevel="0" collapsed="false">
      <c r="A2369" s="0" t="n">
        <v>32702</v>
      </c>
      <c r="B2369" s="0" t="n">
        <v>32610</v>
      </c>
      <c r="C2369" s="0" t="n">
        <v>32644</v>
      </c>
      <c r="D2369" s="0" t="n">
        <v>32666</v>
      </c>
      <c r="E2369" s="0" t="n">
        <v>32712</v>
      </c>
      <c r="F2369" s="0" t="n">
        <v>33033</v>
      </c>
      <c r="G2369" s="0" t="n">
        <v>32731</v>
      </c>
      <c r="H2369" s="0" t="n">
        <v>32721</v>
      </c>
      <c r="I2369" s="0" t="n">
        <v>32661</v>
      </c>
    </row>
    <row r="2370" customFormat="false" ht="12.8" hidden="false" customHeight="false" outlineLevel="0" collapsed="false">
      <c r="A2370" s="0" t="n">
        <v>32703</v>
      </c>
      <c r="B2370" s="0" t="n">
        <v>32609</v>
      </c>
      <c r="C2370" s="0" t="n">
        <v>32647</v>
      </c>
      <c r="D2370" s="0" t="n">
        <v>32677</v>
      </c>
      <c r="E2370" s="0" t="n">
        <v>32737</v>
      </c>
      <c r="F2370" s="0" t="n">
        <v>33090</v>
      </c>
      <c r="G2370" s="0" t="n">
        <v>32746</v>
      </c>
      <c r="H2370" s="0" t="n">
        <v>32734</v>
      </c>
      <c r="I2370" s="0" t="n">
        <v>32666</v>
      </c>
    </row>
    <row r="2371" customFormat="false" ht="12.8" hidden="false" customHeight="false" outlineLevel="0" collapsed="false">
      <c r="A2371" s="0" t="n">
        <v>32700</v>
      </c>
      <c r="B2371" s="0" t="n">
        <v>32605</v>
      </c>
      <c r="C2371" s="0" t="n">
        <v>32654</v>
      </c>
      <c r="D2371" s="0" t="n">
        <v>32679</v>
      </c>
      <c r="E2371" s="0" t="n">
        <v>32744</v>
      </c>
      <c r="F2371" s="0" t="n">
        <v>33130</v>
      </c>
      <c r="G2371" s="0" t="n">
        <v>32754</v>
      </c>
      <c r="H2371" s="0" t="n">
        <v>32739</v>
      </c>
      <c r="I2371" s="0" t="n">
        <v>32662</v>
      </c>
    </row>
    <row r="2372" customFormat="false" ht="12.8" hidden="false" customHeight="false" outlineLevel="0" collapsed="false">
      <c r="A2372" s="0" t="n">
        <v>32702</v>
      </c>
      <c r="B2372" s="0" t="n">
        <v>32606</v>
      </c>
      <c r="C2372" s="0" t="n">
        <v>32658</v>
      </c>
      <c r="D2372" s="0" t="n">
        <v>32682</v>
      </c>
      <c r="E2372" s="0" t="n">
        <v>32757</v>
      </c>
      <c r="F2372" s="0" t="n">
        <v>33176</v>
      </c>
      <c r="G2372" s="0" t="n">
        <v>32771</v>
      </c>
      <c r="H2372" s="0" t="n">
        <v>32741</v>
      </c>
      <c r="I2372" s="0" t="n">
        <v>32662</v>
      </c>
    </row>
    <row r="2373" customFormat="false" ht="12.8" hidden="false" customHeight="false" outlineLevel="0" collapsed="false">
      <c r="A2373" s="0" t="n">
        <v>32700</v>
      </c>
      <c r="B2373" s="0" t="n">
        <v>32609</v>
      </c>
      <c r="C2373" s="0" t="n">
        <v>32663</v>
      </c>
      <c r="D2373" s="0" t="n">
        <v>32683</v>
      </c>
      <c r="E2373" s="0" t="n">
        <v>32768</v>
      </c>
      <c r="F2373" s="0" t="n">
        <v>33210</v>
      </c>
      <c r="G2373" s="0" t="n">
        <v>32773</v>
      </c>
      <c r="H2373" s="0" t="n">
        <v>32748</v>
      </c>
      <c r="I2373" s="0" t="n">
        <v>32655</v>
      </c>
    </row>
    <row r="2374" customFormat="false" ht="12.8" hidden="false" customHeight="false" outlineLevel="0" collapsed="false">
      <c r="A2374" s="0" t="n">
        <v>32698</v>
      </c>
      <c r="B2374" s="0" t="n">
        <v>32606</v>
      </c>
      <c r="C2374" s="0" t="n">
        <v>32666</v>
      </c>
      <c r="D2374" s="0" t="n">
        <v>32691</v>
      </c>
      <c r="E2374" s="0" t="n">
        <v>32783</v>
      </c>
      <c r="F2374" s="0" t="n">
        <v>33246</v>
      </c>
      <c r="G2374" s="0" t="n">
        <v>32783</v>
      </c>
      <c r="H2374" s="0" t="n">
        <v>32752</v>
      </c>
      <c r="I2374" s="0" t="n">
        <v>32657</v>
      </c>
    </row>
    <row r="2375" customFormat="false" ht="12.8" hidden="false" customHeight="false" outlineLevel="0" collapsed="false">
      <c r="A2375" s="0" t="n">
        <v>32701</v>
      </c>
      <c r="B2375" s="0" t="n">
        <v>32606</v>
      </c>
      <c r="C2375" s="0" t="n">
        <v>32665</v>
      </c>
      <c r="D2375" s="0" t="n">
        <v>32687</v>
      </c>
      <c r="E2375" s="0" t="n">
        <v>32781</v>
      </c>
      <c r="F2375" s="0" t="n">
        <v>33270</v>
      </c>
      <c r="G2375" s="0" t="n">
        <v>32786</v>
      </c>
      <c r="H2375" s="0" t="n">
        <v>32757</v>
      </c>
      <c r="I2375" s="0" t="n">
        <v>32646</v>
      </c>
    </row>
    <row r="2376" customFormat="false" ht="12.8" hidden="false" customHeight="false" outlineLevel="0" collapsed="false">
      <c r="A2376" s="0" t="n">
        <v>32695</v>
      </c>
      <c r="B2376" s="0" t="n">
        <v>32606</v>
      </c>
      <c r="C2376" s="0" t="n">
        <v>32659</v>
      </c>
      <c r="D2376" s="0" t="n">
        <v>32689</v>
      </c>
      <c r="E2376" s="0" t="n">
        <v>32779</v>
      </c>
      <c r="F2376" s="0" t="n">
        <v>33280</v>
      </c>
      <c r="G2376" s="0" t="n">
        <v>32785</v>
      </c>
      <c r="H2376" s="0" t="n">
        <v>32763</v>
      </c>
      <c r="I2376" s="0" t="n">
        <v>32639</v>
      </c>
    </row>
    <row r="2377" customFormat="false" ht="12.8" hidden="false" customHeight="false" outlineLevel="0" collapsed="false">
      <c r="A2377" s="0" t="n">
        <v>32693</v>
      </c>
      <c r="B2377" s="0" t="n">
        <v>32607</v>
      </c>
      <c r="C2377" s="0" t="n">
        <v>32666</v>
      </c>
      <c r="D2377" s="0" t="n">
        <v>32690</v>
      </c>
      <c r="E2377" s="0" t="n">
        <v>32780</v>
      </c>
      <c r="F2377" s="0" t="n">
        <v>33285</v>
      </c>
      <c r="G2377" s="0" t="n">
        <v>32787</v>
      </c>
      <c r="H2377" s="0" t="n">
        <v>32760</v>
      </c>
      <c r="I2377" s="0" t="n">
        <v>32649</v>
      </c>
    </row>
    <row r="2378" customFormat="false" ht="12.8" hidden="false" customHeight="false" outlineLevel="0" collapsed="false">
      <c r="A2378" s="0" t="n">
        <v>32696</v>
      </c>
      <c r="B2378" s="0" t="n">
        <v>32610</v>
      </c>
      <c r="C2378" s="0" t="n">
        <v>32660</v>
      </c>
      <c r="D2378" s="0" t="n">
        <v>32687</v>
      </c>
      <c r="E2378" s="0" t="n">
        <v>32768</v>
      </c>
      <c r="F2378" s="0" t="n">
        <v>33275</v>
      </c>
      <c r="G2378" s="0" t="n">
        <v>32780</v>
      </c>
      <c r="H2378" s="0" t="n">
        <v>32757</v>
      </c>
      <c r="I2378" s="0" t="n">
        <v>32639</v>
      </c>
    </row>
    <row r="2379" customFormat="false" ht="12.8" hidden="false" customHeight="false" outlineLevel="0" collapsed="false">
      <c r="A2379" s="0" t="n">
        <v>32697</v>
      </c>
      <c r="B2379" s="0" t="n">
        <v>32610</v>
      </c>
      <c r="C2379" s="0" t="n">
        <v>32654</v>
      </c>
      <c r="D2379" s="0" t="n">
        <v>32688</v>
      </c>
      <c r="E2379" s="0" t="n">
        <v>32766</v>
      </c>
      <c r="F2379" s="0" t="n">
        <v>33259</v>
      </c>
      <c r="G2379" s="0" t="n">
        <v>32778</v>
      </c>
      <c r="H2379" s="0" t="n">
        <v>32754</v>
      </c>
      <c r="I2379" s="0" t="n">
        <v>32643</v>
      </c>
    </row>
    <row r="2380" customFormat="false" ht="12.8" hidden="false" customHeight="false" outlineLevel="0" collapsed="false">
      <c r="A2380" s="0" t="n">
        <v>32702</v>
      </c>
      <c r="B2380" s="0" t="n">
        <v>32605</v>
      </c>
      <c r="C2380" s="0" t="n">
        <v>32651</v>
      </c>
      <c r="D2380" s="0" t="n">
        <v>32676</v>
      </c>
      <c r="E2380" s="0" t="n">
        <v>32750</v>
      </c>
      <c r="F2380" s="0" t="n">
        <v>33236</v>
      </c>
      <c r="G2380" s="0" t="n">
        <v>32771</v>
      </c>
      <c r="H2380" s="0" t="n">
        <v>32746</v>
      </c>
      <c r="I2380" s="0" t="n">
        <v>32644</v>
      </c>
    </row>
    <row r="2381" customFormat="false" ht="12.8" hidden="false" customHeight="false" outlineLevel="0" collapsed="false">
      <c r="A2381" s="0" t="n">
        <v>32698</v>
      </c>
      <c r="B2381" s="0" t="n">
        <v>32605</v>
      </c>
      <c r="C2381" s="0" t="n">
        <v>32655</v>
      </c>
      <c r="D2381" s="0" t="n">
        <v>32675</v>
      </c>
      <c r="E2381" s="0" t="n">
        <v>32736</v>
      </c>
      <c r="F2381" s="0" t="n">
        <v>33194</v>
      </c>
      <c r="G2381" s="0" t="n">
        <v>32760</v>
      </c>
      <c r="H2381" s="0" t="n">
        <v>32738</v>
      </c>
      <c r="I2381" s="0" t="n">
        <v>32653</v>
      </c>
    </row>
    <row r="2382" customFormat="false" ht="12.8" hidden="false" customHeight="false" outlineLevel="0" collapsed="false">
      <c r="A2382" s="0" t="n">
        <v>32697</v>
      </c>
      <c r="B2382" s="0" t="n">
        <v>32607</v>
      </c>
      <c r="C2382" s="0" t="n">
        <v>32651</v>
      </c>
      <c r="D2382" s="0" t="n">
        <v>32670</v>
      </c>
      <c r="E2382" s="0" t="n">
        <v>32719</v>
      </c>
      <c r="F2382" s="0" t="n">
        <v>33148</v>
      </c>
      <c r="G2382" s="0" t="n">
        <v>32748</v>
      </c>
      <c r="H2382" s="0" t="n">
        <v>32731</v>
      </c>
      <c r="I2382" s="0" t="n">
        <v>32652</v>
      </c>
    </row>
    <row r="2383" customFormat="false" ht="12.8" hidden="false" customHeight="false" outlineLevel="0" collapsed="false">
      <c r="A2383" s="0" t="n">
        <v>32700</v>
      </c>
      <c r="B2383" s="0" t="n">
        <v>32610</v>
      </c>
      <c r="C2383" s="0" t="n">
        <v>32646</v>
      </c>
      <c r="D2383" s="0" t="n">
        <v>32667</v>
      </c>
      <c r="E2383" s="0" t="n">
        <v>32701</v>
      </c>
      <c r="F2383" s="0" t="n">
        <v>33087</v>
      </c>
      <c r="G2383" s="0" t="n">
        <v>32738</v>
      </c>
      <c r="H2383" s="0" t="n">
        <v>32722</v>
      </c>
      <c r="I2383" s="0" t="n">
        <v>32657</v>
      </c>
    </row>
    <row r="2384" customFormat="false" ht="12.8" hidden="false" customHeight="false" outlineLevel="0" collapsed="false">
      <c r="A2384" s="0" t="n">
        <v>32699</v>
      </c>
      <c r="B2384" s="0" t="n">
        <v>32603</v>
      </c>
      <c r="C2384" s="0" t="n">
        <v>32634</v>
      </c>
      <c r="D2384" s="0" t="n">
        <v>32660</v>
      </c>
      <c r="E2384" s="0" t="n">
        <v>32687</v>
      </c>
      <c r="F2384" s="0" t="n">
        <v>33025</v>
      </c>
      <c r="G2384" s="0" t="n">
        <v>32715</v>
      </c>
      <c r="H2384" s="0" t="n">
        <v>32713</v>
      </c>
      <c r="I2384" s="0" t="n">
        <v>32666</v>
      </c>
    </row>
    <row r="2385" customFormat="false" ht="12.8" hidden="false" customHeight="false" outlineLevel="0" collapsed="false">
      <c r="A2385" s="0" t="n">
        <v>32703</v>
      </c>
      <c r="B2385" s="0" t="n">
        <v>32607</v>
      </c>
      <c r="C2385" s="0" t="n">
        <v>32634</v>
      </c>
      <c r="D2385" s="0" t="n">
        <v>32654</v>
      </c>
      <c r="E2385" s="0" t="n">
        <v>32669</v>
      </c>
      <c r="F2385" s="0" t="n">
        <v>32943</v>
      </c>
      <c r="G2385" s="0" t="n">
        <v>32698</v>
      </c>
      <c r="H2385" s="0" t="n">
        <v>32707</v>
      </c>
      <c r="I2385" s="0" t="n">
        <v>32665</v>
      </c>
    </row>
    <row r="2386" customFormat="false" ht="12.8" hidden="false" customHeight="false" outlineLevel="0" collapsed="false">
      <c r="A2386" s="0" t="n">
        <v>32709</v>
      </c>
      <c r="B2386" s="0" t="n">
        <v>32608</v>
      </c>
      <c r="C2386" s="0" t="n">
        <v>32635</v>
      </c>
      <c r="D2386" s="0" t="n">
        <v>32655</v>
      </c>
      <c r="E2386" s="0" t="n">
        <v>32650</v>
      </c>
      <c r="F2386" s="0" t="n">
        <v>32866</v>
      </c>
      <c r="G2386" s="0" t="n">
        <v>32686</v>
      </c>
      <c r="H2386" s="0" t="n">
        <v>32690</v>
      </c>
      <c r="I2386" s="0" t="n">
        <v>32666</v>
      </c>
    </row>
    <row r="2387" customFormat="false" ht="12.8" hidden="false" customHeight="false" outlineLevel="0" collapsed="false">
      <c r="A2387" s="0" t="n">
        <v>32707</v>
      </c>
      <c r="B2387" s="0" t="n">
        <v>32606</v>
      </c>
      <c r="C2387" s="0" t="n">
        <v>32638</v>
      </c>
      <c r="D2387" s="0" t="n">
        <v>32646</v>
      </c>
      <c r="E2387" s="0" t="n">
        <v>32630</v>
      </c>
      <c r="F2387" s="0" t="n">
        <v>32773</v>
      </c>
      <c r="G2387" s="0" t="n">
        <v>32662</v>
      </c>
      <c r="H2387" s="0" t="n">
        <v>32686</v>
      </c>
      <c r="I2387" s="0" t="n">
        <v>32665</v>
      </c>
    </row>
    <row r="2388" customFormat="false" ht="12.8" hidden="false" customHeight="false" outlineLevel="0" collapsed="false">
      <c r="A2388" s="0" t="n">
        <v>32713</v>
      </c>
      <c r="B2388" s="0" t="n">
        <v>32606</v>
      </c>
      <c r="C2388" s="0" t="n">
        <v>32627</v>
      </c>
      <c r="D2388" s="0" t="n">
        <v>32641</v>
      </c>
      <c r="E2388" s="0" t="n">
        <v>32610</v>
      </c>
      <c r="F2388" s="0" t="n">
        <v>32683</v>
      </c>
      <c r="G2388" s="0" t="n">
        <v>32652</v>
      </c>
      <c r="H2388" s="0" t="n">
        <v>32683</v>
      </c>
      <c r="I2388" s="0" t="n">
        <v>32666</v>
      </c>
    </row>
    <row r="2389" customFormat="false" ht="12.8" hidden="false" customHeight="false" outlineLevel="0" collapsed="false">
      <c r="A2389" s="0" t="n">
        <v>32710</v>
      </c>
      <c r="B2389" s="0" t="n">
        <v>32606</v>
      </c>
      <c r="C2389" s="0" t="n">
        <v>32623</v>
      </c>
      <c r="D2389" s="0" t="n">
        <v>32636</v>
      </c>
      <c r="E2389" s="0" t="n">
        <v>32589</v>
      </c>
      <c r="F2389" s="0" t="n">
        <v>32602</v>
      </c>
      <c r="G2389" s="0" t="n">
        <v>32636</v>
      </c>
      <c r="H2389" s="0" t="n">
        <v>32671</v>
      </c>
      <c r="I2389" s="0" t="n">
        <v>32658</v>
      </c>
    </row>
    <row r="2390" customFormat="false" ht="12.8" hidden="false" customHeight="false" outlineLevel="0" collapsed="false">
      <c r="A2390" s="0" t="n">
        <v>32707</v>
      </c>
      <c r="B2390" s="0" t="n">
        <v>32606</v>
      </c>
      <c r="C2390" s="0" t="n">
        <v>32615</v>
      </c>
      <c r="D2390" s="0" t="n">
        <v>32626</v>
      </c>
      <c r="E2390" s="0" t="n">
        <v>32573</v>
      </c>
      <c r="F2390" s="0" t="n">
        <v>32529</v>
      </c>
      <c r="G2390" s="0" t="n">
        <v>32614</v>
      </c>
      <c r="H2390" s="0" t="n">
        <v>32665</v>
      </c>
      <c r="I2390" s="0" t="n">
        <v>32656</v>
      </c>
    </row>
    <row r="2391" customFormat="false" ht="12.8" hidden="false" customHeight="false" outlineLevel="0" collapsed="false">
      <c r="A2391" s="0" t="n">
        <v>32709</v>
      </c>
      <c r="B2391" s="0" t="n">
        <v>32611</v>
      </c>
      <c r="C2391" s="0" t="n">
        <v>32614</v>
      </c>
      <c r="D2391" s="0" t="n">
        <v>32627</v>
      </c>
      <c r="E2391" s="0" t="n">
        <v>32550</v>
      </c>
      <c r="F2391" s="0" t="n">
        <v>32454</v>
      </c>
      <c r="G2391" s="0" t="n">
        <v>32605</v>
      </c>
      <c r="H2391" s="0" t="n">
        <v>32655</v>
      </c>
      <c r="I2391" s="0" t="n">
        <v>32653</v>
      </c>
    </row>
    <row r="2392" customFormat="false" ht="12.8" hidden="false" customHeight="false" outlineLevel="0" collapsed="false">
      <c r="A2392" s="0" t="n">
        <v>32714</v>
      </c>
      <c r="B2392" s="0" t="n">
        <v>32609</v>
      </c>
      <c r="C2392" s="0" t="n">
        <v>32610</v>
      </c>
      <c r="D2392" s="0" t="n">
        <v>32621</v>
      </c>
      <c r="E2392" s="0" t="n">
        <v>32535</v>
      </c>
      <c r="F2392" s="0" t="n">
        <v>32384</v>
      </c>
      <c r="G2392" s="0" t="n">
        <v>32593</v>
      </c>
      <c r="H2392" s="0" t="n">
        <v>32655</v>
      </c>
      <c r="I2392" s="0" t="n">
        <v>32651</v>
      </c>
    </row>
    <row r="2393" customFormat="false" ht="12.8" hidden="false" customHeight="false" outlineLevel="0" collapsed="false">
      <c r="A2393" s="0" t="n">
        <v>32710</v>
      </c>
      <c r="B2393" s="0" t="n">
        <v>32604</v>
      </c>
      <c r="C2393" s="0" t="n">
        <v>32608</v>
      </c>
      <c r="D2393" s="0" t="n">
        <v>32612</v>
      </c>
      <c r="E2393" s="0" t="n">
        <v>32524</v>
      </c>
      <c r="F2393" s="0" t="n">
        <v>32335</v>
      </c>
      <c r="G2393" s="0" t="n">
        <v>32572</v>
      </c>
      <c r="H2393" s="0" t="n">
        <v>32642</v>
      </c>
      <c r="I2393" s="0" t="n">
        <v>32652</v>
      </c>
    </row>
    <row r="2394" customFormat="false" ht="12.8" hidden="false" customHeight="false" outlineLevel="0" collapsed="false">
      <c r="A2394" s="0" t="n">
        <v>32707</v>
      </c>
      <c r="B2394" s="0" t="n">
        <v>32607</v>
      </c>
      <c r="C2394" s="0" t="n">
        <v>32599</v>
      </c>
      <c r="D2394" s="0" t="n">
        <v>32612</v>
      </c>
      <c r="E2394" s="0" t="n">
        <v>32511</v>
      </c>
      <c r="F2394" s="0" t="n">
        <v>32281</v>
      </c>
      <c r="G2394" s="0" t="n">
        <v>32566</v>
      </c>
      <c r="H2394" s="0" t="n">
        <v>32638</v>
      </c>
      <c r="I2394" s="0" t="n">
        <v>32649</v>
      </c>
    </row>
    <row r="2395" customFormat="false" ht="12.8" hidden="false" customHeight="false" outlineLevel="0" collapsed="false">
      <c r="A2395" s="0" t="n">
        <v>32705</v>
      </c>
      <c r="B2395" s="0" t="n">
        <v>32604</v>
      </c>
      <c r="C2395" s="0" t="n">
        <v>32595</v>
      </c>
      <c r="D2395" s="0" t="n">
        <v>32607</v>
      </c>
      <c r="E2395" s="0" t="n">
        <v>32498</v>
      </c>
      <c r="F2395" s="0" t="n">
        <v>32246</v>
      </c>
      <c r="G2395" s="0" t="n">
        <v>32554</v>
      </c>
      <c r="H2395" s="0" t="n">
        <v>32629</v>
      </c>
      <c r="I2395" s="0" t="n">
        <v>32653</v>
      </c>
    </row>
    <row r="2396" customFormat="false" ht="12.8" hidden="false" customHeight="false" outlineLevel="0" collapsed="false">
      <c r="A2396" s="0" t="n">
        <v>32711</v>
      </c>
      <c r="B2396" s="0" t="n">
        <v>32608</v>
      </c>
      <c r="C2396" s="0" t="n">
        <v>32605</v>
      </c>
      <c r="D2396" s="0" t="n">
        <v>32606</v>
      </c>
      <c r="E2396" s="0" t="n">
        <v>32484</v>
      </c>
      <c r="F2396" s="0" t="n">
        <v>32227</v>
      </c>
      <c r="G2396" s="0" t="n">
        <v>32544</v>
      </c>
      <c r="H2396" s="0" t="n">
        <v>32628</v>
      </c>
      <c r="I2396" s="0" t="n">
        <v>32654</v>
      </c>
    </row>
    <row r="2397" customFormat="false" ht="12.8" hidden="false" customHeight="false" outlineLevel="0" collapsed="false">
      <c r="A2397" s="0" t="n">
        <v>32709</v>
      </c>
      <c r="B2397" s="0" t="n">
        <v>32606</v>
      </c>
      <c r="C2397" s="0" t="n">
        <v>32602</v>
      </c>
      <c r="D2397" s="0" t="n">
        <v>32606</v>
      </c>
      <c r="E2397" s="0" t="n">
        <v>32484</v>
      </c>
      <c r="F2397" s="0" t="n">
        <v>32208</v>
      </c>
      <c r="G2397" s="0" t="n">
        <v>32541</v>
      </c>
      <c r="H2397" s="0" t="n">
        <v>32623</v>
      </c>
      <c r="I2397" s="0" t="n">
        <v>32661</v>
      </c>
    </row>
    <row r="2398" customFormat="false" ht="12.8" hidden="false" customHeight="false" outlineLevel="0" collapsed="false">
      <c r="A2398" s="0" t="n">
        <v>32708</v>
      </c>
      <c r="B2398" s="0" t="n">
        <v>32606</v>
      </c>
      <c r="C2398" s="0" t="n">
        <v>32596</v>
      </c>
      <c r="D2398" s="0" t="n">
        <v>32597</v>
      </c>
      <c r="E2398" s="0" t="n">
        <v>32477</v>
      </c>
      <c r="F2398" s="0" t="n">
        <v>32199</v>
      </c>
      <c r="G2398" s="0" t="n">
        <v>32539</v>
      </c>
      <c r="H2398" s="0" t="n">
        <v>32610</v>
      </c>
      <c r="I2398" s="0" t="n">
        <v>32659</v>
      </c>
    </row>
    <row r="2399" customFormat="false" ht="12.8" hidden="false" customHeight="false" outlineLevel="0" collapsed="false">
      <c r="A2399" s="0" t="n">
        <v>32702</v>
      </c>
      <c r="B2399" s="0" t="n">
        <v>32608</v>
      </c>
      <c r="C2399" s="0" t="n">
        <v>32596</v>
      </c>
      <c r="D2399" s="0" t="n">
        <v>32600</v>
      </c>
      <c r="E2399" s="0" t="n">
        <v>32474</v>
      </c>
      <c r="F2399" s="0" t="n">
        <v>32197</v>
      </c>
      <c r="G2399" s="0" t="n">
        <v>32534</v>
      </c>
      <c r="H2399" s="0" t="n">
        <v>32615</v>
      </c>
      <c r="I2399" s="0" t="n">
        <v>32670</v>
      </c>
    </row>
    <row r="2400" customFormat="false" ht="12.8" hidden="false" customHeight="false" outlineLevel="0" collapsed="false">
      <c r="A2400" s="0" t="n">
        <v>32702</v>
      </c>
      <c r="B2400" s="0" t="n">
        <v>32606</v>
      </c>
      <c r="C2400" s="0" t="n">
        <v>32600</v>
      </c>
      <c r="D2400" s="0" t="n">
        <v>32602</v>
      </c>
      <c r="E2400" s="0" t="n">
        <v>32473</v>
      </c>
      <c r="F2400" s="0" t="n">
        <v>32201</v>
      </c>
      <c r="G2400" s="0" t="n">
        <v>32540</v>
      </c>
      <c r="H2400" s="0" t="n">
        <v>32617</v>
      </c>
      <c r="I2400" s="0" t="n">
        <v>32664</v>
      </c>
    </row>
    <row r="2401" customFormat="false" ht="12.8" hidden="false" customHeight="false" outlineLevel="0" collapsed="false">
      <c r="A2401" s="0" t="n">
        <v>32703</v>
      </c>
      <c r="B2401" s="0" t="n">
        <v>32611</v>
      </c>
      <c r="C2401" s="0" t="n">
        <v>32602</v>
      </c>
      <c r="D2401" s="0" t="n">
        <v>32604</v>
      </c>
      <c r="E2401" s="0" t="n">
        <v>32481</v>
      </c>
      <c r="F2401" s="0" t="n">
        <v>32211</v>
      </c>
      <c r="G2401" s="0" t="n">
        <v>32542</v>
      </c>
      <c r="H2401" s="0" t="n">
        <v>32620</v>
      </c>
      <c r="I2401" s="0" t="n">
        <v>32668</v>
      </c>
    </row>
    <row r="2402" customFormat="false" ht="12.8" hidden="false" customHeight="false" outlineLevel="0" collapsed="false">
      <c r="A2402" s="0" t="n">
        <v>32704</v>
      </c>
      <c r="B2402" s="0" t="n">
        <v>32605</v>
      </c>
      <c r="C2402" s="0" t="n">
        <v>32597</v>
      </c>
      <c r="D2402" s="0" t="n">
        <v>32608</v>
      </c>
      <c r="E2402" s="0" t="n">
        <v>32484</v>
      </c>
      <c r="F2402" s="0" t="n">
        <v>32234</v>
      </c>
      <c r="G2402" s="0" t="n">
        <v>32548</v>
      </c>
      <c r="H2402" s="0" t="n">
        <v>32616</v>
      </c>
      <c r="I2402" s="0" t="n">
        <v>32667</v>
      </c>
    </row>
    <row r="2403" customFormat="false" ht="12.8" hidden="false" customHeight="false" outlineLevel="0" collapsed="false">
      <c r="A2403" s="0" t="n">
        <v>32702</v>
      </c>
      <c r="B2403" s="0" t="n">
        <v>32607</v>
      </c>
      <c r="C2403" s="0" t="n">
        <v>32600</v>
      </c>
      <c r="D2403" s="0" t="n">
        <v>32602</v>
      </c>
      <c r="E2403" s="0" t="n">
        <v>32488</v>
      </c>
      <c r="F2403" s="0" t="n">
        <v>32253</v>
      </c>
      <c r="G2403" s="0" t="n">
        <v>32552</v>
      </c>
      <c r="H2403" s="0" t="n">
        <v>32623</v>
      </c>
      <c r="I2403" s="0" t="n">
        <v>32669</v>
      </c>
    </row>
    <row r="2404" customFormat="false" ht="12.8" hidden="false" customHeight="false" outlineLevel="0" collapsed="false">
      <c r="A2404" s="0" t="n">
        <v>32701</v>
      </c>
      <c r="B2404" s="0" t="n">
        <v>32605</v>
      </c>
      <c r="C2404" s="0" t="n">
        <v>32602</v>
      </c>
      <c r="D2404" s="0" t="n">
        <v>32600</v>
      </c>
      <c r="E2404" s="0" t="n">
        <v>32502</v>
      </c>
      <c r="F2404" s="0" t="n">
        <v>32283</v>
      </c>
      <c r="G2404" s="0" t="n">
        <v>32565</v>
      </c>
      <c r="H2404" s="0" t="n">
        <v>32625</v>
      </c>
      <c r="I2404" s="0" t="n">
        <v>32669</v>
      </c>
    </row>
    <row r="2405" customFormat="false" ht="12.8" hidden="false" customHeight="false" outlineLevel="0" collapsed="false">
      <c r="A2405" s="0" t="n">
        <v>32699</v>
      </c>
      <c r="B2405" s="0" t="n">
        <v>32605</v>
      </c>
      <c r="C2405" s="0" t="n">
        <v>32606</v>
      </c>
      <c r="D2405" s="0" t="n">
        <v>32607</v>
      </c>
      <c r="E2405" s="0" t="n">
        <v>32510</v>
      </c>
      <c r="F2405" s="0" t="n">
        <v>32308</v>
      </c>
      <c r="G2405" s="0" t="n">
        <v>32580</v>
      </c>
      <c r="H2405" s="0" t="n">
        <v>32636</v>
      </c>
      <c r="I2405" s="0" t="n">
        <v>32662</v>
      </c>
    </row>
    <row r="2406" customFormat="false" ht="12.8" hidden="false" customHeight="false" outlineLevel="0" collapsed="false">
      <c r="A2406" s="0" t="n">
        <v>32700</v>
      </c>
      <c r="B2406" s="0" t="n">
        <v>32607</v>
      </c>
      <c r="C2406" s="0" t="n">
        <v>32611</v>
      </c>
      <c r="D2406" s="0" t="n">
        <v>32609</v>
      </c>
      <c r="E2406" s="0" t="n">
        <v>32531</v>
      </c>
      <c r="F2406" s="0" t="n">
        <v>32354</v>
      </c>
      <c r="G2406" s="0" t="n">
        <v>32590</v>
      </c>
      <c r="H2406" s="0" t="n">
        <v>32637</v>
      </c>
      <c r="I2406" s="0" t="n">
        <v>32655</v>
      </c>
    </row>
    <row r="2407" customFormat="false" ht="12.8" hidden="false" customHeight="false" outlineLevel="0" collapsed="false">
      <c r="A2407" s="0" t="n">
        <v>32696</v>
      </c>
      <c r="B2407" s="0" t="n">
        <v>32603</v>
      </c>
      <c r="C2407" s="0" t="n">
        <v>32604</v>
      </c>
      <c r="D2407" s="0" t="n">
        <v>32629</v>
      </c>
      <c r="E2407" s="0" t="n">
        <v>32549</v>
      </c>
      <c r="F2407" s="0" t="n">
        <v>32400</v>
      </c>
      <c r="G2407" s="0" t="n">
        <v>32599</v>
      </c>
      <c r="H2407" s="0" t="n">
        <v>32649</v>
      </c>
      <c r="I2407" s="0" t="n">
        <v>32648</v>
      </c>
    </row>
    <row r="2408" customFormat="false" ht="12.8" hidden="false" customHeight="false" outlineLevel="0" collapsed="false">
      <c r="A2408" s="0" t="n">
        <v>32700</v>
      </c>
      <c r="B2408" s="0" t="n">
        <v>32605</v>
      </c>
      <c r="C2408" s="0" t="n">
        <v>32614</v>
      </c>
      <c r="D2408" s="0" t="n">
        <v>32630</v>
      </c>
      <c r="E2408" s="0" t="n">
        <v>32565</v>
      </c>
      <c r="F2408" s="0" t="n">
        <v>32474</v>
      </c>
      <c r="G2408" s="0" t="n">
        <v>32613</v>
      </c>
      <c r="H2408" s="0" t="n">
        <v>32653</v>
      </c>
      <c r="I2408" s="0" t="n">
        <v>32648</v>
      </c>
    </row>
    <row r="2409" customFormat="false" ht="12.8" hidden="false" customHeight="false" outlineLevel="0" collapsed="false">
      <c r="A2409" s="0" t="n">
        <v>32698</v>
      </c>
      <c r="B2409" s="0" t="n">
        <v>32608</v>
      </c>
      <c r="C2409" s="0" t="n">
        <v>32620</v>
      </c>
      <c r="D2409" s="0" t="n">
        <v>32629</v>
      </c>
      <c r="E2409" s="0" t="n">
        <v>32583</v>
      </c>
      <c r="F2409" s="0" t="n">
        <v>32544</v>
      </c>
      <c r="G2409" s="0" t="n">
        <v>32636</v>
      </c>
      <c r="H2409" s="0" t="n">
        <v>32663</v>
      </c>
      <c r="I2409" s="0" t="n">
        <v>32652</v>
      </c>
    </row>
    <row r="2410" customFormat="false" ht="12.8" hidden="false" customHeight="false" outlineLevel="0" collapsed="false">
      <c r="A2410" s="0" t="n">
        <v>32702</v>
      </c>
      <c r="B2410" s="0" t="n">
        <v>32607</v>
      </c>
      <c r="C2410" s="0" t="n">
        <v>32622</v>
      </c>
      <c r="D2410" s="0" t="n">
        <v>32641</v>
      </c>
      <c r="E2410" s="0" t="n">
        <v>32598</v>
      </c>
      <c r="F2410" s="0" t="n">
        <v>32622</v>
      </c>
      <c r="G2410" s="0" t="n">
        <v>32643</v>
      </c>
      <c r="H2410" s="0" t="n">
        <v>32671</v>
      </c>
      <c r="I2410" s="0" t="n">
        <v>32647</v>
      </c>
    </row>
    <row r="2411" customFormat="false" ht="12.8" hidden="false" customHeight="false" outlineLevel="0" collapsed="false">
      <c r="A2411" s="0" t="n">
        <v>32705</v>
      </c>
      <c r="B2411" s="0" t="n">
        <v>32605</v>
      </c>
      <c r="C2411" s="0" t="n">
        <v>32625</v>
      </c>
      <c r="D2411" s="0" t="n">
        <v>32643</v>
      </c>
      <c r="E2411" s="0" t="n">
        <v>32617</v>
      </c>
      <c r="F2411" s="0" t="n">
        <v>32699</v>
      </c>
      <c r="G2411" s="0" t="n">
        <v>32662</v>
      </c>
      <c r="H2411" s="0" t="n">
        <v>32679</v>
      </c>
      <c r="I2411" s="0" t="n">
        <v>32653</v>
      </c>
    </row>
    <row r="2412" customFormat="false" ht="12.8" hidden="false" customHeight="false" outlineLevel="0" collapsed="false">
      <c r="A2412" s="0" t="n">
        <v>32698</v>
      </c>
      <c r="B2412" s="0" t="n">
        <v>32609</v>
      </c>
      <c r="C2412" s="0" t="n">
        <v>32632</v>
      </c>
      <c r="D2412" s="0" t="n">
        <v>32644</v>
      </c>
      <c r="E2412" s="0" t="n">
        <v>32639</v>
      </c>
      <c r="F2412" s="0" t="n">
        <v>32778</v>
      </c>
      <c r="G2412" s="0" t="n">
        <v>32676</v>
      </c>
      <c r="H2412" s="0" t="n">
        <v>32690</v>
      </c>
      <c r="I2412" s="0" t="n">
        <v>32650</v>
      </c>
    </row>
    <row r="2413" customFormat="false" ht="12.8" hidden="false" customHeight="false" outlineLevel="0" collapsed="false">
      <c r="A2413" s="0" t="n">
        <v>32702</v>
      </c>
      <c r="B2413" s="0" t="n">
        <v>32608</v>
      </c>
      <c r="C2413" s="0" t="n">
        <v>32633</v>
      </c>
      <c r="D2413" s="0" t="n">
        <v>32653</v>
      </c>
      <c r="E2413" s="0" t="n">
        <v>32653</v>
      </c>
      <c r="F2413" s="0" t="n">
        <v>32856</v>
      </c>
      <c r="G2413" s="0" t="n">
        <v>32692</v>
      </c>
      <c r="H2413" s="0" t="n">
        <v>32698</v>
      </c>
      <c r="I2413" s="0" t="n">
        <v>32657</v>
      </c>
    </row>
    <row r="2414" customFormat="false" ht="12.8" hidden="false" customHeight="false" outlineLevel="0" collapsed="false">
      <c r="A2414" s="0" t="n">
        <v>32708</v>
      </c>
      <c r="B2414" s="0" t="n">
        <v>32607</v>
      </c>
      <c r="C2414" s="0" t="n">
        <v>32643</v>
      </c>
      <c r="D2414" s="0" t="n">
        <v>32655</v>
      </c>
      <c r="E2414" s="0" t="n">
        <v>32677</v>
      </c>
      <c r="F2414" s="0" t="n">
        <v>32925</v>
      </c>
      <c r="G2414" s="0" t="n">
        <v>32706</v>
      </c>
      <c r="H2414" s="0" t="n">
        <v>32707</v>
      </c>
      <c r="I2414" s="0" t="n">
        <v>32654</v>
      </c>
    </row>
    <row r="2415" customFormat="false" ht="12.8" hidden="false" customHeight="false" outlineLevel="0" collapsed="false">
      <c r="A2415" s="0" t="n">
        <v>32708</v>
      </c>
      <c r="B2415" s="0" t="n">
        <v>32606</v>
      </c>
      <c r="C2415" s="0" t="n">
        <v>32649</v>
      </c>
      <c r="D2415" s="0" t="n">
        <v>32667</v>
      </c>
      <c r="E2415" s="0" t="n">
        <v>32695</v>
      </c>
      <c r="F2415" s="0" t="n">
        <v>32985</v>
      </c>
      <c r="G2415" s="0" t="n">
        <v>32717</v>
      </c>
      <c r="H2415" s="0" t="n">
        <v>32707</v>
      </c>
      <c r="I2415" s="0" t="n">
        <v>32661</v>
      </c>
    </row>
    <row r="2416" customFormat="false" ht="12.8" hidden="false" customHeight="false" outlineLevel="0" collapsed="false">
      <c r="A2416" s="0" t="n">
        <v>32703</v>
      </c>
      <c r="B2416" s="0" t="n">
        <v>32607</v>
      </c>
      <c r="C2416" s="0" t="n">
        <v>32646</v>
      </c>
      <c r="D2416" s="0" t="n">
        <v>32669</v>
      </c>
      <c r="E2416" s="0" t="n">
        <v>32713</v>
      </c>
      <c r="F2416" s="0" t="n">
        <v>33039</v>
      </c>
      <c r="G2416" s="0" t="n">
        <v>32729</v>
      </c>
      <c r="H2416" s="0" t="n">
        <v>32720</v>
      </c>
      <c r="I2416" s="0" t="n">
        <v>32668</v>
      </c>
    </row>
    <row r="2417" customFormat="false" ht="12.8" hidden="false" customHeight="false" outlineLevel="0" collapsed="false">
      <c r="A2417" s="0" t="n">
        <v>32703</v>
      </c>
      <c r="B2417" s="0" t="n">
        <v>32608</v>
      </c>
      <c r="C2417" s="0" t="n">
        <v>32648</v>
      </c>
      <c r="D2417" s="0" t="n">
        <v>32671</v>
      </c>
      <c r="E2417" s="0" t="n">
        <v>32730</v>
      </c>
      <c r="F2417" s="0" t="n">
        <v>33082</v>
      </c>
      <c r="G2417" s="0" t="n">
        <v>32741</v>
      </c>
      <c r="H2417" s="0" t="n">
        <v>32725</v>
      </c>
      <c r="I2417" s="0" t="n">
        <v>32659</v>
      </c>
    </row>
    <row r="2418" customFormat="false" ht="12.8" hidden="false" customHeight="false" outlineLevel="0" collapsed="false">
      <c r="A2418" s="0" t="n">
        <v>32708</v>
      </c>
      <c r="B2418" s="0" t="n">
        <v>32607</v>
      </c>
      <c r="C2418" s="0" t="n">
        <v>32651</v>
      </c>
      <c r="D2418" s="0" t="n">
        <v>32677</v>
      </c>
      <c r="E2418" s="0" t="n">
        <v>32742</v>
      </c>
      <c r="F2418" s="0" t="n">
        <v>33123</v>
      </c>
      <c r="G2418" s="0" t="n">
        <v>32759</v>
      </c>
      <c r="H2418" s="0" t="n">
        <v>32730</v>
      </c>
      <c r="I2418" s="0" t="n">
        <v>32662</v>
      </c>
    </row>
    <row r="2419" customFormat="false" ht="12.8" hidden="false" customHeight="false" outlineLevel="0" collapsed="false">
      <c r="A2419" s="0" t="n">
        <v>32706</v>
      </c>
      <c r="B2419" s="0" t="n">
        <v>32605</v>
      </c>
      <c r="C2419" s="0" t="n">
        <v>32653</v>
      </c>
      <c r="D2419" s="0" t="n">
        <v>32675</v>
      </c>
      <c r="E2419" s="0" t="n">
        <v>32751</v>
      </c>
      <c r="F2419" s="0" t="n">
        <v>33152</v>
      </c>
      <c r="G2419" s="0" t="n">
        <v>32757</v>
      </c>
      <c r="H2419" s="0" t="n">
        <v>32741</v>
      </c>
      <c r="I2419" s="0" t="n">
        <v>32659</v>
      </c>
    </row>
    <row r="2420" customFormat="false" ht="12.8" hidden="false" customHeight="false" outlineLevel="0" collapsed="false">
      <c r="A2420" s="0" t="n">
        <v>32706</v>
      </c>
      <c r="B2420" s="0" t="n">
        <v>32610</v>
      </c>
      <c r="C2420" s="0" t="n">
        <v>32662</v>
      </c>
      <c r="D2420" s="0" t="n">
        <v>32682</v>
      </c>
      <c r="E2420" s="0" t="n">
        <v>32751</v>
      </c>
      <c r="F2420" s="0" t="n">
        <v>33184</v>
      </c>
      <c r="G2420" s="0" t="n">
        <v>32772</v>
      </c>
      <c r="H2420" s="0" t="n">
        <v>32736</v>
      </c>
      <c r="I2420" s="0" t="n">
        <v>32654</v>
      </c>
    </row>
    <row r="2421" customFormat="false" ht="12.8" hidden="false" customHeight="false" outlineLevel="0" collapsed="false">
      <c r="A2421" s="0" t="n">
        <v>32707</v>
      </c>
      <c r="B2421" s="0" t="n">
        <v>32608</v>
      </c>
      <c r="C2421" s="0" t="n">
        <v>32657</v>
      </c>
      <c r="D2421" s="0" t="n">
        <v>32681</v>
      </c>
      <c r="E2421" s="0" t="n">
        <v>32760</v>
      </c>
      <c r="F2421" s="0" t="n">
        <v>33201</v>
      </c>
      <c r="G2421" s="0" t="n">
        <v>32777</v>
      </c>
      <c r="H2421" s="0" t="n">
        <v>32741</v>
      </c>
      <c r="I2421" s="0" t="n">
        <v>32656</v>
      </c>
    </row>
    <row r="2422" customFormat="false" ht="12.8" hidden="false" customHeight="false" outlineLevel="0" collapsed="false">
      <c r="A2422" s="0" t="n">
        <v>32707</v>
      </c>
      <c r="B2422" s="0" t="n">
        <v>32606</v>
      </c>
      <c r="C2422" s="0" t="n">
        <v>32657</v>
      </c>
      <c r="D2422" s="0" t="n">
        <v>32681</v>
      </c>
      <c r="E2422" s="0" t="n">
        <v>32764</v>
      </c>
      <c r="F2422" s="0" t="n">
        <v>33215</v>
      </c>
      <c r="G2422" s="0" t="n">
        <v>32778</v>
      </c>
      <c r="H2422" s="0" t="n">
        <v>32744</v>
      </c>
      <c r="I2422" s="0" t="n">
        <v>32651</v>
      </c>
    </row>
    <row r="2423" customFormat="false" ht="12.8" hidden="false" customHeight="false" outlineLevel="0" collapsed="false">
      <c r="A2423" s="0" t="n">
        <v>32709</v>
      </c>
      <c r="B2423" s="0" t="n">
        <v>32607</v>
      </c>
      <c r="C2423" s="0" t="n">
        <v>32655</v>
      </c>
      <c r="D2423" s="0" t="n">
        <v>32686</v>
      </c>
      <c r="E2423" s="0" t="n">
        <v>32762</v>
      </c>
      <c r="F2423" s="0" t="n">
        <v>33209</v>
      </c>
      <c r="G2423" s="0" t="n">
        <v>32774</v>
      </c>
      <c r="H2423" s="0" t="n">
        <v>32744</v>
      </c>
      <c r="I2423" s="0" t="n">
        <v>32650</v>
      </c>
    </row>
    <row r="2424" customFormat="false" ht="12.8" hidden="false" customHeight="false" outlineLevel="0" collapsed="false">
      <c r="A2424" s="0" t="n">
        <v>32703</v>
      </c>
      <c r="B2424" s="0" t="n">
        <v>32607</v>
      </c>
      <c r="C2424" s="0" t="n">
        <v>32663</v>
      </c>
      <c r="D2424" s="0" t="n">
        <v>32682</v>
      </c>
      <c r="E2424" s="0" t="n">
        <v>32762</v>
      </c>
      <c r="F2424" s="0" t="n">
        <v>33211</v>
      </c>
      <c r="G2424" s="0" t="n">
        <v>32772</v>
      </c>
      <c r="H2424" s="0" t="n">
        <v>32745</v>
      </c>
      <c r="I2424" s="0" t="n">
        <v>32649</v>
      </c>
    </row>
    <row r="2425" customFormat="false" ht="12.8" hidden="false" customHeight="false" outlineLevel="0" collapsed="false">
      <c r="A2425" s="0" t="n">
        <v>32712</v>
      </c>
      <c r="B2425" s="0" t="n">
        <v>32609</v>
      </c>
      <c r="C2425" s="0" t="n">
        <v>32662</v>
      </c>
      <c r="D2425" s="0" t="n">
        <v>32684</v>
      </c>
      <c r="E2425" s="0" t="n">
        <v>32754</v>
      </c>
      <c r="F2425" s="0" t="n">
        <v>33203</v>
      </c>
      <c r="G2425" s="0" t="n">
        <v>32769</v>
      </c>
      <c r="H2425" s="0" t="n">
        <v>32739</v>
      </c>
      <c r="I2425" s="0" t="n">
        <v>32643</v>
      </c>
    </row>
    <row r="2426" customFormat="false" ht="12.8" hidden="false" customHeight="false" outlineLevel="0" collapsed="false">
      <c r="A2426" s="0" t="n">
        <v>32704</v>
      </c>
      <c r="B2426" s="0" t="n">
        <v>32608</v>
      </c>
      <c r="C2426" s="0" t="n">
        <v>32655</v>
      </c>
      <c r="D2426" s="0" t="n">
        <v>32672</v>
      </c>
      <c r="E2426" s="0" t="n">
        <v>32742</v>
      </c>
      <c r="F2426" s="0" t="n">
        <v>33180</v>
      </c>
      <c r="G2426" s="0" t="n">
        <v>32767</v>
      </c>
      <c r="H2426" s="0" t="n">
        <v>32733</v>
      </c>
      <c r="I2426" s="0" t="n">
        <v>32647</v>
      </c>
    </row>
    <row r="2427" customFormat="false" ht="12.8" hidden="false" customHeight="false" outlineLevel="0" collapsed="false">
      <c r="A2427" s="0" t="n">
        <v>32708</v>
      </c>
      <c r="B2427" s="0" t="n">
        <v>32607</v>
      </c>
      <c r="C2427" s="0" t="n">
        <v>32647</v>
      </c>
      <c r="D2427" s="0" t="n">
        <v>32675</v>
      </c>
      <c r="E2427" s="0" t="n">
        <v>32735</v>
      </c>
      <c r="F2427" s="0" t="n">
        <v>33144</v>
      </c>
      <c r="G2427" s="0" t="n">
        <v>32759</v>
      </c>
      <c r="H2427" s="0" t="n">
        <v>32727</v>
      </c>
      <c r="I2427" s="0" t="n">
        <v>32653</v>
      </c>
    </row>
    <row r="2428" customFormat="false" ht="12.8" hidden="false" customHeight="false" outlineLevel="0" collapsed="false">
      <c r="A2428" s="0" t="n">
        <v>32705</v>
      </c>
      <c r="B2428" s="0" t="n">
        <v>32606</v>
      </c>
      <c r="C2428" s="0" t="n">
        <v>32643</v>
      </c>
      <c r="D2428" s="0" t="n">
        <v>32671</v>
      </c>
      <c r="E2428" s="0" t="n">
        <v>32723</v>
      </c>
      <c r="F2428" s="0" t="n">
        <v>33105</v>
      </c>
      <c r="G2428" s="0" t="n">
        <v>32742</v>
      </c>
      <c r="H2428" s="0" t="n">
        <v>32730</v>
      </c>
      <c r="I2428" s="0" t="n">
        <v>32655</v>
      </c>
    </row>
    <row r="2429" customFormat="false" ht="12.8" hidden="false" customHeight="false" outlineLevel="0" collapsed="false">
      <c r="A2429" s="0" t="n">
        <v>32700</v>
      </c>
      <c r="B2429" s="0" t="n">
        <v>32608</v>
      </c>
      <c r="C2429" s="0" t="n">
        <v>32653</v>
      </c>
      <c r="D2429" s="0" t="n">
        <v>32663</v>
      </c>
      <c r="E2429" s="0" t="n">
        <v>32708</v>
      </c>
      <c r="F2429" s="0" t="n">
        <v>33060</v>
      </c>
      <c r="G2429" s="0" t="n">
        <v>32730</v>
      </c>
      <c r="H2429" s="0" t="n">
        <v>32722</v>
      </c>
      <c r="I2429" s="0" t="n">
        <v>32660</v>
      </c>
    </row>
    <row r="2430" customFormat="false" ht="12.8" hidden="false" customHeight="false" outlineLevel="0" collapsed="false">
      <c r="A2430" s="0" t="n">
        <v>32696</v>
      </c>
      <c r="B2430" s="0" t="n">
        <v>32607</v>
      </c>
      <c r="C2430" s="0" t="n">
        <v>32643</v>
      </c>
      <c r="D2430" s="0" t="n">
        <v>32658</v>
      </c>
      <c r="E2430" s="0" t="n">
        <v>32692</v>
      </c>
      <c r="F2430" s="0" t="n">
        <v>33003</v>
      </c>
      <c r="G2430" s="0" t="n">
        <v>32718</v>
      </c>
      <c r="H2430" s="0" t="n">
        <v>32712</v>
      </c>
      <c r="I2430" s="0" t="n">
        <v>32667</v>
      </c>
    </row>
    <row r="2431" customFormat="false" ht="12.8" hidden="false" customHeight="false" outlineLevel="0" collapsed="false">
      <c r="A2431" s="0" t="n">
        <v>32702</v>
      </c>
      <c r="B2431" s="0" t="n">
        <v>32608</v>
      </c>
      <c r="C2431" s="0" t="n">
        <v>32634</v>
      </c>
      <c r="D2431" s="0" t="n">
        <v>32657</v>
      </c>
      <c r="E2431" s="0" t="n">
        <v>32675</v>
      </c>
      <c r="F2431" s="0" t="n">
        <v>32945</v>
      </c>
      <c r="G2431" s="0" t="n">
        <v>32704</v>
      </c>
      <c r="H2431" s="0" t="n">
        <v>32707</v>
      </c>
      <c r="I2431" s="0" t="n">
        <v>32665</v>
      </c>
    </row>
    <row r="2432" customFormat="false" ht="12.8" hidden="false" customHeight="false" outlineLevel="0" collapsed="false">
      <c r="A2432" s="0" t="n">
        <v>32697</v>
      </c>
      <c r="B2432" s="0" t="n">
        <v>32606</v>
      </c>
      <c r="C2432" s="0" t="n">
        <v>32636</v>
      </c>
      <c r="D2432" s="0" t="n">
        <v>32653</v>
      </c>
      <c r="E2432" s="0" t="n">
        <v>32654</v>
      </c>
      <c r="F2432" s="0" t="n">
        <v>32871</v>
      </c>
      <c r="G2432" s="0" t="n">
        <v>32689</v>
      </c>
      <c r="H2432" s="0" t="n">
        <v>32696</v>
      </c>
      <c r="I2432" s="0" t="n">
        <v>32663</v>
      </c>
    </row>
    <row r="2433" customFormat="false" ht="12.8" hidden="false" customHeight="false" outlineLevel="0" collapsed="false">
      <c r="A2433" s="0" t="n">
        <v>32694</v>
      </c>
      <c r="B2433" s="0" t="n">
        <v>32609</v>
      </c>
      <c r="C2433" s="0" t="n">
        <v>32628</v>
      </c>
      <c r="D2433" s="0" t="n">
        <v>32645</v>
      </c>
      <c r="E2433" s="0" t="n">
        <v>32631</v>
      </c>
      <c r="F2433" s="0" t="n">
        <v>32797</v>
      </c>
      <c r="G2433" s="0" t="n">
        <v>32677</v>
      </c>
      <c r="H2433" s="0" t="n">
        <v>32687</v>
      </c>
      <c r="I2433" s="0" t="n">
        <v>32667</v>
      </c>
    </row>
    <row r="2434" customFormat="false" ht="12.8" hidden="false" customHeight="false" outlineLevel="0" collapsed="false">
      <c r="A2434" s="0" t="n">
        <v>32698</v>
      </c>
      <c r="B2434" s="0" t="n">
        <v>32606</v>
      </c>
      <c r="C2434" s="0" t="n">
        <v>32627</v>
      </c>
      <c r="D2434" s="0" t="n">
        <v>32639</v>
      </c>
      <c r="E2434" s="0" t="n">
        <v>32615</v>
      </c>
      <c r="F2434" s="0" t="n">
        <v>32717</v>
      </c>
      <c r="G2434" s="0" t="n">
        <v>32651</v>
      </c>
      <c r="H2434" s="0" t="n">
        <v>32677</v>
      </c>
      <c r="I2434" s="0" t="n">
        <v>32671</v>
      </c>
    </row>
    <row r="2435" customFormat="false" ht="12.8" hidden="false" customHeight="false" outlineLevel="0" collapsed="false">
      <c r="A2435" s="0" t="n">
        <v>32704</v>
      </c>
      <c r="B2435" s="0" t="n">
        <v>32603</v>
      </c>
      <c r="C2435" s="0" t="n">
        <v>32627</v>
      </c>
      <c r="D2435" s="0" t="n">
        <v>32634</v>
      </c>
      <c r="E2435" s="0" t="n">
        <v>32599</v>
      </c>
      <c r="F2435" s="0" t="n">
        <v>32643</v>
      </c>
      <c r="G2435" s="0" t="n">
        <v>32636</v>
      </c>
      <c r="H2435" s="0" t="n">
        <v>32667</v>
      </c>
      <c r="I2435" s="0" t="n">
        <v>32667</v>
      </c>
    </row>
    <row r="2436" customFormat="false" ht="12.8" hidden="false" customHeight="false" outlineLevel="0" collapsed="false">
      <c r="A2436" s="0" t="n">
        <v>32693</v>
      </c>
      <c r="B2436" s="0" t="n">
        <v>32606</v>
      </c>
      <c r="C2436" s="0" t="n">
        <v>32619</v>
      </c>
      <c r="D2436" s="0" t="n">
        <v>32630</v>
      </c>
      <c r="E2436" s="0" t="n">
        <v>32581</v>
      </c>
      <c r="F2436" s="0" t="n">
        <v>32565</v>
      </c>
      <c r="G2436" s="0" t="n">
        <v>32629</v>
      </c>
      <c r="H2436" s="0" t="n">
        <v>32662</v>
      </c>
      <c r="I2436" s="0" t="n">
        <v>32656</v>
      </c>
    </row>
    <row r="2437" customFormat="false" ht="12.8" hidden="false" customHeight="false" outlineLevel="0" collapsed="false">
      <c r="A2437" s="0" t="n">
        <v>32700</v>
      </c>
      <c r="B2437" s="0" t="n">
        <v>32611</v>
      </c>
      <c r="C2437" s="0" t="n">
        <v>32613</v>
      </c>
      <c r="D2437" s="0" t="n">
        <v>32625</v>
      </c>
      <c r="E2437" s="0" t="n">
        <v>32564</v>
      </c>
      <c r="F2437" s="0" t="n">
        <v>32497</v>
      </c>
      <c r="G2437" s="0" t="n">
        <v>32615</v>
      </c>
      <c r="H2437" s="0" t="n">
        <v>32652</v>
      </c>
      <c r="I2437" s="0" t="n">
        <v>32656</v>
      </c>
    </row>
    <row r="2438" customFormat="false" ht="12.8" hidden="false" customHeight="false" outlineLevel="0" collapsed="false">
      <c r="A2438" s="0" t="n">
        <v>32708</v>
      </c>
      <c r="B2438" s="0" t="n">
        <v>32606</v>
      </c>
      <c r="C2438" s="0" t="n">
        <v>32615</v>
      </c>
      <c r="D2438" s="0" t="n">
        <v>32614</v>
      </c>
      <c r="E2438" s="0" t="n">
        <v>32546</v>
      </c>
      <c r="F2438" s="0" t="n">
        <v>32430</v>
      </c>
      <c r="G2438" s="0" t="n">
        <v>32592</v>
      </c>
      <c r="H2438" s="0" t="n">
        <v>32645</v>
      </c>
      <c r="I2438" s="0" t="n">
        <v>32666</v>
      </c>
    </row>
    <row r="2439" customFormat="false" ht="12.8" hidden="false" customHeight="false" outlineLevel="0" collapsed="false">
      <c r="A2439" s="0" t="n">
        <v>32698</v>
      </c>
      <c r="B2439" s="0" t="n">
        <v>32606</v>
      </c>
      <c r="C2439" s="0" t="n">
        <v>32608</v>
      </c>
      <c r="D2439" s="0" t="n">
        <v>32617</v>
      </c>
      <c r="E2439" s="0" t="n">
        <v>32535</v>
      </c>
      <c r="F2439" s="0" t="n">
        <v>32366</v>
      </c>
      <c r="G2439" s="0" t="n">
        <v>32584</v>
      </c>
      <c r="H2439" s="0" t="n">
        <v>32635</v>
      </c>
      <c r="I2439" s="0" t="n">
        <v>32654</v>
      </c>
    </row>
    <row r="2440" customFormat="false" ht="12.8" hidden="false" customHeight="false" outlineLevel="0" collapsed="false">
      <c r="A2440" s="0" t="n">
        <v>32701</v>
      </c>
      <c r="B2440" s="0" t="n">
        <v>32604</v>
      </c>
      <c r="C2440" s="0" t="n">
        <v>32603</v>
      </c>
      <c r="D2440" s="0" t="n">
        <v>32616</v>
      </c>
      <c r="E2440" s="0" t="n">
        <v>32519</v>
      </c>
      <c r="F2440" s="0" t="n">
        <v>32314</v>
      </c>
      <c r="G2440" s="0" t="n">
        <v>32568</v>
      </c>
      <c r="H2440" s="0" t="n">
        <v>32634</v>
      </c>
      <c r="I2440" s="0" t="n">
        <v>32652</v>
      </c>
    </row>
    <row r="2441" customFormat="false" ht="12.8" hidden="false" customHeight="false" outlineLevel="0" collapsed="false">
      <c r="A2441" s="0" t="n">
        <v>32702</v>
      </c>
      <c r="B2441" s="0" t="n">
        <v>32610</v>
      </c>
      <c r="C2441" s="0" t="n">
        <v>32599</v>
      </c>
      <c r="D2441" s="0" t="n">
        <v>32611</v>
      </c>
      <c r="E2441" s="0" t="n">
        <v>32504</v>
      </c>
      <c r="F2441" s="0" t="n">
        <v>32267</v>
      </c>
      <c r="G2441" s="0" t="n">
        <v>32559</v>
      </c>
      <c r="H2441" s="0" t="n">
        <v>32626</v>
      </c>
      <c r="I2441" s="0" t="n">
        <v>32654</v>
      </c>
    </row>
    <row r="2442" customFormat="false" ht="12.8" hidden="false" customHeight="false" outlineLevel="0" collapsed="false">
      <c r="A2442" s="0" t="n">
        <v>32707</v>
      </c>
      <c r="B2442" s="0" t="n">
        <v>32610</v>
      </c>
      <c r="C2442" s="0" t="n">
        <v>32603</v>
      </c>
      <c r="D2442" s="0" t="n">
        <v>32611</v>
      </c>
      <c r="E2442" s="0" t="n">
        <v>32497</v>
      </c>
      <c r="F2442" s="0" t="n">
        <v>32249</v>
      </c>
      <c r="G2442" s="0" t="n">
        <v>32552</v>
      </c>
      <c r="H2442" s="0" t="n">
        <v>32625</v>
      </c>
      <c r="I2442" s="0" t="n">
        <v>32657</v>
      </c>
    </row>
    <row r="2443" customFormat="false" ht="12.8" hidden="false" customHeight="false" outlineLevel="0" collapsed="false">
      <c r="A2443" s="0" t="n">
        <v>32705</v>
      </c>
      <c r="B2443" s="0" t="n">
        <v>32610</v>
      </c>
      <c r="C2443" s="0" t="n">
        <v>32604</v>
      </c>
      <c r="D2443" s="0" t="n">
        <v>32599</v>
      </c>
      <c r="E2443" s="0" t="n">
        <v>32490</v>
      </c>
      <c r="F2443" s="0" t="n">
        <v>32218</v>
      </c>
      <c r="G2443" s="0" t="n">
        <v>32548</v>
      </c>
      <c r="H2443" s="0" t="n">
        <v>32623</v>
      </c>
      <c r="I2443" s="0" t="n">
        <v>32659</v>
      </c>
    </row>
    <row r="2444" customFormat="false" ht="12.8" hidden="false" customHeight="false" outlineLevel="0" collapsed="false">
      <c r="A2444" s="0" t="n">
        <v>32708</v>
      </c>
      <c r="B2444" s="0" t="n">
        <v>32606</v>
      </c>
      <c r="C2444" s="0" t="n">
        <v>32594</v>
      </c>
      <c r="D2444" s="0" t="n">
        <v>32603</v>
      </c>
      <c r="E2444" s="0" t="n">
        <v>32487</v>
      </c>
      <c r="F2444" s="0" t="n">
        <v>32206</v>
      </c>
      <c r="G2444" s="0" t="n">
        <v>32544</v>
      </c>
      <c r="H2444" s="0" t="n">
        <v>32617</v>
      </c>
      <c r="I2444" s="0" t="n">
        <v>32657</v>
      </c>
    </row>
    <row r="2445" customFormat="false" ht="12.8" hidden="false" customHeight="false" outlineLevel="0" collapsed="false">
      <c r="A2445" s="0" t="n">
        <v>32707</v>
      </c>
      <c r="B2445" s="0" t="n">
        <v>32607</v>
      </c>
      <c r="C2445" s="0" t="n">
        <v>32596</v>
      </c>
      <c r="D2445" s="0" t="n">
        <v>32601</v>
      </c>
      <c r="E2445" s="0" t="n">
        <v>32484</v>
      </c>
      <c r="F2445" s="0" t="n">
        <v>32198</v>
      </c>
      <c r="G2445" s="0" t="n">
        <v>32548</v>
      </c>
      <c r="H2445" s="0" t="n">
        <v>32618</v>
      </c>
      <c r="I2445" s="0" t="n">
        <v>32660</v>
      </c>
    </row>
    <row r="2446" customFormat="false" ht="12.8" hidden="false" customHeight="false" outlineLevel="0" collapsed="false">
      <c r="A2446" s="0" t="n">
        <v>32708</v>
      </c>
      <c r="B2446" s="0" t="n">
        <v>32604</v>
      </c>
      <c r="C2446" s="0" t="n">
        <v>32604</v>
      </c>
      <c r="D2446" s="0" t="n">
        <v>32602</v>
      </c>
      <c r="E2446" s="0" t="n">
        <v>32484</v>
      </c>
      <c r="F2446" s="0" t="n">
        <v>32208</v>
      </c>
      <c r="G2446" s="0" t="n">
        <v>32548</v>
      </c>
      <c r="H2446" s="0" t="n">
        <v>32622</v>
      </c>
      <c r="I2446" s="0" t="n">
        <v>32664</v>
      </c>
    </row>
    <row r="2447" customFormat="false" ht="12.8" hidden="false" customHeight="false" outlineLevel="0" collapsed="false">
      <c r="A2447" s="0" t="n">
        <v>32714</v>
      </c>
      <c r="B2447" s="0" t="n">
        <v>32610</v>
      </c>
      <c r="C2447" s="0" t="n">
        <v>32602</v>
      </c>
      <c r="D2447" s="0" t="n">
        <v>32602</v>
      </c>
      <c r="E2447" s="0" t="n">
        <v>32486</v>
      </c>
      <c r="F2447" s="0" t="n">
        <v>32217</v>
      </c>
      <c r="G2447" s="0" t="n">
        <v>32549</v>
      </c>
      <c r="H2447" s="0" t="n">
        <v>32621</v>
      </c>
      <c r="I2447" s="0" t="n">
        <v>32654</v>
      </c>
    </row>
    <row r="2448" customFormat="false" ht="12.8" hidden="false" customHeight="false" outlineLevel="0" collapsed="false">
      <c r="A2448" s="0" t="n">
        <v>32712</v>
      </c>
      <c r="B2448" s="0" t="n">
        <v>32608</v>
      </c>
      <c r="C2448" s="0" t="n">
        <v>32605</v>
      </c>
      <c r="D2448" s="0" t="n">
        <v>32605</v>
      </c>
      <c r="E2448" s="0" t="n">
        <v>32491</v>
      </c>
      <c r="F2448" s="0" t="n">
        <v>32245</v>
      </c>
      <c r="G2448" s="0" t="n">
        <v>32556</v>
      </c>
      <c r="H2448" s="0" t="n">
        <v>32623</v>
      </c>
      <c r="I2448" s="0" t="n">
        <v>32653</v>
      </c>
    </row>
    <row r="2449" customFormat="false" ht="12.8" hidden="false" customHeight="false" outlineLevel="0" collapsed="false">
      <c r="A2449" s="0" t="n">
        <v>32711</v>
      </c>
      <c r="B2449" s="0" t="n">
        <v>32605</v>
      </c>
      <c r="C2449" s="0" t="n">
        <v>32599</v>
      </c>
      <c r="D2449" s="0" t="n">
        <v>32605</v>
      </c>
      <c r="E2449" s="0" t="n">
        <v>32495</v>
      </c>
      <c r="F2449" s="0" t="n">
        <v>32263</v>
      </c>
      <c r="G2449" s="0" t="n">
        <v>32560</v>
      </c>
      <c r="H2449" s="0" t="n">
        <v>32629</v>
      </c>
      <c r="I2449" s="0" t="n">
        <v>32661</v>
      </c>
    </row>
    <row r="2450" customFormat="false" ht="12.8" hidden="false" customHeight="false" outlineLevel="0" collapsed="false">
      <c r="A2450" s="0" t="n">
        <v>32710</v>
      </c>
      <c r="B2450" s="0" t="n">
        <v>32607</v>
      </c>
      <c r="C2450" s="0" t="n">
        <v>32606</v>
      </c>
      <c r="D2450" s="0" t="n">
        <v>32612</v>
      </c>
      <c r="E2450" s="0" t="n">
        <v>32508</v>
      </c>
      <c r="F2450" s="0" t="n">
        <v>32299</v>
      </c>
      <c r="G2450" s="0" t="n">
        <v>32572</v>
      </c>
      <c r="H2450" s="0" t="n">
        <v>32630</v>
      </c>
      <c r="I2450" s="0" t="n">
        <v>32662</v>
      </c>
    </row>
    <row r="2451" customFormat="false" ht="12.8" hidden="false" customHeight="false" outlineLevel="0" collapsed="false">
      <c r="A2451" s="0" t="n">
        <v>32714</v>
      </c>
      <c r="B2451" s="0" t="n">
        <v>32606</v>
      </c>
      <c r="C2451" s="0" t="n">
        <v>32607</v>
      </c>
      <c r="D2451" s="0" t="n">
        <v>32612</v>
      </c>
      <c r="E2451" s="0" t="n">
        <v>32523</v>
      </c>
      <c r="F2451" s="0" t="n">
        <v>32336</v>
      </c>
      <c r="G2451" s="0" t="n">
        <v>32581</v>
      </c>
      <c r="H2451" s="0" t="n">
        <v>32641</v>
      </c>
      <c r="I2451" s="0" t="n">
        <v>32659</v>
      </c>
    </row>
    <row r="2452" customFormat="false" ht="12.8" hidden="false" customHeight="false" outlineLevel="0" collapsed="false">
      <c r="A2452" s="0" t="n">
        <v>32707</v>
      </c>
      <c r="B2452" s="0" t="n">
        <v>32612</v>
      </c>
      <c r="C2452" s="0" t="n">
        <v>32618</v>
      </c>
      <c r="D2452" s="0" t="n">
        <v>32620</v>
      </c>
      <c r="E2452" s="0" t="n">
        <v>32531</v>
      </c>
      <c r="F2452" s="0" t="n">
        <v>32388</v>
      </c>
      <c r="G2452" s="0" t="n">
        <v>32598</v>
      </c>
      <c r="H2452" s="0" t="n">
        <v>32647</v>
      </c>
      <c r="I2452" s="0" t="n">
        <v>32655</v>
      </c>
    </row>
    <row r="2453" customFormat="false" ht="12.8" hidden="false" customHeight="false" outlineLevel="0" collapsed="false">
      <c r="A2453" s="0" t="n">
        <v>32709</v>
      </c>
      <c r="B2453" s="0" t="n">
        <v>32609</v>
      </c>
      <c r="C2453" s="0" t="n">
        <v>32614</v>
      </c>
      <c r="D2453" s="0" t="n">
        <v>32625</v>
      </c>
      <c r="E2453" s="0" t="n">
        <v>32555</v>
      </c>
      <c r="F2453" s="0" t="n">
        <v>32447</v>
      </c>
      <c r="G2453" s="0" t="n">
        <v>32606</v>
      </c>
      <c r="H2453" s="0" t="n">
        <v>32651</v>
      </c>
      <c r="I2453" s="0" t="n">
        <v>32659</v>
      </c>
    </row>
    <row r="2454" customFormat="false" ht="12.8" hidden="false" customHeight="false" outlineLevel="0" collapsed="false">
      <c r="A2454" s="0" t="n">
        <v>32706</v>
      </c>
      <c r="B2454" s="0" t="n">
        <v>32611</v>
      </c>
      <c r="C2454" s="0" t="n">
        <v>32613</v>
      </c>
      <c r="D2454" s="0" t="n">
        <v>32622</v>
      </c>
      <c r="E2454" s="0" t="n">
        <v>32571</v>
      </c>
      <c r="F2454" s="0" t="n">
        <v>32508</v>
      </c>
      <c r="G2454" s="0" t="n">
        <v>32621</v>
      </c>
      <c r="H2454" s="0" t="n">
        <v>32658</v>
      </c>
      <c r="I2454" s="0" t="n">
        <v>32655</v>
      </c>
    </row>
    <row r="2455" customFormat="false" ht="12.8" hidden="false" customHeight="false" outlineLevel="0" collapsed="false">
      <c r="A2455" s="0" t="n">
        <v>32708</v>
      </c>
      <c r="B2455" s="0" t="n">
        <v>32610</v>
      </c>
      <c r="C2455" s="0" t="n">
        <v>32615</v>
      </c>
      <c r="D2455" s="0" t="n">
        <v>32635</v>
      </c>
      <c r="E2455" s="0" t="n">
        <v>32595</v>
      </c>
      <c r="F2455" s="0" t="n">
        <v>32574</v>
      </c>
      <c r="G2455" s="0" t="n">
        <v>32638</v>
      </c>
      <c r="H2455" s="0" t="n">
        <v>32663</v>
      </c>
      <c r="I2455" s="0" t="n">
        <v>32651</v>
      </c>
    </row>
    <row r="2456" customFormat="false" ht="12.8" hidden="false" customHeight="false" outlineLevel="0" collapsed="false">
      <c r="A2456" s="0" t="n">
        <v>32701</v>
      </c>
      <c r="B2456" s="0" t="n">
        <v>32609</v>
      </c>
      <c r="C2456" s="0" t="n">
        <v>32626</v>
      </c>
      <c r="D2456" s="0" t="n">
        <v>32642</v>
      </c>
      <c r="E2456" s="0" t="n">
        <v>32607</v>
      </c>
      <c r="F2456" s="0" t="n">
        <v>32631</v>
      </c>
      <c r="G2456" s="0" t="n">
        <v>32647</v>
      </c>
      <c r="H2456" s="0" t="n">
        <v>32673</v>
      </c>
      <c r="I2456" s="0" t="n">
        <v>32651</v>
      </c>
    </row>
    <row r="2457" customFormat="false" ht="12.8" hidden="false" customHeight="false" outlineLevel="0" collapsed="false">
      <c r="A2457" s="0" t="n">
        <v>32707</v>
      </c>
      <c r="B2457" s="0" t="n">
        <v>32611</v>
      </c>
      <c r="C2457" s="0" t="n">
        <v>32630</v>
      </c>
      <c r="D2457" s="0" t="n">
        <v>32642</v>
      </c>
      <c r="E2457" s="0" t="n">
        <v>32629</v>
      </c>
      <c r="F2457" s="0" t="n">
        <v>32703</v>
      </c>
      <c r="G2457" s="0" t="n">
        <v>32665</v>
      </c>
      <c r="H2457" s="0" t="n">
        <v>32690</v>
      </c>
      <c r="I2457" s="0" t="n">
        <v>32655</v>
      </c>
    </row>
    <row r="2458" customFormat="false" ht="12.8" hidden="false" customHeight="false" outlineLevel="0" collapsed="false">
      <c r="A2458" s="0" t="n">
        <v>32698</v>
      </c>
      <c r="B2458" s="0" t="n">
        <v>32608</v>
      </c>
      <c r="C2458" s="0" t="n">
        <v>32630</v>
      </c>
      <c r="D2458" s="0" t="n">
        <v>32657</v>
      </c>
      <c r="E2458" s="0" t="n">
        <v>32647</v>
      </c>
      <c r="F2458" s="0" t="n">
        <v>32777</v>
      </c>
      <c r="G2458" s="0" t="n">
        <v>32675</v>
      </c>
      <c r="H2458" s="0" t="n">
        <v>32693</v>
      </c>
      <c r="I2458" s="0" t="n">
        <v>32656</v>
      </c>
    </row>
    <row r="2459" customFormat="false" ht="12.8" hidden="false" customHeight="false" outlineLevel="0" collapsed="false">
      <c r="A2459" s="0" t="n">
        <v>32699</v>
      </c>
      <c r="B2459" s="0" t="n">
        <v>32604</v>
      </c>
      <c r="C2459" s="0" t="n">
        <v>32637</v>
      </c>
      <c r="D2459" s="0" t="n">
        <v>32652</v>
      </c>
      <c r="E2459" s="0" t="n">
        <v>32671</v>
      </c>
      <c r="F2459" s="0" t="n">
        <v>32851</v>
      </c>
      <c r="G2459" s="0" t="n">
        <v>32695</v>
      </c>
      <c r="H2459" s="0" t="n">
        <v>32700</v>
      </c>
      <c r="I2459" s="0" t="n">
        <v>32659</v>
      </c>
    </row>
    <row r="2460" customFormat="false" ht="12.8" hidden="false" customHeight="false" outlineLevel="0" collapsed="false">
      <c r="A2460" s="0" t="n">
        <v>32699</v>
      </c>
      <c r="B2460" s="0" t="n">
        <v>32607</v>
      </c>
      <c r="C2460" s="0" t="n">
        <v>32639</v>
      </c>
      <c r="D2460" s="0" t="n">
        <v>32656</v>
      </c>
      <c r="E2460" s="0" t="n">
        <v>32684</v>
      </c>
      <c r="F2460" s="0" t="n">
        <v>32914</v>
      </c>
      <c r="G2460" s="0" t="n">
        <v>32710</v>
      </c>
      <c r="H2460" s="0" t="n">
        <v>32710</v>
      </c>
      <c r="I2460" s="0" t="n">
        <v>32656</v>
      </c>
    </row>
    <row r="2461" customFormat="false" ht="12.8" hidden="false" customHeight="false" outlineLevel="0" collapsed="false">
      <c r="A2461" s="0" t="n">
        <v>32698</v>
      </c>
      <c r="B2461" s="0" t="n">
        <v>32605</v>
      </c>
      <c r="C2461" s="0" t="n">
        <v>32643</v>
      </c>
      <c r="D2461" s="0" t="n">
        <v>32664</v>
      </c>
      <c r="E2461" s="0" t="n">
        <v>32700</v>
      </c>
      <c r="F2461" s="0" t="n">
        <v>32987</v>
      </c>
      <c r="G2461" s="0" t="n">
        <v>32723</v>
      </c>
      <c r="H2461" s="0" t="n">
        <v>32720</v>
      </c>
      <c r="I2461" s="0" t="n">
        <v>32658</v>
      </c>
    </row>
    <row r="2462" customFormat="false" ht="12.8" hidden="false" customHeight="false" outlineLevel="0" collapsed="false">
      <c r="A2462" s="0" t="n">
        <v>32698</v>
      </c>
      <c r="B2462" s="0" t="n">
        <v>32606</v>
      </c>
      <c r="C2462" s="0" t="n">
        <v>32650</v>
      </c>
      <c r="D2462" s="0" t="n">
        <v>32667</v>
      </c>
      <c r="E2462" s="0" t="n">
        <v>32713</v>
      </c>
      <c r="F2462" s="0" t="n">
        <v>33032</v>
      </c>
      <c r="G2462" s="0" t="n">
        <v>32731</v>
      </c>
      <c r="H2462" s="0" t="n">
        <v>32718</v>
      </c>
      <c r="I2462" s="0" t="n">
        <v>32661</v>
      </c>
    </row>
    <row r="2463" customFormat="false" ht="12.8" hidden="false" customHeight="false" outlineLevel="0" collapsed="false">
      <c r="A2463" s="0" t="n">
        <v>32699</v>
      </c>
      <c r="B2463" s="0" t="n">
        <v>32610</v>
      </c>
      <c r="C2463" s="0" t="n">
        <v>32650</v>
      </c>
      <c r="D2463" s="0" t="n">
        <v>32674</v>
      </c>
      <c r="E2463" s="0" t="n">
        <v>32733</v>
      </c>
      <c r="F2463" s="0" t="n">
        <v>33082</v>
      </c>
      <c r="G2463" s="0" t="n">
        <v>32739</v>
      </c>
      <c r="H2463" s="0" t="n">
        <v>32730</v>
      </c>
      <c r="I2463" s="0" t="n">
        <v>32659</v>
      </c>
    </row>
    <row r="2464" customFormat="false" ht="12.8" hidden="false" customHeight="false" outlineLevel="0" collapsed="false">
      <c r="A2464" s="0" t="n">
        <v>32695</v>
      </c>
      <c r="B2464" s="0" t="n">
        <v>32606</v>
      </c>
      <c r="C2464" s="0" t="n">
        <v>32648</v>
      </c>
      <c r="D2464" s="0" t="n">
        <v>32677</v>
      </c>
      <c r="E2464" s="0" t="n">
        <v>32740</v>
      </c>
      <c r="F2464" s="0" t="n">
        <v>33120</v>
      </c>
      <c r="G2464" s="0" t="n">
        <v>32751</v>
      </c>
      <c r="H2464" s="0" t="n">
        <v>32733</v>
      </c>
      <c r="I2464" s="0" t="n">
        <v>32659</v>
      </c>
    </row>
    <row r="2465" customFormat="false" ht="12.8" hidden="false" customHeight="false" outlineLevel="0" collapsed="false">
      <c r="A2465" s="0" t="n">
        <v>32690</v>
      </c>
      <c r="B2465" s="0" t="n">
        <v>32610</v>
      </c>
      <c r="C2465" s="0" t="n">
        <v>32657</v>
      </c>
      <c r="D2465" s="0" t="n">
        <v>32683</v>
      </c>
      <c r="E2465" s="0" t="n">
        <v>32749</v>
      </c>
      <c r="F2465" s="0" t="n">
        <v>33144</v>
      </c>
      <c r="G2465" s="0" t="n">
        <v>32761</v>
      </c>
      <c r="H2465" s="0" t="n">
        <v>32738</v>
      </c>
      <c r="I2465" s="0" t="n">
        <v>32659</v>
      </c>
    </row>
    <row r="2466" customFormat="false" ht="12.8" hidden="false" customHeight="false" outlineLevel="0" collapsed="false">
      <c r="A2466" s="0" t="n">
        <v>32694</v>
      </c>
      <c r="B2466" s="0" t="n">
        <v>32608</v>
      </c>
      <c r="C2466" s="0" t="n">
        <v>32663</v>
      </c>
      <c r="D2466" s="0" t="n">
        <v>32679</v>
      </c>
      <c r="E2466" s="0" t="n">
        <v>32753</v>
      </c>
      <c r="F2466" s="0" t="n">
        <v>33159</v>
      </c>
      <c r="G2466" s="0" t="n">
        <v>32761</v>
      </c>
      <c r="H2466" s="0" t="n">
        <v>32740</v>
      </c>
      <c r="I2466" s="0" t="n">
        <v>32649</v>
      </c>
    </row>
    <row r="2467" customFormat="false" ht="12.8" hidden="false" customHeight="false" outlineLevel="0" collapsed="false">
      <c r="A2467" s="0" t="n">
        <v>32699</v>
      </c>
      <c r="B2467" s="0" t="n">
        <v>32609</v>
      </c>
      <c r="C2467" s="0" t="n">
        <v>32657</v>
      </c>
      <c r="D2467" s="0" t="n">
        <v>32683</v>
      </c>
      <c r="E2467" s="0" t="n">
        <v>32756</v>
      </c>
      <c r="F2467" s="0" t="n">
        <v>33181</v>
      </c>
      <c r="G2467" s="0" t="n">
        <v>32765</v>
      </c>
      <c r="H2467" s="0" t="n">
        <v>32738</v>
      </c>
      <c r="I2467" s="0" t="n">
        <v>32653</v>
      </c>
    </row>
    <row r="2468" customFormat="false" ht="12.8" hidden="false" customHeight="false" outlineLevel="0" collapsed="false">
      <c r="A2468" s="0" t="n">
        <v>32698</v>
      </c>
      <c r="B2468" s="0" t="n">
        <v>32610</v>
      </c>
      <c r="C2468" s="0" t="n">
        <v>32650</v>
      </c>
      <c r="D2468" s="0" t="n">
        <v>32675</v>
      </c>
      <c r="E2468" s="0" t="n">
        <v>32751</v>
      </c>
      <c r="F2468" s="0" t="n">
        <v>33178</v>
      </c>
      <c r="G2468" s="0" t="n">
        <v>32764</v>
      </c>
      <c r="H2468" s="0" t="n">
        <v>32743</v>
      </c>
      <c r="I2468" s="0" t="n">
        <v>32652</v>
      </c>
    </row>
    <row r="2469" customFormat="false" ht="12.8" hidden="false" customHeight="false" outlineLevel="0" collapsed="false">
      <c r="A2469" s="0" t="n">
        <v>32701</v>
      </c>
      <c r="B2469" s="0" t="n">
        <v>32607</v>
      </c>
      <c r="C2469" s="0" t="n">
        <v>32651</v>
      </c>
      <c r="D2469" s="0" t="n">
        <v>32681</v>
      </c>
      <c r="E2469" s="0" t="n">
        <v>32754</v>
      </c>
      <c r="F2469" s="0" t="n">
        <v>33175</v>
      </c>
      <c r="G2469" s="0" t="n">
        <v>32767</v>
      </c>
      <c r="H2469" s="0" t="n">
        <v>32737</v>
      </c>
      <c r="I2469" s="0" t="n">
        <v>32655</v>
      </c>
    </row>
    <row r="2470" customFormat="false" ht="12.8" hidden="false" customHeight="false" outlineLevel="0" collapsed="false">
      <c r="A2470" s="0" t="n">
        <v>32704</v>
      </c>
      <c r="B2470" s="0" t="n">
        <v>32608</v>
      </c>
      <c r="C2470" s="0" t="n">
        <v>32652</v>
      </c>
      <c r="D2470" s="0" t="n">
        <v>32678</v>
      </c>
      <c r="E2470" s="0" t="n">
        <v>32753</v>
      </c>
      <c r="F2470" s="0" t="n">
        <v>33161</v>
      </c>
      <c r="G2470" s="0" t="n">
        <v>32765</v>
      </c>
      <c r="H2470" s="0" t="n">
        <v>32734</v>
      </c>
      <c r="I2470" s="0" t="n">
        <v>32650</v>
      </c>
    </row>
    <row r="2471" customFormat="false" ht="12.8" hidden="false" customHeight="false" outlineLevel="0" collapsed="false">
      <c r="A2471" s="0" t="n">
        <v>32703</v>
      </c>
      <c r="B2471" s="0" t="n">
        <v>32607</v>
      </c>
      <c r="C2471" s="0" t="n">
        <v>32652</v>
      </c>
      <c r="D2471" s="0" t="n">
        <v>32674</v>
      </c>
      <c r="E2471" s="0" t="n">
        <v>32746</v>
      </c>
      <c r="F2471" s="0" t="n">
        <v>33142</v>
      </c>
      <c r="G2471" s="0" t="n">
        <v>32758</v>
      </c>
      <c r="H2471" s="0" t="n">
        <v>32735</v>
      </c>
      <c r="I2471" s="0" t="n">
        <v>32650</v>
      </c>
    </row>
    <row r="2472" customFormat="false" ht="12.8" hidden="false" customHeight="false" outlineLevel="0" collapsed="false">
      <c r="A2472" s="0" t="n">
        <v>32703</v>
      </c>
      <c r="B2472" s="0" t="n">
        <v>32610</v>
      </c>
      <c r="C2472" s="0" t="n">
        <v>32646</v>
      </c>
      <c r="D2472" s="0" t="n">
        <v>32676</v>
      </c>
      <c r="E2472" s="0" t="n">
        <v>32736</v>
      </c>
      <c r="F2472" s="0" t="n">
        <v>33119</v>
      </c>
      <c r="G2472" s="0" t="n">
        <v>32747</v>
      </c>
      <c r="H2472" s="0" t="n">
        <v>32727</v>
      </c>
      <c r="I2472" s="0" t="n">
        <v>32645</v>
      </c>
    </row>
    <row r="2473" customFormat="false" ht="12.8" hidden="false" customHeight="false" outlineLevel="0" collapsed="false">
      <c r="A2473" s="0" t="n">
        <v>32707</v>
      </c>
      <c r="B2473" s="0" t="n">
        <v>32607</v>
      </c>
      <c r="C2473" s="0" t="n">
        <v>32643</v>
      </c>
      <c r="D2473" s="0" t="n">
        <v>32661</v>
      </c>
      <c r="E2473" s="0" t="n">
        <v>32719</v>
      </c>
      <c r="F2473" s="0" t="n">
        <v>33070</v>
      </c>
      <c r="G2473" s="0" t="n">
        <v>32748</v>
      </c>
      <c r="H2473" s="0" t="n">
        <v>32734</v>
      </c>
      <c r="I2473" s="0" t="n">
        <v>32658</v>
      </c>
    </row>
    <row r="2474" customFormat="false" ht="12.8" hidden="false" customHeight="false" outlineLevel="0" collapsed="false">
      <c r="A2474" s="0" t="n">
        <v>32712</v>
      </c>
      <c r="B2474" s="0" t="n">
        <v>32606</v>
      </c>
      <c r="C2474" s="0" t="n">
        <v>32639</v>
      </c>
      <c r="D2474" s="0" t="n">
        <v>32667</v>
      </c>
      <c r="E2474" s="0" t="n">
        <v>32704</v>
      </c>
      <c r="F2474" s="0" t="n">
        <v>33030</v>
      </c>
      <c r="G2474" s="0" t="n">
        <v>32730</v>
      </c>
      <c r="H2474" s="0" t="n">
        <v>32719</v>
      </c>
      <c r="I2474" s="0" t="n">
        <v>32649</v>
      </c>
    </row>
    <row r="2475" customFormat="false" ht="12.8" hidden="false" customHeight="false" outlineLevel="0" collapsed="false">
      <c r="A2475" s="0" t="n">
        <v>32709</v>
      </c>
      <c r="B2475" s="0" t="n">
        <v>32610</v>
      </c>
      <c r="C2475" s="0" t="n">
        <v>32643</v>
      </c>
      <c r="D2475" s="0" t="n">
        <v>32666</v>
      </c>
      <c r="E2475" s="0" t="n">
        <v>32694</v>
      </c>
      <c r="F2475" s="0" t="n">
        <v>32979</v>
      </c>
      <c r="G2475" s="0" t="n">
        <v>32722</v>
      </c>
      <c r="H2475" s="0" t="n">
        <v>32714</v>
      </c>
      <c r="I2475" s="0" t="n">
        <v>32656</v>
      </c>
    </row>
    <row r="2476" customFormat="false" ht="12.8" hidden="false" customHeight="false" outlineLevel="0" collapsed="false">
      <c r="A2476" s="0" t="n">
        <v>32702</v>
      </c>
      <c r="B2476" s="0" t="n">
        <v>32606</v>
      </c>
      <c r="C2476" s="0" t="n">
        <v>32642</v>
      </c>
      <c r="D2476" s="0" t="n">
        <v>32647</v>
      </c>
      <c r="E2476" s="0" t="n">
        <v>32678</v>
      </c>
      <c r="F2476" s="0" t="n">
        <v>32931</v>
      </c>
      <c r="G2476" s="0" t="n">
        <v>32711</v>
      </c>
      <c r="H2476" s="0" t="n">
        <v>32706</v>
      </c>
      <c r="I2476" s="0" t="n">
        <v>32660</v>
      </c>
    </row>
    <row r="2477" customFormat="false" ht="12.8" hidden="false" customHeight="false" outlineLevel="0" collapsed="false">
      <c r="A2477" s="0" t="n">
        <v>32706</v>
      </c>
      <c r="B2477" s="0" t="n">
        <v>32602</v>
      </c>
      <c r="C2477" s="0" t="n">
        <v>32636</v>
      </c>
      <c r="D2477" s="0" t="n">
        <v>32648</v>
      </c>
      <c r="E2477" s="0" t="n">
        <v>32665</v>
      </c>
      <c r="F2477" s="0" t="n">
        <v>32873</v>
      </c>
      <c r="G2477" s="0" t="n">
        <v>32696</v>
      </c>
      <c r="H2477" s="0" t="n">
        <v>32706</v>
      </c>
      <c r="I2477" s="0" t="n">
        <v>32657</v>
      </c>
    </row>
    <row r="2478" customFormat="false" ht="12.8" hidden="false" customHeight="false" outlineLevel="0" collapsed="false">
      <c r="A2478" s="0" t="n">
        <v>32709</v>
      </c>
      <c r="B2478" s="0" t="n">
        <v>32610</v>
      </c>
      <c r="C2478" s="0" t="n">
        <v>32634</v>
      </c>
      <c r="D2478" s="0" t="n">
        <v>32645</v>
      </c>
      <c r="E2478" s="0" t="n">
        <v>32649</v>
      </c>
      <c r="F2478" s="0" t="n">
        <v>32811</v>
      </c>
      <c r="G2478" s="0" t="n">
        <v>32677</v>
      </c>
      <c r="H2478" s="0" t="n">
        <v>32695</v>
      </c>
      <c r="I2478" s="0" t="n">
        <v>32658</v>
      </c>
    </row>
    <row r="2479" customFormat="false" ht="12.8" hidden="false" customHeight="false" outlineLevel="0" collapsed="false">
      <c r="A2479" s="0" t="n">
        <v>32710</v>
      </c>
      <c r="B2479" s="0" t="n">
        <v>32610</v>
      </c>
      <c r="C2479" s="0" t="n">
        <v>32625</v>
      </c>
      <c r="D2479" s="0" t="n">
        <v>32639</v>
      </c>
      <c r="E2479" s="0" t="n">
        <v>32627</v>
      </c>
      <c r="F2479" s="0" t="n">
        <v>32752</v>
      </c>
      <c r="G2479" s="0" t="n">
        <v>32662</v>
      </c>
      <c r="H2479" s="0" t="n">
        <v>32690</v>
      </c>
      <c r="I2479" s="0" t="n">
        <v>32663</v>
      </c>
    </row>
    <row r="2480" customFormat="false" ht="12.8" hidden="false" customHeight="false" outlineLevel="0" collapsed="false">
      <c r="A2480" s="0" t="n">
        <v>32704</v>
      </c>
      <c r="B2480" s="0" t="n">
        <v>32608</v>
      </c>
      <c r="C2480" s="0" t="n">
        <v>32625</v>
      </c>
      <c r="D2480" s="0" t="n">
        <v>32640</v>
      </c>
      <c r="E2480" s="0" t="n">
        <v>32610</v>
      </c>
      <c r="F2480" s="0" t="n">
        <v>32686</v>
      </c>
      <c r="G2480" s="0" t="n">
        <v>32651</v>
      </c>
      <c r="H2480" s="0" t="n">
        <v>32678</v>
      </c>
      <c r="I2480" s="0" t="n">
        <v>32663</v>
      </c>
    </row>
    <row r="2481" customFormat="false" ht="12.8" hidden="false" customHeight="false" outlineLevel="0" collapsed="false">
      <c r="A2481" s="0" t="n">
        <v>32710</v>
      </c>
      <c r="B2481" s="0" t="n">
        <v>32607</v>
      </c>
      <c r="C2481" s="0" t="n">
        <v>32623</v>
      </c>
      <c r="D2481" s="0" t="n">
        <v>32631</v>
      </c>
      <c r="E2481" s="0" t="n">
        <v>32599</v>
      </c>
      <c r="F2481" s="0" t="n">
        <v>32619</v>
      </c>
      <c r="G2481" s="0" t="n">
        <v>32638</v>
      </c>
      <c r="H2481" s="0" t="n">
        <v>32668</v>
      </c>
      <c r="I2481" s="0" t="n">
        <v>32659</v>
      </c>
    </row>
    <row r="2482" customFormat="false" ht="12.8" hidden="false" customHeight="false" outlineLevel="0" collapsed="false">
      <c r="A2482" s="0" t="n">
        <v>32712</v>
      </c>
      <c r="B2482" s="0" t="n">
        <v>32607</v>
      </c>
      <c r="C2482" s="0" t="n">
        <v>32622</v>
      </c>
      <c r="D2482" s="0" t="n">
        <v>32629</v>
      </c>
      <c r="E2482" s="0" t="n">
        <v>32584</v>
      </c>
      <c r="F2482" s="0" t="n">
        <v>32563</v>
      </c>
      <c r="G2482" s="0" t="n">
        <v>32623</v>
      </c>
      <c r="H2482" s="0" t="n">
        <v>32658</v>
      </c>
      <c r="I2482" s="0" t="n">
        <v>32660</v>
      </c>
    </row>
    <row r="2483" customFormat="false" ht="12.8" hidden="false" customHeight="false" outlineLevel="0" collapsed="false">
      <c r="A2483" s="0" t="n">
        <v>32706</v>
      </c>
      <c r="B2483" s="0" t="n">
        <v>32611</v>
      </c>
      <c r="C2483" s="0" t="n">
        <v>32611</v>
      </c>
      <c r="D2483" s="0" t="n">
        <v>32629</v>
      </c>
      <c r="E2483" s="0" t="n">
        <v>32566</v>
      </c>
      <c r="F2483" s="0" t="n">
        <v>32504</v>
      </c>
      <c r="G2483" s="0" t="n">
        <v>32611</v>
      </c>
      <c r="H2483" s="0" t="n">
        <v>32654</v>
      </c>
      <c r="I2483" s="0" t="n">
        <v>32653</v>
      </c>
    </row>
    <row r="2484" customFormat="false" ht="12.8" hidden="false" customHeight="false" outlineLevel="0" collapsed="false">
      <c r="A2484" s="0" t="n">
        <v>32714</v>
      </c>
      <c r="B2484" s="0" t="n">
        <v>32608</v>
      </c>
      <c r="C2484" s="0" t="n">
        <v>32608</v>
      </c>
      <c r="D2484" s="0" t="n">
        <v>32619</v>
      </c>
      <c r="E2484" s="0" t="n">
        <v>32551</v>
      </c>
      <c r="F2484" s="0" t="n">
        <v>32444</v>
      </c>
      <c r="G2484" s="0" t="n">
        <v>32593</v>
      </c>
      <c r="H2484" s="0" t="n">
        <v>32652</v>
      </c>
      <c r="I2484" s="0" t="n">
        <v>32659</v>
      </c>
    </row>
    <row r="2485" customFormat="false" ht="12.8" hidden="false" customHeight="false" outlineLevel="0" collapsed="false">
      <c r="A2485" s="0" t="n">
        <v>32709</v>
      </c>
      <c r="B2485" s="0" t="n">
        <v>32608</v>
      </c>
      <c r="C2485" s="0" t="n">
        <v>32611</v>
      </c>
      <c r="D2485" s="0" t="n">
        <v>32622</v>
      </c>
      <c r="E2485" s="0" t="n">
        <v>32540</v>
      </c>
      <c r="F2485" s="0" t="n">
        <v>32403</v>
      </c>
      <c r="G2485" s="0" t="n">
        <v>32586</v>
      </c>
      <c r="H2485" s="0" t="n">
        <v>32643</v>
      </c>
      <c r="I2485" s="0" t="n">
        <v>32654</v>
      </c>
    </row>
    <row r="2486" customFormat="false" ht="12.8" hidden="false" customHeight="false" outlineLevel="0" collapsed="false">
      <c r="A2486" s="0" t="n">
        <v>32702</v>
      </c>
      <c r="B2486" s="0" t="n">
        <v>32607</v>
      </c>
      <c r="C2486" s="0" t="n">
        <v>32608</v>
      </c>
      <c r="D2486" s="0" t="n">
        <v>32610</v>
      </c>
      <c r="E2486" s="0" t="n">
        <v>32526</v>
      </c>
      <c r="F2486" s="0" t="n">
        <v>32346</v>
      </c>
      <c r="G2486" s="0" t="n">
        <v>32578</v>
      </c>
      <c r="H2486" s="0" t="n">
        <v>32637</v>
      </c>
      <c r="I2486" s="0" t="n">
        <v>32653</v>
      </c>
    </row>
    <row r="2487" customFormat="false" ht="12.8" hidden="false" customHeight="false" outlineLevel="0" collapsed="false">
      <c r="A2487" s="0" t="n">
        <v>32702</v>
      </c>
      <c r="B2487" s="0" t="n">
        <v>32604</v>
      </c>
      <c r="C2487" s="0" t="n">
        <v>32607</v>
      </c>
      <c r="D2487" s="0" t="n">
        <v>32610</v>
      </c>
      <c r="E2487" s="0" t="n">
        <v>32517</v>
      </c>
      <c r="F2487" s="0" t="n">
        <v>32322</v>
      </c>
      <c r="G2487" s="0" t="n">
        <v>32567</v>
      </c>
      <c r="H2487" s="0" t="n">
        <v>32638</v>
      </c>
      <c r="I2487" s="0" t="n">
        <v>32651</v>
      </c>
    </row>
    <row r="2488" customFormat="false" ht="12.8" hidden="false" customHeight="false" outlineLevel="0" collapsed="false">
      <c r="A2488" s="0" t="n">
        <v>32708</v>
      </c>
      <c r="B2488" s="0" t="n">
        <v>32603</v>
      </c>
      <c r="C2488" s="0" t="n">
        <v>32603</v>
      </c>
      <c r="D2488" s="0" t="n">
        <v>32611</v>
      </c>
      <c r="E2488" s="0" t="n">
        <v>32515</v>
      </c>
      <c r="F2488" s="0" t="n">
        <v>32290</v>
      </c>
      <c r="G2488" s="0" t="n">
        <v>32562</v>
      </c>
      <c r="H2488" s="0" t="n">
        <v>32634</v>
      </c>
      <c r="I2488" s="0" t="n">
        <v>32656</v>
      </c>
    </row>
    <row r="2489" customFormat="false" ht="12.8" hidden="false" customHeight="false" outlineLevel="0" collapsed="false">
      <c r="A2489" s="0" t="n">
        <v>32704</v>
      </c>
      <c r="B2489" s="0" t="n">
        <v>32611</v>
      </c>
      <c r="C2489" s="0" t="n">
        <v>32606</v>
      </c>
      <c r="D2489" s="0" t="n">
        <v>32602</v>
      </c>
      <c r="E2489" s="0" t="n">
        <v>32507</v>
      </c>
      <c r="F2489" s="0" t="n">
        <v>32274</v>
      </c>
      <c r="G2489" s="0" t="n">
        <v>32556</v>
      </c>
      <c r="H2489" s="0" t="n">
        <v>32626</v>
      </c>
      <c r="I2489" s="0" t="n">
        <v>32659</v>
      </c>
    </row>
    <row r="2490" customFormat="false" ht="12.8" hidden="false" customHeight="false" outlineLevel="0" collapsed="false">
      <c r="A2490" s="0" t="n">
        <v>32699</v>
      </c>
      <c r="B2490" s="0" t="n">
        <v>32606</v>
      </c>
      <c r="C2490" s="0" t="n">
        <v>32603</v>
      </c>
      <c r="D2490" s="0" t="n">
        <v>32613</v>
      </c>
      <c r="E2490" s="0" t="n">
        <v>32505</v>
      </c>
      <c r="F2490" s="0" t="n">
        <v>32262</v>
      </c>
      <c r="G2490" s="0" t="n">
        <v>32558</v>
      </c>
      <c r="H2490" s="0" t="n">
        <v>32624</v>
      </c>
      <c r="I2490" s="0" t="n">
        <v>32659</v>
      </c>
    </row>
    <row r="2491" customFormat="false" ht="12.8" hidden="false" customHeight="false" outlineLevel="0" collapsed="false">
      <c r="A2491" s="0" t="n">
        <v>32699</v>
      </c>
      <c r="B2491" s="0" t="n">
        <v>32610</v>
      </c>
      <c r="C2491" s="0" t="n">
        <v>32603</v>
      </c>
      <c r="D2491" s="0" t="n">
        <v>32609</v>
      </c>
      <c r="E2491" s="0" t="n">
        <v>32499</v>
      </c>
      <c r="F2491" s="0" t="n">
        <v>32252</v>
      </c>
      <c r="G2491" s="0" t="n">
        <v>32556</v>
      </c>
      <c r="H2491" s="0" t="n">
        <v>32621</v>
      </c>
      <c r="I2491" s="0" t="n">
        <v>32659</v>
      </c>
    </row>
    <row r="2492" customFormat="false" ht="12.8" hidden="false" customHeight="false" outlineLevel="0" collapsed="false">
      <c r="A2492" s="0" t="n">
        <v>32703</v>
      </c>
      <c r="B2492" s="0" t="n">
        <v>32607</v>
      </c>
      <c r="C2492" s="0" t="n">
        <v>32602</v>
      </c>
      <c r="D2492" s="0" t="n">
        <v>32603</v>
      </c>
      <c r="E2492" s="0" t="n">
        <v>32510</v>
      </c>
      <c r="F2492" s="0" t="n">
        <v>32253</v>
      </c>
      <c r="G2492" s="0" t="n">
        <v>32551</v>
      </c>
      <c r="H2492" s="0" t="n">
        <v>32627</v>
      </c>
      <c r="I2492" s="0" t="n">
        <v>32670</v>
      </c>
    </row>
    <row r="2493" customFormat="false" ht="12.8" hidden="false" customHeight="false" outlineLevel="0" collapsed="false">
      <c r="A2493" s="0" t="n">
        <v>32698</v>
      </c>
      <c r="B2493" s="0" t="n">
        <v>32610</v>
      </c>
      <c r="C2493" s="0" t="n">
        <v>32603</v>
      </c>
      <c r="D2493" s="0" t="n">
        <v>32610</v>
      </c>
      <c r="E2493" s="0" t="n">
        <v>32507</v>
      </c>
      <c r="F2493" s="0" t="n">
        <v>32274</v>
      </c>
      <c r="G2493" s="0" t="n">
        <v>32560</v>
      </c>
      <c r="H2493" s="0" t="n">
        <v>32625</v>
      </c>
      <c r="I2493" s="0" t="n">
        <v>32664</v>
      </c>
    </row>
    <row r="2494" customFormat="false" ht="12.8" hidden="false" customHeight="false" outlineLevel="0" collapsed="false">
      <c r="A2494" s="0" t="n">
        <v>32700</v>
      </c>
      <c r="B2494" s="0" t="n">
        <v>32608</v>
      </c>
      <c r="C2494" s="0" t="n">
        <v>32595</v>
      </c>
      <c r="D2494" s="0" t="n">
        <v>32605</v>
      </c>
      <c r="E2494" s="0" t="n">
        <v>32505</v>
      </c>
      <c r="F2494" s="0" t="n">
        <v>32287</v>
      </c>
      <c r="G2494" s="0" t="n">
        <v>32561</v>
      </c>
      <c r="H2494" s="0" t="n">
        <v>32629</v>
      </c>
      <c r="I2494" s="0" t="n">
        <v>32663</v>
      </c>
    </row>
    <row r="2495" customFormat="false" ht="12.8" hidden="false" customHeight="false" outlineLevel="0" collapsed="false">
      <c r="A2495" s="0" t="n">
        <v>32704</v>
      </c>
      <c r="B2495" s="0" t="n">
        <v>32606</v>
      </c>
      <c r="C2495" s="0" t="n">
        <v>32605</v>
      </c>
      <c r="D2495" s="0" t="n">
        <v>32608</v>
      </c>
      <c r="E2495" s="0" t="n">
        <v>32514</v>
      </c>
      <c r="F2495" s="0" t="n">
        <v>32314</v>
      </c>
      <c r="G2495" s="0" t="n">
        <v>32570</v>
      </c>
      <c r="H2495" s="0" t="n">
        <v>32634</v>
      </c>
      <c r="I2495" s="0" t="n">
        <v>32657</v>
      </c>
    </row>
    <row r="2496" customFormat="false" ht="12.8" hidden="false" customHeight="false" outlineLevel="0" collapsed="false">
      <c r="A2496" s="0" t="n">
        <v>32698</v>
      </c>
      <c r="B2496" s="0" t="n">
        <v>32605</v>
      </c>
      <c r="C2496" s="0" t="n">
        <v>32606</v>
      </c>
      <c r="D2496" s="0" t="n">
        <v>32618</v>
      </c>
      <c r="E2496" s="0" t="n">
        <v>32520</v>
      </c>
      <c r="F2496" s="0" t="n">
        <v>32339</v>
      </c>
      <c r="G2496" s="0" t="n">
        <v>32579</v>
      </c>
      <c r="H2496" s="0" t="n">
        <v>32639</v>
      </c>
      <c r="I2496" s="0" t="n">
        <v>32658</v>
      </c>
    </row>
    <row r="2497" customFormat="false" ht="12.8" hidden="false" customHeight="false" outlineLevel="0" collapsed="false">
      <c r="A2497" s="0" t="n">
        <v>32698</v>
      </c>
      <c r="B2497" s="0" t="n">
        <v>32608</v>
      </c>
      <c r="C2497" s="0" t="n">
        <v>32602</v>
      </c>
      <c r="D2497" s="0" t="n">
        <v>32613</v>
      </c>
      <c r="E2497" s="0" t="n">
        <v>32543</v>
      </c>
      <c r="F2497" s="0" t="n">
        <v>32385</v>
      </c>
      <c r="G2497" s="0" t="n">
        <v>32587</v>
      </c>
      <c r="H2497" s="0" t="n">
        <v>32640</v>
      </c>
      <c r="I2497" s="0" t="n">
        <v>32657</v>
      </c>
    </row>
    <row r="2498" customFormat="false" ht="12.8" hidden="false" customHeight="false" outlineLevel="0" collapsed="false">
      <c r="A2498" s="0" t="n">
        <v>32702</v>
      </c>
      <c r="B2498" s="0" t="n">
        <v>32609</v>
      </c>
      <c r="C2498" s="0" t="n">
        <v>32609</v>
      </c>
      <c r="D2498" s="0" t="n">
        <v>32617</v>
      </c>
      <c r="E2498" s="0" t="n">
        <v>32550</v>
      </c>
      <c r="F2498" s="0" t="n">
        <v>32425</v>
      </c>
      <c r="G2498" s="0" t="n">
        <v>32597</v>
      </c>
      <c r="H2498" s="0" t="n">
        <v>32645</v>
      </c>
      <c r="I2498" s="0" t="n">
        <v>32653</v>
      </c>
    </row>
    <row r="2499" customFormat="false" ht="12.8" hidden="false" customHeight="false" outlineLevel="0" collapsed="false">
      <c r="A2499" s="0" t="n">
        <v>32706</v>
      </c>
      <c r="B2499" s="0" t="n">
        <v>32606</v>
      </c>
      <c r="C2499" s="0" t="n">
        <v>32615</v>
      </c>
      <c r="D2499" s="0" t="n">
        <v>32629</v>
      </c>
      <c r="E2499" s="0" t="n">
        <v>32566</v>
      </c>
      <c r="F2499" s="0" t="n">
        <v>32480</v>
      </c>
      <c r="G2499" s="0" t="n">
        <v>32608</v>
      </c>
      <c r="H2499" s="0" t="n">
        <v>32654</v>
      </c>
      <c r="I2499" s="0" t="n">
        <v>32651</v>
      </c>
    </row>
    <row r="2500" customFormat="false" ht="12.8" hidden="false" customHeight="false" outlineLevel="0" collapsed="false">
      <c r="A2500" s="0" t="n">
        <v>32702</v>
      </c>
      <c r="B2500" s="0" t="n">
        <v>32606</v>
      </c>
      <c r="C2500" s="0" t="n">
        <v>32623</v>
      </c>
      <c r="D2500" s="0" t="n">
        <v>32625</v>
      </c>
      <c r="E2500" s="0" t="n">
        <v>32577</v>
      </c>
      <c r="F2500" s="0" t="n">
        <v>32523</v>
      </c>
      <c r="G2500" s="0" t="n">
        <v>32630</v>
      </c>
      <c r="H2500" s="0" t="n">
        <v>32660</v>
      </c>
      <c r="I2500" s="0" t="n">
        <v>32654</v>
      </c>
    </row>
    <row r="2501" customFormat="false" ht="12.8" hidden="false" customHeight="false" outlineLevel="0" collapsed="false">
      <c r="A2501" s="0" t="n">
        <v>32702</v>
      </c>
      <c r="B2501" s="0" t="n">
        <v>32608</v>
      </c>
      <c r="C2501" s="0" t="n">
        <v>32622</v>
      </c>
      <c r="D2501" s="0" t="n">
        <v>32634</v>
      </c>
      <c r="E2501" s="0" t="n">
        <v>32594</v>
      </c>
      <c r="F2501" s="0" t="n">
        <v>32584</v>
      </c>
      <c r="G2501" s="0" t="n">
        <v>32632</v>
      </c>
      <c r="H2501" s="0" t="n">
        <v>32670</v>
      </c>
      <c r="I2501" s="0" t="n">
        <v>32652</v>
      </c>
    </row>
    <row r="2502" customFormat="false" ht="12.8" hidden="false" customHeight="false" outlineLevel="0" collapsed="false">
      <c r="A2502" s="0" t="n">
        <v>32704</v>
      </c>
      <c r="B2502" s="0" t="n">
        <v>32611</v>
      </c>
      <c r="C2502" s="0" t="n">
        <v>32624</v>
      </c>
      <c r="D2502" s="0" t="n">
        <v>32639</v>
      </c>
      <c r="E2502" s="0" t="n">
        <v>32612</v>
      </c>
      <c r="F2502" s="0" t="n">
        <v>32642</v>
      </c>
      <c r="G2502" s="0" t="n">
        <v>32645</v>
      </c>
      <c r="H2502" s="0" t="n">
        <v>32675</v>
      </c>
      <c r="I2502" s="0" t="n">
        <v>32652</v>
      </c>
    </row>
    <row r="2503" customFormat="false" ht="12.8" hidden="false" customHeight="false" outlineLevel="0" collapsed="false">
      <c r="A2503" s="0" t="n">
        <v>32705</v>
      </c>
      <c r="B2503" s="0" t="n">
        <v>32604</v>
      </c>
      <c r="C2503" s="0" t="n">
        <v>32627</v>
      </c>
      <c r="D2503" s="0" t="n">
        <v>32638</v>
      </c>
      <c r="E2503" s="0" t="n">
        <v>32628</v>
      </c>
      <c r="F2503" s="0" t="n">
        <v>32709</v>
      </c>
      <c r="G2503" s="0" t="n">
        <v>32664</v>
      </c>
      <c r="H2503" s="0" t="n">
        <v>32679</v>
      </c>
      <c r="I2503" s="0" t="n">
        <v>32650</v>
      </c>
    </row>
    <row r="2504" customFormat="false" ht="12.8" hidden="false" customHeight="false" outlineLevel="0" collapsed="false">
      <c r="A2504" s="0" t="n">
        <v>32706</v>
      </c>
      <c r="B2504" s="0" t="n">
        <v>32610</v>
      </c>
      <c r="C2504" s="0" t="n">
        <v>32637</v>
      </c>
      <c r="D2504" s="0" t="n">
        <v>32652</v>
      </c>
      <c r="E2504" s="0" t="n">
        <v>32650</v>
      </c>
      <c r="F2504" s="0" t="n">
        <v>32757</v>
      </c>
      <c r="G2504" s="0" t="n">
        <v>32674</v>
      </c>
      <c r="H2504" s="0" t="n">
        <v>32686</v>
      </c>
      <c r="I2504" s="0" t="n">
        <v>32654</v>
      </c>
    </row>
    <row r="2505" customFormat="false" ht="12.8" hidden="false" customHeight="false" outlineLevel="0" collapsed="false">
      <c r="A2505" s="0" t="n">
        <v>32707</v>
      </c>
      <c r="B2505" s="0" t="n">
        <v>32607</v>
      </c>
      <c r="C2505" s="0" t="n">
        <v>32636</v>
      </c>
      <c r="D2505" s="0" t="n">
        <v>32648</v>
      </c>
      <c r="E2505" s="0" t="n">
        <v>32662</v>
      </c>
      <c r="F2505" s="0" t="n">
        <v>32821</v>
      </c>
      <c r="G2505" s="0" t="n">
        <v>32688</v>
      </c>
      <c r="H2505" s="0" t="n">
        <v>32700</v>
      </c>
      <c r="I2505" s="0" t="n">
        <v>32655</v>
      </c>
    </row>
    <row r="2506" customFormat="false" ht="12.8" hidden="false" customHeight="false" outlineLevel="0" collapsed="false">
      <c r="A2506" s="0" t="n">
        <v>32710</v>
      </c>
      <c r="B2506" s="0" t="n">
        <v>32606</v>
      </c>
      <c r="C2506" s="0" t="n">
        <v>32634</v>
      </c>
      <c r="D2506" s="0" t="n">
        <v>32652</v>
      </c>
      <c r="E2506" s="0" t="n">
        <v>32678</v>
      </c>
      <c r="F2506" s="0" t="n">
        <v>32878</v>
      </c>
      <c r="G2506" s="0" t="n">
        <v>32701</v>
      </c>
      <c r="H2506" s="0" t="n">
        <v>32706</v>
      </c>
      <c r="I2506" s="0" t="n">
        <v>32656</v>
      </c>
    </row>
    <row r="2507" customFormat="false" ht="12.8" hidden="false" customHeight="false" outlineLevel="0" collapsed="false">
      <c r="A2507" s="0" t="n">
        <v>32707</v>
      </c>
      <c r="B2507" s="0" t="n">
        <v>32606</v>
      </c>
      <c r="C2507" s="0" t="n">
        <v>32635</v>
      </c>
      <c r="D2507" s="0" t="n">
        <v>32658</v>
      </c>
      <c r="E2507" s="0" t="n">
        <v>32696</v>
      </c>
      <c r="F2507" s="0" t="n">
        <v>32935</v>
      </c>
      <c r="G2507" s="0" t="n">
        <v>32717</v>
      </c>
      <c r="H2507" s="0" t="n">
        <v>32710</v>
      </c>
      <c r="I2507" s="0" t="n">
        <v>32658</v>
      </c>
    </row>
    <row r="2508" customFormat="false" ht="12.8" hidden="false" customHeight="false" outlineLevel="0" collapsed="false">
      <c r="A2508" s="0" t="n">
        <v>32710</v>
      </c>
      <c r="B2508" s="0" t="n">
        <v>32610</v>
      </c>
      <c r="C2508" s="0" t="n">
        <v>32640</v>
      </c>
      <c r="D2508" s="0" t="n">
        <v>32661</v>
      </c>
      <c r="E2508" s="0" t="n">
        <v>32708</v>
      </c>
      <c r="F2508" s="0" t="n">
        <v>32990</v>
      </c>
      <c r="G2508" s="0" t="n">
        <v>32723</v>
      </c>
      <c r="H2508" s="0" t="n">
        <v>32715</v>
      </c>
      <c r="I2508" s="0" t="n">
        <v>32652</v>
      </c>
    </row>
    <row r="2509" customFormat="false" ht="12.8" hidden="false" customHeight="false" outlineLevel="0" collapsed="false">
      <c r="A2509" s="0" t="n">
        <v>32710</v>
      </c>
      <c r="B2509" s="0" t="n">
        <v>32606</v>
      </c>
      <c r="C2509" s="0" t="n">
        <v>32646</v>
      </c>
      <c r="D2509" s="0" t="n">
        <v>32667</v>
      </c>
      <c r="E2509" s="0" t="n">
        <v>32722</v>
      </c>
      <c r="F2509" s="0" t="n">
        <v>33036</v>
      </c>
      <c r="G2509" s="0" t="n">
        <v>32730</v>
      </c>
      <c r="H2509" s="0" t="n">
        <v>32717</v>
      </c>
      <c r="I2509" s="0" t="n">
        <v>32660</v>
      </c>
    </row>
    <row r="2510" customFormat="false" ht="12.8" hidden="false" customHeight="false" outlineLevel="0" collapsed="false">
      <c r="A2510" s="0" t="n">
        <v>32709</v>
      </c>
      <c r="B2510" s="0" t="n">
        <v>32611</v>
      </c>
      <c r="C2510" s="0" t="n">
        <v>32649</v>
      </c>
      <c r="D2510" s="0" t="n">
        <v>32664</v>
      </c>
      <c r="E2510" s="0" t="n">
        <v>32728</v>
      </c>
      <c r="F2510" s="0" t="n">
        <v>33063</v>
      </c>
      <c r="G2510" s="0" t="n">
        <v>32738</v>
      </c>
      <c r="H2510" s="0" t="n">
        <v>32726</v>
      </c>
      <c r="I2510" s="0" t="n">
        <v>32661</v>
      </c>
    </row>
    <row r="2511" customFormat="false" ht="12.8" hidden="false" customHeight="false" outlineLevel="0" collapsed="false">
      <c r="A2511" s="0" t="n">
        <v>32706</v>
      </c>
      <c r="B2511" s="0" t="n">
        <v>32608</v>
      </c>
      <c r="C2511" s="0" t="n">
        <v>32649</v>
      </c>
      <c r="D2511" s="0" t="n">
        <v>32674</v>
      </c>
      <c r="E2511" s="0" t="n">
        <v>32735</v>
      </c>
      <c r="F2511" s="0" t="n">
        <v>33094</v>
      </c>
      <c r="G2511" s="0" t="n">
        <v>32747</v>
      </c>
      <c r="H2511" s="0" t="n">
        <v>32730</v>
      </c>
      <c r="I2511" s="0" t="n">
        <v>32657</v>
      </c>
    </row>
    <row r="2512" customFormat="false" ht="12.8" hidden="false" customHeight="false" outlineLevel="0" collapsed="false">
      <c r="A2512" s="0" t="n">
        <v>32707</v>
      </c>
      <c r="B2512" s="0" t="n">
        <v>32604</v>
      </c>
      <c r="C2512" s="0" t="n">
        <v>32649</v>
      </c>
      <c r="D2512" s="0" t="n">
        <v>32673</v>
      </c>
      <c r="E2512" s="0" t="n">
        <v>32739</v>
      </c>
      <c r="F2512" s="0" t="n">
        <v>33117</v>
      </c>
      <c r="G2512" s="0" t="n">
        <v>32749</v>
      </c>
      <c r="H2512" s="0" t="n">
        <v>32734</v>
      </c>
      <c r="I2512" s="0" t="n">
        <v>32655</v>
      </c>
    </row>
    <row r="2513" customFormat="false" ht="12.8" hidden="false" customHeight="false" outlineLevel="0" collapsed="false">
      <c r="A2513" s="0" t="n">
        <v>32707</v>
      </c>
      <c r="B2513" s="0" t="n">
        <v>32606</v>
      </c>
      <c r="C2513" s="0" t="n">
        <v>32653</v>
      </c>
      <c r="D2513" s="0" t="n">
        <v>32673</v>
      </c>
      <c r="E2513" s="0" t="n">
        <v>32748</v>
      </c>
      <c r="F2513" s="0" t="n">
        <v>33135</v>
      </c>
      <c r="G2513" s="0" t="n">
        <v>32759</v>
      </c>
      <c r="H2513" s="0" t="n">
        <v>32735</v>
      </c>
      <c r="I2513" s="0" t="n">
        <v>32653</v>
      </c>
    </row>
    <row r="2514" customFormat="false" ht="12.8" hidden="false" customHeight="false" outlineLevel="0" collapsed="false">
      <c r="A2514" s="0" t="n">
        <v>32703</v>
      </c>
      <c r="B2514" s="0" t="n">
        <v>32611</v>
      </c>
      <c r="C2514" s="0" t="n">
        <v>32658</v>
      </c>
      <c r="D2514" s="0" t="n">
        <v>32675</v>
      </c>
      <c r="E2514" s="0" t="n">
        <v>32746</v>
      </c>
      <c r="F2514" s="0" t="n">
        <v>33141</v>
      </c>
      <c r="G2514" s="0" t="n">
        <v>32756</v>
      </c>
      <c r="H2514" s="0" t="n">
        <v>32731</v>
      </c>
      <c r="I2514" s="0" t="n">
        <v>32655</v>
      </c>
    </row>
    <row r="2515" customFormat="false" ht="12.8" hidden="false" customHeight="false" outlineLevel="0" collapsed="false">
      <c r="A2515" s="0" t="n">
        <v>32703</v>
      </c>
      <c r="B2515" s="0" t="n">
        <v>32606</v>
      </c>
      <c r="C2515" s="0" t="n">
        <v>32650</v>
      </c>
      <c r="D2515" s="0" t="n">
        <v>32678</v>
      </c>
      <c r="E2515" s="0" t="n">
        <v>32751</v>
      </c>
      <c r="F2515" s="0" t="n">
        <v>33134</v>
      </c>
      <c r="G2515" s="0" t="n">
        <v>32756</v>
      </c>
      <c r="H2515" s="0" t="n">
        <v>32731</v>
      </c>
      <c r="I2515" s="0" t="n">
        <v>32653</v>
      </c>
    </row>
    <row r="2516" customFormat="false" ht="12.8" hidden="false" customHeight="false" outlineLevel="0" collapsed="false">
      <c r="A2516" s="0" t="n">
        <v>32697</v>
      </c>
      <c r="B2516" s="0" t="n">
        <v>32605</v>
      </c>
      <c r="C2516" s="0" t="n">
        <v>32647</v>
      </c>
      <c r="D2516" s="0" t="n">
        <v>32670</v>
      </c>
      <c r="E2516" s="0" t="n">
        <v>32739</v>
      </c>
      <c r="F2516" s="0" t="n">
        <v>33128</v>
      </c>
      <c r="G2516" s="0" t="n">
        <v>32756</v>
      </c>
      <c r="H2516" s="0" t="n">
        <v>32730</v>
      </c>
      <c r="I2516" s="0" t="n">
        <v>32653</v>
      </c>
    </row>
    <row r="2517" customFormat="false" ht="12.8" hidden="false" customHeight="false" outlineLevel="0" collapsed="false">
      <c r="A2517" s="0" t="n">
        <v>32699</v>
      </c>
      <c r="B2517" s="0" t="n">
        <v>32606</v>
      </c>
      <c r="C2517" s="0" t="n">
        <v>32643</v>
      </c>
      <c r="D2517" s="0" t="n">
        <v>32671</v>
      </c>
      <c r="E2517" s="0" t="n">
        <v>32734</v>
      </c>
      <c r="F2517" s="0" t="n">
        <v>33114</v>
      </c>
      <c r="G2517" s="0" t="n">
        <v>32750</v>
      </c>
      <c r="H2517" s="0" t="n">
        <v>32725</v>
      </c>
      <c r="I2517" s="0" t="n">
        <v>32652</v>
      </c>
    </row>
    <row r="2518" customFormat="false" ht="12.8" hidden="false" customHeight="false" outlineLevel="0" collapsed="false">
      <c r="A2518" s="0" t="n">
        <v>32698</v>
      </c>
      <c r="B2518" s="0" t="n">
        <v>32609</v>
      </c>
      <c r="C2518" s="0" t="n">
        <v>32651</v>
      </c>
      <c r="D2518" s="0" t="n">
        <v>32666</v>
      </c>
      <c r="E2518" s="0" t="n">
        <v>32731</v>
      </c>
      <c r="F2518" s="0" t="n">
        <v>33086</v>
      </c>
      <c r="G2518" s="0" t="n">
        <v>32740</v>
      </c>
      <c r="H2518" s="0" t="n">
        <v>32724</v>
      </c>
      <c r="I2518" s="0" t="n">
        <v>32649</v>
      </c>
    </row>
    <row r="2519" customFormat="false" ht="12.8" hidden="false" customHeight="false" outlineLevel="0" collapsed="false">
      <c r="A2519" s="0" t="n">
        <v>32702</v>
      </c>
      <c r="B2519" s="0" t="n">
        <v>32610</v>
      </c>
      <c r="C2519" s="0" t="n">
        <v>32649</v>
      </c>
      <c r="D2519" s="0" t="n">
        <v>32664</v>
      </c>
      <c r="E2519" s="0" t="n">
        <v>32719</v>
      </c>
      <c r="F2519" s="0" t="n">
        <v>33059</v>
      </c>
      <c r="G2519" s="0" t="n">
        <v>32734</v>
      </c>
      <c r="H2519" s="0" t="n">
        <v>32722</v>
      </c>
      <c r="I2519" s="0" t="n">
        <v>32658</v>
      </c>
    </row>
    <row r="2520" customFormat="false" ht="12.8" hidden="false" customHeight="false" outlineLevel="0" collapsed="false">
      <c r="A2520" s="0" t="n">
        <v>32701</v>
      </c>
      <c r="B2520" s="0" t="n">
        <v>32602</v>
      </c>
      <c r="C2520" s="0" t="n">
        <v>32652</v>
      </c>
      <c r="D2520" s="0" t="n">
        <v>32662</v>
      </c>
      <c r="E2520" s="0" t="n">
        <v>32709</v>
      </c>
      <c r="F2520" s="0" t="n">
        <v>33019</v>
      </c>
      <c r="G2520" s="0" t="n">
        <v>32730</v>
      </c>
      <c r="H2520" s="0" t="n">
        <v>32715</v>
      </c>
      <c r="I2520" s="0" t="n">
        <v>32655</v>
      </c>
    </row>
    <row r="2521" customFormat="false" ht="12.8" hidden="false" customHeight="false" outlineLevel="0" collapsed="false">
      <c r="A2521" s="0" t="n">
        <v>32696</v>
      </c>
      <c r="B2521" s="0" t="n">
        <v>32606</v>
      </c>
      <c r="C2521" s="0" t="n">
        <v>32640</v>
      </c>
      <c r="D2521" s="0" t="n">
        <v>32664</v>
      </c>
      <c r="E2521" s="0" t="n">
        <v>32696</v>
      </c>
      <c r="F2521" s="0" t="n">
        <v>32967</v>
      </c>
      <c r="G2521" s="0" t="n">
        <v>32714</v>
      </c>
      <c r="H2521" s="0" t="n">
        <v>32715</v>
      </c>
      <c r="I2521" s="0" t="n">
        <v>32659</v>
      </c>
    </row>
    <row r="2522" customFormat="false" ht="12.8" hidden="false" customHeight="false" outlineLevel="0" collapsed="false">
      <c r="A2522" s="0" t="n">
        <v>32695</v>
      </c>
      <c r="B2522" s="0" t="n">
        <v>32607</v>
      </c>
      <c r="C2522" s="0" t="n">
        <v>32638</v>
      </c>
      <c r="D2522" s="0" t="n">
        <v>32657</v>
      </c>
      <c r="E2522" s="0" t="n">
        <v>32678</v>
      </c>
      <c r="F2522" s="0" t="n">
        <v>32915</v>
      </c>
      <c r="G2522" s="0" t="n">
        <v>32706</v>
      </c>
      <c r="H2522" s="0" t="n">
        <v>32700</v>
      </c>
      <c r="I2522" s="0" t="n">
        <v>32660</v>
      </c>
    </row>
    <row r="2523" customFormat="false" ht="12.8" hidden="false" customHeight="false" outlineLevel="0" collapsed="false">
      <c r="A2523" s="0" t="n">
        <v>32699</v>
      </c>
      <c r="B2523" s="0" t="n">
        <v>32609</v>
      </c>
      <c r="C2523" s="0" t="n">
        <v>32638</v>
      </c>
      <c r="D2523" s="0" t="n">
        <v>32651</v>
      </c>
      <c r="E2523" s="0" t="n">
        <v>32666</v>
      </c>
      <c r="F2523" s="0" t="n">
        <v>32868</v>
      </c>
      <c r="G2523" s="0" t="n">
        <v>32691</v>
      </c>
      <c r="H2523" s="0" t="n">
        <v>32694</v>
      </c>
      <c r="I2523" s="0" t="n">
        <v>32659</v>
      </c>
    </row>
    <row r="2524" customFormat="false" ht="12.8" hidden="false" customHeight="false" outlineLevel="0" collapsed="false">
      <c r="A2524" s="0" t="n">
        <v>32697</v>
      </c>
      <c r="B2524" s="0" t="n">
        <v>32610</v>
      </c>
      <c r="C2524" s="0" t="n">
        <v>32638</v>
      </c>
      <c r="D2524" s="0" t="n">
        <v>32641</v>
      </c>
      <c r="E2524" s="0" t="n">
        <v>32648</v>
      </c>
      <c r="F2524" s="0" t="n">
        <v>32811</v>
      </c>
      <c r="G2524" s="0" t="n">
        <v>32678</v>
      </c>
      <c r="H2524" s="0" t="n">
        <v>32689</v>
      </c>
      <c r="I2524" s="0" t="n">
        <v>32661</v>
      </c>
    </row>
    <row r="2525" customFormat="false" ht="12.8" hidden="false" customHeight="false" outlineLevel="0" collapsed="false">
      <c r="A2525" s="0" t="n">
        <v>32697</v>
      </c>
      <c r="B2525" s="0" t="n">
        <v>32606</v>
      </c>
      <c r="C2525" s="0" t="n">
        <v>32632</v>
      </c>
      <c r="D2525" s="0" t="n">
        <v>32642</v>
      </c>
      <c r="E2525" s="0" t="n">
        <v>32634</v>
      </c>
      <c r="F2525" s="0" t="n">
        <v>32746</v>
      </c>
      <c r="G2525" s="0" t="n">
        <v>32662</v>
      </c>
      <c r="H2525" s="0" t="n">
        <v>32683</v>
      </c>
      <c r="I2525" s="0" t="n">
        <v>32656</v>
      </c>
    </row>
    <row r="2526" customFormat="false" ht="12.8" hidden="false" customHeight="false" outlineLevel="0" collapsed="false">
      <c r="A2526" s="0" t="n">
        <v>32700</v>
      </c>
      <c r="B2526" s="0" t="n">
        <v>32606</v>
      </c>
      <c r="C2526" s="0" t="n">
        <v>32621</v>
      </c>
      <c r="D2526" s="0" t="n">
        <v>32638</v>
      </c>
      <c r="E2526" s="0" t="n">
        <v>32621</v>
      </c>
      <c r="F2526" s="0" t="n">
        <v>32677</v>
      </c>
      <c r="G2526" s="0" t="n">
        <v>32648</v>
      </c>
      <c r="H2526" s="0" t="n">
        <v>32674</v>
      </c>
      <c r="I2526" s="0" t="n">
        <v>32663</v>
      </c>
    </row>
    <row r="2527" customFormat="false" ht="12.8" hidden="false" customHeight="false" outlineLevel="0" collapsed="false">
      <c r="A2527" s="0" t="n">
        <v>32704</v>
      </c>
      <c r="B2527" s="0" t="n">
        <v>32607</v>
      </c>
      <c r="C2527" s="0" t="n">
        <v>32616</v>
      </c>
      <c r="D2527" s="0" t="n">
        <v>32634</v>
      </c>
      <c r="E2527" s="0" t="n">
        <v>32602</v>
      </c>
      <c r="F2527" s="0" t="n">
        <v>32615</v>
      </c>
      <c r="G2527" s="0" t="n">
        <v>32629</v>
      </c>
      <c r="H2527" s="0" t="n">
        <v>32662</v>
      </c>
      <c r="I2527" s="0" t="n">
        <v>32661</v>
      </c>
    </row>
    <row r="2528" customFormat="false" ht="12.8" hidden="false" customHeight="false" outlineLevel="0" collapsed="false">
      <c r="A2528" s="0" t="n">
        <v>32700</v>
      </c>
      <c r="B2528" s="0" t="n">
        <v>32606</v>
      </c>
      <c r="C2528" s="0" t="n">
        <v>32623</v>
      </c>
      <c r="D2528" s="0" t="n">
        <v>32630</v>
      </c>
      <c r="E2528" s="0" t="n">
        <v>32583</v>
      </c>
      <c r="F2528" s="0" t="n">
        <v>32553</v>
      </c>
      <c r="G2528" s="0" t="n">
        <v>32618</v>
      </c>
      <c r="H2528" s="0" t="n">
        <v>32657</v>
      </c>
      <c r="I2528" s="0" t="n">
        <v>32662</v>
      </c>
    </row>
    <row r="2529" customFormat="false" ht="12.8" hidden="false" customHeight="false" outlineLevel="0" collapsed="false">
      <c r="A2529" s="0" t="n">
        <v>32706</v>
      </c>
      <c r="B2529" s="0" t="n">
        <v>32612</v>
      </c>
      <c r="C2529" s="0" t="n">
        <v>32623</v>
      </c>
      <c r="D2529" s="0" t="n">
        <v>32628</v>
      </c>
      <c r="E2529" s="0" t="n">
        <v>32573</v>
      </c>
      <c r="F2529" s="0" t="n">
        <v>32502</v>
      </c>
      <c r="G2529" s="0" t="n">
        <v>32609</v>
      </c>
      <c r="H2529" s="0" t="n">
        <v>32652</v>
      </c>
      <c r="I2529" s="0" t="n">
        <v>32659</v>
      </c>
    </row>
    <row r="2530" customFormat="false" ht="12.8" hidden="false" customHeight="false" outlineLevel="0" collapsed="false">
      <c r="A2530" s="0" t="n">
        <v>32704</v>
      </c>
      <c r="B2530" s="0" t="n">
        <v>32608</v>
      </c>
      <c r="C2530" s="0" t="n">
        <v>32612</v>
      </c>
      <c r="D2530" s="0" t="n">
        <v>32620</v>
      </c>
      <c r="E2530" s="0" t="n">
        <v>32565</v>
      </c>
      <c r="F2530" s="0" t="n">
        <v>32453</v>
      </c>
      <c r="G2530" s="0" t="n">
        <v>32594</v>
      </c>
      <c r="H2530" s="0" t="n">
        <v>32643</v>
      </c>
      <c r="I2530" s="0" t="n">
        <v>32651</v>
      </c>
    </row>
    <row r="2531" customFormat="false" ht="12.8" hidden="false" customHeight="false" outlineLevel="0" collapsed="false">
      <c r="A2531" s="0" t="n">
        <v>32709</v>
      </c>
      <c r="B2531" s="0" t="n">
        <v>32606</v>
      </c>
      <c r="C2531" s="0" t="n">
        <v>32608</v>
      </c>
      <c r="D2531" s="0" t="n">
        <v>32624</v>
      </c>
      <c r="E2531" s="0" t="n">
        <v>32546</v>
      </c>
      <c r="F2531" s="0" t="n">
        <v>32403</v>
      </c>
      <c r="G2531" s="0" t="n">
        <v>32585</v>
      </c>
      <c r="H2531" s="0" t="n">
        <v>32641</v>
      </c>
      <c r="I2531" s="0" t="n">
        <v>32658</v>
      </c>
    </row>
    <row r="2532" customFormat="false" ht="12.8" hidden="false" customHeight="false" outlineLevel="0" collapsed="false">
      <c r="A2532" s="0" t="n">
        <v>32707</v>
      </c>
      <c r="B2532" s="0" t="n">
        <v>32603</v>
      </c>
      <c r="C2532" s="0" t="n">
        <v>32600</v>
      </c>
      <c r="D2532" s="0" t="n">
        <v>32612</v>
      </c>
      <c r="E2532" s="0" t="n">
        <v>32532</v>
      </c>
      <c r="F2532" s="0" t="n">
        <v>32358</v>
      </c>
      <c r="G2532" s="0" t="n">
        <v>32582</v>
      </c>
      <c r="H2532" s="0" t="n">
        <v>32635</v>
      </c>
      <c r="I2532" s="0" t="n">
        <v>32655</v>
      </c>
    </row>
    <row r="2533" customFormat="false" ht="12.8" hidden="false" customHeight="false" outlineLevel="0" collapsed="false">
      <c r="A2533" s="0" t="n">
        <v>32707</v>
      </c>
      <c r="B2533" s="0" t="n">
        <v>32603</v>
      </c>
      <c r="C2533" s="0" t="n">
        <v>32606</v>
      </c>
      <c r="D2533" s="0" t="n">
        <v>32607</v>
      </c>
      <c r="E2533" s="0" t="n">
        <v>32524</v>
      </c>
      <c r="F2533" s="0" t="n">
        <v>32321</v>
      </c>
      <c r="G2533" s="0" t="n">
        <v>32571</v>
      </c>
      <c r="H2533" s="0" t="n">
        <v>32631</v>
      </c>
      <c r="I2533" s="0" t="n">
        <v>32658</v>
      </c>
    </row>
    <row r="2534" customFormat="false" ht="12.8" hidden="false" customHeight="false" outlineLevel="0" collapsed="false">
      <c r="A2534" s="0" t="n">
        <v>32710</v>
      </c>
      <c r="B2534" s="0" t="n">
        <v>32607</v>
      </c>
      <c r="C2534" s="0" t="n">
        <v>32606</v>
      </c>
      <c r="D2534" s="0" t="n">
        <v>32607</v>
      </c>
      <c r="E2534" s="0" t="n">
        <v>32516</v>
      </c>
      <c r="F2534" s="0" t="n">
        <v>32295</v>
      </c>
      <c r="G2534" s="0" t="n">
        <v>32559</v>
      </c>
      <c r="H2534" s="0" t="n">
        <v>32634</v>
      </c>
      <c r="I2534" s="0" t="n">
        <v>32658</v>
      </c>
    </row>
    <row r="2535" customFormat="false" ht="12.8" hidden="false" customHeight="false" outlineLevel="0" collapsed="false">
      <c r="A2535" s="0" t="n">
        <v>32707</v>
      </c>
      <c r="B2535" s="0" t="n">
        <v>32606</v>
      </c>
      <c r="C2535" s="0" t="n">
        <v>32601</v>
      </c>
      <c r="D2535" s="0" t="n">
        <v>32603</v>
      </c>
      <c r="E2535" s="0" t="n">
        <v>32510</v>
      </c>
      <c r="F2535" s="0" t="n">
        <v>32282</v>
      </c>
      <c r="G2535" s="0" t="n">
        <v>32564</v>
      </c>
      <c r="H2535" s="0" t="n">
        <v>32623</v>
      </c>
      <c r="I2535" s="0" t="n">
        <v>32657</v>
      </c>
    </row>
    <row r="2536" customFormat="false" ht="12.8" hidden="false" customHeight="false" outlineLevel="0" collapsed="false">
      <c r="A2536" s="0" t="n">
        <v>32711</v>
      </c>
      <c r="B2536" s="0" t="n">
        <v>32608</v>
      </c>
      <c r="C2536" s="0" t="n">
        <v>32602</v>
      </c>
      <c r="D2536" s="0" t="n">
        <v>32611</v>
      </c>
      <c r="E2536" s="0" t="n">
        <v>32506</v>
      </c>
      <c r="F2536" s="0" t="n">
        <v>32259</v>
      </c>
      <c r="G2536" s="0" t="n">
        <v>32557</v>
      </c>
      <c r="H2536" s="0" t="n">
        <v>32623</v>
      </c>
      <c r="I2536" s="0" t="n">
        <v>32657</v>
      </c>
    </row>
    <row r="2537" customFormat="false" ht="12.8" hidden="false" customHeight="false" outlineLevel="0" collapsed="false">
      <c r="A2537" s="0" t="n">
        <v>32707</v>
      </c>
      <c r="B2537" s="0" t="n">
        <v>32607</v>
      </c>
      <c r="C2537" s="0" t="n">
        <v>32604</v>
      </c>
      <c r="D2537" s="0" t="n">
        <v>32602</v>
      </c>
      <c r="E2537" s="0" t="n">
        <v>32503</v>
      </c>
      <c r="F2537" s="0" t="n">
        <v>32262</v>
      </c>
      <c r="G2537" s="0" t="n">
        <v>32552</v>
      </c>
      <c r="H2537" s="0" t="n">
        <v>32623</v>
      </c>
      <c r="I2537" s="0" t="n">
        <v>32655</v>
      </c>
    </row>
    <row r="2538" customFormat="false" ht="12.8" hidden="false" customHeight="false" outlineLevel="0" collapsed="false">
      <c r="A2538" s="0" t="n">
        <v>32706</v>
      </c>
      <c r="B2538" s="0" t="n">
        <v>32608</v>
      </c>
      <c r="C2538" s="0" t="n">
        <v>32604</v>
      </c>
      <c r="D2538" s="0" t="n">
        <v>32597</v>
      </c>
      <c r="E2538" s="0" t="n">
        <v>32507</v>
      </c>
      <c r="F2538" s="0" t="n">
        <v>32263</v>
      </c>
      <c r="G2538" s="0" t="n">
        <v>32558</v>
      </c>
      <c r="H2538" s="0" t="n">
        <v>32622</v>
      </c>
      <c r="I2538" s="0" t="n">
        <v>32663</v>
      </c>
    </row>
    <row r="2539" customFormat="false" ht="12.8" hidden="false" customHeight="false" outlineLevel="0" collapsed="false">
      <c r="A2539" s="0" t="n">
        <v>32709</v>
      </c>
      <c r="B2539" s="0" t="n">
        <v>32604</v>
      </c>
      <c r="C2539" s="0" t="n">
        <v>32602</v>
      </c>
      <c r="D2539" s="0" t="n">
        <v>32611</v>
      </c>
      <c r="E2539" s="0" t="n">
        <v>32511</v>
      </c>
      <c r="F2539" s="0" t="n">
        <v>32270</v>
      </c>
      <c r="G2539" s="0" t="n">
        <v>32566</v>
      </c>
      <c r="H2539" s="0" t="n">
        <v>32629</v>
      </c>
      <c r="I2539" s="0" t="n">
        <v>32657</v>
      </c>
    </row>
    <row r="2540" customFormat="false" ht="12.8" hidden="false" customHeight="false" outlineLevel="0" collapsed="false">
      <c r="A2540" s="0" t="n">
        <v>32706</v>
      </c>
      <c r="B2540" s="0" t="n">
        <v>32607</v>
      </c>
      <c r="C2540" s="0" t="n">
        <v>32602</v>
      </c>
      <c r="D2540" s="0" t="n">
        <v>32608</v>
      </c>
      <c r="E2540" s="0" t="n">
        <v>32517</v>
      </c>
      <c r="F2540" s="0" t="n">
        <v>32293</v>
      </c>
      <c r="G2540" s="0" t="n">
        <v>32568</v>
      </c>
      <c r="H2540" s="0" t="n">
        <v>32626</v>
      </c>
      <c r="I2540" s="0" t="n">
        <v>32662</v>
      </c>
    </row>
    <row r="2541" customFormat="false" ht="12.8" hidden="false" customHeight="false" outlineLevel="0" collapsed="false">
      <c r="A2541" s="0" t="n">
        <v>32705</v>
      </c>
      <c r="B2541" s="0" t="n">
        <v>32610</v>
      </c>
      <c r="C2541" s="0" t="n">
        <v>32603</v>
      </c>
      <c r="D2541" s="0" t="n">
        <v>32609</v>
      </c>
      <c r="E2541" s="0" t="n">
        <v>32525</v>
      </c>
      <c r="F2541" s="0" t="n">
        <v>32322</v>
      </c>
      <c r="G2541" s="0" t="n">
        <v>32574</v>
      </c>
      <c r="H2541" s="0" t="n">
        <v>32634</v>
      </c>
      <c r="I2541" s="0" t="n">
        <v>32657</v>
      </c>
    </row>
    <row r="2542" customFormat="false" ht="12.8" hidden="false" customHeight="false" outlineLevel="0" collapsed="false">
      <c r="A2542" s="0" t="n">
        <v>32707</v>
      </c>
      <c r="B2542" s="0" t="n">
        <v>32609</v>
      </c>
      <c r="C2542" s="0" t="n">
        <v>32607</v>
      </c>
      <c r="D2542" s="0" t="n">
        <v>32615</v>
      </c>
      <c r="E2542" s="0" t="n">
        <v>32531</v>
      </c>
      <c r="F2542" s="0" t="n">
        <v>32358</v>
      </c>
      <c r="G2542" s="0" t="n">
        <v>32582</v>
      </c>
      <c r="H2542" s="0" t="n">
        <v>32637</v>
      </c>
      <c r="I2542" s="0" t="n">
        <v>32660</v>
      </c>
    </row>
    <row r="2543" customFormat="false" ht="12.8" hidden="false" customHeight="false" outlineLevel="0" collapsed="false">
      <c r="A2543" s="0" t="n">
        <v>32706</v>
      </c>
      <c r="B2543" s="0" t="n">
        <v>32611</v>
      </c>
      <c r="C2543" s="0" t="n">
        <v>32610</v>
      </c>
      <c r="D2543" s="0" t="n">
        <v>32619</v>
      </c>
      <c r="E2543" s="0" t="n">
        <v>32550</v>
      </c>
      <c r="F2543" s="0" t="n">
        <v>32399</v>
      </c>
      <c r="G2543" s="0" t="n">
        <v>32595</v>
      </c>
      <c r="H2543" s="0" t="n">
        <v>32642</v>
      </c>
      <c r="I2543" s="0" t="n">
        <v>32662</v>
      </c>
    </row>
    <row r="2544" customFormat="false" ht="12.8" hidden="false" customHeight="false" outlineLevel="0" collapsed="false">
      <c r="A2544" s="0" t="n">
        <v>32705</v>
      </c>
      <c r="B2544" s="0" t="n">
        <v>32607</v>
      </c>
      <c r="C2544" s="0" t="n">
        <v>32624</v>
      </c>
      <c r="D2544" s="0" t="n">
        <v>32622</v>
      </c>
      <c r="E2544" s="0" t="n">
        <v>32561</v>
      </c>
      <c r="F2544" s="0" t="n">
        <v>32440</v>
      </c>
      <c r="G2544" s="0" t="n">
        <v>32603</v>
      </c>
      <c r="H2544" s="0" t="n">
        <v>32650</v>
      </c>
      <c r="I2544" s="0" t="n">
        <v>32655</v>
      </c>
    </row>
    <row r="2545" customFormat="false" ht="12.8" hidden="false" customHeight="false" outlineLevel="0" collapsed="false">
      <c r="A2545" s="0" t="n">
        <v>32702</v>
      </c>
      <c r="B2545" s="0" t="n">
        <v>32608</v>
      </c>
      <c r="C2545" s="0" t="n">
        <v>32613</v>
      </c>
      <c r="D2545" s="0" t="n">
        <v>32626</v>
      </c>
      <c r="E2545" s="0" t="n">
        <v>32575</v>
      </c>
      <c r="F2545" s="0" t="n">
        <v>32490</v>
      </c>
      <c r="G2545" s="0" t="n">
        <v>32611</v>
      </c>
      <c r="H2545" s="0" t="n">
        <v>32655</v>
      </c>
      <c r="I2545" s="0" t="n">
        <v>32656</v>
      </c>
    </row>
    <row r="2546" customFormat="false" ht="12.8" hidden="false" customHeight="false" outlineLevel="0" collapsed="false">
      <c r="A2546" s="0" t="n">
        <v>32701</v>
      </c>
      <c r="B2546" s="0" t="n">
        <v>32607</v>
      </c>
      <c r="C2546" s="0" t="n">
        <v>32621</v>
      </c>
      <c r="D2546" s="0" t="n">
        <v>32627</v>
      </c>
      <c r="E2546" s="0" t="n">
        <v>32585</v>
      </c>
      <c r="F2546" s="0" t="n">
        <v>32544</v>
      </c>
      <c r="G2546" s="0" t="n">
        <v>32623</v>
      </c>
      <c r="H2546" s="0" t="n">
        <v>32662</v>
      </c>
      <c r="I2546" s="0" t="n">
        <v>32658</v>
      </c>
    </row>
    <row r="2547" customFormat="false" ht="12.8" hidden="false" customHeight="false" outlineLevel="0" collapsed="false">
      <c r="A2547" s="0" t="n">
        <v>32698</v>
      </c>
      <c r="B2547" s="0" t="n">
        <v>32605</v>
      </c>
      <c r="C2547" s="0" t="n">
        <v>32622</v>
      </c>
      <c r="D2547" s="0" t="n">
        <v>32629</v>
      </c>
      <c r="E2547" s="0" t="n">
        <v>32607</v>
      </c>
      <c r="F2547" s="0" t="n">
        <v>32604</v>
      </c>
      <c r="G2547" s="0" t="n">
        <v>32642</v>
      </c>
      <c r="H2547" s="0" t="n">
        <v>32670</v>
      </c>
      <c r="I2547" s="0" t="n">
        <v>32657</v>
      </c>
    </row>
    <row r="2548" customFormat="false" ht="12.8" hidden="false" customHeight="false" outlineLevel="0" collapsed="false">
      <c r="A2548" s="0" t="n">
        <v>32702</v>
      </c>
      <c r="B2548" s="0" t="n">
        <v>32608</v>
      </c>
      <c r="C2548" s="0" t="n">
        <v>32625</v>
      </c>
      <c r="D2548" s="0" t="n">
        <v>32633</v>
      </c>
      <c r="E2548" s="0" t="n">
        <v>32628</v>
      </c>
      <c r="F2548" s="0" t="n">
        <v>32667</v>
      </c>
      <c r="G2548" s="0" t="n">
        <v>32650</v>
      </c>
      <c r="H2548" s="0" t="n">
        <v>32672</v>
      </c>
      <c r="I2548" s="0" t="n">
        <v>32658</v>
      </c>
    </row>
    <row r="2549" customFormat="false" ht="12.8" hidden="false" customHeight="false" outlineLevel="0" collapsed="false">
      <c r="A2549" s="0" t="n">
        <v>32698</v>
      </c>
      <c r="B2549" s="0" t="n">
        <v>32608</v>
      </c>
      <c r="C2549" s="0" t="n">
        <v>32636</v>
      </c>
      <c r="D2549" s="0" t="n">
        <v>32644</v>
      </c>
      <c r="E2549" s="0" t="n">
        <v>32639</v>
      </c>
      <c r="F2549" s="0" t="n">
        <v>32723</v>
      </c>
      <c r="G2549" s="0" t="n">
        <v>32666</v>
      </c>
      <c r="H2549" s="0" t="n">
        <v>32683</v>
      </c>
      <c r="I2549" s="0" t="n">
        <v>32659</v>
      </c>
    </row>
    <row r="2550" customFormat="false" ht="12.8" hidden="false" customHeight="false" outlineLevel="0" collapsed="false">
      <c r="A2550" s="0" t="n">
        <v>32698</v>
      </c>
      <c r="B2550" s="0" t="n">
        <v>32604</v>
      </c>
      <c r="C2550" s="0" t="n">
        <v>32630</v>
      </c>
      <c r="D2550" s="0" t="n">
        <v>32650</v>
      </c>
      <c r="E2550" s="0" t="n">
        <v>32658</v>
      </c>
      <c r="F2550" s="0" t="n">
        <v>32778</v>
      </c>
      <c r="G2550" s="0" t="n">
        <v>32683</v>
      </c>
      <c r="H2550" s="0" t="n">
        <v>32688</v>
      </c>
      <c r="I2550" s="0" t="n">
        <v>32661</v>
      </c>
    </row>
    <row r="2551" customFormat="false" ht="12.8" hidden="false" customHeight="false" outlineLevel="0" collapsed="false">
      <c r="A2551" s="0" t="n">
        <v>32696</v>
      </c>
      <c r="B2551" s="0" t="n">
        <v>32605</v>
      </c>
      <c r="C2551" s="0" t="n">
        <v>32641</v>
      </c>
      <c r="D2551" s="0" t="n">
        <v>32648</v>
      </c>
      <c r="E2551" s="0" t="n">
        <v>32671</v>
      </c>
      <c r="F2551" s="0" t="n">
        <v>32831</v>
      </c>
      <c r="G2551" s="0" t="n">
        <v>32689</v>
      </c>
      <c r="H2551" s="0" t="n">
        <v>32696</v>
      </c>
      <c r="I2551" s="0" t="n">
        <v>32656</v>
      </c>
    </row>
    <row r="2552" customFormat="false" ht="12.8" hidden="false" customHeight="false" outlineLevel="0" collapsed="false">
      <c r="A2552" s="0" t="n">
        <v>32699</v>
      </c>
      <c r="B2552" s="0" t="n">
        <v>32607</v>
      </c>
      <c r="C2552" s="0" t="n">
        <v>32642</v>
      </c>
      <c r="D2552" s="0" t="n">
        <v>32663</v>
      </c>
      <c r="E2552" s="0" t="n">
        <v>32683</v>
      </c>
      <c r="F2552" s="0" t="n">
        <v>32884</v>
      </c>
      <c r="G2552" s="0" t="n">
        <v>32699</v>
      </c>
      <c r="H2552" s="0" t="n">
        <v>32702</v>
      </c>
      <c r="I2552" s="0" t="n">
        <v>32658</v>
      </c>
    </row>
    <row r="2553" customFormat="false" ht="12.8" hidden="false" customHeight="false" outlineLevel="0" collapsed="false">
      <c r="A2553" s="0" t="n">
        <v>32699</v>
      </c>
      <c r="B2553" s="0" t="n">
        <v>32606</v>
      </c>
      <c r="C2553" s="0" t="n">
        <v>32640</v>
      </c>
      <c r="D2553" s="0" t="n">
        <v>32659</v>
      </c>
      <c r="E2553" s="0" t="n">
        <v>32697</v>
      </c>
      <c r="F2553" s="0" t="n">
        <v>32927</v>
      </c>
      <c r="G2553" s="0" t="n">
        <v>32712</v>
      </c>
      <c r="H2553" s="0" t="n">
        <v>32700</v>
      </c>
      <c r="I2553" s="0" t="n">
        <v>32657</v>
      </c>
    </row>
    <row r="2554" customFormat="false" ht="12.8" hidden="false" customHeight="false" outlineLevel="0" collapsed="false">
      <c r="A2554" s="0" t="n">
        <v>32702</v>
      </c>
      <c r="B2554" s="0" t="n">
        <v>32605</v>
      </c>
      <c r="C2554" s="0" t="n">
        <v>32642</v>
      </c>
      <c r="D2554" s="0" t="n">
        <v>32659</v>
      </c>
      <c r="E2554" s="0" t="n">
        <v>32710</v>
      </c>
      <c r="F2554" s="0" t="n">
        <v>32981</v>
      </c>
      <c r="G2554" s="0" t="n">
        <v>32722</v>
      </c>
      <c r="H2554" s="0" t="n">
        <v>32710</v>
      </c>
      <c r="I2554" s="0" t="n">
        <v>32668</v>
      </c>
    </row>
    <row r="2555" customFormat="false" ht="12.8" hidden="false" customHeight="false" outlineLevel="0" collapsed="false">
      <c r="A2555" s="0" t="n">
        <v>32695</v>
      </c>
      <c r="B2555" s="0" t="n">
        <v>32608</v>
      </c>
      <c r="C2555" s="0" t="n">
        <v>32643</v>
      </c>
      <c r="D2555" s="0" t="n">
        <v>32669</v>
      </c>
      <c r="E2555" s="0" t="n">
        <v>32717</v>
      </c>
      <c r="F2555" s="0" t="n">
        <v>33019</v>
      </c>
      <c r="G2555" s="0" t="n">
        <v>32727</v>
      </c>
      <c r="H2555" s="0" t="n">
        <v>32722</v>
      </c>
      <c r="I2555" s="0" t="n">
        <v>32655</v>
      </c>
    </row>
    <row r="2556" customFormat="false" ht="12.8" hidden="false" customHeight="false" outlineLevel="0" collapsed="false">
      <c r="A2556" s="0" t="n">
        <v>32702</v>
      </c>
      <c r="B2556" s="0" t="n">
        <v>32608</v>
      </c>
      <c r="C2556" s="0" t="n">
        <v>32645</v>
      </c>
      <c r="D2556" s="0" t="n">
        <v>32666</v>
      </c>
      <c r="E2556" s="0" t="n">
        <v>32728</v>
      </c>
      <c r="F2556" s="0" t="n">
        <v>33047</v>
      </c>
      <c r="G2556" s="0" t="n">
        <v>32740</v>
      </c>
      <c r="H2556" s="0" t="n">
        <v>32720</v>
      </c>
      <c r="I2556" s="0" t="n">
        <v>32659</v>
      </c>
    </row>
    <row r="2557" customFormat="false" ht="12.8" hidden="false" customHeight="false" outlineLevel="0" collapsed="false">
      <c r="A2557" s="0" t="n">
        <v>32702</v>
      </c>
      <c r="B2557" s="0" t="n">
        <v>32609</v>
      </c>
      <c r="C2557" s="0" t="n">
        <v>32652</v>
      </c>
      <c r="D2557" s="0" t="n">
        <v>32669</v>
      </c>
      <c r="E2557" s="0" t="n">
        <v>32735</v>
      </c>
      <c r="F2557" s="0" t="n">
        <v>33076</v>
      </c>
      <c r="G2557" s="0" t="n">
        <v>32743</v>
      </c>
      <c r="H2557" s="0" t="n">
        <v>32722</v>
      </c>
      <c r="I2557" s="0" t="n">
        <v>32662</v>
      </c>
    </row>
    <row r="2558" customFormat="false" ht="12.8" hidden="false" customHeight="false" outlineLevel="0" collapsed="false">
      <c r="A2558" s="0" t="n">
        <v>32700</v>
      </c>
      <c r="B2558" s="0" t="n">
        <v>32611</v>
      </c>
      <c r="C2558" s="0" t="n">
        <v>32651</v>
      </c>
      <c r="D2558" s="0" t="n">
        <v>32670</v>
      </c>
      <c r="E2558" s="0" t="n">
        <v>32741</v>
      </c>
      <c r="F2558" s="0" t="n">
        <v>33088</v>
      </c>
      <c r="G2558" s="0" t="n">
        <v>32743</v>
      </c>
      <c r="H2558" s="0" t="n">
        <v>32723</v>
      </c>
      <c r="I2558" s="0" t="n">
        <v>32657</v>
      </c>
    </row>
    <row r="2559" customFormat="false" ht="12.8" hidden="false" customHeight="false" outlineLevel="0" collapsed="false">
      <c r="A2559" s="0" t="n">
        <v>32706</v>
      </c>
      <c r="B2559" s="0" t="n">
        <v>32609</v>
      </c>
      <c r="C2559" s="0" t="n">
        <v>32649</v>
      </c>
      <c r="D2559" s="0" t="n">
        <v>32671</v>
      </c>
      <c r="E2559" s="0" t="n">
        <v>32741</v>
      </c>
      <c r="F2559" s="0" t="n">
        <v>33099</v>
      </c>
      <c r="G2559" s="0" t="n">
        <v>32747</v>
      </c>
      <c r="H2559" s="0" t="n">
        <v>32723</v>
      </c>
      <c r="I2559" s="0" t="n">
        <v>32657</v>
      </c>
    </row>
    <row r="2560" customFormat="false" ht="12.8" hidden="false" customHeight="false" outlineLevel="0" collapsed="false">
      <c r="A2560" s="0" t="n">
        <v>32703</v>
      </c>
      <c r="B2560" s="0" t="n">
        <v>32608</v>
      </c>
      <c r="C2560" s="0" t="n">
        <v>32656</v>
      </c>
      <c r="D2560" s="0" t="n">
        <v>32670</v>
      </c>
      <c r="E2560" s="0" t="n">
        <v>32739</v>
      </c>
      <c r="F2560" s="0" t="n">
        <v>33099</v>
      </c>
      <c r="G2560" s="0" t="n">
        <v>32749</v>
      </c>
      <c r="H2560" s="0" t="n">
        <v>32722</v>
      </c>
      <c r="I2560" s="0" t="n">
        <v>32649</v>
      </c>
    </row>
    <row r="2561" customFormat="false" ht="12.8" hidden="false" customHeight="false" outlineLevel="0" collapsed="false">
      <c r="A2561" s="0" t="n">
        <v>32705</v>
      </c>
      <c r="B2561" s="0" t="n">
        <v>32607</v>
      </c>
      <c r="C2561" s="0" t="n">
        <v>32654</v>
      </c>
      <c r="D2561" s="0" t="n">
        <v>32667</v>
      </c>
      <c r="E2561" s="0" t="n">
        <v>32735</v>
      </c>
      <c r="F2561" s="0" t="n">
        <v>33084</v>
      </c>
      <c r="G2561" s="0" t="n">
        <v>32748</v>
      </c>
      <c r="H2561" s="0" t="n">
        <v>32722</v>
      </c>
      <c r="I2561" s="0" t="n">
        <v>32649</v>
      </c>
    </row>
    <row r="2562" customFormat="false" ht="12.8" hidden="false" customHeight="false" outlineLevel="0" collapsed="false">
      <c r="A2562" s="0" t="n">
        <v>32706</v>
      </c>
      <c r="B2562" s="0" t="n">
        <v>32607</v>
      </c>
      <c r="C2562" s="0" t="n">
        <v>32651</v>
      </c>
      <c r="D2562" s="0" t="n">
        <v>32672</v>
      </c>
      <c r="E2562" s="0" t="n">
        <v>32728</v>
      </c>
      <c r="F2562" s="0" t="n">
        <v>33071</v>
      </c>
      <c r="G2562" s="0" t="n">
        <v>32741</v>
      </c>
      <c r="H2562" s="0" t="n">
        <v>32723</v>
      </c>
      <c r="I2562" s="0" t="n">
        <v>32655</v>
      </c>
    </row>
    <row r="2563" customFormat="false" ht="12.8" hidden="false" customHeight="false" outlineLevel="0" collapsed="false">
      <c r="A2563" s="0" t="n">
        <v>32713</v>
      </c>
      <c r="B2563" s="0" t="n">
        <v>32610</v>
      </c>
      <c r="C2563" s="0" t="n">
        <v>32650</v>
      </c>
      <c r="D2563" s="0" t="n">
        <v>32670</v>
      </c>
      <c r="E2563" s="0" t="n">
        <v>32724</v>
      </c>
      <c r="F2563" s="0" t="n">
        <v>33058</v>
      </c>
      <c r="G2563" s="0" t="n">
        <v>32735</v>
      </c>
      <c r="H2563" s="0" t="n">
        <v>32719</v>
      </c>
      <c r="I2563" s="0" t="n">
        <v>32655</v>
      </c>
    </row>
    <row r="2564" customFormat="false" ht="12.8" hidden="false" customHeight="false" outlineLevel="0" collapsed="false">
      <c r="A2564" s="0" t="n">
        <v>32706</v>
      </c>
      <c r="B2564" s="0" t="n">
        <v>32606</v>
      </c>
      <c r="C2564" s="0" t="n">
        <v>32646</v>
      </c>
      <c r="D2564" s="0" t="n">
        <v>32666</v>
      </c>
      <c r="E2564" s="0" t="n">
        <v>32718</v>
      </c>
      <c r="F2564" s="0" t="n">
        <v>33029</v>
      </c>
      <c r="G2564" s="0" t="n">
        <v>32731</v>
      </c>
      <c r="H2564" s="0" t="n">
        <v>32719</v>
      </c>
      <c r="I2564" s="0" t="n">
        <v>32654</v>
      </c>
    </row>
    <row r="2565" customFormat="false" ht="12.8" hidden="false" customHeight="false" outlineLevel="0" collapsed="false">
      <c r="A2565" s="0" t="n">
        <v>32705</v>
      </c>
      <c r="B2565" s="0" t="n">
        <v>32605</v>
      </c>
      <c r="C2565" s="0" t="n">
        <v>32641</v>
      </c>
      <c r="D2565" s="0" t="n">
        <v>32663</v>
      </c>
      <c r="E2565" s="0" t="n">
        <v>32711</v>
      </c>
      <c r="F2565" s="0" t="n">
        <v>32999</v>
      </c>
      <c r="G2565" s="0" t="n">
        <v>32719</v>
      </c>
      <c r="H2565" s="0" t="n">
        <v>32707</v>
      </c>
      <c r="I2565" s="0" t="n">
        <v>32656</v>
      </c>
    </row>
    <row r="2566" customFormat="false" ht="12.8" hidden="false" customHeight="false" outlineLevel="0" collapsed="false">
      <c r="A2566" s="0" t="n">
        <v>32711</v>
      </c>
      <c r="B2566" s="0" t="n">
        <v>32610</v>
      </c>
      <c r="C2566" s="0" t="n">
        <v>32641</v>
      </c>
      <c r="D2566" s="0" t="n">
        <v>32662</v>
      </c>
      <c r="E2566" s="0" t="n">
        <v>32695</v>
      </c>
      <c r="F2566" s="0" t="n">
        <v>32963</v>
      </c>
      <c r="G2566" s="0" t="n">
        <v>32716</v>
      </c>
      <c r="H2566" s="0" t="n">
        <v>32710</v>
      </c>
      <c r="I2566" s="0" t="n">
        <v>32655</v>
      </c>
    </row>
    <row r="2567" customFormat="false" ht="12.8" hidden="false" customHeight="false" outlineLevel="0" collapsed="false">
      <c r="A2567" s="0" t="n">
        <v>32710</v>
      </c>
      <c r="B2567" s="0" t="n">
        <v>32609</v>
      </c>
      <c r="C2567" s="0" t="n">
        <v>32637</v>
      </c>
      <c r="D2567" s="0" t="n">
        <v>32659</v>
      </c>
      <c r="E2567" s="0" t="n">
        <v>32682</v>
      </c>
      <c r="F2567" s="0" t="n">
        <v>32923</v>
      </c>
      <c r="G2567" s="0" t="n">
        <v>32705</v>
      </c>
      <c r="H2567" s="0" t="n">
        <v>32707</v>
      </c>
      <c r="I2567" s="0" t="n">
        <v>32657</v>
      </c>
    </row>
    <row r="2568" customFormat="false" ht="12.8" hidden="false" customHeight="false" outlineLevel="0" collapsed="false">
      <c r="A2568" s="0" t="n">
        <v>32710</v>
      </c>
      <c r="B2568" s="0" t="n">
        <v>32610</v>
      </c>
      <c r="C2568" s="0" t="n">
        <v>32630</v>
      </c>
      <c r="D2568" s="0" t="n">
        <v>32652</v>
      </c>
      <c r="E2568" s="0" t="n">
        <v>32672</v>
      </c>
      <c r="F2568" s="0" t="n">
        <v>32875</v>
      </c>
      <c r="G2568" s="0" t="n">
        <v>32693</v>
      </c>
      <c r="H2568" s="0" t="n">
        <v>32696</v>
      </c>
      <c r="I2568" s="0" t="n">
        <v>32655</v>
      </c>
    </row>
    <row r="2569" customFormat="false" ht="12.8" hidden="false" customHeight="false" outlineLevel="0" collapsed="false">
      <c r="A2569" s="0" t="n">
        <v>32707</v>
      </c>
      <c r="B2569" s="0" t="n">
        <v>32611</v>
      </c>
      <c r="C2569" s="0" t="n">
        <v>32635</v>
      </c>
      <c r="D2569" s="0" t="n">
        <v>32644</v>
      </c>
      <c r="E2569" s="0" t="n">
        <v>32652</v>
      </c>
      <c r="F2569" s="0" t="n">
        <v>32815</v>
      </c>
      <c r="G2569" s="0" t="n">
        <v>32686</v>
      </c>
      <c r="H2569" s="0" t="n">
        <v>32689</v>
      </c>
      <c r="I2569" s="0" t="n">
        <v>32656</v>
      </c>
    </row>
    <row r="2570" customFormat="false" ht="12.8" hidden="false" customHeight="false" outlineLevel="0" collapsed="false">
      <c r="A2570" s="0" t="n">
        <v>32709</v>
      </c>
      <c r="B2570" s="0" t="n">
        <v>32608</v>
      </c>
      <c r="C2570" s="0" t="n">
        <v>32630</v>
      </c>
      <c r="D2570" s="0" t="n">
        <v>32639</v>
      </c>
      <c r="E2570" s="0" t="n">
        <v>32644</v>
      </c>
      <c r="F2570" s="0" t="n">
        <v>32763</v>
      </c>
      <c r="G2570" s="0" t="n">
        <v>32661</v>
      </c>
      <c r="H2570" s="0" t="n">
        <v>32678</v>
      </c>
      <c r="I2570" s="0" t="n">
        <v>32658</v>
      </c>
    </row>
    <row r="2571" customFormat="false" ht="12.8" hidden="false" customHeight="false" outlineLevel="0" collapsed="false">
      <c r="A2571" s="0" t="n">
        <v>32708</v>
      </c>
      <c r="B2571" s="0" t="n">
        <v>32611</v>
      </c>
      <c r="C2571" s="0" t="n">
        <v>32633</v>
      </c>
      <c r="D2571" s="0" t="n">
        <v>32640</v>
      </c>
      <c r="E2571" s="0" t="n">
        <v>32626</v>
      </c>
      <c r="F2571" s="0" t="n">
        <v>32712</v>
      </c>
      <c r="G2571" s="0" t="n">
        <v>32657</v>
      </c>
      <c r="H2571" s="0" t="n">
        <v>32676</v>
      </c>
      <c r="I2571" s="0" t="n">
        <v>32661</v>
      </c>
    </row>
    <row r="2572" customFormat="false" ht="12.8" hidden="false" customHeight="false" outlineLevel="0" collapsed="false">
      <c r="A2572" s="0" t="n">
        <v>32708</v>
      </c>
      <c r="B2572" s="0" t="n">
        <v>32608</v>
      </c>
      <c r="C2572" s="0" t="n">
        <v>32618</v>
      </c>
      <c r="D2572" s="0" t="n">
        <v>32635</v>
      </c>
      <c r="E2572" s="0" t="n">
        <v>32615</v>
      </c>
      <c r="F2572" s="0" t="n">
        <v>32647</v>
      </c>
      <c r="G2572" s="0" t="n">
        <v>32642</v>
      </c>
      <c r="H2572" s="0" t="n">
        <v>32667</v>
      </c>
      <c r="I2572" s="0" t="n">
        <v>32664</v>
      </c>
    </row>
    <row r="2573" customFormat="false" ht="12.8" hidden="false" customHeight="false" outlineLevel="0" collapsed="false">
      <c r="A2573" s="0" t="n">
        <v>32701</v>
      </c>
      <c r="B2573" s="0" t="n">
        <v>32606</v>
      </c>
      <c r="C2573" s="0" t="n">
        <v>32619</v>
      </c>
      <c r="D2573" s="0" t="n">
        <v>32633</v>
      </c>
      <c r="E2573" s="0" t="n">
        <v>32602</v>
      </c>
      <c r="F2573" s="0" t="n">
        <v>32593</v>
      </c>
      <c r="G2573" s="0" t="n">
        <v>32631</v>
      </c>
      <c r="H2573" s="0" t="n">
        <v>32663</v>
      </c>
      <c r="I2573" s="0" t="n">
        <v>32659</v>
      </c>
    </row>
    <row r="2574" customFormat="false" ht="12.8" hidden="false" customHeight="false" outlineLevel="0" collapsed="false">
      <c r="A2574" s="0" t="n">
        <v>32704</v>
      </c>
      <c r="B2574" s="0" t="n">
        <v>32610</v>
      </c>
      <c r="C2574" s="0" t="n">
        <v>32617</v>
      </c>
      <c r="D2574" s="0" t="n">
        <v>32626</v>
      </c>
      <c r="E2574" s="0" t="n">
        <v>32590</v>
      </c>
      <c r="F2574" s="0" t="n">
        <v>32539</v>
      </c>
      <c r="G2574" s="0" t="n">
        <v>32618</v>
      </c>
      <c r="H2574" s="0" t="n">
        <v>32657</v>
      </c>
      <c r="I2574" s="0" t="n">
        <v>32655</v>
      </c>
    </row>
    <row r="2575" customFormat="false" ht="12.8" hidden="false" customHeight="false" outlineLevel="0" collapsed="false">
      <c r="A2575" s="0" t="n">
        <v>32700</v>
      </c>
      <c r="B2575" s="0" t="n">
        <v>32608</v>
      </c>
      <c r="C2575" s="0" t="n">
        <v>32619</v>
      </c>
      <c r="D2575" s="0" t="n">
        <v>32620</v>
      </c>
      <c r="E2575" s="0" t="n">
        <v>32573</v>
      </c>
      <c r="F2575" s="0" t="n">
        <v>32502</v>
      </c>
      <c r="G2575" s="0" t="n">
        <v>32608</v>
      </c>
      <c r="H2575" s="0" t="n">
        <v>32652</v>
      </c>
      <c r="I2575" s="0" t="n">
        <v>32659</v>
      </c>
    </row>
    <row r="2576" customFormat="false" ht="12.8" hidden="false" customHeight="false" outlineLevel="0" collapsed="false">
      <c r="A2576" s="0" t="n">
        <v>32707</v>
      </c>
      <c r="B2576" s="0" t="n">
        <v>32607</v>
      </c>
      <c r="C2576" s="0" t="n">
        <v>32615</v>
      </c>
      <c r="D2576" s="0" t="n">
        <v>32627</v>
      </c>
      <c r="E2576" s="0" t="n">
        <v>32560</v>
      </c>
      <c r="F2576" s="0" t="n">
        <v>32458</v>
      </c>
      <c r="G2576" s="0" t="n">
        <v>32599</v>
      </c>
      <c r="H2576" s="0" t="n">
        <v>32643</v>
      </c>
      <c r="I2576" s="0" t="n">
        <v>32661</v>
      </c>
    </row>
    <row r="2577" customFormat="false" ht="12.8" hidden="false" customHeight="false" outlineLevel="0" collapsed="false">
      <c r="A2577" s="0" t="n">
        <v>32698</v>
      </c>
      <c r="B2577" s="0" t="n">
        <v>32607</v>
      </c>
      <c r="C2577" s="0" t="n">
        <v>32613</v>
      </c>
      <c r="D2577" s="0" t="n">
        <v>32616</v>
      </c>
      <c r="E2577" s="0" t="n">
        <v>32555</v>
      </c>
      <c r="F2577" s="0" t="n">
        <v>32416</v>
      </c>
      <c r="G2577" s="0" t="n">
        <v>32592</v>
      </c>
      <c r="H2577" s="0" t="n">
        <v>32645</v>
      </c>
      <c r="I2577" s="0" t="n">
        <v>32661</v>
      </c>
    </row>
    <row r="2578" customFormat="false" ht="12.8" hidden="false" customHeight="false" outlineLevel="0" collapsed="false">
      <c r="A2578" s="0" t="n">
        <v>32702</v>
      </c>
      <c r="B2578" s="0" t="n">
        <v>32610</v>
      </c>
      <c r="C2578" s="0" t="n">
        <v>32614</v>
      </c>
      <c r="D2578" s="0" t="n">
        <v>32611</v>
      </c>
      <c r="E2578" s="0" t="n">
        <v>32543</v>
      </c>
      <c r="F2578" s="0" t="n">
        <v>32380</v>
      </c>
      <c r="G2578" s="0" t="n">
        <v>32577</v>
      </c>
      <c r="H2578" s="0" t="n">
        <v>32640</v>
      </c>
      <c r="I2578" s="0" t="n">
        <v>32666</v>
      </c>
    </row>
    <row r="2579" customFormat="false" ht="12.8" hidden="false" customHeight="false" outlineLevel="0" collapsed="false">
      <c r="A2579" s="0" t="n">
        <v>32699</v>
      </c>
      <c r="B2579" s="0" t="n">
        <v>32606</v>
      </c>
      <c r="C2579" s="0" t="n">
        <v>32610</v>
      </c>
      <c r="D2579" s="0" t="n">
        <v>32619</v>
      </c>
      <c r="E2579" s="0" t="n">
        <v>32535</v>
      </c>
      <c r="F2579" s="0" t="n">
        <v>32346</v>
      </c>
      <c r="G2579" s="0" t="n">
        <v>32575</v>
      </c>
      <c r="H2579" s="0" t="n">
        <v>32635</v>
      </c>
      <c r="I2579" s="0" t="n">
        <v>32653</v>
      </c>
    </row>
    <row r="2580" customFormat="false" ht="12.8" hidden="false" customHeight="false" outlineLevel="0" collapsed="false">
      <c r="A2580" s="0" t="n">
        <v>32704</v>
      </c>
      <c r="B2580" s="0" t="n">
        <v>32607</v>
      </c>
      <c r="C2580" s="0" t="n">
        <v>32606</v>
      </c>
      <c r="D2580" s="0" t="n">
        <v>32609</v>
      </c>
      <c r="E2580" s="0" t="n">
        <v>32526</v>
      </c>
      <c r="F2580" s="0" t="n">
        <v>32332</v>
      </c>
      <c r="G2580" s="0" t="n">
        <v>32573</v>
      </c>
      <c r="H2580" s="0" t="n">
        <v>32629</v>
      </c>
      <c r="I2580" s="0" t="n">
        <v>32659</v>
      </c>
    </row>
    <row r="2581" customFormat="false" ht="12.8" hidden="false" customHeight="false" outlineLevel="0" collapsed="false">
      <c r="A2581" s="0" t="n">
        <v>32695</v>
      </c>
      <c r="B2581" s="0" t="n">
        <v>32607</v>
      </c>
      <c r="C2581" s="0" t="n">
        <v>32604</v>
      </c>
      <c r="D2581" s="0" t="n">
        <v>32612</v>
      </c>
      <c r="E2581" s="0" t="n">
        <v>32522</v>
      </c>
      <c r="F2581" s="0" t="n">
        <v>32314</v>
      </c>
      <c r="G2581" s="0" t="n">
        <v>32570</v>
      </c>
      <c r="H2581" s="0" t="n">
        <v>32635</v>
      </c>
      <c r="I2581" s="0" t="n">
        <v>32663</v>
      </c>
    </row>
    <row r="2582" customFormat="false" ht="12.8" hidden="false" customHeight="false" outlineLevel="0" collapsed="false">
      <c r="A2582" s="0" t="n">
        <v>32701</v>
      </c>
      <c r="B2582" s="0" t="n">
        <v>32606</v>
      </c>
      <c r="C2582" s="0" t="n">
        <v>32605</v>
      </c>
      <c r="D2582" s="0" t="n">
        <v>32606</v>
      </c>
      <c r="E2582" s="0" t="n">
        <v>32518</v>
      </c>
      <c r="F2582" s="0" t="n">
        <v>32306</v>
      </c>
      <c r="G2582" s="0" t="n">
        <v>32571</v>
      </c>
      <c r="H2582" s="0" t="n">
        <v>32624</v>
      </c>
      <c r="I2582" s="0" t="n">
        <v>32659</v>
      </c>
    </row>
    <row r="2583" customFormat="false" ht="12.8" hidden="false" customHeight="false" outlineLevel="0" collapsed="false">
      <c r="A2583" s="0" t="n">
        <v>32701</v>
      </c>
      <c r="B2583" s="0" t="n">
        <v>32604</v>
      </c>
      <c r="C2583" s="0" t="n">
        <v>32609</v>
      </c>
      <c r="D2583" s="0" t="n">
        <v>32604</v>
      </c>
      <c r="E2583" s="0" t="n">
        <v>32517</v>
      </c>
      <c r="F2583" s="0" t="n">
        <v>32307</v>
      </c>
      <c r="G2583" s="0" t="n">
        <v>32572</v>
      </c>
      <c r="H2583" s="0" t="n">
        <v>32634</v>
      </c>
      <c r="I2583" s="0" t="n">
        <v>32658</v>
      </c>
    </row>
    <row r="2584" customFormat="false" ht="12.8" hidden="false" customHeight="false" outlineLevel="0" collapsed="false">
      <c r="A2584" s="0" t="n">
        <v>32703</v>
      </c>
      <c r="B2584" s="0" t="n">
        <v>32604</v>
      </c>
      <c r="C2584" s="0" t="n">
        <v>32604</v>
      </c>
      <c r="D2584" s="0" t="n">
        <v>32609</v>
      </c>
      <c r="E2584" s="0" t="n">
        <v>32516</v>
      </c>
      <c r="F2584" s="0" t="n">
        <v>32308</v>
      </c>
      <c r="G2584" s="0" t="n">
        <v>32567</v>
      </c>
      <c r="H2584" s="0" t="n">
        <v>32623</v>
      </c>
      <c r="I2584" s="0" t="n">
        <v>32658</v>
      </c>
    </row>
    <row r="2585" customFormat="false" ht="12.8" hidden="false" customHeight="false" outlineLevel="0" collapsed="false">
      <c r="A2585" s="0" t="n">
        <v>32701</v>
      </c>
      <c r="B2585" s="0" t="n">
        <v>32604</v>
      </c>
      <c r="C2585" s="0" t="n">
        <v>32612</v>
      </c>
      <c r="D2585" s="0" t="n">
        <v>32608</v>
      </c>
      <c r="E2585" s="0" t="n">
        <v>32531</v>
      </c>
      <c r="F2585" s="0" t="n">
        <v>32318</v>
      </c>
      <c r="G2585" s="0" t="n">
        <v>32570</v>
      </c>
      <c r="H2585" s="0" t="n">
        <v>32630</v>
      </c>
      <c r="I2585" s="0" t="n">
        <v>32661</v>
      </c>
    </row>
    <row r="2586" customFormat="false" ht="12.8" hidden="false" customHeight="false" outlineLevel="0" collapsed="false">
      <c r="A2586" s="0" t="n">
        <v>32704</v>
      </c>
      <c r="B2586" s="0" t="n">
        <v>32607</v>
      </c>
      <c r="C2586" s="0" t="n">
        <v>32607</v>
      </c>
      <c r="D2586" s="0" t="n">
        <v>32613</v>
      </c>
      <c r="E2586" s="0" t="n">
        <v>32532</v>
      </c>
      <c r="F2586" s="0" t="n">
        <v>32329</v>
      </c>
      <c r="G2586" s="0" t="n">
        <v>32574</v>
      </c>
      <c r="H2586" s="0" t="n">
        <v>32631</v>
      </c>
      <c r="I2586" s="0" t="n">
        <v>32657</v>
      </c>
    </row>
    <row r="2587" customFormat="false" ht="12.8" hidden="false" customHeight="false" outlineLevel="0" collapsed="false">
      <c r="A2587" s="0" t="n">
        <v>32703</v>
      </c>
      <c r="B2587" s="0" t="n">
        <v>32607</v>
      </c>
      <c r="C2587" s="0" t="n">
        <v>32604</v>
      </c>
      <c r="D2587" s="0" t="n">
        <v>32612</v>
      </c>
      <c r="E2587" s="0" t="n">
        <v>32534</v>
      </c>
      <c r="F2587" s="0" t="n">
        <v>32360</v>
      </c>
      <c r="G2587" s="0" t="n">
        <v>32581</v>
      </c>
      <c r="H2587" s="0" t="n">
        <v>32639</v>
      </c>
      <c r="I2587" s="0" t="n">
        <v>32657</v>
      </c>
    </row>
    <row r="2588" customFormat="false" ht="12.8" hidden="false" customHeight="false" outlineLevel="0" collapsed="false">
      <c r="A2588" s="0" t="n">
        <v>32707</v>
      </c>
      <c r="B2588" s="0" t="n">
        <v>32606</v>
      </c>
      <c r="C2588" s="0" t="n">
        <v>32611</v>
      </c>
      <c r="D2588" s="0" t="n">
        <v>32610</v>
      </c>
      <c r="E2588" s="0" t="n">
        <v>32545</v>
      </c>
      <c r="F2588" s="0" t="n">
        <v>32386</v>
      </c>
      <c r="G2588" s="0" t="n">
        <v>32591</v>
      </c>
      <c r="H2588" s="0" t="n">
        <v>32639</v>
      </c>
      <c r="I2588" s="0" t="n">
        <v>32661</v>
      </c>
    </row>
    <row r="2589" customFormat="false" ht="12.8" hidden="false" customHeight="false" outlineLevel="0" collapsed="false">
      <c r="A2589" s="0" t="n">
        <v>32705</v>
      </c>
      <c r="B2589" s="0" t="n">
        <v>32611</v>
      </c>
      <c r="C2589" s="0" t="n">
        <v>32613</v>
      </c>
      <c r="D2589" s="0" t="n">
        <v>32625</v>
      </c>
      <c r="E2589" s="0" t="n">
        <v>32554</v>
      </c>
      <c r="F2589" s="0" t="n">
        <v>32423</v>
      </c>
      <c r="G2589" s="0" t="n">
        <v>32600</v>
      </c>
      <c r="H2589" s="0" t="n">
        <v>32643</v>
      </c>
      <c r="I2589" s="0" t="n">
        <v>32657</v>
      </c>
    </row>
    <row r="2590" customFormat="false" ht="12.8" hidden="false" customHeight="false" outlineLevel="0" collapsed="false">
      <c r="A2590" s="0" t="n">
        <v>32707</v>
      </c>
      <c r="B2590" s="0" t="n">
        <v>32607</v>
      </c>
      <c r="C2590" s="0" t="n">
        <v>32627</v>
      </c>
      <c r="D2590" s="0" t="n">
        <v>32621</v>
      </c>
      <c r="E2590" s="0" t="n">
        <v>32573</v>
      </c>
      <c r="F2590" s="0" t="n">
        <v>32463</v>
      </c>
      <c r="G2590" s="0" t="n">
        <v>32603</v>
      </c>
      <c r="H2590" s="0" t="n">
        <v>32651</v>
      </c>
      <c r="I2590" s="0" t="n">
        <v>32659</v>
      </c>
    </row>
    <row r="2591" customFormat="false" ht="12.8" hidden="false" customHeight="false" outlineLevel="0" collapsed="false">
      <c r="A2591" s="0" t="n">
        <v>32706</v>
      </c>
      <c r="B2591" s="0" t="n">
        <v>32612</v>
      </c>
      <c r="C2591" s="0" t="n">
        <v>32620</v>
      </c>
      <c r="D2591" s="0" t="n">
        <v>32626</v>
      </c>
      <c r="E2591" s="0" t="n">
        <v>32580</v>
      </c>
      <c r="F2591" s="0" t="n">
        <v>32504</v>
      </c>
      <c r="G2591" s="0" t="n">
        <v>32614</v>
      </c>
      <c r="H2591" s="0" t="n">
        <v>32658</v>
      </c>
      <c r="I2591" s="0" t="n">
        <v>32656</v>
      </c>
    </row>
    <row r="2592" customFormat="false" ht="12.8" hidden="false" customHeight="false" outlineLevel="0" collapsed="false">
      <c r="A2592" s="0" t="n">
        <v>32707</v>
      </c>
      <c r="B2592" s="0" t="n">
        <v>32607</v>
      </c>
      <c r="C2592" s="0" t="n">
        <v>32613</v>
      </c>
      <c r="D2592" s="0" t="n">
        <v>32628</v>
      </c>
      <c r="E2592" s="0" t="n">
        <v>32598</v>
      </c>
      <c r="F2592" s="0" t="n">
        <v>32552</v>
      </c>
      <c r="G2592" s="0" t="n">
        <v>32627</v>
      </c>
      <c r="H2592" s="0" t="n">
        <v>32670</v>
      </c>
      <c r="I2592" s="0" t="n">
        <v>32663</v>
      </c>
    </row>
    <row r="2593" customFormat="false" ht="12.8" hidden="false" customHeight="false" outlineLevel="0" collapsed="false">
      <c r="A2593" s="0" t="n">
        <v>32712</v>
      </c>
      <c r="B2593" s="0" t="n">
        <v>32607</v>
      </c>
      <c r="C2593" s="0" t="n">
        <v>32626</v>
      </c>
      <c r="D2593" s="0" t="n">
        <v>32629</v>
      </c>
      <c r="E2593" s="0" t="n">
        <v>32609</v>
      </c>
      <c r="F2593" s="0" t="n">
        <v>32608</v>
      </c>
      <c r="G2593" s="0" t="n">
        <v>32643</v>
      </c>
      <c r="H2593" s="0" t="n">
        <v>32674</v>
      </c>
      <c r="I2593" s="0" t="n">
        <v>32655</v>
      </c>
    </row>
    <row r="2594" customFormat="false" ht="12.8" hidden="false" customHeight="false" outlineLevel="0" collapsed="false">
      <c r="A2594" s="0" t="n">
        <v>32713</v>
      </c>
      <c r="B2594" s="0" t="n">
        <v>32608</v>
      </c>
      <c r="C2594" s="0" t="n">
        <v>32635</v>
      </c>
      <c r="D2594" s="0" t="n">
        <v>32640</v>
      </c>
      <c r="E2594" s="0" t="n">
        <v>32623</v>
      </c>
      <c r="F2594" s="0" t="n">
        <v>32659</v>
      </c>
      <c r="G2594" s="0" t="n">
        <v>32649</v>
      </c>
      <c r="H2594" s="0" t="n">
        <v>32678</v>
      </c>
      <c r="I2594" s="0" t="n">
        <v>32655</v>
      </c>
    </row>
    <row r="2595" customFormat="false" ht="12.8" hidden="false" customHeight="false" outlineLevel="0" collapsed="false">
      <c r="A2595" s="0" t="n">
        <v>32707</v>
      </c>
      <c r="B2595" s="0" t="n">
        <v>32606</v>
      </c>
      <c r="C2595" s="0" t="n">
        <v>32625</v>
      </c>
      <c r="D2595" s="0" t="n">
        <v>32639</v>
      </c>
      <c r="E2595" s="0" t="n">
        <v>32635</v>
      </c>
      <c r="F2595" s="0" t="n">
        <v>32717</v>
      </c>
      <c r="G2595" s="0" t="n">
        <v>32663</v>
      </c>
      <c r="H2595" s="0" t="n">
        <v>32686</v>
      </c>
      <c r="I2595" s="0" t="n">
        <v>32655</v>
      </c>
    </row>
    <row r="2596" customFormat="false" ht="12.8" hidden="false" customHeight="false" outlineLevel="0" collapsed="false">
      <c r="A2596" s="0" t="n">
        <v>32705</v>
      </c>
      <c r="B2596" s="0" t="n">
        <v>32608</v>
      </c>
      <c r="C2596" s="0" t="n">
        <v>32627</v>
      </c>
      <c r="D2596" s="0" t="n">
        <v>32638</v>
      </c>
      <c r="E2596" s="0" t="n">
        <v>32653</v>
      </c>
      <c r="F2596" s="0" t="n">
        <v>32760</v>
      </c>
      <c r="G2596" s="0" t="n">
        <v>32676</v>
      </c>
      <c r="H2596" s="0" t="n">
        <v>32693</v>
      </c>
      <c r="I2596" s="0" t="n">
        <v>32659</v>
      </c>
    </row>
    <row r="2597" customFormat="false" ht="12.8" hidden="false" customHeight="false" outlineLevel="0" collapsed="false">
      <c r="A2597" s="0" t="n">
        <v>32705</v>
      </c>
      <c r="B2597" s="0" t="n">
        <v>32610</v>
      </c>
      <c r="C2597" s="0" t="n">
        <v>32635</v>
      </c>
      <c r="D2597" s="0" t="n">
        <v>32648</v>
      </c>
      <c r="E2597" s="0" t="n">
        <v>32664</v>
      </c>
      <c r="F2597" s="0" t="n">
        <v>32809</v>
      </c>
      <c r="G2597" s="0" t="n">
        <v>32683</v>
      </c>
      <c r="H2597" s="0" t="n">
        <v>32698</v>
      </c>
      <c r="I2597" s="0" t="n">
        <v>32653</v>
      </c>
    </row>
    <row r="2598" customFormat="false" ht="12.8" hidden="false" customHeight="false" outlineLevel="0" collapsed="false">
      <c r="A2598" s="0" t="n">
        <v>32710</v>
      </c>
      <c r="B2598" s="0" t="n">
        <v>32606</v>
      </c>
      <c r="C2598" s="0" t="n">
        <v>32641</v>
      </c>
      <c r="D2598" s="0" t="n">
        <v>32653</v>
      </c>
      <c r="E2598" s="0" t="n">
        <v>32677</v>
      </c>
      <c r="F2598" s="0" t="n">
        <v>32859</v>
      </c>
      <c r="G2598" s="0" t="n">
        <v>32702</v>
      </c>
      <c r="H2598" s="0" t="n">
        <v>32704</v>
      </c>
      <c r="I2598" s="0" t="n">
        <v>32659</v>
      </c>
    </row>
    <row r="2599" customFormat="false" ht="12.8" hidden="false" customHeight="false" outlineLevel="0" collapsed="false">
      <c r="A2599" s="0" t="n">
        <v>32703</v>
      </c>
      <c r="B2599" s="0" t="n">
        <v>32606</v>
      </c>
      <c r="C2599" s="0" t="n">
        <v>32638</v>
      </c>
      <c r="D2599" s="0" t="n">
        <v>32654</v>
      </c>
      <c r="E2599" s="0" t="n">
        <v>32684</v>
      </c>
      <c r="F2599" s="0" t="n">
        <v>32909</v>
      </c>
      <c r="G2599" s="0" t="n">
        <v>32702</v>
      </c>
      <c r="H2599" s="0" t="n">
        <v>32707</v>
      </c>
      <c r="I2599" s="0" t="n">
        <v>32655</v>
      </c>
    </row>
    <row r="2600" customFormat="false" ht="12.8" hidden="false" customHeight="false" outlineLevel="0" collapsed="false">
      <c r="A2600" s="0" t="n">
        <v>32702</v>
      </c>
      <c r="B2600" s="0" t="n">
        <v>32604</v>
      </c>
      <c r="C2600" s="0" t="n">
        <v>32639</v>
      </c>
      <c r="D2600" s="0" t="n">
        <v>32661</v>
      </c>
      <c r="E2600" s="0" t="n">
        <v>32698</v>
      </c>
      <c r="F2600" s="0" t="n">
        <v>32948</v>
      </c>
      <c r="G2600" s="0" t="n">
        <v>32713</v>
      </c>
      <c r="H2600" s="0" t="n">
        <v>32714</v>
      </c>
      <c r="I2600" s="0" t="n">
        <v>32653</v>
      </c>
    </row>
    <row r="2601" customFormat="false" ht="12.8" hidden="false" customHeight="false" outlineLevel="0" collapsed="false">
      <c r="A2601" s="0" t="n">
        <v>32703</v>
      </c>
      <c r="B2601" s="0" t="n">
        <v>32608</v>
      </c>
      <c r="C2601" s="0" t="n">
        <v>32644</v>
      </c>
      <c r="D2601" s="0" t="n">
        <v>32662</v>
      </c>
      <c r="E2601" s="0" t="n">
        <v>32711</v>
      </c>
      <c r="F2601" s="0" t="n">
        <v>32981</v>
      </c>
      <c r="G2601" s="0" t="n">
        <v>32725</v>
      </c>
      <c r="H2601" s="0" t="n">
        <v>32711</v>
      </c>
      <c r="I2601" s="0" t="n">
        <v>32657</v>
      </c>
    </row>
    <row r="2602" customFormat="false" ht="12.8" hidden="false" customHeight="false" outlineLevel="0" collapsed="false">
      <c r="A2602" s="0" t="n">
        <v>32703</v>
      </c>
      <c r="B2602" s="0" t="n">
        <v>32607</v>
      </c>
      <c r="C2602" s="0" t="n">
        <v>32651</v>
      </c>
      <c r="D2602" s="0" t="n">
        <v>32663</v>
      </c>
      <c r="E2602" s="0" t="n">
        <v>32717</v>
      </c>
      <c r="F2602" s="0" t="n">
        <v>33005</v>
      </c>
      <c r="G2602" s="0" t="n">
        <v>32730</v>
      </c>
      <c r="H2602" s="0" t="n">
        <v>32719</v>
      </c>
      <c r="I2602" s="0" t="n">
        <v>32657</v>
      </c>
    </row>
    <row r="2603" customFormat="false" ht="12.8" hidden="false" customHeight="false" outlineLevel="0" collapsed="false">
      <c r="A2603" s="0" t="n">
        <v>32701</v>
      </c>
      <c r="B2603" s="0" t="n">
        <v>32609</v>
      </c>
      <c r="C2603" s="0" t="n">
        <v>32651</v>
      </c>
      <c r="D2603" s="0" t="n">
        <v>32671</v>
      </c>
      <c r="E2603" s="0" t="n">
        <v>32723</v>
      </c>
      <c r="F2603" s="0" t="n">
        <v>33032</v>
      </c>
      <c r="G2603" s="0" t="n">
        <v>32734</v>
      </c>
      <c r="H2603" s="0" t="n">
        <v>32727</v>
      </c>
      <c r="I2603" s="0" t="n">
        <v>32659</v>
      </c>
    </row>
    <row r="2604" customFormat="false" ht="12.8" hidden="false" customHeight="false" outlineLevel="0" collapsed="false">
      <c r="A2604" s="0" t="n">
        <v>32702</v>
      </c>
      <c r="B2604" s="0" t="n">
        <v>32606</v>
      </c>
      <c r="C2604" s="0" t="n">
        <v>32650</v>
      </c>
      <c r="D2604" s="0" t="n">
        <v>32666</v>
      </c>
      <c r="E2604" s="0" t="n">
        <v>32727</v>
      </c>
      <c r="F2604" s="0" t="n">
        <v>33050</v>
      </c>
      <c r="G2604" s="0" t="n">
        <v>32740</v>
      </c>
      <c r="H2604" s="0" t="n">
        <v>32726</v>
      </c>
      <c r="I2604" s="0" t="n">
        <v>32659</v>
      </c>
    </row>
    <row r="2605" customFormat="false" ht="12.8" hidden="false" customHeight="false" outlineLevel="0" collapsed="false">
      <c r="A2605" s="0" t="n">
        <v>32702</v>
      </c>
      <c r="B2605" s="0" t="n">
        <v>32604</v>
      </c>
      <c r="C2605" s="0" t="n">
        <v>32641</v>
      </c>
      <c r="D2605" s="0" t="n">
        <v>32670</v>
      </c>
      <c r="E2605" s="0" t="n">
        <v>32728</v>
      </c>
      <c r="F2605" s="0" t="n">
        <v>33063</v>
      </c>
      <c r="G2605" s="0" t="n">
        <v>32741</v>
      </c>
      <c r="H2605" s="0" t="n">
        <v>32727</v>
      </c>
      <c r="I2605" s="0" t="n">
        <v>32656</v>
      </c>
    </row>
    <row r="2606" customFormat="false" ht="12.8" hidden="false" customHeight="false" outlineLevel="0" collapsed="false">
      <c r="A2606" s="0" t="n">
        <v>32697</v>
      </c>
      <c r="B2606" s="0" t="n">
        <v>32607</v>
      </c>
      <c r="C2606" s="0" t="n">
        <v>32646</v>
      </c>
      <c r="D2606" s="0" t="n">
        <v>32669</v>
      </c>
      <c r="E2606" s="0" t="n">
        <v>32729</v>
      </c>
      <c r="F2606" s="0" t="n">
        <v>33059</v>
      </c>
      <c r="G2606" s="0" t="n">
        <v>32740</v>
      </c>
      <c r="H2606" s="0" t="n">
        <v>32722</v>
      </c>
      <c r="I2606" s="0" t="n">
        <v>32657</v>
      </c>
    </row>
    <row r="2607" customFormat="false" ht="12.8" hidden="false" customHeight="false" outlineLevel="0" collapsed="false">
      <c r="A2607" s="0" t="n">
        <v>32698</v>
      </c>
      <c r="B2607" s="0" t="n">
        <v>32607</v>
      </c>
      <c r="C2607" s="0" t="n">
        <v>32654</v>
      </c>
      <c r="D2607" s="0" t="n">
        <v>32663</v>
      </c>
      <c r="E2607" s="0" t="n">
        <v>32729</v>
      </c>
      <c r="F2607" s="0" t="n">
        <v>33053</v>
      </c>
      <c r="G2607" s="0" t="n">
        <v>32743</v>
      </c>
      <c r="H2607" s="0" t="n">
        <v>32720</v>
      </c>
      <c r="I2607" s="0" t="n">
        <v>32654</v>
      </c>
    </row>
    <row r="2608" customFormat="false" ht="12.8" hidden="false" customHeight="false" outlineLevel="0" collapsed="false">
      <c r="A2608" s="0" t="n">
        <v>32698</v>
      </c>
      <c r="B2608" s="0" t="n">
        <v>32609</v>
      </c>
      <c r="C2608" s="0" t="n">
        <v>32651</v>
      </c>
      <c r="D2608" s="0" t="n">
        <v>32671</v>
      </c>
      <c r="E2608" s="0" t="n">
        <v>32722</v>
      </c>
      <c r="F2608" s="0" t="n">
        <v>33045</v>
      </c>
      <c r="G2608" s="0" t="n">
        <v>32738</v>
      </c>
      <c r="H2608" s="0" t="n">
        <v>32727</v>
      </c>
      <c r="I2608" s="0" t="n">
        <v>32659</v>
      </c>
    </row>
    <row r="2609" customFormat="false" ht="12.8" hidden="false" customHeight="false" outlineLevel="0" collapsed="false">
      <c r="A2609" s="0" t="n">
        <v>32698</v>
      </c>
      <c r="B2609" s="0" t="n">
        <v>32608</v>
      </c>
      <c r="C2609" s="0" t="n">
        <v>32648</v>
      </c>
      <c r="D2609" s="0" t="n">
        <v>32668</v>
      </c>
      <c r="E2609" s="0" t="n">
        <v>32723</v>
      </c>
      <c r="F2609" s="0" t="n">
        <v>33035</v>
      </c>
      <c r="G2609" s="0" t="n">
        <v>32733</v>
      </c>
      <c r="H2609" s="0" t="n">
        <v>32718</v>
      </c>
      <c r="I2609" s="0" t="n">
        <v>32657</v>
      </c>
    </row>
    <row r="2610" customFormat="false" ht="12.8" hidden="false" customHeight="false" outlineLevel="0" collapsed="false">
      <c r="A2610" s="0" t="n">
        <v>32700</v>
      </c>
      <c r="B2610" s="0" t="n">
        <v>32604</v>
      </c>
      <c r="C2610" s="0" t="n">
        <v>32650</v>
      </c>
      <c r="D2610" s="0" t="n">
        <v>32662</v>
      </c>
      <c r="E2610" s="0" t="n">
        <v>32715</v>
      </c>
      <c r="F2610" s="0" t="n">
        <v>33012</v>
      </c>
      <c r="G2610" s="0" t="n">
        <v>32728</v>
      </c>
      <c r="H2610" s="0" t="n">
        <v>32714</v>
      </c>
      <c r="I2610" s="0" t="n">
        <v>32656</v>
      </c>
    </row>
    <row r="2611" customFormat="false" ht="12.8" hidden="false" customHeight="false" outlineLevel="0" collapsed="false">
      <c r="A2611" s="0" t="n">
        <v>32697</v>
      </c>
      <c r="B2611" s="0" t="n">
        <v>32609</v>
      </c>
      <c r="C2611" s="0" t="n">
        <v>32639</v>
      </c>
      <c r="D2611" s="0" t="n">
        <v>32666</v>
      </c>
      <c r="E2611" s="0" t="n">
        <v>32700</v>
      </c>
      <c r="F2611" s="0" t="n">
        <v>32976</v>
      </c>
      <c r="G2611" s="0" t="n">
        <v>32718</v>
      </c>
      <c r="H2611" s="0" t="n">
        <v>32705</v>
      </c>
      <c r="I2611" s="0" t="n">
        <v>32655</v>
      </c>
    </row>
    <row r="2612" customFormat="false" ht="12.8" hidden="false" customHeight="false" outlineLevel="0" collapsed="false">
      <c r="A2612" s="0" t="n">
        <v>32694</v>
      </c>
      <c r="B2612" s="0" t="n">
        <v>32605</v>
      </c>
      <c r="C2612" s="0" t="n">
        <v>32640</v>
      </c>
      <c r="D2612" s="0" t="n">
        <v>32654</v>
      </c>
      <c r="E2612" s="0" t="n">
        <v>32694</v>
      </c>
      <c r="F2612" s="0" t="n">
        <v>32937</v>
      </c>
      <c r="G2612" s="0" t="n">
        <v>32710</v>
      </c>
      <c r="H2612" s="0" t="n">
        <v>32707</v>
      </c>
      <c r="I2612" s="0" t="n">
        <v>32656</v>
      </c>
    </row>
    <row r="2613" customFormat="false" ht="12.8" hidden="false" customHeight="false" outlineLevel="0" collapsed="false">
      <c r="A2613" s="0" t="n">
        <v>32702</v>
      </c>
      <c r="B2613" s="0" t="n">
        <v>32607</v>
      </c>
      <c r="C2613" s="0" t="n">
        <v>32640</v>
      </c>
      <c r="D2613" s="0" t="n">
        <v>32654</v>
      </c>
      <c r="E2613" s="0" t="n">
        <v>32682</v>
      </c>
      <c r="F2613" s="0" t="n">
        <v>32899</v>
      </c>
      <c r="G2613" s="0" t="n">
        <v>32701</v>
      </c>
      <c r="H2613" s="0" t="n">
        <v>32701</v>
      </c>
      <c r="I2613" s="0" t="n">
        <v>32655</v>
      </c>
    </row>
    <row r="2614" customFormat="false" ht="12.8" hidden="false" customHeight="false" outlineLevel="0" collapsed="false">
      <c r="A2614" s="0" t="n">
        <v>32701</v>
      </c>
      <c r="B2614" s="0" t="n">
        <v>32608</v>
      </c>
      <c r="C2614" s="0" t="n">
        <v>32636</v>
      </c>
      <c r="D2614" s="0" t="n">
        <v>32655</v>
      </c>
      <c r="E2614" s="0" t="n">
        <v>32667</v>
      </c>
      <c r="F2614" s="0" t="n">
        <v>32859</v>
      </c>
      <c r="G2614" s="0" t="n">
        <v>32691</v>
      </c>
      <c r="H2614" s="0" t="n">
        <v>32695</v>
      </c>
      <c r="I2614" s="0" t="n">
        <v>32652</v>
      </c>
    </row>
    <row r="2615" customFormat="false" ht="12.8" hidden="false" customHeight="false" outlineLevel="0" collapsed="false">
      <c r="A2615" s="0" t="n">
        <v>32701</v>
      </c>
      <c r="B2615" s="0" t="n">
        <v>32606</v>
      </c>
      <c r="C2615" s="0" t="n">
        <v>32631</v>
      </c>
      <c r="D2615" s="0" t="n">
        <v>32645</v>
      </c>
      <c r="E2615" s="0" t="n">
        <v>32657</v>
      </c>
      <c r="F2615" s="0" t="n">
        <v>32807</v>
      </c>
      <c r="G2615" s="0" t="n">
        <v>32677</v>
      </c>
      <c r="H2615" s="0" t="n">
        <v>32682</v>
      </c>
      <c r="I2615" s="0" t="n">
        <v>32658</v>
      </c>
    </row>
    <row r="2616" customFormat="false" ht="12.8" hidden="false" customHeight="false" outlineLevel="0" collapsed="false">
      <c r="A2616" s="0" t="n">
        <v>32703</v>
      </c>
      <c r="B2616" s="0" t="n">
        <v>32607</v>
      </c>
      <c r="C2616" s="0" t="n">
        <v>32631</v>
      </c>
      <c r="D2616" s="0" t="n">
        <v>32641</v>
      </c>
      <c r="E2616" s="0" t="n">
        <v>32644</v>
      </c>
      <c r="F2616" s="0" t="n">
        <v>32759</v>
      </c>
      <c r="G2616" s="0" t="n">
        <v>32666</v>
      </c>
      <c r="H2616" s="0" t="n">
        <v>32686</v>
      </c>
      <c r="I2616" s="0" t="n">
        <v>32654</v>
      </c>
    </row>
    <row r="2617" customFormat="false" ht="12.8" hidden="false" customHeight="false" outlineLevel="0" collapsed="false">
      <c r="A2617" s="0" t="n">
        <v>32703</v>
      </c>
      <c r="B2617" s="0" t="n">
        <v>32610</v>
      </c>
      <c r="C2617" s="0" t="n">
        <v>32629</v>
      </c>
      <c r="D2617" s="0" t="n">
        <v>32645</v>
      </c>
      <c r="E2617" s="0" t="n">
        <v>32630</v>
      </c>
      <c r="F2617" s="0" t="n">
        <v>32707</v>
      </c>
      <c r="G2617" s="0" t="n">
        <v>32658</v>
      </c>
      <c r="H2617" s="0" t="n">
        <v>32669</v>
      </c>
      <c r="I2617" s="0" t="n">
        <v>32654</v>
      </c>
    </row>
    <row r="2618" customFormat="false" ht="12.8" hidden="false" customHeight="false" outlineLevel="0" collapsed="false">
      <c r="A2618" s="0" t="n">
        <v>32708</v>
      </c>
      <c r="B2618" s="0" t="n">
        <v>32607</v>
      </c>
      <c r="C2618" s="0" t="n">
        <v>32622</v>
      </c>
      <c r="D2618" s="0" t="n">
        <v>32631</v>
      </c>
      <c r="E2618" s="0" t="n">
        <v>32616</v>
      </c>
      <c r="F2618" s="0" t="n">
        <v>32646</v>
      </c>
      <c r="G2618" s="0" t="n">
        <v>32641</v>
      </c>
      <c r="H2618" s="0" t="n">
        <v>32667</v>
      </c>
      <c r="I2618" s="0" t="n">
        <v>32658</v>
      </c>
    </row>
    <row r="2619" customFormat="false" ht="12.8" hidden="false" customHeight="false" outlineLevel="0" collapsed="false">
      <c r="A2619" s="0" t="n">
        <v>32704</v>
      </c>
      <c r="B2619" s="0" t="n">
        <v>32610</v>
      </c>
      <c r="C2619" s="0" t="n">
        <v>32625</v>
      </c>
      <c r="D2619" s="0" t="n">
        <v>32634</v>
      </c>
      <c r="E2619" s="0" t="n">
        <v>32600</v>
      </c>
      <c r="F2619" s="0" t="n">
        <v>32593</v>
      </c>
      <c r="G2619" s="0" t="n">
        <v>32630</v>
      </c>
      <c r="H2619" s="0" t="n">
        <v>32658</v>
      </c>
      <c r="I2619" s="0" t="n">
        <v>32655</v>
      </c>
    </row>
    <row r="2620" customFormat="false" ht="12.8" hidden="false" customHeight="false" outlineLevel="0" collapsed="false">
      <c r="A2620" s="0" t="n">
        <v>32708</v>
      </c>
      <c r="B2620" s="0" t="n">
        <v>32607</v>
      </c>
      <c r="C2620" s="0" t="n">
        <v>32614</v>
      </c>
      <c r="D2620" s="0" t="n">
        <v>32623</v>
      </c>
      <c r="E2620" s="0" t="n">
        <v>32590</v>
      </c>
      <c r="F2620" s="0" t="n">
        <v>32543</v>
      </c>
      <c r="G2620" s="0" t="n">
        <v>32621</v>
      </c>
      <c r="H2620" s="0" t="n">
        <v>32658</v>
      </c>
      <c r="I2620" s="0" t="n">
        <v>32665</v>
      </c>
    </row>
    <row r="2621" customFormat="false" ht="12.8" hidden="false" customHeight="false" outlineLevel="0" collapsed="false">
      <c r="A2621" s="0" t="n">
        <v>32710</v>
      </c>
      <c r="B2621" s="0" t="n">
        <v>32607</v>
      </c>
      <c r="C2621" s="0" t="n">
        <v>32622</v>
      </c>
      <c r="D2621" s="0" t="n">
        <v>32619</v>
      </c>
      <c r="E2621" s="0" t="n">
        <v>32575</v>
      </c>
      <c r="F2621" s="0" t="n">
        <v>32500</v>
      </c>
      <c r="G2621" s="0" t="n">
        <v>32608</v>
      </c>
      <c r="H2621" s="0" t="n">
        <v>32648</v>
      </c>
      <c r="I2621" s="0" t="n">
        <v>32659</v>
      </c>
    </row>
    <row r="2622" customFormat="false" ht="12.8" hidden="false" customHeight="false" outlineLevel="0" collapsed="false">
      <c r="A2622" s="0" t="n">
        <v>32708</v>
      </c>
      <c r="B2622" s="0" t="n">
        <v>32605</v>
      </c>
      <c r="C2622" s="0" t="n">
        <v>32619</v>
      </c>
      <c r="D2622" s="0" t="n">
        <v>32618</v>
      </c>
      <c r="E2622" s="0" t="n">
        <v>32562</v>
      </c>
      <c r="F2622" s="0" t="n">
        <v>32454</v>
      </c>
      <c r="G2622" s="0" t="n">
        <v>32600</v>
      </c>
      <c r="H2622" s="0" t="n">
        <v>32647</v>
      </c>
      <c r="I2622" s="0" t="n">
        <v>32654</v>
      </c>
    </row>
    <row r="2623" customFormat="false" ht="12.8" hidden="false" customHeight="false" outlineLevel="0" collapsed="false">
      <c r="A2623" s="0" t="n">
        <v>32709</v>
      </c>
      <c r="B2623" s="0" t="n">
        <v>32610</v>
      </c>
      <c r="C2623" s="0" t="n">
        <v>32616</v>
      </c>
      <c r="D2623" s="0" t="n">
        <v>32617</v>
      </c>
      <c r="E2623" s="0" t="n">
        <v>32551</v>
      </c>
      <c r="F2623" s="0" t="n">
        <v>32409</v>
      </c>
      <c r="G2623" s="0" t="n">
        <v>32594</v>
      </c>
      <c r="H2623" s="0" t="n">
        <v>32642</v>
      </c>
      <c r="I2623" s="0" t="n">
        <v>32664</v>
      </c>
    </row>
    <row r="2624" customFormat="false" ht="12.8" hidden="false" customHeight="false" outlineLevel="0" collapsed="false">
      <c r="A2624" s="0" t="n">
        <v>32709</v>
      </c>
      <c r="B2624" s="0" t="n">
        <v>32606</v>
      </c>
      <c r="C2624" s="0" t="n">
        <v>32609</v>
      </c>
      <c r="D2624" s="0" t="n">
        <v>32621</v>
      </c>
      <c r="E2624" s="0" t="n">
        <v>32544</v>
      </c>
      <c r="F2624" s="0" t="n">
        <v>32375</v>
      </c>
      <c r="G2624" s="0" t="n">
        <v>32578</v>
      </c>
      <c r="H2624" s="0" t="n">
        <v>32634</v>
      </c>
      <c r="I2624" s="0" t="n">
        <v>32658</v>
      </c>
    </row>
    <row r="2625" customFormat="false" ht="12.8" hidden="false" customHeight="false" outlineLevel="0" collapsed="false">
      <c r="A2625" s="0" t="n">
        <v>32706</v>
      </c>
      <c r="B2625" s="0" t="n">
        <v>32606</v>
      </c>
      <c r="C2625" s="0" t="n">
        <v>32608</v>
      </c>
      <c r="D2625" s="0" t="n">
        <v>32619</v>
      </c>
      <c r="E2625" s="0" t="n">
        <v>32536</v>
      </c>
      <c r="F2625" s="0" t="n">
        <v>32350</v>
      </c>
      <c r="G2625" s="0" t="n">
        <v>32574</v>
      </c>
      <c r="H2625" s="0" t="n">
        <v>32634</v>
      </c>
      <c r="I2625" s="0" t="n">
        <v>32657</v>
      </c>
    </row>
    <row r="2626" customFormat="false" ht="12.8" hidden="false" customHeight="false" outlineLevel="0" collapsed="false">
      <c r="A2626" s="0" t="n">
        <v>32708</v>
      </c>
      <c r="B2626" s="0" t="n">
        <v>32609</v>
      </c>
      <c r="C2626" s="0" t="n">
        <v>32602</v>
      </c>
      <c r="D2626" s="0" t="n">
        <v>32607</v>
      </c>
      <c r="E2626" s="0" t="n">
        <v>32532</v>
      </c>
      <c r="F2626" s="0" t="n">
        <v>32324</v>
      </c>
      <c r="G2626" s="0" t="n">
        <v>32572</v>
      </c>
      <c r="H2626" s="0" t="n">
        <v>32632</v>
      </c>
      <c r="I2626" s="0" t="n">
        <v>32662</v>
      </c>
    </row>
    <row r="2627" customFormat="false" ht="12.8" hidden="false" customHeight="false" outlineLevel="0" collapsed="false">
      <c r="A2627" s="0" t="n">
        <v>32711</v>
      </c>
      <c r="B2627" s="0" t="n">
        <v>32606</v>
      </c>
      <c r="C2627" s="0" t="n">
        <v>32611</v>
      </c>
      <c r="D2627" s="0" t="n">
        <v>32614</v>
      </c>
      <c r="E2627" s="0" t="n">
        <v>32525</v>
      </c>
      <c r="F2627" s="0" t="n">
        <v>32312</v>
      </c>
      <c r="G2627" s="0" t="n">
        <v>32566</v>
      </c>
      <c r="H2627" s="0" t="n">
        <v>32624</v>
      </c>
      <c r="I2627" s="0" t="n">
        <v>32659</v>
      </c>
    </row>
    <row r="2628" customFormat="false" ht="12.8" hidden="false" customHeight="false" outlineLevel="0" collapsed="false">
      <c r="A2628" s="0" t="n">
        <v>32713</v>
      </c>
      <c r="B2628" s="0" t="n">
        <v>32606</v>
      </c>
      <c r="C2628" s="0" t="n">
        <v>32600</v>
      </c>
      <c r="D2628" s="0" t="n">
        <v>32608</v>
      </c>
      <c r="E2628" s="0" t="n">
        <v>32522</v>
      </c>
      <c r="F2628" s="0" t="n">
        <v>32305</v>
      </c>
      <c r="G2628" s="0" t="n">
        <v>32566</v>
      </c>
      <c r="H2628" s="0" t="n">
        <v>32625</v>
      </c>
      <c r="I2628" s="0" t="n">
        <v>32662</v>
      </c>
    </row>
    <row r="2629" customFormat="false" ht="12.8" hidden="false" customHeight="false" outlineLevel="0" collapsed="false">
      <c r="A2629" s="0" t="n">
        <v>32710</v>
      </c>
      <c r="B2629" s="0" t="n">
        <v>32609</v>
      </c>
      <c r="C2629" s="0" t="n">
        <v>32599</v>
      </c>
      <c r="D2629" s="0" t="n">
        <v>32606</v>
      </c>
      <c r="E2629" s="0" t="n">
        <v>32520</v>
      </c>
      <c r="F2629" s="0" t="n">
        <v>32304</v>
      </c>
      <c r="G2629" s="0" t="n">
        <v>32570</v>
      </c>
      <c r="H2629" s="0" t="n">
        <v>32631</v>
      </c>
      <c r="I2629" s="0" t="n">
        <v>32656</v>
      </c>
    </row>
    <row r="2630" customFormat="false" ht="12.8" hidden="false" customHeight="false" outlineLevel="0" collapsed="false">
      <c r="A2630" s="0" t="n">
        <v>32706</v>
      </c>
      <c r="B2630" s="0" t="n">
        <v>32608</v>
      </c>
      <c r="C2630" s="0" t="n">
        <v>32602</v>
      </c>
      <c r="D2630" s="0" t="n">
        <v>32611</v>
      </c>
      <c r="E2630" s="0" t="n">
        <v>32526</v>
      </c>
      <c r="F2630" s="0" t="n">
        <v>32309</v>
      </c>
      <c r="G2630" s="0" t="n">
        <v>32563</v>
      </c>
      <c r="H2630" s="0" t="n">
        <v>32621</v>
      </c>
      <c r="I2630" s="0" t="n">
        <v>32666</v>
      </c>
    </row>
    <row r="2631" customFormat="false" ht="12.8" hidden="false" customHeight="false" outlineLevel="0" collapsed="false">
      <c r="A2631" s="0" t="n">
        <v>32708</v>
      </c>
      <c r="B2631" s="0" t="n">
        <v>32605</v>
      </c>
      <c r="C2631" s="0" t="n">
        <v>32613</v>
      </c>
      <c r="D2631" s="0" t="n">
        <v>32612</v>
      </c>
      <c r="E2631" s="0" t="n">
        <v>32529</v>
      </c>
      <c r="F2631" s="0" t="n">
        <v>32329</v>
      </c>
      <c r="G2631" s="0" t="n">
        <v>32575</v>
      </c>
      <c r="H2631" s="0" t="n">
        <v>32630</v>
      </c>
      <c r="I2631" s="0" t="n">
        <v>32662</v>
      </c>
    </row>
    <row r="2632" customFormat="false" ht="12.8" hidden="false" customHeight="false" outlineLevel="0" collapsed="false">
      <c r="A2632" s="0" t="n">
        <v>32704</v>
      </c>
      <c r="B2632" s="0" t="n">
        <v>32611</v>
      </c>
      <c r="C2632" s="0" t="n">
        <v>32611</v>
      </c>
      <c r="D2632" s="0" t="n">
        <v>32608</v>
      </c>
      <c r="E2632" s="0" t="n">
        <v>32533</v>
      </c>
      <c r="F2632" s="0" t="n">
        <v>32338</v>
      </c>
      <c r="G2632" s="0" t="n">
        <v>32577</v>
      </c>
      <c r="H2632" s="0" t="n">
        <v>32635</v>
      </c>
      <c r="I2632" s="0" t="n">
        <v>32657</v>
      </c>
    </row>
    <row r="2633" customFormat="false" ht="12.8" hidden="false" customHeight="false" outlineLevel="0" collapsed="false">
      <c r="A2633" s="0" t="n">
        <v>32702</v>
      </c>
      <c r="B2633" s="0" t="n">
        <v>32607</v>
      </c>
      <c r="C2633" s="0" t="n">
        <v>32603</v>
      </c>
      <c r="D2633" s="0" t="n">
        <v>32612</v>
      </c>
      <c r="E2633" s="0" t="n">
        <v>32546</v>
      </c>
      <c r="F2633" s="0" t="n">
        <v>32368</v>
      </c>
      <c r="G2633" s="0" t="n">
        <v>32583</v>
      </c>
      <c r="H2633" s="0" t="n">
        <v>32642</v>
      </c>
      <c r="I2633" s="0" t="n">
        <v>32657</v>
      </c>
    </row>
    <row r="2634" customFormat="false" ht="12.8" hidden="false" customHeight="false" outlineLevel="0" collapsed="false">
      <c r="A2634" s="0" t="n">
        <v>32702</v>
      </c>
      <c r="B2634" s="0" t="n">
        <v>32607</v>
      </c>
      <c r="C2634" s="0" t="n">
        <v>32609</v>
      </c>
      <c r="D2634" s="0" t="n">
        <v>32619</v>
      </c>
      <c r="E2634" s="0" t="n">
        <v>32546</v>
      </c>
      <c r="F2634" s="0" t="n">
        <v>32403</v>
      </c>
      <c r="G2634" s="0" t="n">
        <v>32588</v>
      </c>
      <c r="H2634" s="0" t="n">
        <v>32638</v>
      </c>
      <c r="I2634" s="0" t="n">
        <v>32657</v>
      </c>
    </row>
    <row r="2635" customFormat="false" ht="12.8" hidden="false" customHeight="false" outlineLevel="0" collapsed="false">
      <c r="A2635" s="0" t="n">
        <v>32697</v>
      </c>
      <c r="B2635" s="0" t="n">
        <v>32606</v>
      </c>
      <c r="C2635" s="0" t="n">
        <v>32617</v>
      </c>
      <c r="D2635" s="0" t="n">
        <v>32625</v>
      </c>
      <c r="E2635" s="0" t="n">
        <v>32563</v>
      </c>
      <c r="F2635" s="0" t="n">
        <v>32439</v>
      </c>
      <c r="G2635" s="0" t="n">
        <v>32597</v>
      </c>
      <c r="H2635" s="0" t="n">
        <v>32651</v>
      </c>
      <c r="I2635" s="0" t="n">
        <v>32662</v>
      </c>
    </row>
    <row r="2636" customFormat="false" ht="12.8" hidden="false" customHeight="false" outlineLevel="0" collapsed="false">
      <c r="A2636" s="0" t="n">
        <v>32698</v>
      </c>
      <c r="B2636" s="0" t="n">
        <v>32610</v>
      </c>
      <c r="C2636" s="0" t="n">
        <v>32622</v>
      </c>
      <c r="D2636" s="0" t="n">
        <v>32623</v>
      </c>
      <c r="E2636" s="0" t="n">
        <v>32574</v>
      </c>
      <c r="F2636" s="0" t="n">
        <v>32483</v>
      </c>
      <c r="G2636" s="0" t="n">
        <v>32611</v>
      </c>
      <c r="H2636" s="0" t="n">
        <v>32653</v>
      </c>
      <c r="I2636" s="0" t="n">
        <v>32662</v>
      </c>
    </row>
    <row r="2637" customFormat="false" ht="12.8" hidden="false" customHeight="false" outlineLevel="0" collapsed="false">
      <c r="A2637" s="0" t="n">
        <v>32700</v>
      </c>
      <c r="B2637" s="0" t="n">
        <v>32605</v>
      </c>
      <c r="C2637" s="0" t="n">
        <v>32622</v>
      </c>
      <c r="D2637" s="0" t="n">
        <v>32626</v>
      </c>
      <c r="E2637" s="0" t="n">
        <v>32588</v>
      </c>
      <c r="F2637" s="0" t="n">
        <v>32526</v>
      </c>
      <c r="G2637" s="0" t="n">
        <v>32623</v>
      </c>
      <c r="H2637" s="0" t="n">
        <v>32657</v>
      </c>
      <c r="I2637" s="0" t="n">
        <v>32662</v>
      </c>
    </row>
    <row r="2638" customFormat="false" ht="12.8" hidden="false" customHeight="false" outlineLevel="0" collapsed="false">
      <c r="A2638" s="0" t="n">
        <v>32698</v>
      </c>
      <c r="B2638" s="0" t="n">
        <v>32607</v>
      </c>
      <c r="C2638" s="0" t="n">
        <v>32618</v>
      </c>
      <c r="D2638" s="0" t="n">
        <v>32636</v>
      </c>
      <c r="E2638" s="0" t="n">
        <v>32603</v>
      </c>
      <c r="F2638" s="0" t="n">
        <v>32576</v>
      </c>
      <c r="G2638" s="0" t="n">
        <v>32631</v>
      </c>
      <c r="H2638" s="0" t="n">
        <v>32670</v>
      </c>
      <c r="I2638" s="0" t="n">
        <v>32656</v>
      </c>
    </row>
    <row r="2639" customFormat="false" ht="12.8" hidden="false" customHeight="false" outlineLevel="0" collapsed="false">
      <c r="A2639" s="0" t="n">
        <v>32698</v>
      </c>
      <c r="B2639" s="0" t="n">
        <v>32608</v>
      </c>
      <c r="C2639" s="0" t="n">
        <v>32625</v>
      </c>
      <c r="D2639" s="0" t="n">
        <v>32637</v>
      </c>
      <c r="E2639" s="0" t="n">
        <v>32620</v>
      </c>
      <c r="F2639" s="0" t="n">
        <v>32631</v>
      </c>
      <c r="G2639" s="0" t="n">
        <v>32641</v>
      </c>
      <c r="H2639" s="0" t="n">
        <v>32663</v>
      </c>
      <c r="I2639" s="0" t="n">
        <v>32656</v>
      </c>
    </row>
    <row r="2640" customFormat="false" ht="12.8" hidden="false" customHeight="false" outlineLevel="0" collapsed="false">
      <c r="A2640" s="0" t="n">
        <v>32696</v>
      </c>
      <c r="B2640" s="0" t="n">
        <v>32604</v>
      </c>
      <c r="C2640" s="0" t="n">
        <v>32627</v>
      </c>
      <c r="D2640" s="0" t="n">
        <v>32644</v>
      </c>
      <c r="E2640" s="0" t="n">
        <v>32630</v>
      </c>
      <c r="F2640" s="0" t="n">
        <v>32677</v>
      </c>
      <c r="G2640" s="0" t="n">
        <v>32658</v>
      </c>
      <c r="H2640" s="0" t="n">
        <v>32675</v>
      </c>
      <c r="I2640" s="0" t="n">
        <v>32660</v>
      </c>
    </row>
    <row r="2641" customFormat="false" ht="12.8" hidden="false" customHeight="false" outlineLevel="0" collapsed="false">
      <c r="A2641" s="0" t="n">
        <v>32698</v>
      </c>
      <c r="B2641" s="0" t="n">
        <v>32610</v>
      </c>
      <c r="C2641" s="0" t="n">
        <v>32634</v>
      </c>
      <c r="D2641" s="0" t="n">
        <v>32649</v>
      </c>
      <c r="E2641" s="0" t="n">
        <v>32646</v>
      </c>
      <c r="F2641" s="0" t="n">
        <v>32734</v>
      </c>
      <c r="G2641" s="0" t="n">
        <v>32663</v>
      </c>
      <c r="H2641" s="0" t="n">
        <v>32686</v>
      </c>
      <c r="I2641" s="0" t="n">
        <v>32658</v>
      </c>
    </row>
    <row r="2642" customFormat="false" ht="12.8" hidden="false" customHeight="false" outlineLevel="0" collapsed="false">
      <c r="A2642" s="0" t="n">
        <v>32699</v>
      </c>
      <c r="B2642" s="0" t="n">
        <v>32606</v>
      </c>
      <c r="C2642" s="0" t="n">
        <v>32632</v>
      </c>
      <c r="D2642" s="0" t="n">
        <v>32645</v>
      </c>
      <c r="E2642" s="0" t="n">
        <v>32655</v>
      </c>
      <c r="F2642" s="0" t="n">
        <v>32780</v>
      </c>
      <c r="G2642" s="0" t="n">
        <v>32678</v>
      </c>
      <c r="H2642" s="0" t="n">
        <v>32696</v>
      </c>
      <c r="I2642" s="0" t="n">
        <v>32662</v>
      </c>
    </row>
    <row r="2643" customFormat="false" ht="12.8" hidden="false" customHeight="false" outlineLevel="0" collapsed="false">
      <c r="A2643" s="0" t="n">
        <v>32698</v>
      </c>
      <c r="B2643" s="0" t="n">
        <v>32605</v>
      </c>
      <c r="C2643" s="0" t="n">
        <v>32637</v>
      </c>
      <c r="D2643" s="0" t="n">
        <v>32650</v>
      </c>
      <c r="E2643" s="0" t="n">
        <v>32669</v>
      </c>
      <c r="F2643" s="0" t="n">
        <v>32826</v>
      </c>
      <c r="G2643" s="0" t="n">
        <v>32683</v>
      </c>
      <c r="H2643" s="0" t="n">
        <v>32692</v>
      </c>
      <c r="I2643" s="0" t="n">
        <v>32655</v>
      </c>
    </row>
    <row r="2644" customFormat="false" ht="12.8" hidden="false" customHeight="false" outlineLevel="0" collapsed="false">
      <c r="A2644" s="0" t="n">
        <v>32700</v>
      </c>
      <c r="B2644" s="0" t="n">
        <v>32606</v>
      </c>
      <c r="C2644" s="0" t="n">
        <v>32637</v>
      </c>
      <c r="D2644" s="0" t="n">
        <v>32652</v>
      </c>
      <c r="E2644" s="0" t="n">
        <v>32688</v>
      </c>
      <c r="F2644" s="0" t="n">
        <v>32863</v>
      </c>
      <c r="G2644" s="0" t="n">
        <v>32699</v>
      </c>
      <c r="H2644" s="0" t="n">
        <v>32706</v>
      </c>
      <c r="I2644" s="0" t="n">
        <v>32658</v>
      </c>
    </row>
    <row r="2645" customFormat="false" ht="12.8" hidden="false" customHeight="false" outlineLevel="0" collapsed="false">
      <c r="A2645" s="0" t="n">
        <v>32702</v>
      </c>
      <c r="B2645" s="0" t="n">
        <v>32611</v>
      </c>
      <c r="C2645" s="0" t="n">
        <v>32643</v>
      </c>
      <c r="D2645" s="0" t="n">
        <v>32663</v>
      </c>
      <c r="E2645" s="0" t="n">
        <v>32694</v>
      </c>
      <c r="F2645" s="0" t="n">
        <v>32906</v>
      </c>
      <c r="G2645" s="0" t="n">
        <v>32708</v>
      </c>
      <c r="H2645" s="0" t="n">
        <v>32709</v>
      </c>
      <c r="I2645" s="0" t="n">
        <v>32653</v>
      </c>
    </row>
    <row r="2646" customFormat="false" ht="12.8" hidden="false" customHeight="false" outlineLevel="0" collapsed="false">
      <c r="A2646" s="0" t="n">
        <v>32702</v>
      </c>
      <c r="B2646" s="0" t="n">
        <v>32604</v>
      </c>
      <c r="C2646" s="0" t="n">
        <v>32643</v>
      </c>
      <c r="D2646" s="0" t="n">
        <v>32659</v>
      </c>
      <c r="E2646" s="0" t="n">
        <v>32700</v>
      </c>
      <c r="F2646" s="0" t="n">
        <v>32951</v>
      </c>
      <c r="G2646" s="0" t="n">
        <v>32713</v>
      </c>
      <c r="H2646" s="0" t="n">
        <v>32707</v>
      </c>
      <c r="I2646" s="0" t="n">
        <v>32655</v>
      </c>
    </row>
    <row r="2647" customFormat="false" ht="12.8" hidden="false" customHeight="false" outlineLevel="0" collapsed="false">
      <c r="A2647" s="0" t="n">
        <v>32701</v>
      </c>
      <c r="B2647" s="0" t="n">
        <v>32604</v>
      </c>
      <c r="C2647" s="0" t="n">
        <v>32645</v>
      </c>
      <c r="D2647" s="0" t="n">
        <v>32659</v>
      </c>
      <c r="E2647" s="0" t="n">
        <v>32711</v>
      </c>
      <c r="F2647" s="0" t="n">
        <v>32980</v>
      </c>
      <c r="G2647" s="0" t="n">
        <v>32722</v>
      </c>
      <c r="H2647" s="0" t="n">
        <v>32709</v>
      </c>
      <c r="I2647" s="0" t="n">
        <v>32654</v>
      </c>
    </row>
    <row r="2648" customFormat="false" ht="12.8" hidden="false" customHeight="false" outlineLevel="0" collapsed="false">
      <c r="A2648" s="0" t="n">
        <v>32702</v>
      </c>
      <c r="B2648" s="0" t="n">
        <v>32609</v>
      </c>
      <c r="C2648" s="0" t="n">
        <v>32646</v>
      </c>
      <c r="D2648" s="0" t="n">
        <v>32659</v>
      </c>
      <c r="E2648" s="0" t="n">
        <v>32719</v>
      </c>
      <c r="F2648" s="0" t="n">
        <v>32996</v>
      </c>
      <c r="G2648" s="0" t="n">
        <v>32727</v>
      </c>
      <c r="H2648" s="0" t="n">
        <v>32709</v>
      </c>
      <c r="I2648" s="0" t="n">
        <v>32653</v>
      </c>
    </row>
    <row r="2649" customFormat="false" ht="12.8" hidden="false" customHeight="false" outlineLevel="0" collapsed="false">
      <c r="A2649" s="0" t="n">
        <v>32708</v>
      </c>
      <c r="B2649" s="0" t="n">
        <v>32604</v>
      </c>
      <c r="C2649" s="0" t="n">
        <v>32653</v>
      </c>
      <c r="D2649" s="0" t="n">
        <v>32663</v>
      </c>
      <c r="E2649" s="0" t="n">
        <v>32716</v>
      </c>
      <c r="F2649" s="0" t="n">
        <v>33022</v>
      </c>
      <c r="G2649" s="0" t="n">
        <v>32729</v>
      </c>
      <c r="H2649" s="0" t="n">
        <v>32718</v>
      </c>
      <c r="I2649" s="0" t="n">
        <v>32657</v>
      </c>
    </row>
    <row r="2650" customFormat="false" ht="12.8" hidden="false" customHeight="false" outlineLevel="0" collapsed="false">
      <c r="A2650" s="0" t="n">
        <v>32709</v>
      </c>
      <c r="B2650" s="0" t="n">
        <v>32608</v>
      </c>
      <c r="C2650" s="0" t="n">
        <v>32651</v>
      </c>
      <c r="D2650" s="0" t="n">
        <v>32665</v>
      </c>
      <c r="E2650" s="0" t="n">
        <v>32715</v>
      </c>
      <c r="F2650" s="0" t="n">
        <v>33030</v>
      </c>
      <c r="G2650" s="0" t="n">
        <v>32739</v>
      </c>
      <c r="H2650" s="0" t="n">
        <v>32714</v>
      </c>
      <c r="I2650" s="0" t="n">
        <v>32656</v>
      </c>
    </row>
    <row r="2651" customFormat="false" ht="12.8" hidden="false" customHeight="false" outlineLevel="0" collapsed="false">
      <c r="A2651" s="0" t="n">
        <v>32706</v>
      </c>
      <c r="B2651" s="0" t="n">
        <v>32607</v>
      </c>
      <c r="C2651" s="0" t="n">
        <v>32643</v>
      </c>
      <c r="D2651" s="0" t="n">
        <v>32662</v>
      </c>
      <c r="E2651" s="0" t="n">
        <v>32724</v>
      </c>
      <c r="F2651" s="0" t="n">
        <v>33041</v>
      </c>
      <c r="G2651" s="0" t="n">
        <v>32729</v>
      </c>
      <c r="H2651" s="0" t="n">
        <v>32715</v>
      </c>
      <c r="I2651" s="0" t="n">
        <v>32654</v>
      </c>
    </row>
    <row r="2652" customFormat="false" ht="12.8" hidden="false" customHeight="false" outlineLevel="0" collapsed="false">
      <c r="A2652" s="0" t="n">
        <v>32705</v>
      </c>
      <c r="B2652" s="0" t="n">
        <v>32605</v>
      </c>
      <c r="C2652" s="0" t="n">
        <v>32648</v>
      </c>
      <c r="D2652" s="0" t="n">
        <v>32657</v>
      </c>
      <c r="E2652" s="0" t="n">
        <v>32725</v>
      </c>
      <c r="F2652" s="0" t="n">
        <v>33040</v>
      </c>
      <c r="G2652" s="0" t="n">
        <v>32733</v>
      </c>
      <c r="H2652" s="0" t="n">
        <v>32709</v>
      </c>
      <c r="I2652" s="0" t="n">
        <v>32650</v>
      </c>
    </row>
    <row r="2653" customFormat="false" ht="12.8" hidden="false" customHeight="false" outlineLevel="0" collapsed="false">
      <c r="A2653" s="0" t="n">
        <v>32706</v>
      </c>
      <c r="B2653" s="0" t="n">
        <v>32610</v>
      </c>
      <c r="C2653" s="0" t="n">
        <v>32651</v>
      </c>
      <c r="D2653" s="0" t="n">
        <v>32664</v>
      </c>
      <c r="E2653" s="0" t="n">
        <v>32720</v>
      </c>
      <c r="F2653" s="0" t="n">
        <v>33031</v>
      </c>
      <c r="G2653" s="0" t="n">
        <v>32731</v>
      </c>
      <c r="H2653" s="0" t="n">
        <v>32709</v>
      </c>
      <c r="I2653" s="0" t="n">
        <v>32651</v>
      </c>
    </row>
    <row r="2654" customFormat="false" ht="12.8" hidden="false" customHeight="false" outlineLevel="0" collapsed="false">
      <c r="A2654" s="0" t="n">
        <v>32708</v>
      </c>
      <c r="B2654" s="0" t="n">
        <v>32608</v>
      </c>
      <c r="C2654" s="0" t="n">
        <v>32648</v>
      </c>
      <c r="D2654" s="0" t="n">
        <v>32668</v>
      </c>
      <c r="E2654" s="0" t="n">
        <v>32711</v>
      </c>
      <c r="F2654" s="0" t="n">
        <v>33011</v>
      </c>
      <c r="G2654" s="0" t="n">
        <v>32730</v>
      </c>
      <c r="H2654" s="0" t="n">
        <v>32712</v>
      </c>
      <c r="I2654" s="0" t="n">
        <v>32653</v>
      </c>
    </row>
    <row r="2655" customFormat="false" ht="12.8" hidden="false" customHeight="false" outlineLevel="0" collapsed="false">
      <c r="A2655" s="0" t="n">
        <v>32704</v>
      </c>
      <c r="B2655" s="0" t="n">
        <v>32610</v>
      </c>
      <c r="C2655" s="0" t="n">
        <v>32642</v>
      </c>
      <c r="D2655" s="0" t="n">
        <v>32667</v>
      </c>
      <c r="E2655" s="0" t="n">
        <v>32703</v>
      </c>
      <c r="F2655" s="0" t="n">
        <v>32988</v>
      </c>
      <c r="G2655" s="0" t="n">
        <v>32726</v>
      </c>
      <c r="H2655" s="0" t="n">
        <v>32707</v>
      </c>
      <c r="I2655" s="0" t="n">
        <v>32656</v>
      </c>
    </row>
    <row r="2656" customFormat="false" ht="12.8" hidden="false" customHeight="false" outlineLevel="0" collapsed="false">
      <c r="A2656" s="0" t="n">
        <v>32706</v>
      </c>
      <c r="B2656" s="0" t="n">
        <v>32608</v>
      </c>
      <c r="C2656" s="0" t="n">
        <v>32637</v>
      </c>
      <c r="D2656" s="0" t="n">
        <v>32662</v>
      </c>
      <c r="E2656" s="0" t="n">
        <v>32706</v>
      </c>
      <c r="F2656" s="0" t="n">
        <v>32961</v>
      </c>
      <c r="G2656" s="0" t="n">
        <v>32715</v>
      </c>
      <c r="H2656" s="0" t="n">
        <v>32705</v>
      </c>
      <c r="I2656" s="0" t="n">
        <v>32661</v>
      </c>
    </row>
    <row r="2657" customFormat="false" ht="12.8" hidden="false" customHeight="false" outlineLevel="0" collapsed="false">
      <c r="A2657" s="0" t="n">
        <v>32707</v>
      </c>
      <c r="B2657" s="0" t="n">
        <v>32607</v>
      </c>
      <c r="C2657" s="0" t="n">
        <v>32639</v>
      </c>
      <c r="D2657" s="0" t="n">
        <v>32660</v>
      </c>
      <c r="E2657" s="0" t="n">
        <v>32695</v>
      </c>
      <c r="F2657" s="0" t="n">
        <v>32937</v>
      </c>
      <c r="G2657" s="0" t="n">
        <v>32708</v>
      </c>
      <c r="H2657" s="0" t="n">
        <v>32709</v>
      </c>
      <c r="I2657" s="0" t="n">
        <v>32655</v>
      </c>
    </row>
    <row r="2658" customFormat="false" ht="12.8" hidden="false" customHeight="false" outlineLevel="0" collapsed="false">
      <c r="A2658" s="0" t="n">
        <v>32704</v>
      </c>
      <c r="B2658" s="0" t="n">
        <v>32610</v>
      </c>
      <c r="C2658" s="0" t="n">
        <v>32645</v>
      </c>
      <c r="D2658" s="0" t="n">
        <v>32650</v>
      </c>
      <c r="E2658" s="0" t="n">
        <v>32681</v>
      </c>
      <c r="F2658" s="0" t="n">
        <v>32899</v>
      </c>
      <c r="G2658" s="0" t="n">
        <v>32699</v>
      </c>
      <c r="H2658" s="0" t="n">
        <v>32704</v>
      </c>
      <c r="I2658" s="0" t="n">
        <v>32659</v>
      </c>
    </row>
    <row r="2659" customFormat="false" ht="12.8" hidden="false" customHeight="false" outlineLevel="0" collapsed="false">
      <c r="A2659" s="0" t="n">
        <v>32709</v>
      </c>
      <c r="B2659" s="0" t="n">
        <v>32606</v>
      </c>
      <c r="C2659" s="0" t="n">
        <v>32646</v>
      </c>
      <c r="D2659" s="0" t="n">
        <v>32649</v>
      </c>
      <c r="E2659" s="0" t="n">
        <v>32674</v>
      </c>
      <c r="F2659" s="0" t="n">
        <v>32865</v>
      </c>
      <c r="G2659" s="0" t="n">
        <v>32688</v>
      </c>
      <c r="H2659" s="0" t="n">
        <v>32688</v>
      </c>
      <c r="I2659" s="0" t="n">
        <v>32660</v>
      </c>
    </row>
    <row r="2660" customFormat="false" ht="12.8" hidden="false" customHeight="false" outlineLevel="0" collapsed="false">
      <c r="A2660" s="0" t="n">
        <v>32699</v>
      </c>
      <c r="B2660" s="0" t="n">
        <v>32608</v>
      </c>
      <c r="C2660" s="0" t="n">
        <v>32639</v>
      </c>
      <c r="D2660" s="0" t="n">
        <v>32646</v>
      </c>
      <c r="E2660" s="0" t="n">
        <v>32657</v>
      </c>
      <c r="F2660" s="0" t="n">
        <v>32815</v>
      </c>
      <c r="G2660" s="0" t="n">
        <v>32679</v>
      </c>
      <c r="H2660" s="0" t="n">
        <v>32687</v>
      </c>
      <c r="I2660" s="0" t="n">
        <v>32655</v>
      </c>
    </row>
    <row r="2661" customFormat="false" ht="12.8" hidden="false" customHeight="false" outlineLevel="0" collapsed="false">
      <c r="A2661" s="0" t="n">
        <v>32706</v>
      </c>
      <c r="B2661" s="0" t="n">
        <v>32606</v>
      </c>
      <c r="C2661" s="0" t="n">
        <v>32625</v>
      </c>
      <c r="D2661" s="0" t="n">
        <v>32642</v>
      </c>
      <c r="E2661" s="0" t="n">
        <v>32651</v>
      </c>
      <c r="F2661" s="0" t="n">
        <v>32768</v>
      </c>
      <c r="G2661" s="0" t="n">
        <v>32673</v>
      </c>
      <c r="H2661" s="0" t="n">
        <v>32683</v>
      </c>
      <c r="I2661" s="0" t="n">
        <v>32649</v>
      </c>
    </row>
    <row r="2662" customFormat="false" ht="12.8" hidden="false" customHeight="false" outlineLevel="0" collapsed="false">
      <c r="A2662" s="0" t="n">
        <v>32706</v>
      </c>
      <c r="B2662" s="0" t="n">
        <v>32607</v>
      </c>
      <c r="C2662" s="0" t="n">
        <v>32626</v>
      </c>
      <c r="D2662" s="0" t="n">
        <v>32643</v>
      </c>
      <c r="E2662" s="0" t="n">
        <v>32635</v>
      </c>
      <c r="F2662" s="0" t="n">
        <v>32723</v>
      </c>
      <c r="G2662" s="0" t="n">
        <v>32660</v>
      </c>
      <c r="H2662" s="0" t="n">
        <v>32677</v>
      </c>
      <c r="I2662" s="0" t="n">
        <v>32657</v>
      </c>
    </row>
    <row r="2663" customFormat="false" ht="12.8" hidden="false" customHeight="false" outlineLevel="0" collapsed="false">
      <c r="A2663" s="0" t="n">
        <v>32706</v>
      </c>
      <c r="B2663" s="0" t="n">
        <v>32611</v>
      </c>
      <c r="C2663" s="0" t="n">
        <v>32627</v>
      </c>
      <c r="D2663" s="0" t="n">
        <v>32634</v>
      </c>
      <c r="E2663" s="0" t="n">
        <v>32623</v>
      </c>
      <c r="F2663" s="0" t="n">
        <v>32684</v>
      </c>
      <c r="G2663" s="0" t="n">
        <v>32649</v>
      </c>
      <c r="H2663" s="0" t="n">
        <v>32676</v>
      </c>
      <c r="I2663" s="0" t="n">
        <v>32656</v>
      </c>
    </row>
    <row r="2664" customFormat="false" ht="12.8" hidden="false" customHeight="false" outlineLevel="0" collapsed="false">
      <c r="A2664" s="0" t="n">
        <v>32704</v>
      </c>
      <c r="B2664" s="0" t="n">
        <v>32611</v>
      </c>
      <c r="C2664" s="0" t="n">
        <v>32626</v>
      </c>
      <c r="D2664" s="0" t="n">
        <v>32633</v>
      </c>
      <c r="E2664" s="0" t="n">
        <v>32615</v>
      </c>
      <c r="F2664" s="0" t="n">
        <v>32632</v>
      </c>
      <c r="G2664" s="0" t="n">
        <v>32644</v>
      </c>
      <c r="H2664" s="0" t="n">
        <v>32668</v>
      </c>
      <c r="I2664" s="0" t="n">
        <v>32659</v>
      </c>
    </row>
    <row r="2665" customFormat="false" ht="12.8" hidden="false" customHeight="false" outlineLevel="0" collapsed="false">
      <c r="A2665" s="0" t="n">
        <v>32707</v>
      </c>
      <c r="B2665" s="0" t="n">
        <v>32606</v>
      </c>
      <c r="C2665" s="0" t="n">
        <v>32620</v>
      </c>
      <c r="D2665" s="0" t="n">
        <v>32637</v>
      </c>
      <c r="E2665" s="0" t="n">
        <v>32603</v>
      </c>
      <c r="F2665" s="0" t="n">
        <v>32581</v>
      </c>
      <c r="G2665" s="0" t="n">
        <v>32624</v>
      </c>
      <c r="H2665" s="0" t="n">
        <v>32658</v>
      </c>
      <c r="I2665" s="0" t="n">
        <v>32659</v>
      </c>
    </row>
    <row r="2666" customFormat="false" ht="12.8" hidden="false" customHeight="false" outlineLevel="0" collapsed="false">
      <c r="A2666" s="0" t="n">
        <v>32701</v>
      </c>
      <c r="B2666" s="0" t="n">
        <v>32606</v>
      </c>
      <c r="C2666" s="0" t="n">
        <v>32617</v>
      </c>
      <c r="D2666" s="0" t="n">
        <v>32626</v>
      </c>
      <c r="E2666" s="0" t="n">
        <v>32588</v>
      </c>
      <c r="F2666" s="0" t="n">
        <v>32536</v>
      </c>
      <c r="G2666" s="0" t="n">
        <v>32618</v>
      </c>
      <c r="H2666" s="0" t="n">
        <v>32647</v>
      </c>
      <c r="I2666" s="0" t="n">
        <v>32675</v>
      </c>
    </row>
    <row r="2667" customFormat="false" ht="12.8" hidden="false" customHeight="false" outlineLevel="0" collapsed="false">
      <c r="A2667" s="0" t="n">
        <v>32696</v>
      </c>
      <c r="B2667" s="0" t="n">
        <v>32608</v>
      </c>
      <c r="C2667" s="0" t="n">
        <v>32616</v>
      </c>
      <c r="D2667" s="0" t="n">
        <v>32624</v>
      </c>
      <c r="E2667" s="0" t="n">
        <v>32578</v>
      </c>
      <c r="F2667" s="0" t="n">
        <v>32498</v>
      </c>
      <c r="G2667" s="0" t="n">
        <v>32609</v>
      </c>
      <c r="H2667" s="0" t="n">
        <v>32655</v>
      </c>
      <c r="I2667" s="0" t="n">
        <v>32663</v>
      </c>
    </row>
    <row r="2668" customFormat="false" ht="12.8" hidden="false" customHeight="false" outlineLevel="0" collapsed="false">
      <c r="A2668" s="0" t="n">
        <v>32700</v>
      </c>
      <c r="B2668" s="0" t="n">
        <v>32607</v>
      </c>
      <c r="C2668" s="0" t="n">
        <v>32620</v>
      </c>
      <c r="D2668" s="0" t="n">
        <v>32620</v>
      </c>
      <c r="E2668" s="0" t="n">
        <v>32564</v>
      </c>
      <c r="F2668" s="0" t="n">
        <v>32461</v>
      </c>
      <c r="G2668" s="0" t="n">
        <v>32605</v>
      </c>
      <c r="H2668" s="0" t="n">
        <v>32647</v>
      </c>
      <c r="I2668" s="0" t="n">
        <v>32656</v>
      </c>
    </row>
    <row r="2669" customFormat="false" ht="12.8" hidden="false" customHeight="false" outlineLevel="0" collapsed="false">
      <c r="A2669" s="0" t="n">
        <v>32700</v>
      </c>
      <c r="B2669" s="0" t="n">
        <v>32607</v>
      </c>
      <c r="C2669" s="0" t="n">
        <v>32608</v>
      </c>
      <c r="D2669" s="0" t="n">
        <v>32618</v>
      </c>
      <c r="E2669" s="0" t="n">
        <v>32556</v>
      </c>
      <c r="F2669" s="0" t="n">
        <v>32429</v>
      </c>
      <c r="G2669" s="0" t="n">
        <v>32594</v>
      </c>
      <c r="H2669" s="0" t="n">
        <v>32646</v>
      </c>
      <c r="I2669" s="0" t="n">
        <v>32661</v>
      </c>
    </row>
    <row r="2670" customFormat="false" ht="12.8" hidden="false" customHeight="false" outlineLevel="0" collapsed="false">
      <c r="A2670" s="0" t="n">
        <v>32700</v>
      </c>
      <c r="B2670" s="0" t="n">
        <v>32606</v>
      </c>
      <c r="C2670" s="0" t="n">
        <v>32605</v>
      </c>
      <c r="D2670" s="0" t="n">
        <v>32618</v>
      </c>
      <c r="E2670" s="0" t="n">
        <v>32557</v>
      </c>
      <c r="F2670" s="0" t="n">
        <v>32405</v>
      </c>
      <c r="G2670" s="0" t="n">
        <v>32589</v>
      </c>
      <c r="H2670" s="0" t="n">
        <v>32637</v>
      </c>
      <c r="I2670" s="0" t="n">
        <v>32661</v>
      </c>
    </row>
    <row r="2671" customFormat="false" ht="12.8" hidden="false" customHeight="false" outlineLevel="0" collapsed="false">
      <c r="A2671" s="0" t="n">
        <v>32700</v>
      </c>
      <c r="B2671" s="0" t="n">
        <v>32612</v>
      </c>
      <c r="C2671" s="0" t="n">
        <v>32611</v>
      </c>
      <c r="D2671" s="0" t="n">
        <v>32612</v>
      </c>
      <c r="E2671" s="0" t="n">
        <v>32544</v>
      </c>
      <c r="F2671" s="0" t="n">
        <v>32386</v>
      </c>
      <c r="G2671" s="0" t="n">
        <v>32581</v>
      </c>
      <c r="H2671" s="0" t="n">
        <v>32633</v>
      </c>
      <c r="I2671" s="0" t="n">
        <v>32665</v>
      </c>
    </row>
    <row r="2672" customFormat="false" ht="12.8" hidden="false" customHeight="false" outlineLevel="0" collapsed="false">
      <c r="A2672" s="0" t="n">
        <v>32699</v>
      </c>
      <c r="B2672" s="0" t="n">
        <v>32609</v>
      </c>
      <c r="C2672" s="0" t="n">
        <v>32613</v>
      </c>
      <c r="D2672" s="0" t="n">
        <v>32611</v>
      </c>
      <c r="E2672" s="0" t="n">
        <v>32543</v>
      </c>
      <c r="F2672" s="0" t="n">
        <v>32358</v>
      </c>
      <c r="G2672" s="0" t="n">
        <v>32584</v>
      </c>
      <c r="H2672" s="0" t="n">
        <v>32632</v>
      </c>
      <c r="I2672" s="0" t="n">
        <v>32657</v>
      </c>
    </row>
    <row r="2673" customFormat="false" ht="12.8" hidden="false" customHeight="false" outlineLevel="0" collapsed="false">
      <c r="A2673" s="0" t="n">
        <v>32706</v>
      </c>
      <c r="B2673" s="0" t="n">
        <v>32607</v>
      </c>
      <c r="C2673" s="0" t="n">
        <v>32610</v>
      </c>
      <c r="D2673" s="0" t="n">
        <v>32611</v>
      </c>
      <c r="E2673" s="0" t="n">
        <v>32533</v>
      </c>
      <c r="F2673" s="0" t="n">
        <v>32345</v>
      </c>
      <c r="G2673" s="0" t="n">
        <v>32575</v>
      </c>
      <c r="H2673" s="0" t="n">
        <v>32632</v>
      </c>
      <c r="I2673" s="0" t="n">
        <v>32663</v>
      </c>
    </row>
    <row r="2674" customFormat="false" ht="12.8" hidden="false" customHeight="false" outlineLevel="0" collapsed="false">
      <c r="A2674" s="0" t="n">
        <v>32708</v>
      </c>
      <c r="B2674" s="0" t="n">
        <v>32610</v>
      </c>
      <c r="C2674" s="0" t="n">
        <v>32612</v>
      </c>
      <c r="D2674" s="0" t="n">
        <v>32611</v>
      </c>
      <c r="E2674" s="0" t="n">
        <v>32535</v>
      </c>
      <c r="F2674" s="0" t="n">
        <v>32346</v>
      </c>
      <c r="G2674" s="0" t="n">
        <v>32578</v>
      </c>
      <c r="H2674" s="0" t="n">
        <v>32635</v>
      </c>
      <c r="I2674" s="0" t="n">
        <v>32659</v>
      </c>
    </row>
    <row r="2675" customFormat="false" ht="12.8" hidden="false" customHeight="false" outlineLevel="0" collapsed="false">
      <c r="A2675" s="0" t="n">
        <v>32705</v>
      </c>
      <c r="B2675" s="0" t="n">
        <v>32608</v>
      </c>
      <c r="C2675" s="0" t="n">
        <v>32603</v>
      </c>
      <c r="D2675" s="0" t="n">
        <v>32618</v>
      </c>
      <c r="E2675" s="0" t="n">
        <v>32534</v>
      </c>
      <c r="F2675" s="0" t="n">
        <v>32341</v>
      </c>
      <c r="G2675" s="0" t="n">
        <v>32574</v>
      </c>
      <c r="H2675" s="0" t="n">
        <v>32633</v>
      </c>
      <c r="I2675" s="0" t="n">
        <v>32670</v>
      </c>
    </row>
    <row r="2676" customFormat="false" ht="12.8" hidden="false" customHeight="false" outlineLevel="0" collapsed="false">
      <c r="A2676" s="0" t="n">
        <v>32704</v>
      </c>
      <c r="B2676" s="0" t="n">
        <v>32603</v>
      </c>
      <c r="C2676" s="0" t="n">
        <v>32606</v>
      </c>
      <c r="D2676" s="0" t="n">
        <v>32614</v>
      </c>
      <c r="E2676" s="0" t="n">
        <v>32539</v>
      </c>
      <c r="F2676" s="0" t="n">
        <v>32346</v>
      </c>
      <c r="G2676" s="0" t="n">
        <v>32578</v>
      </c>
      <c r="H2676" s="0" t="n">
        <v>32633</v>
      </c>
      <c r="I2676" s="0" t="n">
        <v>32661</v>
      </c>
    </row>
    <row r="2677" customFormat="false" ht="12.8" hidden="false" customHeight="false" outlineLevel="0" collapsed="false">
      <c r="A2677" s="0" t="n">
        <v>32709</v>
      </c>
      <c r="B2677" s="0" t="n">
        <v>32607</v>
      </c>
      <c r="C2677" s="0" t="n">
        <v>32613</v>
      </c>
      <c r="D2677" s="0" t="n">
        <v>32616</v>
      </c>
      <c r="E2677" s="0" t="n">
        <v>32539</v>
      </c>
      <c r="F2677" s="0" t="n">
        <v>32358</v>
      </c>
      <c r="G2677" s="0" t="n">
        <v>32577</v>
      </c>
      <c r="H2677" s="0" t="n">
        <v>32640</v>
      </c>
      <c r="I2677" s="0" t="n">
        <v>32667</v>
      </c>
    </row>
    <row r="2678" customFormat="false" ht="12.8" hidden="false" customHeight="false" outlineLevel="0" collapsed="false">
      <c r="A2678" s="0" t="n">
        <v>32704</v>
      </c>
      <c r="B2678" s="0" t="n">
        <v>32603</v>
      </c>
      <c r="C2678" s="0" t="n">
        <v>32615</v>
      </c>
      <c r="D2678" s="0" t="n">
        <v>32615</v>
      </c>
      <c r="E2678" s="0" t="n">
        <v>32544</v>
      </c>
      <c r="F2678" s="0" t="n">
        <v>32374</v>
      </c>
      <c r="G2678" s="0" t="n">
        <v>32587</v>
      </c>
      <c r="H2678" s="0" t="n">
        <v>32640</v>
      </c>
      <c r="I2678" s="0" t="n">
        <v>32664</v>
      </c>
    </row>
    <row r="2679" customFormat="false" ht="12.8" hidden="false" customHeight="false" outlineLevel="0" collapsed="false">
      <c r="A2679" s="0" t="n">
        <v>32713</v>
      </c>
      <c r="B2679" s="0" t="n">
        <v>32606</v>
      </c>
      <c r="C2679" s="0" t="n">
        <v>32615</v>
      </c>
      <c r="D2679" s="0" t="n">
        <v>32613</v>
      </c>
      <c r="E2679" s="0" t="n">
        <v>32550</v>
      </c>
      <c r="F2679" s="0" t="n">
        <v>32400</v>
      </c>
      <c r="G2679" s="0" t="n">
        <v>32587</v>
      </c>
      <c r="H2679" s="0" t="n">
        <v>32636</v>
      </c>
      <c r="I2679" s="0" t="n">
        <v>32659</v>
      </c>
    </row>
    <row r="2680" customFormat="false" ht="12.8" hidden="false" customHeight="false" outlineLevel="0" collapsed="false">
      <c r="A2680" s="0" t="n">
        <v>32705</v>
      </c>
      <c r="B2680" s="0" t="n">
        <v>32608</v>
      </c>
      <c r="C2680" s="0" t="n">
        <v>32608</v>
      </c>
      <c r="D2680" s="0" t="n">
        <v>32621</v>
      </c>
      <c r="E2680" s="0" t="n">
        <v>32560</v>
      </c>
      <c r="F2680" s="0" t="n">
        <v>32426</v>
      </c>
      <c r="G2680" s="0" t="n">
        <v>32594</v>
      </c>
      <c r="H2680" s="0" t="n">
        <v>32648</v>
      </c>
      <c r="I2680" s="0" t="n">
        <v>32658</v>
      </c>
    </row>
    <row r="2681" customFormat="false" ht="12.8" hidden="false" customHeight="false" outlineLevel="0" collapsed="false">
      <c r="A2681" s="0" t="n">
        <v>32711</v>
      </c>
      <c r="B2681" s="0" t="n">
        <v>32608</v>
      </c>
      <c r="C2681" s="0" t="n">
        <v>32613</v>
      </c>
      <c r="D2681" s="0" t="n">
        <v>32628</v>
      </c>
      <c r="E2681" s="0" t="n">
        <v>32569</v>
      </c>
      <c r="F2681" s="0" t="n">
        <v>32460</v>
      </c>
      <c r="G2681" s="0" t="n">
        <v>32606</v>
      </c>
      <c r="H2681" s="0" t="n">
        <v>32647</v>
      </c>
      <c r="I2681" s="0" t="n">
        <v>32659</v>
      </c>
    </row>
    <row r="2682" customFormat="false" ht="12.8" hidden="false" customHeight="false" outlineLevel="0" collapsed="false">
      <c r="A2682" s="0" t="n">
        <v>32711</v>
      </c>
      <c r="B2682" s="0" t="n">
        <v>32607</v>
      </c>
      <c r="C2682" s="0" t="n">
        <v>32615</v>
      </c>
      <c r="D2682" s="0" t="n">
        <v>32627</v>
      </c>
      <c r="E2682" s="0" t="n">
        <v>32583</v>
      </c>
      <c r="F2682" s="0" t="n">
        <v>32500</v>
      </c>
      <c r="G2682" s="0" t="n">
        <v>32614</v>
      </c>
      <c r="H2682" s="0" t="n">
        <v>32651</v>
      </c>
      <c r="I2682" s="0" t="n">
        <v>32657</v>
      </c>
    </row>
    <row r="2683" customFormat="false" ht="12.8" hidden="false" customHeight="false" outlineLevel="0" collapsed="false">
      <c r="A2683" s="0" t="n">
        <v>32707</v>
      </c>
      <c r="B2683" s="0" t="n">
        <v>32608</v>
      </c>
      <c r="C2683" s="0" t="n">
        <v>32621</v>
      </c>
      <c r="D2683" s="0" t="n">
        <v>32628</v>
      </c>
      <c r="E2683" s="0" t="n">
        <v>32589</v>
      </c>
      <c r="F2683" s="0" t="n">
        <v>32532</v>
      </c>
      <c r="G2683" s="0" t="n">
        <v>32626</v>
      </c>
      <c r="H2683" s="0" t="n">
        <v>32657</v>
      </c>
      <c r="I2683" s="0" t="n">
        <v>32657</v>
      </c>
    </row>
    <row r="2684" customFormat="false" ht="12.8" hidden="false" customHeight="false" outlineLevel="0" collapsed="false">
      <c r="A2684" s="0" t="n">
        <v>32708</v>
      </c>
      <c r="B2684" s="0" t="n">
        <v>32605</v>
      </c>
      <c r="C2684" s="0" t="n">
        <v>32624</v>
      </c>
      <c r="D2684" s="0" t="n">
        <v>32631</v>
      </c>
      <c r="E2684" s="0" t="n">
        <v>32603</v>
      </c>
      <c r="F2684" s="0" t="n">
        <v>32584</v>
      </c>
      <c r="G2684" s="0" t="n">
        <v>32634</v>
      </c>
      <c r="H2684" s="0" t="n">
        <v>32666</v>
      </c>
      <c r="I2684" s="0" t="n">
        <v>32655</v>
      </c>
    </row>
    <row r="2685" customFormat="false" ht="12.8" hidden="false" customHeight="false" outlineLevel="0" collapsed="false">
      <c r="A2685" s="0" t="n">
        <v>32707</v>
      </c>
      <c r="B2685" s="0" t="n">
        <v>32608</v>
      </c>
      <c r="C2685" s="0" t="n">
        <v>32623</v>
      </c>
      <c r="D2685" s="0" t="n">
        <v>32634</v>
      </c>
      <c r="E2685" s="0" t="n">
        <v>32618</v>
      </c>
      <c r="F2685" s="0" t="n">
        <v>32626</v>
      </c>
      <c r="G2685" s="0" t="n">
        <v>32646</v>
      </c>
      <c r="H2685" s="0" t="n">
        <v>32671</v>
      </c>
      <c r="I2685" s="0" t="n">
        <v>32657</v>
      </c>
    </row>
    <row r="2686" customFormat="false" ht="12.8" hidden="false" customHeight="false" outlineLevel="0" collapsed="false">
      <c r="A2686" s="0" t="n">
        <v>32705</v>
      </c>
      <c r="B2686" s="0" t="n">
        <v>32608</v>
      </c>
      <c r="C2686" s="0" t="n">
        <v>32626</v>
      </c>
      <c r="D2686" s="0" t="n">
        <v>32640</v>
      </c>
      <c r="E2686" s="0" t="n">
        <v>32633</v>
      </c>
      <c r="F2686" s="0" t="n">
        <v>32678</v>
      </c>
      <c r="G2686" s="0" t="n">
        <v>32658</v>
      </c>
      <c r="H2686" s="0" t="n">
        <v>32673</v>
      </c>
      <c r="I2686" s="0" t="n">
        <v>32657</v>
      </c>
    </row>
    <row r="2687" customFormat="false" ht="12.8" hidden="false" customHeight="false" outlineLevel="0" collapsed="false">
      <c r="A2687" s="0" t="n">
        <v>32708</v>
      </c>
      <c r="B2687" s="0" t="n">
        <v>32608</v>
      </c>
      <c r="C2687" s="0" t="n">
        <v>32629</v>
      </c>
      <c r="D2687" s="0" t="n">
        <v>32642</v>
      </c>
      <c r="E2687" s="0" t="n">
        <v>32643</v>
      </c>
      <c r="F2687" s="0" t="n">
        <v>32715</v>
      </c>
      <c r="G2687" s="0" t="n">
        <v>32665</v>
      </c>
      <c r="H2687" s="0" t="n">
        <v>32681</v>
      </c>
      <c r="I2687" s="0" t="n">
        <v>32654</v>
      </c>
    </row>
    <row r="2688" customFormat="false" ht="12.8" hidden="false" customHeight="false" outlineLevel="0" collapsed="false">
      <c r="A2688" s="0" t="n">
        <v>32704</v>
      </c>
      <c r="B2688" s="0" t="n">
        <v>32610</v>
      </c>
      <c r="C2688" s="0" t="n">
        <v>32638</v>
      </c>
      <c r="D2688" s="0" t="n">
        <v>32642</v>
      </c>
      <c r="E2688" s="0" t="n">
        <v>32662</v>
      </c>
      <c r="F2688" s="0" t="n">
        <v>32765</v>
      </c>
      <c r="G2688" s="0" t="n">
        <v>32679</v>
      </c>
      <c r="H2688" s="0" t="n">
        <v>32691</v>
      </c>
      <c r="I2688" s="0" t="n">
        <v>32655</v>
      </c>
    </row>
    <row r="2689" customFormat="false" ht="12.8" hidden="false" customHeight="false" outlineLevel="0" collapsed="false">
      <c r="A2689" s="0" t="n">
        <v>32703</v>
      </c>
      <c r="B2689" s="0" t="n">
        <v>32611</v>
      </c>
      <c r="C2689" s="0" t="n">
        <v>32636</v>
      </c>
      <c r="D2689" s="0" t="n">
        <v>32649</v>
      </c>
      <c r="E2689" s="0" t="n">
        <v>32669</v>
      </c>
      <c r="F2689" s="0" t="n">
        <v>32810</v>
      </c>
      <c r="G2689" s="0" t="n">
        <v>32692</v>
      </c>
      <c r="H2689" s="0" t="n">
        <v>32692</v>
      </c>
      <c r="I2689" s="0" t="n">
        <v>32660</v>
      </c>
    </row>
    <row r="2690" customFormat="false" ht="12.8" hidden="false" customHeight="false" outlineLevel="0" collapsed="false">
      <c r="A2690" s="0" t="n">
        <v>32704</v>
      </c>
      <c r="B2690" s="0" t="n">
        <v>32611</v>
      </c>
      <c r="C2690" s="0" t="n">
        <v>32635</v>
      </c>
      <c r="D2690" s="0" t="n">
        <v>32648</v>
      </c>
      <c r="E2690" s="0" t="n">
        <v>32683</v>
      </c>
      <c r="F2690" s="0" t="n">
        <v>32852</v>
      </c>
      <c r="G2690" s="0" t="n">
        <v>32694</v>
      </c>
      <c r="H2690" s="0" t="n">
        <v>32700</v>
      </c>
      <c r="I2690" s="0" t="n">
        <v>32656</v>
      </c>
    </row>
    <row r="2691" customFormat="false" ht="12.8" hidden="false" customHeight="false" outlineLevel="0" collapsed="false">
      <c r="A2691" s="0" t="n">
        <v>32704</v>
      </c>
      <c r="B2691" s="0" t="n">
        <v>32608</v>
      </c>
      <c r="C2691" s="0" t="n">
        <v>32641</v>
      </c>
      <c r="D2691" s="0" t="n">
        <v>32650</v>
      </c>
      <c r="E2691" s="0" t="n">
        <v>32688</v>
      </c>
      <c r="F2691" s="0" t="n">
        <v>32894</v>
      </c>
      <c r="G2691" s="0" t="n">
        <v>32699</v>
      </c>
      <c r="H2691" s="0" t="n">
        <v>32702</v>
      </c>
      <c r="I2691" s="0" t="n">
        <v>32657</v>
      </c>
    </row>
    <row r="2692" customFormat="false" ht="12.8" hidden="false" customHeight="false" outlineLevel="0" collapsed="false">
      <c r="A2692" s="0" t="n">
        <v>32701</v>
      </c>
      <c r="B2692" s="0" t="n">
        <v>32610</v>
      </c>
      <c r="C2692" s="0" t="n">
        <v>32642</v>
      </c>
      <c r="D2692" s="0" t="n">
        <v>32666</v>
      </c>
      <c r="E2692" s="0" t="n">
        <v>32694</v>
      </c>
      <c r="F2692" s="0" t="n">
        <v>32923</v>
      </c>
      <c r="G2692" s="0" t="n">
        <v>32713</v>
      </c>
      <c r="H2692" s="0" t="n">
        <v>32703</v>
      </c>
      <c r="I2692" s="0" t="n">
        <v>32654</v>
      </c>
    </row>
    <row r="2693" customFormat="false" ht="12.8" hidden="false" customHeight="false" outlineLevel="0" collapsed="false">
      <c r="A2693" s="0" t="n">
        <v>32699</v>
      </c>
      <c r="B2693" s="0" t="n">
        <v>32606</v>
      </c>
      <c r="C2693" s="0" t="n">
        <v>32650</v>
      </c>
      <c r="D2693" s="0" t="n">
        <v>32655</v>
      </c>
      <c r="E2693" s="0" t="n">
        <v>32706</v>
      </c>
      <c r="F2693" s="0" t="n">
        <v>32954</v>
      </c>
      <c r="G2693" s="0" t="n">
        <v>32718</v>
      </c>
      <c r="H2693" s="0" t="n">
        <v>32708</v>
      </c>
      <c r="I2693" s="0" t="n">
        <v>32655</v>
      </c>
    </row>
    <row r="2694" customFormat="false" ht="12.8" hidden="false" customHeight="false" outlineLevel="0" collapsed="false">
      <c r="A2694" s="0" t="n">
        <v>32699</v>
      </c>
      <c r="B2694" s="0" t="n">
        <v>32610</v>
      </c>
      <c r="C2694" s="0" t="n">
        <v>32652</v>
      </c>
      <c r="D2694" s="0" t="n">
        <v>32659</v>
      </c>
      <c r="E2694" s="0" t="n">
        <v>32715</v>
      </c>
      <c r="F2694" s="0" t="n">
        <v>32977</v>
      </c>
      <c r="G2694" s="0" t="n">
        <v>32716</v>
      </c>
      <c r="H2694" s="0" t="n">
        <v>32709</v>
      </c>
      <c r="I2694" s="0" t="n">
        <v>32656</v>
      </c>
    </row>
    <row r="2695" customFormat="false" ht="12.8" hidden="false" customHeight="false" outlineLevel="0" collapsed="false">
      <c r="A2695" s="0" t="n">
        <v>32698</v>
      </c>
      <c r="B2695" s="0" t="n">
        <v>32607</v>
      </c>
      <c r="C2695" s="0" t="n">
        <v>32636</v>
      </c>
      <c r="D2695" s="0" t="n">
        <v>32663</v>
      </c>
      <c r="E2695" s="0" t="n">
        <v>32716</v>
      </c>
      <c r="F2695" s="0" t="n">
        <v>32995</v>
      </c>
      <c r="G2695" s="0" t="n">
        <v>32727</v>
      </c>
      <c r="H2695" s="0" t="n">
        <v>32711</v>
      </c>
      <c r="I2695" s="0" t="n">
        <v>32652</v>
      </c>
    </row>
    <row r="2696" customFormat="false" ht="12.8" hidden="false" customHeight="false" outlineLevel="0" collapsed="false">
      <c r="A2696" s="0" t="n">
        <v>32697</v>
      </c>
      <c r="B2696" s="0" t="n">
        <v>32607</v>
      </c>
      <c r="C2696" s="0" t="n">
        <v>32646</v>
      </c>
      <c r="D2696" s="0" t="n">
        <v>32665</v>
      </c>
      <c r="E2696" s="0" t="n">
        <v>32719</v>
      </c>
      <c r="F2696" s="0" t="n">
        <v>33011</v>
      </c>
      <c r="G2696" s="0" t="n">
        <v>32732</v>
      </c>
      <c r="H2696" s="0" t="n">
        <v>32719</v>
      </c>
      <c r="I2696" s="0" t="n">
        <v>32656</v>
      </c>
    </row>
    <row r="2697" customFormat="false" ht="12.8" hidden="false" customHeight="false" outlineLevel="0" collapsed="false">
      <c r="A2697" s="0" t="n">
        <v>32700</v>
      </c>
      <c r="B2697" s="0" t="n">
        <v>32607</v>
      </c>
      <c r="C2697" s="0" t="n">
        <v>32648</v>
      </c>
      <c r="D2697" s="0" t="n">
        <v>32673</v>
      </c>
      <c r="E2697" s="0" t="n">
        <v>32726</v>
      </c>
      <c r="F2697" s="0" t="n">
        <v>33018</v>
      </c>
      <c r="G2697" s="0" t="n">
        <v>32732</v>
      </c>
      <c r="H2697" s="0" t="n">
        <v>32718</v>
      </c>
      <c r="I2697" s="0" t="n">
        <v>32655</v>
      </c>
    </row>
    <row r="2698" customFormat="false" ht="12.8" hidden="false" customHeight="false" outlineLevel="0" collapsed="false">
      <c r="A2698" s="0" t="n">
        <v>32695</v>
      </c>
      <c r="B2698" s="0" t="n">
        <v>32605</v>
      </c>
      <c r="C2698" s="0" t="n">
        <v>32656</v>
      </c>
      <c r="D2698" s="0" t="n">
        <v>32663</v>
      </c>
      <c r="E2698" s="0" t="n">
        <v>32719</v>
      </c>
      <c r="F2698" s="0" t="n">
        <v>33018</v>
      </c>
      <c r="G2698" s="0" t="n">
        <v>32728</v>
      </c>
      <c r="H2698" s="0" t="n">
        <v>32718</v>
      </c>
      <c r="I2698" s="0" t="n">
        <v>32653</v>
      </c>
    </row>
    <row r="2699" customFormat="false" ht="12.8" hidden="false" customHeight="false" outlineLevel="0" collapsed="false">
      <c r="A2699" s="0" t="n">
        <v>32700</v>
      </c>
      <c r="B2699" s="0" t="n">
        <v>32610</v>
      </c>
      <c r="C2699" s="0" t="n">
        <v>32647</v>
      </c>
      <c r="D2699" s="0" t="n">
        <v>32667</v>
      </c>
      <c r="E2699" s="0" t="n">
        <v>32719</v>
      </c>
      <c r="F2699" s="0" t="n">
        <v>33015</v>
      </c>
      <c r="G2699" s="0" t="n">
        <v>32727</v>
      </c>
      <c r="H2699" s="0" t="n">
        <v>32714</v>
      </c>
      <c r="I2699" s="0" t="n">
        <v>32654</v>
      </c>
    </row>
    <row r="2700" customFormat="false" ht="12.8" hidden="false" customHeight="false" outlineLevel="0" collapsed="false">
      <c r="A2700" s="0" t="n">
        <v>32698</v>
      </c>
      <c r="B2700" s="0" t="n">
        <v>32607</v>
      </c>
      <c r="C2700" s="0" t="n">
        <v>32647</v>
      </c>
      <c r="D2700" s="0" t="n">
        <v>32661</v>
      </c>
      <c r="E2700" s="0" t="n">
        <v>32718</v>
      </c>
      <c r="F2700" s="0" t="n">
        <v>33007</v>
      </c>
      <c r="G2700" s="0" t="n">
        <v>32726</v>
      </c>
      <c r="H2700" s="0" t="n">
        <v>32716</v>
      </c>
      <c r="I2700" s="0" t="n">
        <v>32659</v>
      </c>
    </row>
    <row r="2701" customFormat="false" ht="12.8" hidden="false" customHeight="false" outlineLevel="0" collapsed="false">
      <c r="A2701" s="0" t="n">
        <v>32700</v>
      </c>
      <c r="B2701" s="0" t="n">
        <v>32607</v>
      </c>
      <c r="C2701" s="0" t="n">
        <v>32634</v>
      </c>
      <c r="D2701" s="0" t="n">
        <v>32666</v>
      </c>
      <c r="E2701" s="0" t="n">
        <v>32711</v>
      </c>
      <c r="F2701" s="0" t="n">
        <v>32991</v>
      </c>
      <c r="G2701" s="0" t="n">
        <v>32717</v>
      </c>
      <c r="H2701" s="0" t="n">
        <v>32717</v>
      </c>
      <c r="I2701" s="0" t="n">
        <v>32658</v>
      </c>
    </row>
    <row r="2702" customFormat="false" ht="12.8" hidden="false" customHeight="false" outlineLevel="0" collapsed="false">
      <c r="A2702" s="0" t="n">
        <v>32701</v>
      </c>
      <c r="B2702" s="0" t="n">
        <v>32610</v>
      </c>
      <c r="C2702" s="0" t="n">
        <v>32639</v>
      </c>
      <c r="D2702" s="0" t="n">
        <v>32667</v>
      </c>
      <c r="E2702" s="0" t="n">
        <v>32702</v>
      </c>
      <c r="F2702" s="0" t="n">
        <v>32964</v>
      </c>
      <c r="G2702" s="0" t="n">
        <v>32718</v>
      </c>
      <c r="H2702" s="0" t="n">
        <v>32708</v>
      </c>
      <c r="I2702" s="0" t="n">
        <v>32654</v>
      </c>
    </row>
    <row r="2703" customFormat="false" ht="12.8" hidden="false" customHeight="false" outlineLevel="0" collapsed="false">
      <c r="A2703" s="0" t="n">
        <v>32706</v>
      </c>
      <c r="B2703" s="0" t="n">
        <v>32604</v>
      </c>
      <c r="C2703" s="0" t="n">
        <v>32642</v>
      </c>
      <c r="D2703" s="0" t="n">
        <v>32659</v>
      </c>
      <c r="E2703" s="0" t="n">
        <v>32699</v>
      </c>
      <c r="F2703" s="0" t="n">
        <v>32938</v>
      </c>
      <c r="G2703" s="0" t="n">
        <v>32709</v>
      </c>
      <c r="H2703" s="0" t="n">
        <v>32708</v>
      </c>
      <c r="I2703" s="0" t="n">
        <v>32655</v>
      </c>
    </row>
    <row r="2704" customFormat="false" ht="12.8" hidden="false" customHeight="false" outlineLevel="0" collapsed="false">
      <c r="A2704" s="0" t="n">
        <v>32706</v>
      </c>
      <c r="B2704" s="0" t="n">
        <v>32608</v>
      </c>
      <c r="C2704" s="0" t="n">
        <v>32635</v>
      </c>
      <c r="D2704" s="0" t="n">
        <v>32656</v>
      </c>
      <c r="E2704" s="0" t="n">
        <v>32687</v>
      </c>
      <c r="F2704" s="0" t="n">
        <v>32897</v>
      </c>
      <c r="G2704" s="0" t="n">
        <v>32703</v>
      </c>
      <c r="H2704" s="0" t="n">
        <v>32704</v>
      </c>
      <c r="I2704" s="0" t="n">
        <v>32654</v>
      </c>
    </row>
    <row r="2705" customFormat="false" ht="12.8" hidden="false" customHeight="false" outlineLevel="0" collapsed="false">
      <c r="A2705" s="0" t="n">
        <v>32702</v>
      </c>
      <c r="B2705" s="0" t="n">
        <v>32609</v>
      </c>
      <c r="C2705" s="0" t="n">
        <v>32637</v>
      </c>
      <c r="D2705" s="0" t="n">
        <v>32650</v>
      </c>
      <c r="E2705" s="0" t="n">
        <v>32677</v>
      </c>
      <c r="F2705" s="0" t="n">
        <v>32871</v>
      </c>
      <c r="G2705" s="0" t="n">
        <v>32692</v>
      </c>
      <c r="H2705" s="0" t="n">
        <v>32698</v>
      </c>
      <c r="I2705" s="0" t="n">
        <v>32657</v>
      </c>
    </row>
    <row r="2706" customFormat="false" ht="12.8" hidden="false" customHeight="false" outlineLevel="0" collapsed="false">
      <c r="A2706" s="0" t="n">
        <v>32707</v>
      </c>
      <c r="B2706" s="0" t="n">
        <v>32611</v>
      </c>
      <c r="C2706" s="0" t="n">
        <v>32640</v>
      </c>
      <c r="D2706" s="0" t="n">
        <v>32643</v>
      </c>
      <c r="E2706" s="0" t="n">
        <v>32667</v>
      </c>
      <c r="F2706" s="0" t="n">
        <v>32834</v>
      </c>
      <c r="G2706" s="0" t="n">
        <v>32678</v>
      </c>
      <c r="H2706" s="0" t="n">
        <v>32699</v>
      </c>
      <c r="I2706" s="0" t="n">
        <v>32658</v>
      </c>
    </row>
    <row r="2707" customFormat="false" ht="12.8" hidden="false" customHeight="false" outlineLevel="0" collapsed="false">
      <c r="A2707" s="0" t="n">
        <v>32710</v>
      </c>
      <c r="B2707" s="0" t="n">
        <v>32609</v>
      </c>
      <c r="C2707" s="0" t="n">
        <v>32631</v>
      </c>
      <c r="D2707" s="0" t="n">
        <v>32645</v>
      </c>
      <c r="E2707" s="0" t="n">
        <v>32656</v>
      </c>
      <c r="F2707" s="0" t="n">
        <v>32790</v>
      </c>
      <c r="G2707" s="0" t="n">
        <v>32668</v>
      </c>
      <c r="H2707" s="0" t="n">
        <v>32690</v>
      </c>
      <c r="I2707" s="0" t="n">
        <v>32662</v>
      </c>
    </row>
    <row r="2708" customFormat="false" ht="12.8" hidden="false" customHeight="false" outlineLevel="0" collapsed="false">
      <c r="A2708" s="0" t="n">
        <v>32708</v>
      </c>
      <c r="B2708" s="0" t="n">
        <v>32606</v>
      </c>
      <c r="C2708" s="0" t="n">
        <v>32632</v>
      </c>
      <c r="D2708" s="0" t="n">
        <v>32647</v>
      </c>
      <c r="E2708" s="0" t="n">
        <v>32639</v>
      </c>
      <c r="F2708" s="0" t="n">
        <v>32736</v>
      </c>
      <c r="G2708" s="0" t="n">
        <v>32661</v>
      </c>
      <c r="H2708" s="0" t="n">
        <v>32680</v>
      </c>
      <c r="I2708" s="0" t="n">
        <v>32653</v>
      </c>
    </row>
    <row r="2709" customFormat="false" ht="12.8" hidden="false" customHeight="false" outlineLevel="0" collapsed="false">
      <c r="A2709" s="0" t="n">
        <v>32707</v>
      </c>
      <c r="B2709" s="0" t="n">
        <v>32610</v>
      </c>
      <c r="C2709" s="0" t="n">
        <v>32633</v>
      </c>
      <c r="D2709" s="0" t="n">
        <v>32638</v>
      </c>
      <c r="E2709" s="0" t="n">
        <v>32631</v>
      </c>
      <c r="F2709" s="0" t="n">
        <v>32687</v>
      </c>
      <c r="G2709" s="0" t="n">
        <v>32653</v>
      </c>
      <c r="H2709" s="0" t="n">
        <v>32679</v>
      </c>
      <c r="I2709" s="0" t="n">
        <v>32658</v>
      </c>
    </row>
    <row r="2710" customFormat="false" ht="12.8" hidden="false" customHeight="false" outlineLevel="0" collapsed="false">
      <c r="A2710" s="0" t="n">
        <v>32709</v>
      </c>
      <c r="B2710" s="0" t="n">
        <v>32609</v>
      </c>
      <c r="C2710" s="0" t="n">
        <v>32621</v>
      </c>
      <c r="D2710" s="0" t="n">
        <v>32633</v>
      </c>
      <c r="E2710" s="0" t="n">
        <v>32617</v>
      </c>
      <c r="F2710" s="0" t="n">
        <v>32642</v>
      </c>
      <c r="G2710" s="0" t="n">
        <v>32639</v>
      </c>
      <c r="H2710" s="0" t="n">
        <v>32674</v>
      </c>
      <c r="I2710" s="0" t="n">
        <v>32655</v>
      </c>
    </row>
    <row r="2711" customFormat="false" ht="12.8" hidden="false" customHeight="false" outlineLevel="0" collapsed="false">
      <c r="A2711" s="0" t="n">
        <v>32710</v>
      </c>
      <c r="B2711" s="0" t="n">
        <v>32607</v>
      </c>
      <c r="C2711" s="0" t="n">
        <v>32616</v>
      </c>
      <c r="D2711" s="0" t="n">
        <v>32632</v>
      </c>
      <c r="E2711" s="0" t="n">
        <v>32597</v>
      </c>
      <c r="F2711" s="0" t="n">
        <v>32595</v>
      </c>
      <c r="G2711" s="0" t="n">
        <v>32627</v>
      </c>
      <c r="H2711" s="0" t="n">
        <v>32666</v>
      </c>
      <c r="I2711" s="0" t="n">
        <v>32656</v>
      </c>
    </row>
    <row r="2712" customFormat="false" ht="12.8" hidden="false" customHeight="false" outlineLevel="0" collapsed="false">
      <c r="A2712" s="0" t="n">
        <v>32708</v>
      </c>
      <c r="B2712" s="0" t="n">
        <v>32605</v>
      </c>
      <c r="C2712" s="0" t="n">
        <v>32614</v>
      </c>
      <c r="D2712" s="0" t="n">
        <v>32628</v>
      </c>
      <c r="E2712" s="0" t="n">
        <v>32588</v>
      </c>
      <c r="F2712" s="0" t="n">
        <v>32546</v>
      </c>
      <c r="G2712" s="0" t="n">
        <v>32614</v>
      </c>
      <c r="H2712" s="0" t="n">
        <v>32663</v>
      </c>
      <c r="I2712" s="0" t="n">
        <v>32655</v>
      </c>
    </row>
    <row r="2713" customFormat="false" ht="12.8" hidden="false" customHeight="false" outlineLevel="0" collapsed="false">
      <c r="A2713" s="0" t="n">
        <v>32708</v>
      </c>
      <c r="B2713" s="0" t="n">
        <v>32608</v>
      </c>
      <c r="C2713" s="0" t="n">
        <v>32622</v>
      </c>
      <c r="D2713" s="0" t="n">
        <v>32627</v>
      </c>
      <c r="E2713" s="0" t="n">
        <v>32572</v>
      </c>
      <c r="F2713" s="0" t="n">
        <v>32503</v>
      </c>
      <c r="G2713" s="0" t="n">
        <v>32611</v>
      </c>
      <c r="H2713" s="0" t="n">
        <v>32649</v>
      </c>
      <c r="I2713" s="0" t="n">
        <v>32658</v>
      </c>
    </row>
    <row r="2714" customFormat="false" ht="12.8" hidden="false" customHeight="false" outlineLevel="0" collapsed="false">
      <c r="A2714" s="0" t="n">
        <v>32710</v>
      </c>
      <c r="B2714" s="0" t="n">
        <v>32610</v>
      </c>
      <c r="C2714" s="0" t="n">
        <v>32618</v>
      </c>
      <c r="D2714" s="0" t="n">
        <v>32620</v>
      </c>
      <c r="E2714" s="0" t="n">
        <v>32566</v>
      </c>
      <c r="F2714" s="0" t="n">
        <v>32463</v>
      </c>
      <c r="G2714" s="0" t="n">
        <v>32600</v>
      </c>
      <c r="H2714" s="0" t="n">
        <v>32652</v>
      </c>
      <c r="I2714" s="0" t="n">
        <v>32658</v>
      </c>
    </row>
    <row r="2715" customFormat="false" ht="12.8" hidden="false" customHeight="false" outlineLevel="0" collapsed="false">
      <c r="A2715" s="0" t="n">
        <v>32711</v>
      </c>
      <c r="B2715" s="0" t="n">
        <v>32608</v>
      </c>
      <c r="C2715" s="0" t="n">
        <v>32614</v>
      </c>
      <c r="D2715" s="0" t="n">
        <v>32622</v>
      </c>
      <c r="E2715" s="0" t="n">
        <v>32559</v>
      </c>
      <c r="F2715" s="0" t="n">
        <v>32420</v>
      </c>
      <c r="G2715" s="0" t="n">
        <v>32590</v>
      </c>
      <c r="H2715" s="0" t="n">
        <v>32649</v>
      </c>
      <c r="I2715" s="0" t="n">
        <v>32661</v>
      </c>
    </row>
    <row r="2716" customFormat="false" ht="12.8" hidden="false" customHeight="false" outlineLevel="0" collapsed="false">
      <c r="A2716" s="0" t="n">
        <v>32706</v>
      </c>
      <c r="B2716" s="0" t="n">
        <v>32608</v>
      </c>
      <c r="C2716" s="0" t="n">
        <v>32604</v>
      </c>
      <c r="D2716" s="0" t="n">
        <v>32611</v>
      </c>
      <c r="E2716" s="0" t="n">
        <v>32547</v>
      </c>
      <c r="F2716" s="0" t="n">
        <v>32395</v>
      </c>
      <c r="G2716" s="0" t="n">
        <v>32587</v>
      </c>
      <c r="H2716" s="0" t="n">
        <v>32640</v>
      </c>
      <c r="I2716" s="0" t="n">
        <v>32661</v>
      </c>
    </row>
    <row r="2717" customFormat="false" ht="12.8" hidden="false" customHeight="false" outlineLevel="0" collapsed="false">
      <c r="A2717" s="0" t="n">
        <v>32707</v>
      </c>
      <c r="B2717" s="0" t="n">
        <v>32606</v>
      </c>
      <c r="C2717" s="0" t="n">
        <v>32611</v>
      </c>
      <c r="D2717" s="0" t="n">
        <v>32610</v>
      </c>
      <c r="E2717" s="0" t="n">
        <v>32541</v>
      </c>
      <c r="F2717" s="0" t="n">
        <v>32370</v>
      </c>
      <c r="G2717" s="0" t="n">
        <v>32584</v>
      </c>
      <c r="H2717" s="0" t="n">
        <v>32640</v>
      </c>
      <c r="I2717" s="0" t="n">
        <v>32660</v>
      </c>
    </row>
    <row r="2718" customFormat="false" ht="12.8" hidden="false" customHeight="false" outlineLevel="0" collapsed="false">
      <c r="A2718" s="0" t="n">
        <v>32707</v>
      </c>
      <c r="B2718" s="0" t="n">
        <v>32610</v>
      </c>
      <c r="C2718" s="0" t="n">
        <v>32608</v>
      </c>
      <c r="D2718" s="0" t="n">
        <v>32611</v>
      </c>
      <c r="E2718" s="0" t="n">
        <v>32534</v>
      </c>
      <c r="F2718" s="0" t="n">
        <v>32350</v>
      </c>
      <c r="G2718" s="0" t="n">
        <v>32575</v>
      </c>
      <c r="H2718" s="0" t="n">
        <v>32638</v>
      </c>
      <c r="I2718" s="0" t="n">
        <v>32651</v>
      </c>
    </row>
    <row r="2719" customFormat="false" ht="12.8" hidden="false" customHeight="false" outlineLevel="0" collapsed="false">
      <c r="A2719" s="0" t="n">
        <v>32702</v>
      </c>
      <c r="B2719" s="0" t="n">
        <v>32606</v>
      </c>
      <c r="C2719" s="0" t="n">
        <v>32612</v>
      </c>
      <c r="D2719" s="0" t="n">
        <v>32610</v>
      </c>
      <c r="E2719" s="0" t="n">
        <v>32535</v>
      </c>
      <c r="F2719" s="0" t="n">
        <v>32340</v>
      </c>
      <c r="G2719" s="0" t="n">
        <v>32570</v>
      </c>
      <c r="H2719" s="0" t="n">
        <v>32638</v>
      </c>
      <c r="I2719" s="0" t="n">
        <v>32655</v>
      </c>
    </row>
    <row r="2720" customFormat="false" ht="12.8" hidden="false" customHeight="false" outlineLevel="0" collapsed="false">
      <c r="A2720" s="0" t="n">
        <v>32702</v>
      </c>
      <c r="B2720" s="0" t="n">
        <v>32607</v>
      </c>
      <c r="C2720" s="0" t="n">
        <v>32607</v>
      </c>
      <c r="D2720" s="0" t="n">
        <v>32611</v>
      </c>
      <c r="E2720" s="0" t="n">
        <v>32534</v>
      </c>
      <c r="F2720" s="0" t="n">
        <v>32324</v>
      </c>
      <c r="G2720" s="0" t="n">
        <v>32572</v>
      </c>
      <c r="H2720" s="0" t="n">
        <v>32635</v>
      </c>
      <c r="I2720" s="0" t="n">
        <v>32657</v>
      </c>
    </row>
    <row r="2721" customFormat="false" ht="12.8" hidden="false" customHeight="false" outlineLevel="0" collapsed="false">
      <c r="A2721" s="0" t="n">
        <v>32707</v>
      </c>
      <c r="B2721" s="0" t="n">
        <v>32608</v>
      </c>
      <c r="C2721" s="0" t="n">
        <v>32604</v>
      </c>
      <c r="D2721" s="0" t="n">
        <v>32614</v>
      </c>
      <c r="E2721" s="0" t="n">
        <v>32529</v>
      </c>
      <c r="F2721" s="0" t="n">
        <v>32331</v>
      </c>
      <c r="G2721" s="0" t="n">
        <v>32578</v>
      </c>
      <c r="H2721" s="0" t="n">
        <v>32634</v>
      </c>
      <c r="I2721" s="0" t="n">
        <v>32660</v>
      </c>
    </row>
    <row r="2722" customFormat="false" ht="12.8" hidden="false" customHeight="false" outlineLevel="0" collapsed="false">
      <c r="A2722" s="0" t="n">
        <v>32702</v>
      </c>
      <c r="B2722" s="0" t="n">
        <v>32607</v>
      </c>
      <c r="C2722" s="0" t="n">
        <v>32600</v>
      </c>
      <c r="D2722" s="0" t="n">
        <v>32609</v>
      </c>
      <c r="E2722" s="0" t="n">
        <v>32534</v>
      </c>
      <c r="F2722" s="0" t="n">
        <v>32347</v>
      </c>
      <c r="G2722" s="0" t="n">
        <v>32571</v>
      </c>
      <c r="H2722" s="0" t="n">
        <v>32638</v>
      </c>
      <c r="I2722" s="0" t="n">
        <v>32655</v>
      </c>
    </row>
    <row r="2723" customFormat="false" ht="12.8" hidden="false" customHeight="false" outlineLevel="0" collapsed="false">
      <c r="A2723" s="0" t="n">
        <v>32697</v>
      </c>
      <c r="B2723" s="0" t="n">
        <v>32606</v>
      </c>
      <c r="C2723" s="0" t="n">
        <v>32618</v>
      </c>
      <c r="D2723" s="0" t="n">
        <v>32612</v>
      </c>
      <c r="E2723" s="0" t="n">
        <v>32544</v>
      </c>
      <c r="F2723" s="0" t="n">
        <v>32354</v>
      </c>
      <c r="G2723" s="0" t="n">
        <v>32583</v>
      </c>
      <c r="H2723" s="0" t="n">
        <v>32643</v>
      </c>
      <c r="I2723" s="0" t="n">
        <v>32658</v>
      </c>
    </row>
    <row r="2724" customFormat="false" ht="12.8" hidden="false" customHeight="false" outlineLevel="0" collapsed="false">
      <c r="A2724" s="0" t="n">
        <v>32701</v>
      </c>
      <c r="B2724" s="0" t="n">
        <v>32606</v>
      </c>
      <c r="C2724" s="0" t="n">
        <v>32614</v>
      </c>
      <c r="D2724" s="0" t="n">
        <v>32619</v>
      </c>
      <c r="E2724" s="0" t="n">
        <v>32548</v>
      </c>
      <c r="F2724" s="0" t="n">
        <v>32379</v>
      </c>
      <c r="G2724" s="0" t="n">
        <v>32591</v>
      </c>
      <c r="H2724" s="0" t="n">
        <v>32638</v>
      </c>
      <c r="I2724" s="0" t="n">
        <v>32662</v>
      </c>
    </row>
    <row r="2725" customFormat="false" ht="12.8" hidden="false" customHeight="false" outlineLevel="0" collapsed="false">
      <c r="A2725" s="0" t="n">
        <v>32702</v>
      </c>
      <c r="B2725" s="0" t="n">
        <v>32609</v>
      </c>
      <c r="C2725" s="0" t="n">
        <v>32608</v>
      </c>
      <c r="D2725" s="0" t="n">
        <v>32616</v>
      </c>
      <c r="E2725" s="0" t="n">
        <v>32554</v>
      </c>
      <c r="F2725" s="0" t="n">
        <v>32398</v>
      </c>
      <c r="G2725" s="0" t="n">
        <v>32593</v>
      </c>
      <c r="H2725" s="0" t="n">
        <v>32645</v>
      </c>
      <c r="I2725" s="0" t="n">
        <v>32659</v>
      </c>
    </row>
    <row r="2726" customFormat="false" ht="12.8" hidden="false" customHeight="false" outlineLevel="0" collapsed="false">
      <c r="A2726" s="0" t="n">
        <v>32703</v>
      </c>
      <c r="B2726" s="0" t="n">
        <v>32614</v>
      </c>
      <c r="C2726" s="0" t="n">
        <v>32613</v>
      </c>
      <c r="D2726" s="0" t="n">
        <v>32623</v>
      </c>
      <c r="E2726" s="0" t="n">
        <v>32565</v>
      </c>
      <c r="F2726" s="0" t="n">
        <v>32432</v>
      </c>
      <c r="G2726" s="0" t="n">
        <v>32595</v>
      </c>
      <c r="H2726" s="0" t="n">
        <v>32646</v>
      </c>
      <c r="I2726" s="0" t="n">
        <v>32661</v>
      </c>
    </row>
    <row r="2727" customFormat="false" ht="12.8" hidden="false" customHeight="false" outlineLevel="0" collapsed="false">
      <c r="A2727" s="0" t="n">
        <v>32698</v>
      </c>
      <c r="B2727" s="0" t="n">
        <v>32610</v>
      </c>
      <c r="C2727" s="0" t="n">
        <v>32614</v>
      </c>
      <c r="D2727" s="0" t="n">
        <v>32623</v>
      </c>
      <c r="E2727" s="0" t="n">
        <v>32573</v>
      </c>
      <c r="F2727" s="0" t="n">
        <v>32478</v>
      </c>
      <c r="G2727" s="0" t="n">
        <v>32610</v>
      </c>
      <c r="H2727" s="0" t="n">
        <v>32649</v>
      </c>
      <c r="I2727" s="0" t="n">
        <v>32657</v>
      </c>
    </row>
    <row r="2728" customFormat="false" ht="12.8" hidden="false" customHeight="false" outlineLevel="0" collapsed="false">
      <c r="A2728" s="0" t="n">
        <v>32703</v>
      </c>
      <c r="B2728" s="0" t="n">
        <v>32608</v>
      </c>
      <c r="C2728" s="0" t="n">
        <v>32619</v>
      </c>
      <c r="D2728" s="0" t="n">
        <v>32630</v>
      </c>
      <c r="E2728" s="0" t="n">
        <v>32582</v>
      </c>
      <c r="F2728" s="0" t="n">
        <v>32514</v>
      </c>
      <c r="G2728" s="0" t="n">
        <v>32619</v>
      </c>
      <c r="H2728" s="0" t="n">
        <v>32658</v>
      </c>
      <c r="I2728" s="0" t="n">
        <v>32652</v>
      </c>
    </row>
    <row r="2729" customFormat="false" ht="12.8" hidden="false" customHeight="false" outlineLevel="0" collapsed="false">
      <c r="A2729" s="0" t="n">
        <v>32701</v>
      </c>
      <c r="B2729" s="0" t="n">
        <v>32606</v>
      </c>
      <c r="C2729" s="0" t="n">
        <v>32622</v>
      </c>
      <c r="D2729" s="0" t="n">
        <v>32631</v>
      </c>
      <c r="E2729" s="0" t="n">
        <v>32589</v>
      </c>
      <c r="F2729" s="0" t="n">
        <v>32553</v>
      </c>
      <c r="G2729" s="0" t="n">
        <v>32623</v>
      </c>
      <c r="H2729" s="0" t="n">
        <v>32654</v>
      </c>
      <c r="I2729" s="0" t="n">
        <v>32658</v>
      </c>
    </row>
    <row r="2730" customFormat="false" ht="12.8" hidden="false" customHeight="false" outlineLevel="0" collapsed="false">
      <c r="A2730" s="0" t="n">
        <v>32702</v>
      </c>
      <c r="B2730" s="0" t="n">
        <v>32607</v>
      </c>
      <c r="C2730" s="0" t="n">
        <v>32628</v>
      </c>
      <c r="D2730" s="0" t="n">
        <v>32635</v>
      </c>
      <c r="E2730" s="0" t="n">
        <v>32607</v>
      </c>
      <c r="F2730" s="0" t="n">
        <v>32601</v>
      </c>
      <c r="G2730" s="0" t="n">
        <v>32636</v>
      </c>
      <c r="H2730" s="0" t="n">
        <v>32666</v>
      </c>
      <c r="I2730" s="0" t="n">
        <v>32657</v>
      </c>
    </row>
    <row r="2731" customFormat="false" ht="12.8" hidden="false" customHeight="false" outlineLevel="0" collapsed="false">
      <c r="A2731" s="0" t="n">
        <v>32706</v>
      </c>
      <c r="B2731" s="0" t="n">
        <v>32609</v>
      </c>
      <c r="C2731" s="0" t="n">
        <v>32621</v>
      </c>
      <c r="D2731" s="0" t="n">
        <v>32636</v>
      </c>
      <c r="E2731" s="0" t="n">
        <v>32621</v>
      </c>
      <c r="F2731" s="0" t="n">
        <v>32647</v>
      </c>
      <c r="G2731" s="0" t="n">
        <v>32642</v>
      </c>
      <c r="H2731" s="0" t="n">
        <v>32670</v>
      </c>
      <c r="I2731" s="0" t="n">
        <v>32657</v>
      </c>
    </row>
    <row r="2732" customFormat="false" ht="12.8" hidden="false" customHeight="false" outlineLevel="0" collapsed="false">
      <c r="A2732" s="0" t="n">
        <v>32702</v>
      </c>
      <c r="B2732" s="0" t="n">
        <v>32614</v>
      </c>
      <c r="C2732" s="0" t="n">
        <v>32625</v>
      </c>
      <c r="D2732" s="0" t="n">
        <v>32640</v>
      </c>
      <c r="E2732" s="0" t="n">
        <v>32634</v>
      </c>
      <c r="F2732" s="0" t="n">
        <v>32695</v>
      </c>
      <c r="G2732" s="0" t="n">
        <v>32656</v>
      </c>
      <c r="H2732" s="0" t="n">
        <v>32682</v>
      </c>
      <c r="I2732" s="0" t="n">
        <v>32659</v>
      </c>
    </row>
    <row r="2733" customFormat="false" ht="12.8" hidden="false" customHeight="false" outlineLevel="0" collapsed="false">
      <c r="A2733" s="0" t="n">
        <v>32705</v>
      </c>
      <c r="B2733" s="0" t="n">
        <v>32611</v>
      </c>
      <c r="C2733" s="0" t="n">
        <v>32631</v>
      </c>
      <c r="D2733" s="0" t="n">
        <v>32642</v>
      </c>
      <c r="E2733" s="0" t="n">
        <v>32649</v>
      </c>
      <c r="F2733" s="0" t="n">
        <v>32734</v>
      </c>
      <c r="G2733" s="0" t="n">
        <v>32665</v>
      </c>
      <c r="H2733" s="0" t="n">
        <v>32683</v>
      </c>
      <c r="I2733" s="0" t="n">
        <v>32659</v>
      </c>
    </row>
    <row r="2734" customFormat="false" ht="12.8" hidden="false" customHeight="false" outlineLevel="0" collapsed="false">
      <c r="A2734" s="0" t="n">
        <v>32706</v>
      </c>
      <c r="B2734" s="0" t="n">
        <v>32608</v>
      </c>
      <c r="C2734" s="0" t="n">
        <v>32637</v>
      </c>
      <c r="D2734" s="0" t="n">
        <v>32649</v>
      </c>
      <c r="E2734" s="0" t="n">
        <v>32659</v>
      </c>
      <c r="F2734" s="0" t="n">
        <v>32775</v>
      </c>
      <c r="G2734" s="0" t="n">
        <v>32680</v>
      </c>
      <c r="H2734" s="0" t="n">
        <v>32679</v>
      </c>
      <c r="I2734" s="0" t="n">
        <v>32666</v>
      </c>
    </row>
    <row r="2735" customFormat="false" ht="12.8" hidden="false" customHeight="false" outlineLevel="0" collapsed="false">
      <c r="A2735" s="0" t="n">
        <v>32707</v>
      </c>
      <c r="B2735" s="0" t="n">
        <v>32607</v>
      </c>
      <c r="C2735" s="0" t="n">
        <v>32638</v>
      </c>
      <c r="D2735" s="0" t="n">
        <v>32649</v>
      </c>
      <c r="E2735" s="0" t="n">
        <v>32666</v>
      </c>
      <c r="F2735" s="0" t="n">
        <v>32816</v>
      </c>
      <c r="G2735" s="0" t="n">
        <v>32689</v>
      </c>
      <c r="H2735" s="0" t="n">
        <v>32692</v>
      </c>
      <c r="I2735" s="0" t="n">
        <v>32657</v>
      </c>
    </row>
    <row r="2736" customFormat="false" ht="12.8" hidden="false" customHeight="false" outlineLevel="0" collapsed="false">
      <c r="A2736" s="0" t="n">
        <v>32705</v>
      </c>
      <c r="B2736" s="0" t="n">
        <v>32605</v>
      </c>
      <c r="C2736" s="0" t="n">
        <v>32639</v>
      </c>
      <c r="D2736" s="0" t="n">
        <v>32651</v>
      </c>
      <c r="E2736" s="0" t="n">
        <v>32682</v>
      </c>
      <c r="F2736" s="0" t="n">
        <v>32852</v>
      </c>
      <c r="G2736" s="0" t="n">
        <v>32696</v>
      </c>
      <c r="H2736" s="0" t="n">
        <v>32696</v>
      </c>
      <c r="I2736" s="0" t="n">
        <v>32657</v>
      </c>
    </row>
    <row r="2737" customFormat="false" ht="12.8" hidden="false" customHeight="false" outlineLevel="0" collapsed="false">
      <c r="A2737" s="0" t="n">
        <v>32707</v>
      </c>
      <c r="B2737" s="0" t="n">
        <v>32607</v>
      </c>
      <c r="C2737" s="0" t="n">
        <v>32638</v>
      </c>
      <c r="D2737" s="0" t="n">
        <v>32655</v>
      </c>
      <c r="E2737" s="0" t="n">
        <v>32683</v>
      </c>
      <c r="F2737" s="0" t="n">
        <v>32887</v>
      </c>
      <c r="G2737" s="0" t="n">
        <v>32705</v>
      </c>
      <c r="H2737" s="0" t="n">
        <v>32694</v>
      </c>
      <c r="I2737" s="0" t="n">
        <v>32653</v>
      </c>
    </row>
    <row r="2738" customFormat="false" ht="12.8" hidden="false" customHeight="false" outlineLevel="0" collapsed="false">
      <c r="A2738" s="0" t="n">
        <v>32703</v>
      </c>
      <c r="B2738" s="0" t="n">
        <v>32607</v>
      </c>
      <c r="C2738" s="0" t="n">
        <v>32643</v>
      </c>
      <c r="D2738" s="0" t="n">
        <v>32654</v>
      </c>
      <c r="E2738" s="0" t="n">
        <v>32690</v>
      </c>
      <c r="F2738" s="0" t="n">
        <v>32920</v>
      </c>
      <c r="G2738" s="0" t="n">
        <v>32715</v>
      </c>
      <c r="H2738" s="0" t="n">
        <v>32708</v>
      </c>
      <c r="I2738" s="0" t="n">
        <v>32657</v>
      </c>
    </row>
    <row r="2739" customFormat="false" ht="12.8" hidden="false" customHeight="false" outlineLevel="0" collapsed="false">
      <c r="A2739" s="0" t="n">
        <v>32711</v>
      </c>
      <c r="B2739" s="0" t="n">
        <v>32606</v>
      </c>
      <c r="C2739" s="0" t="n">
        <v>32643</v>
      </c>
      <c r="D2739" s="0" t="n">
        <v>32658</v>
      </c>
      <c r="E2739" s="0" t="n">
        <v>32699</v>
      </c>
      <c r="F2739" s="0" t="n">
        <v>32946</v>
      </c>
      <c r="G2739" s="0" t="n">
        <v>32714</v>
      </c>
      <c r="H2739" s="0" t="n">
        <v>32706</v>
      </c>
      <c r="I2739" s="0" t="n">
        <v>32652</v>
      </c>
    </row>
    <row r="2740" customFormat="false" ht="12.8" hidden="false" customHeight="false" outlineLevel="0" collapsed="false">
      <c r="A2740" s="0" t="n">
        <v>32709</v>
      </c>
      <c r="B2740" s="0" t="n">
        <v>32605</v>
      </c>
      <c r="C2740" s="0" t="n">
        <v>32645</v>
      </c>
      <c r="D2740" s="0" t="n">
        <v>32664</v>
      </c>
      <c r="E2740" s="0" t="n">
        <v>32703</v>
      </c>
      <c r="F2740" s="0" t="n">
        <v>32955</v>
      </c>
      <c r="G2740" s="0" t="n">
        <v>32717</v>
      </c>
      <c r="H2740" s="0" t="n">
        <v>32703</v>
      </c>
      <c r="I2740" s="0" t="n">
        <v>32647</v>
      </c>
    </row>
    <row r="2741" customFormat="false" ht="12.8" hidden="false" customHeight="false" outlineLevel="0" collapsed="false">
      <c r="A2741" s="0" t="n">
        <v>32708</v>
      </c>
      <c r="B2741" s="0" t="n">
        <v>32608</v>
      </c>
      <c r="C2741" s="0" t="n">
        <v>32640</v>
      </c>
      <c r="D2741" s="0" t="n">
        <v>32660</v>
      </c>
      <c r="E2741" s="0" t="n">
        <v>32716</v>
      </c>
      <c r="F2741" s="0" t="n">
        <v>32976</v>
      </c>
      <c r="G2741" s="0" t="n">
        <v>32721</v>
      </c>
      <c r="H2741" s="0" t="n">
        <v>32705</v>
      </c>
      <c r="I2741" s="0" t="n">
        <v>32656</v>
      </c>
    </row>
    <row r="2742" customFormat="false" ht="12.8" hidden="false" customHeight="false" outlineLevel="0" collapsed="false">
      <c r="A2742" s="0" t="n">
        <v>32704</v>
      </c>
      <c r="B2742" s="0" t="n">
        <v>32608</v>
      </c>
      <c r="C2742" s="0" t="n">
        <v>32645</v>
      </c>
      <c r="D2742" s="0" t="n">
        <v>32664</v>
      </c>
      <c r="E2742" s="0" t="n">
        <v>32713</v>
      </c>
      <c r="F2742" s="0" t="n">
        <v>32991</v>
      </c>
      <c r="G2742" s="0" t="n">
        <v>32725</v>
      </c>
      <c r="H2742" s="0" t="n">
        <v>32714</v>
      </c>
      <c r="I2742" s="0" t="n">
        <v>32657</v>
      </c>
    </row>
    <row r="2743" customFormat="false" ht="12.8" hidden="false" customHeight="false" outlineLevel="0" collapsed="false">
      <c r="A2743" s="0" t="n">
        <v>32708</v>
      </c>
      <c r="B2743" s="0" t="n">
        <v>32606</v>
      </c>
      <c r="C2743" s="0" t="n">
        <v>32646</v>
      </c>
      <c r="D2743" s="0" t="n">
        <v>32666</v>
      </c>
      <c r="E2743" s="0" t="n">
        <v>32712</v>
      </c>
      <c r="F2743" s="0" t="n">
        <v>32986</v>
      </c>
      <c r="G2743" s="0" t="n">
        <v>32721</v>
      </c>
      <c r="H2743" s="0" t="n">
        <v>32718</v>
      </c>
      <c r="I2743" s="0" t="n">
        <v>32648</v>
      </c>
    </row>
    <row r="2744" customFormat="false" ht="12.8" hidden="false" customHeight="false" outlineLevel="0" collapsed="false">
      <c r="A2744" s="0" t="n">
        <v>32710</v>
      </c>
      <c r="B2744" s="0" t="n">
        <v>32607</v>
      </c>
      <c r="C2744" s="0" t="n">
        <v>32642</v>
      </c>
      <c r="D2744" s="0" t="n">
        <v>32668</v>
      </c>
      <c r="E2744" s="0" t="n">
        <v>32713</v>
      </c>
      <c r="F2744" s="0" t="n">
        <v>32991</v>
      </c>
      <c r="G2744" s="0" t="n">
        <v>32722</v>
      </c>
      <c r="H2744" s="0" t="n">
        <v>32711</v>
      </c>
      <c r="I2744" s="0" t="n">
        <v>32650</v>
      </c>
    </row>
    <row r="2745" customFormat="false" ht="12.8" hidden="false" customHeight="false" outlineLevel="0" collapsed="false">
      <c r="A2745" s="0" t="n">
        <v>32706</v>
      </c>
      <c r="B2745" s="0" t="n">
        <v>32607</v>
      </c>
      <c r="C2745" s="0" t="n">
        <v>32647</v>
      </c>
      <c r="D2745" s="0" t="n">
        <v>32663</v>
      </c>
      <c r="E2745" s="0" t="n">
        <v>32711</v>
      </c>
      <c r="F2745" s="0" t="n">
        <v>32979</v>
      </c>
      <c r="G2745" s="0" t="n">
        <v>32723</v>
      </c>
      <c r="H2745" s="0" t="n">
        <v>32716</v>
      </c>
      <c r="I2745" s="0" t="n">
        <v>32651</v>
      </c>
    </row>
    <row r="2746" customFormat="false" ht="12.8" hidden="false" customHeight="false" outlineLevel="0" collapsed="false">
      <c r="A2746" s="0" t="n">
        <v>32701</v>
      </c>
      <c r="B2746" s="0" t="n">
        <v>32604</v>
      </c>
      <c r="C2746" s="0" t="n">
        <v>32648</v>
      </c>
      <c r="D2746" s="0" t="n">
        <v>32660</v>
      </c>
      <c r="E2746" s="0" t="n">
        <v>32705</v>
      </c>
      <c r="F2746" s="0" t="n">
        <v>32970</v>
      </c>
      <c r="G2746" s="0" t="n">
        <v>32718</v>
      </c>
      <c r="H2746" s="0" t="n">
        <v>32706</v>
      </c>
      <c r="I2746" s="0" t="n">
        <v>32658</v>
      </c>
    </row>
    <row r="2747" customFormat="false" ht="12.8" hidden="false" customHeight="false" outlineLevel="0" collapsed="false">
      <c r="A2747" s="0" t="n">
        <v>32703</v>
      </c>
      <c r="B2747" s="0" t="n">
        <v>32606</v>
      </c>
      <c r="C2747" s="0" t="n">
        <v>32642</v>
      </c>
      <c r="D2747" s="0" t="n">
        <v>32661</v>
      </c>
      <c r="E2747" s="0" t="n">
        <v>32706</v>
      </c>
      <c r="F2747" s="0" t="n">
        <v>32954</v>
      </c>
      <c r="G2747" s="0" t="n">
        <v>32714</v>
      </c>
      <c r="H2747" s="0" t="n">
        <v>32706</v>
      </c>
      <c r="I2747" s="0" t="n">
        <v>32658</v>
      </c>
    </row>
    <row r="2748" customFormat="false" ht="12.8" hidden="false" customHeight="false" outlineLevel="0" collapsed="false">
      <c r="A2748" s="0" t="n">
        <v>32698</v>
      </c>
      <c r="B2748" s="0" t="n">
        <v>32606</v>
      </c>
      <c r="C2748" s="0" t="n">
        <v>32645</v>
      </c>
      <c r="D2748" s="0" t="n">
        <v>32664</v>
      </c>
      <c r="E2748" s="0" t="n">
        <v>32692</v>
      </c>
      <c r="F2748" s="0" t="n">
        <v>32937</v>
      </c>
      <c r="G2748" s="0" t="n">
        <v>32710</v>
      </c>
      <c r="H2748" s="0" t="n">
        <v>32702</v>
      </c>
      <c r="I2748" s="0" t="n">
        <v>32651</v>
      </c>
    </row>
    <row r="2749" customFormat="false" ht="12.8" hidden="false" customHeight="false" outlineLevel="0" collapsed="false">
      <c r="A2749" s="0" t="n">
        <v>32702</v>
      </c>
      <c r="B2749" s="0" t="n">
        <v>32603</v>
      </c>
      <c r="C2749" s="0" t="n">
        <v>32643</v>
      </c>
      <c r="D2749" s="0" t="n">
        <v>32660</v>
      </c>
      <c r="E2749" s="0" t="n">
        <v>32689</v>
      </c>
      <c r="F2749" s="0" t="n">
        <v>32907</v>
      </c>
      <c r="G2749" s="0" t="n">
        <v>32704</v>
      </c>
      <c r="H2749" s="0" t="n">
        <v>32700</v>
      </c>
      <c r="I2749" s="0" t="n">
        <v>32659</v>
      </c>
    </row>
    <row r="2750" customFormat="false" ht="12.8" hidden="false" customHeight="false" outlineLevel="0" collapsed="false">
      <c r="A2750" s="0" t="n">
        <v>32697</v>
      </c>
      <c r="B2750" s="0" t="n">
        <v>32606</v>
      </c>
      <c r="C2750" s="0" t="n">
        <v>32646</v>
      </c>
      <c r="D2750" s="0" t="n">
        <v>32654</v>
      </c>
      <c r="E2750" s="0" t="n">
        <v>32676</v>
      </c>
      <c r="F2750" s="0" t="n">
        <v>32879</v>
      </c>
      <c r="G2750" s="0" t="n">
        <v>32698</v>
      </c>
      <c r="H2750" s="0" t="n">
        <v>32694</v>
      </c>
      <c r="I2750" s="0" t="n">
        <v>32655</v>
      </c>
    </row>
    <row r="2751" customFormat="false" ht="12.8" hidden="false" customHeight="false" outlineLevel="0" collapsed="false">
      <c r="A2751" s="0" t="n">
        <v>32697</v>
      </c>
      <c r="B2751" s="0" t="n">
        <v>32606</v>
      </c>
      <c r="C2751" s="0" t="n">
        <v>32643</v>
      </c>
      <c r="D2751" s="0" t="n">
        <v>32655</v>
      </c>
      <c r="E2751" s="0" t="n">
        <v>32671</v>
      </c>
      <c r="F2751" s="0" t="n">
        <v>32841</v>
      </c>
      <c r="G2751" s="0" t="n">
        <v>32690</v>
      </c>
      <c r="H2751" s="0" t="n">
        <v>32690</v>
      </c>
      <c r="I2751" s="0" t="n">
        <v>32657</v>
      </c>
    </row>
    <row r="2752" customFormat="false" ht="12.8" hidden="false" customHeight="false" outlineLevel="0" collapsed="false">
      <c r="A2752" s="0" t="n">
        <v>32702</v>
      </c>
      <c r="B2752" s="0" t="n">
        <v>32607</v>
      </c>
      <c r="C2752" s="0" t="n">
        <v>32634</v>
      </c>
      <c r="D2752" s="0" t="n">
        <v>32643</v>
      </c>
      <c r="E2752" s="0" t="n">
        <v>32662</v>
      </c>
      <c r="F2752" s="0" t="n">
        <v>32810</v>
      </c>
      <c r="G2752" s="0" t="n">
        <v>32673</v>
      </c>
      <c r="H2752" s="0" t="n">
        <v>32690</v>
      </c>
      <c r="I2752" s="0" t="n">
        <v>32658</v>
      </c>
    </row>
    <row r="2753" customFormat="false" ht="12.8" hidden="false" customHeight="false" outlineLevel="0" collapsed="false">
      <c r="A2753" s="0" t="n">
        <v>32702</v>
      </c>
      <c r="B2753" s="0" t="n">
        <v>32603</v>
      </c>
      <c r="C2753" s="0" t="n">
        <v>32630</v>
      </c>
      <c r="D2753" s="0" t="n">
        <v>32650</v>
      </c>
      <c r="E2753" s="0" t="n">
        <v>32649</v>
      </c>
      <c r="F2753" s="0" t="n">
        <v>32770</v>
      </c>
      <c r="G2753" s="0" t="n">
        <v>32674</v>
      </c>
      <c r="H2753" s="0" t="n">
        <v>32688</v>
      </c>
      <c r="I2753" s="0" t="n">
        <v>32658</v>
      </c>
    </row>
    <row r="2754" customFormat="false" ht="12.8" hidden="false" customHeight="false" outlineLevel="0" collapsed="false">
      <c r="A2754" s="0" t="n">
        <v>32703</v>
      </c>
      <c r="B2754" s="0" t="n">
        <v>32607</v>
      </c>
      <c r="C2754" s="0" t="n">
        <v>32628</v>
      </c>
      <c r="D2754" s="0" t="n">
        <v>32639</v>
      </c>
      <c r="E2754" s="0" t="n">
        <v>32631</v>
      </c>
      <c r="F2754" s="0" t="n">
        <v>32730</v>
      </c>
      <c r="G2754" s="0" t="n">
        <v>32666</v>
      </c>
      <c r="H2754" s="0" t="n">
        <v>32679</v>
      </c>
      <c r="I2754" s="0" t="n">
        <v>32652</v>
      </c>
    </row>
    <row r="2755" customFormat="false" ht="12.8" hidden="false" customHeight="false" outlineLevel="0" collapsed="false">
      <c r="A2755" s="0" t="n">
        <v>32705</v>
      </c>
      <c r="B2755" s="0" t="n">
        <v>32607</v>
      </c>
      <c r="C2755" s="0" t="n">
        <v>32631</v>
      </c>
      <c r="D2755" s="0" t="n">
        <v>32635</v>
      </c>
      <c r="E2755" s="0" t="n">
        <v>32621</v>
      </c>
      <c r="F2755" s="0" t="n">
        <v>32683</v>
      </c>
      <c r="G2755" s="0" t="n">
        <v>32650</v>
      </c>
      <c r="H2755" s="0" t="n">
        <v>32671</v>
      </c>
      <c r="I2755" s="0" t="n">
        <v>32657</v>
      </c>
    </row>
    <row r="2756" customFormat="false" ht="12.8" hidden="false" customHeight="false" outlineLevel="0" collapsed="false">
      <c r="A2756" s="0" t="n">
        <v>32697</v>
      </c>
      <c r="B2756" s="0" t="n">
        <v>32609</v>
      </c>
      <c r="C2756" s="0" t="n">
        <v>32630</v>
      </c>
      <c r="D2756" s="0" t="n">
        <v>32637</v>
      </c>
      <c r="E2756" s="0" t="n">
        <v>32615</v>
      </c>
      <c r="F2756" s="0" t="n">
        <v>32640</v>
      </c>
      <c r="G2756" s="0" t="n">
        <v>32642</v>
      </c>
      <c r="H2756" s="0" t="n">
        <v>32668</v>
      </c>
      <c r="I2756" s="0" t="n">
        <v>32651</v>
      </c>
    </row>
    <row r="2757" customFormat="false" ht="12.8" hidden="false" customHeight="false" outlineLevel="0" collapsed="false">
      <c r="A2757" s="0" t="n">
        <v>32699</v>
      </c>
      <c r="B2757" s="0" t="n">
        <v>32608</v>
      </c>
      <c r="C2757" s="0" t="n">
        <v>32622</v>
      </c>
      <c r="D2757" s="0" t="n">
        <v>32628</v>
      </c>
      <c r="E2757" s="0" t="n">
        <v>32606</v>
      </c>
      <c r="F2757" s="0" t="n">
        <v>32603</v>
      </c>
      <c r="G2757" s="0" t="n">
        <v>32634</v>
      </c>
      <c r="H2757" s="0" t="n">
        <v>32657</v>
      </c>
      <c r="I2757" s="0" t="n">
        <v>32654</v>
      </c>
    </row>
    <row r="2758" customFormat="false" ht="12.8" hidden="false" customHeight="false" outlineLevel="0" collapsed="false">
      <c r="A2758" s="0" t="n">
        <v>32701</v>
      </c>
      <c r="B2758" s="0" t="n">
        <v>32610</v>
      </c>
      <c r="C2758" s="0" t="n">
        <v>32621</v>
      </c>
      <c r="D2758" s="0" t="n">
        <v>32627</v>
      </c>
      <c r="E2758" s="0" t="n">
        <v>32592</v>
      </c>
      <c r="F2758" s="0" t="n">
        <v>32574</v>
      </c>
      <c r="G2758" s="0" t="n">
        <v>32625</v>
      </c>
      <c r="H2758" s="0" t="n">
        <v>32666</v>
      </c>
      <c r="I2758" s="0" t="n">
        <v>32656</v>
      </c>
    </row>
    <row r="2759" customFormat="false" ht="12.8" hidden="false" customHeight="false" outlineLevel="0" collapsed="false">
      <c r="A2759" s="0" t="n">
        <v>32699</v>
      </c>
      <c r="B2759" s="0" t="n">
        <v>32605</v>
      </c>
      <c r="C2759" s="0" t="n">
        <v>32619</v>
      </c>
      <c r="D2759" s="0" t="n">
        <v>32632</v>
      </c>
      <c r="E2759" s="0" t="n">
        <v>32582</v>
      </c>
      <c r="F2759" s="0" t="n">
        <v>32529</v>
      </c>
      <c r="G2759" s="0" t="n">
        <v>32622</v>
      </c>
      <c r="H2759" s="0" t="n">
        <v>32656</v>
      </c>
      <c r="I2759" s="0" t="n">
        <v>32648</v>
      </c>
    </row>
    <row r="2760" customFormat="false" ht="12.8" hidden="false" customHeight="false" outlineLevel="0" collapsed="false">
      <c r="A2760" s="0" t="n">
        <v>32706</v>
      </c>
      <c r="B2760" s="0" t="n">
        <v>32606</v>
      </c>
      <c r="C2760" s="0" t="n">
        <v>32621</v>
      </c>
      <c r="D2760" s="0" t="n">
        <v>32626</v>
      </c>
      <c r="E2760" s="0" t="n">
        <v>32571</v>
      </c>
      <c r="F2760" s="0" t="n">
        <v>32495</v>
      </c>
      <c r="G2760" s="0" t="n">
        <v>32607</v>
      </c>
      <c r="H2760" s="0" t="n">
        <v>32654</v>
      </c>
      <c r="I2760" s="0" t="n">
        <v>32663</v>
      </c>
    </row>
    <row r="2761" customFormat="false" ht="12.8" hidden="false" customHeight="false" outlineLevel="0" collapsed="false">
      <c r="A2761" s="0" t="n">
        <v>32707</v>
      </c>
      <c r="B2761" s="0" t="n">
        <v>32607</v>
      </c>
      <c r="C2761" s="0" t="n">
        <v>32611</v>
      </c>
      <c r="D2761" s="0" t="n">
        <v>32620</v>
      </c>
      <c r="E2761" s="0" t="n">
        <v>32560</v>
      </c>
      <c r="F2761" s="0" t="n">
        <v>32454</v>
      </c>
      <c r="G2761" s="0" t="n">
        <v>32598</v>
      </c>
      <c r="H2761" s="0" t="n">
        <v>32646</v>
      </c>
      <c r="I2761" s="0" t="n">
        <v>32662</v>
      </c>
    </row>
    <row r="2762" customFormat="false" ht="12.8" hidden="false" customHeight="false" outlineLevel="0" collapsed="false">
      <c r="A2762" s="0" t="n">
        <v>32706</v>
      </c>
      <c r="B2762" s="0" t="n">
        <v>32609</v>
      </c>
      <c r="C2762" s="0" t="n">
        <v>32606</v>
      </c>
      <c r="D2762" s="0" t="n">
        <v>32621</v>
      </c>
      <c r="E2762" s="0" t="n">
        <v>32557</v>
      </c>
      <c r="F2762" s="0" t="n">
        <v>32436</v>
      </c>
      <c r="G2762" s="0" t="n">
        <v>32596</v>
      </c>
      <c r="H2762" s="0" t="n">
        <v>32644</v>
      </c>
      <c r="I2762" s="0" t="n">
        <v>32658</v>
      </c>
    </row>
    <row r="2763" customFormat="false" ht="12.8" hidden="false" customHeight="false" outlineLevel="0" collapsed="false">
      <c r="A2763" s="0" t="n">
        <v>32706</v>
      </c>
      <c r="B2763" s="0" t="n">
        <v>32606</v>
      </c>
      <c r="C2763" s="0" t="n">
        <v>32610</v>
      </c>
      <c r="D2763" s="0" t="n">
        <v>32614</v>
      </c>
      <c r="E2763" s="0" t="n">
        <v>32551</v>
      </c>
      <c r="F2763" s="0" t="n">
        <v>32411</v>
      </c>
      <c r="G2763" s="0" t="n">
        <v>32591</v>
      </c>
      <c r="H2763" s="0" t="n">
        <v>32647</v>
      </c>
      <c r="I2763" s="0" t="n">
        <v>32663</v>
      </c>
    </row>
    <row r="2764" customFormat="false" ht="12.8" hidden="false" customHeight="false" outlineLevel="0" collapsed="false">
      <c r="A2764" s="0" t="n">
        <v>32711</v>
      </c>
      <c r="B2764" s="0" t="n">
        <v>32609</v>
      </c>
      <c r="C2764" s="0" t="n">
        <v>32612</v>
      </c>
      <c r="D2764" s="0" t="n">
        <v>32610</v>
      </c>
      <c r="E2764" s="0" t="n">
        <v>32539</v>
      </c>
      <c r="F2764" s="0" t="n">
        <v>32397</v>
      </c>
      <c r="G2764" s="0" t="n">
        <v>32588</v>
      </c>
      <c r="H2764" s="0" t="n">
        <v>32637</v>
      </c>
      <c r="I2764" s="0" t="n">
        <v>32659</v>
      </c>
    </row>
    <row r="2765" customFormat="false" ht="12.8" hidden="false" customHeight="false" outlineLevel="0" collapsed="false">
      <c r="A2765" s="0" t="n">
        <v>32703</v>
      </c>
      <c r="B2765" s="0" t="n">
        <v>32607</v>
      </c>
      <c r="C2765" s="0" t="n">
        <v>32609</v>
      </c>
      <c r="D2765" s="0" t="n">
        <v>32614</v>
      </c>
      <c r="E2765" s="0" t="n">
        <v>32543</v>
      </c>
      <c r="F2765" s="0" t="n">
        <v>32379</v>
      </c>
      <c r="G2765" s="0" t="n">
        <v>32584</v>
      </c>
      <c r="H2765" s="0" t="n">
        <v>32640</v>
      </c>
      <c r="I2765" s="0" t="n">
        <v>32662</v>
      </c>
    </row>
    <row r="2766" customFormat="false" ht="12.8" hidden="false" customHeight="false" outlineLevel="0" collapsed="false">
      <c r="A2766" s="0" t="n">
        <v>32707</v>
      </c>
      <c r="B2766" s="0" t="n">
        <v>32606</v>
      </c>
      <c r="C2766" s="0" t="n">
        <v>32612</v>
      </c>
      <c r="D2766" s="0" t="n">
        <v>32615</v>
      </c>
      <c r="E2766" s="0" t="n">
        <v>32538</v>
      </c>
      <c r="F2766" s="0" t="n">
        <v>32375</v>
      </c>
      <c r="G2766" s="0" t="n">
        <v>32583</v>
      </c>
      <c r="H2766" s="0" t="n">
        <v>32640</v>
      </c>
      <c r="I2766" s="0" t="n">
        <v>32655</v>
      </c>
    </row>
    <row r="2767" customFormat="false" ht="12.8" hidden="false" customHeight="false" outlineLevel="0" collapsed="false">
      <c r="A2767" s="0" t="n">
        <v>32711</v>
      </c>
      <c r="B2767" s="0" t="n">
        <v>32607</v>
      </c>
      <c r="C2767" s="0" t="n">
        <v>32608</v>
      </c>
      <c r="D2767" s="0" t="n">
        <v>32616</v>
      </c>
      <c r="E2767" s="0" t="n">
        <v>32542</v>
      </c>
      <c r="F2767" s="0" t="n">
        <v>32375</v>
      </c>
      <c r="G2767" s="0" t="n">
        <v>32577</v>
      </c>
      <c r="H2767" s="0" t="n">
        <v>32635</v>
      </c>
      <c r="I2767" s="0" t="n">
        <v>32660</v>
      </c>
    </row>
    <row r="2768" customFormat="false" ht="12.8" hidden="false" customHeight="false" outlineLevel="0" collapsed="false">
      <c r="A2768" s="0" t="n">
        <v>32711</v>
      </c>
      <c r="B2768" s="0" t="n">
        <v>32610</v>
      </c>
      <c r="C2768" s="0" t="n">
        <v>32609</v>
      </c>
      <c r="D2768" s="0" t="n">
        <v>32626</v>
      </c>
      <c r="E2768" s="0" t="n">
        <v>32542</v>
      </c>
      <c r="F2768" s="0" t="n">
        <v>32382</v>
      </c>
      <c r="G2768" s="0" t="n">
        <v>32583</v>
      </c>
      <c r="H2768" s="0" t="n">
        <v>32643</v>
      </c>
      <c r="I2768" s="0" t="n">
        <v>32658</v>
      </c>
    </row>
    <row r="2769" customFormat="false" ht="12.8" hidden="false" customHeight="false" outlineLevel="0" collapsed="false">
      <c r="A2769" s="0" t="n">
        <v>32707</v>
      </c>
      <c r="B2769" s="0" t="n">
        <v>32602</v>
      </c>
      <c r="C2769" s="0" t="n">
        <v>32610</v>
      </c>
      <c r="D2769" s="0" t="n">
        <v>32623</v>
      </c>
      <c r="E2769" s="0" t="n">
        <v>32546</v>
      </c>
      <c r="F2769" s="0" t="n">
        <v>32392</v>
      </c>
      <c r="G2769" s="0" t="n">
        <v>32586</v>
      </c>
      <c r="H2769" s="0" t="n">
        <v>32638</v>
      </c>
      <c r="I2769" s="0" t="n">
        <v>32660</v>
      </c>
    </row>
    <row r="2770" customFormat="false" ht="12.8" hidden="false" customHeight="false" outlineLevel="0" collapsed="false">
      <c r="A2770" s="0" t="n">
        <v>32705</v>
      </c>
      <c r="B2770" s="0" t="n">
        <v>32608</v>
      </c>
      <c r="C2770" s="0" t="n">
        <v>32621</v>
      </c>
      <c r="D2770" s="0" t="n">
        <v>32614</v>
      </c>
      <c r="E2770" s="0" t="n">
        <v>32554</v>
      </c>
      <c r="F2770" s="0" t="n">
        <v>32403</v>
      </c>
      <c r="G2770" s="0" t="n">
        <v>32593</v>
      </c>
      <c r="H2770" s="0" t="n">
        <v>32638</v>
      </c>
      <c r="I2770" s="0" t="n">
        <v>32659</v>
      </c>
    </row>
    <row r="2771" customFormat="false" ht="12.8" hidden="false" customHeight="false" outlineLevel="0" collapsed="false">
      <c r="A2771" s="0" t="n">
        <v>32709</v>
      </c>
      <c r="B2771" s="0" t="n">
        <v>32606</v>
      </c>
      <c r="C2771" s="0" t="n">
        <v>32612</v>
      </c>
      <c r="D2771" s="0" t="n">
        <v>32620</v>
      </c>
      <c r="E2771" s="0" t="n">
        <v>32554</v>
      </c>
      <c r="F2771" s="0" t="n">
        <v>32427</v>
      </c>
      <c r="G2771" s="0" t="n">
        <v>32595</v>
      </c>
      <c r="H2771" s="0" t="n">
        <v>32635</v>
      </c>
      <c r="I2771" s="0" t="n">
        <v>32657</v>
      </c>
    </row>
    <row r="2772" customFormat="false" ht="12.8" hidden="false" customHeight="false" outlineLevel="0" collapsed="false">
      <c r="A2772" s="0" t="n">
        <v>32710</v>
      </c>
      <c r="B2772" s="0" t="n">
        <v>32610</v>
      </c>
      <c r="C2772" s="0" t="n">
        <v>32619</v>
      </c>
      <c r="D2772" s="0" t="n">
        <v>32620</v>
      </c>
      <c r="E2772" s="0" t="n">
        <v>32565</v>
      </c>
      <c r="F2772" s="0" t="n">
        <v>32441</v>
      </c>
      <c r="G2772" s="0" t="n">
        <v>32593</v>
      </c>
      <c r="H2772" s="0" t="n">
        <v>32643</v>
      </c>
      <c r="I2772" s="0" t="n">
        <v>32657</v>
      </c>
    </row>
    <row r="2773" customFormat="false" ht="12.8" hidden="false" customHeight="false" outlineLevel="0" collapsed="false">
      <c r="A2773" s="0" t="n">
        <v>32708</v>
      </c>
      <c r="B2773" s="0" t="n">
        <v>32606</v>
      </c>
      <c r="C2773" s="0" t="n">
        <v>32611</v>
      </c>
      <c r="D2773" s="0" t="n">
        <v>32625</v>
      </c>
      <c r="E2773" s="0" t="n">
        <v>32573</v>
      </c>
      <c r="F2773" s="0" t="n">
        <v>32473</v>
      </c>
      <c r="G2773" s="0" t="n">
        <v>32609</v>
      </c>
      <c r="H2773" s="0" t="n">
        <v>32653</v>
      </c>
      <c r="I2773" s="0" t="n">
        <v>32657</v>
      </c>
    </row>
    <row r="2774" customFormat="false" ht="12.8" hidden="false" customHeight="false" outlineLevel="0" collapsed="false">
      <c r="A2774" s="0" t="n">
        <v>32709</v>
      </c>
      <c r="B2774" s="0" t="n">
        <v>32610</v>
      </c>
      <c r="C2774" s="0" t="n">
        <v>32614</v>
      </c>
      <c r="D2774" s="0" t="n">
        <v>32621</v>
      </c>
      <c r="E2774" s="0" t="n">
        <v>32577</v>
      </c>
      <c r="F2774" s="0" t="n">
        <v>32511</v>
      </c>
      <c r="G2774" s="0" t="n">
        <v>32616</v>
      </c>
      <c r="H2774" s="0" t="n">
        <v>32654</v>
      </c>
      <c r="I2774" s="0" t="n">
        <v>32652</v>
      </c>
    </row>
    <row r="2775" customFormat="false" ht="12.8" hidden="false" customHeight="false" outlineLevel="0" collapsed="false">
      <c r="A2775" s="0" t="n">
        <v>32705</v>
      </c>
      <c r="B2775" s="0" t="n">
        <v>32609</v>
      </c>
      <c r="C2775" s="0" t="n">
        <v>32622</v>
      </c>
      <c r="D2775" s="0" t="n">
        <v>32629</v>
      </c>
      <c r="E2775" s="0" t="n">
        <v>32586</v>
      </c>
      <c r="F2775" s="0" t="n">
        <v>32550</v>
      </c>
      <c r="G2775" s="0" t="n">
        <v>32626</v>
      </c>
      <c r="H2775" s="0" t="n">
        <v>32656</v>
      </c>
      <c r="I2775" s="0" t="n">
        <v>32658</v>
      </c>
    </row>
    <row r="2776" customFormat="false" ht="12.8" hidden="false" customHeight="false" outlineLevel="0" collapsed="false">
      <c r="A2776" s="0" t="n">
        <v>32700</v>
      </c>
      <c r="B2776" s="0" t="n">
        <v>32608</v>
      </c>
      <c r="C2776" s="0" t="n">
        <v>32622</v>
      </c>
      <c r="D2776" s="0" t="n">
        <v>32626</v>
      </c>
      <c r="E2776" s="0" t="n">
        <v>32599</v>
      </c>
      <c r="F2776" s="0" t="n">
        <v>32578</v>
      </c>
      <c r="G2776" s="0" t="n">
        <v>32631</v>
      </c>
      <c r="H2776" s="0" t="n">
        <v>32658</v>
      </c>
      <c r="I2776" s="0" t="n">
        <v>32658</v>
      </c>
    </row>
    <row r="2777" customFormat="false" ht="12.8" hidden="false" customHeight="false" outlineLevel="0" collapsed="false">
      <c r="A2777" s="0" t="n">
        <v>32700</v>
      </c>
      <c r="B2777" s="0" t="n">
        <v>32610</v>
      </c>
      <c r="C2777" s="0" t="n">
        <v>32626</v>
      </c>
      <c r="D2777" s="0" t="n">
        <v>32631</v>
      </c>
      <c r="E2777" s="0" t="n">
        <v>32615</v>
      </c>
      <c r="F2777" s="0" t="n">
        <v>32623</v>
      </c>
      <c r="G2777" s="0" t="n">
        <v>32645</v>
      </c>
      <c r="H2777" s="0" t="n">
        <v>32667</v>
      </c>
      <c r="I2777" s="0" t="n">
        <v>32654</v>
      </c>
    </row>
    <row r="2778" customFormat="false" ht="12.8" hidden="false" customHeight="false" outlineLevel="0" collapsed="false">
      <c r="A2778" s="0" t="n">
        <v>32704</v>
      </c>
      <c r="B2778" s="0" t="n">
        <v>32604</v>
      </c>
      <c r="C2778" s="0" t="n">
        <v>32624</v>
      </c>
      <c r="D2778" s="0" t="n">
        <v>32638</v>
      </c>
      <c r="E2778" s="0" t="n">
        <v>32623</v>
      </c>
      <c r="F2778" s="0" t="n">
        <v>32662</v>
      </c>
      <c r="G2778" s="0" t="n">
        <v>32651</v>
      </c>
      <c r="H2778" s="0" t="n">
        <v>32668</v>
      </c>
      <c r="I2778" s="0" t="n">
        <v>32656</v>
      </c>
    </row>
    <row r="2779" customFormat="false" ht="12.8" hidden="false" customHeight="false" outlineLevel="0" collapsed="false">
      <c r="A2779" s="0" t="n">
        <v>32701</v>
      </c>
      <c r="B2779" s="0" t="n">
        <v>32609</v>
      </c>
      <c r="C2779" s="0" t="n">
        <v>32630</v>
      </c>
      <c r="D2779" s="0" t="n">
        <v>32643</v>
      </c>
      <c r="E2779" s="0" t="n">
        <v>32638</v>
      </c>
      <c r="F2779" s="0" t="n">
        <v>32707</v>
      </c>
      <c r="G2779" s="0" t="n">
        <v>32664</v>
      </c>
      <c r="H2779" s="0" t="n">
        <v>32674</v>
      </c>
      <c r="I2779" s="0" t="n">
        <v>32662</v>
      </c>
    </row>
    <row r="2780" customFormat="false" ht="12.8" hidden="false" customHeight="false" outlineLevel="0" collapsed="false">
      <c r="A2780" s="0" t="n">
        <v>32698</v>
      </c>
      <c r="B2780" s="0" t="n">
        <v>32608</v>
      </c>
      <c r="C2780" s="0" t="n">
        <v>32633</v>
      </c>
      <c r="D2780" s="0" t="n">
        <v>32645</v>
      </c>
      <c r="E2780" s="0" t="n">
        <v>32646</v>
      </c>
      <c r="F2780" s="0" t="n">
        <v>32746</v>
      </c>
      <c r="G2780" s="0" t="n">
        <v>32675</v>
      </c>
      <c r="H2780" s="0" t="n">
        <v>32678</v>
      </c>
      <c r="I2780" s="0" t="n">
        <v>32658</v>
      </c>
    </row>
    <row r="2781" customFormat="false" ht="12.8" hidden="false" customHeight="false" outlineLevel="0" collapsed="false">
      <c r="A2781" s="0" t="n">
        <v>32701</v>
      </c>
      <c r="B2781" s="0" t="n">
        <v>32610</v>
      </c>
      <c r="C2781" s="0" t="n">
        <v>32639</v>
      </c>
      <c r="D2781" s="0" t="n">
        <v>32651</v>
      </c>
      <c r="E2781" s="0" t="n">
        <v>32654</v>
      </c>
      <c r="F2781" s="0" t="n">
        <v>32784</v>
      </c>
      <c r="G2781" s="0" t="n">
        <v>32679</v>
      </c>
      <c r="H2781" s="0" t="n">
        <v>32682</v>
      </c>
      <c r="I2781" s="0" t="n">
        <v>32658</v>
      </c>
    </row>
    <row r="2782" customFormat="false" ht="12.8" hidden="false" customHeight="false" outlineLevel="0" collapsed="false">
      <c r="A2782" s="0" t="n">
        <v>32700</v>
      </c>
      <c r="B2782" s="0" t="n">
        <v>32610</v>
      </c>
      <c r="C2782" s="0" t="n">
        <v>32636</v>
      </c>
      <c r="D2782" s="0" t="n">
        <v>32644</v>
      </c>
      <c r="E2782" s="0" t="n">
        <v>32671</v>
      </c>
      <c r="F2782" s="0" t="n">
        <v>32827</v>
      </c>
      <c r="G2782" s="0" t="n">
        <v>32687</v>
      </c>
      <c r="H2782" s="0" t="n">
        <v>32692</v>
      </c>
      <c r="I2782" s="0" t="n">
        <v>32668</v>
      </c>
    </row>
    <row r="2783" customFormat="false" ht="12.8" hidden="false" customHeight="false" outlineLevel="0" collapsed="false">
      <c r="A2783" s="0" t="n">
        <v>32700</v>
      </c>
      <c r="B2783" s="0" t="n">
        <v>32606</v>
      </c>
      <c r="C2783" s="0" t="n">
        <v>32641</v>
      </c>
      <c r="D2783" s="0" t="n">
        <v>32661</v>
      </c>
      <c r="E2783" s="0" t="n">
        <v>32678</v>
      </c>
      <c r="F2783" s="0" t="n">
        <v>32856</v>
      </c>
      <c r="G2783" s="0" t="n">
        <v>32696</v>
      </c>
      <c r="H2783" s="0" t="n">
        <v>32694</v>
      </c>
      <c r="I2783" s="0" t="n">
        <v>32656</v>
      </c>
    </row>
    <row r="2784" customFormat="false" ht="12.8" hidden="false" customHeight="false" outlineLevel="0" collapsed="false">
      <c r="A2784" s="0" t="n">
        <v>32699</v>
      </c>
      <c r="B2784" s="0" t="n">
        <v>32610</v>
      </c>
      <c r="C2784" s="0" t="n">
        <v>32645</v>
      </c>
      <c r="D2784" s="0" t="n">
        <v>32663</v>
      </c>
      <c r="E2784" s="0" t="n">
        <v>32692</v>
      </c>
      <c r="F2784" s="0" t="n">
        <v>32895</v>
      </c>
      <c r="G2784" s="0" t="n">
        <v>32702</v>
      </c>
      <c r="H2784" s="0" t="n">
        <v>32699</v>
      </c>
      <c r="I2784" s="0" t="n">
        <v>32657</v>
      </c>
    </row>
    <row r="2785" customFormat="false" ht="12.8" hidden="false" customHeight="false" outlineLevel="0" collapsed="false">
      <c r="A2785" s="0" t="n">
        <v>32699</v>
      </c>
      <c r="B2785" s="0" t="n">
        <v>32609</v>
      </c>
      <c r="C2785" s="0" t="n">
        <v>32646</v>
      </c>
      <c r="D2785" s="0" t="n">
        <v>32652</v>
      </c>
      <c r="E2785" s="0" t="n">
        <v>32695</v>
      </c>
      <c r="F2785" s="0" t="n">
        <v>32926</v>
      </c>
      <c r="G2785" s="0" t="n">
        <v>32709</v>
      </c>
      <c r="H2785" s="0" t="n">
        <v>32706</v>
      </c>
      <c r="I2785" s="0" t="n">
        <v>32649</v>
      </c>
    </row>
    <row r="2786" customFormat="false" ht="12.8" hidden="false" customHeight="false" outlineLevel="0" collapsed="false">
      <c r="A2786" s="0" t="n">
        <v>32702</v>
      </c>
      <c r="B2786" s="0" t="n">
        <v>32607</v>
      </c>
      <c r="C2786" s="0" t="n">
        <v>32646</v>
      </c>
      <c r="D2786" s="0" t="n">
        <v>32658</v>
      </c>
      <c r="E2786" s="0" t="n">
        <v>32705</v>
      </c>
      <c r="F2786" s="0" t="n">
        <v>32957</v>
      </c>
      <c r="G2786" s="0" t="n">
        <v>32714</v>
      </c>
      <c r="H2786" s="0" t="n">
        <v>32707</v>
      </c>
      <c r="I2786" s="0" t="n">
        <v>32656</v>
      </c>
    </row>
    <row r="2787" customFormat="false" ht="12.8" hidden="false" customHeight="false" outlineLevel="0" collapsed="false">
      <c r="A2787" s="0" t="n">
        <v>32697</v>
      </c>
      <c r="B2787" s="0" t="n">
        <v>32607</v>
      </c>
      <c r="C2787" s="0" t="n">
        <v>32646</v>
      </c>
      <c r="D2787" s="0" t="n">
        <v>32662</v>
      </c>
      <c r="E2787" s="0" t="n">
        <v>32710</v>
      </c>
      <c r="F2787" s="0" t="n">
        <v>32973</v>
      </c>
      <c r="G2787" s="0" t="n">
        <v>32721</v>
      </c>
      <c r="H2787" s="0" t="n">
        <v>32711</v>
      </c>
      <c r="I2787" s="0" t="n">
        <v>32658</v>
      </c>
    </row>
    <row r="2788" customFormat="false" ht="12.8" hidden="false" customHeight="false" outlineLevel="0" collapsed="false">
      <c r="A2788" s="0" t="n">
        <v>32696</v>
      </c>
      <c r="B2788" s="0" t="n">
        <v>32606</v>
      </c>
      <c r="C2788" s="0" t="n">
        <v>32640</v>
      </c>
      <c r="D2788" s="0" t="n">
        <v>32661</v>
      </c>
      <c r="E2788" s="0" t="n">
        <v>32710</v>
      </c>
      <c r="F2788" s="0" t="n">
        <v>32988</v>
      </c>
      <c r="G2788" s="0" t="n">
        <v>32722</v>
      </c>
      <c r="H2788" s="0" t="n">
        <v>32712</v>
      </c>
      <c r="I2788" s="0" t="n">
        <v>32655</v>
      </c>
    </row>
    <row r="2789" customFormat="false" ht="12.8" hidden="false" customHeight="false" outlineLevel="0" collapsed="false">
      <c r="A2789" s="0" t="n">
        <v>32700</v>
      </c>
      <c r="B2789" s="0" t="n">
        <v>32607</v>
      </c>
      <c r="C2789" s="0" t="n">
        <v>32648</v>
      </c>
      <c r="D2789" s="0" t="n">
        <v>32665</v>
      </c>
      <c r="E2789" s="0" t="n">
        <v>32706</v>
      </c>
      <c r="F2789" s="0" t="n">
        <v>32996</v>
      </c>
      <c r="G2789" s="0" t="n">
        <v>32725</v>
      </c>
      <c r="H2789" s="0" t="n">
        <v>32714</v>
      </c>
      <c r="I2789" s="0" t="n">
        <v>32654</v>
      </c>
    </row>
    <row r="2790" customFormat="false" ht="12.8" hidden="false" customHeight="false" outlineLevel="0" collapsed="false">
      <c r="A2790" s="0" t="n">
        <v>32703</v>
      </c>
      <c r="B2790" s="0" t="n">
        <v>32606</v>
      </c>
      <c r="C2790" s="0" t="n">
        <v>32647</v>
      </c>
      <c r="D2790" s="0" t="n">
        <v>32663</v>
      </c>
      <c r="E2790" s="0" t="n">
        <v>32712</v>
      </c>
      <c r="F2790" s="0" t="n">
        <v>33000</v>
      </c>
      <c r="G2790" s="0" t="n">
        <v>32724</v>
      </c>
      <c r="H2790" s="0" t="n">
        <v>32715</v>
      </c>
      <c r="I2790" s="0" t="n">
        <v>32650</v>
      </c>
    </row>
    <row r="2791" customFormat="false" ht="12.8" hidden="false" customHeight="false" outlineLevel="0" collapsed="false">
      <c r="A2791" s="0" t="n">
        <v>32703</v>
      </c>
      <c r="B2791" s="0" t="n">
        <v>32610</v>
      </c>
      <c r="C2791" s="0" t="n">
        <v>32641</v>
      </c>
      <c r="D2791" s="0" t="n">
        <v>32663</v>
      </c>
      <c r="E2791" s="0" t="n">
        <v>32715</v>
      </c>
      <c r="F2791" s="0" t="n">
        <v>33004</v>
      </c>
      <c r="G2791" s="0" t="n">
        <v>32725</v>
      </c>
      <c r="H2791" s="0" t="n">
        <v>32715</v>
      </c>
      <c r="I2791" s="0" t="n">
        <v>32655</v>
      </c>
    </row>
    <row r="2792" customFormat="false" ht="12.8" hidden="false" customHeight="false" outlineLevel="0" collapsed="false">
      <c r="A2792" s="0" t="n">
        <v>32704</v>
      </c>
      <c r="B2792" s="0" t="n">
        <v>32610</v>
      </c>
      <c r="C2792" s="0" t="n">
        <v>32651</v>
      </c>
      <c r="D2792" s="0" t="n">
        <v>32665</v>
      </c>
      <c r="E2792" s="0" t="n">
        <v>32715</v>
      </c>
      <c r="F2792" s="0" t="n">
        <v>32986</v>
      </c>
      <c r="G2792" s="0" t="n">
        <v>32723</v>
      </c>
      <c r="H2792" s="0" t="n">
        <v>32714</v>
      </c>
      <c r="I2792" s="0" t="n">
        <v>32659</v>
      </c>
    </row>
    <row r="2793" customFormat="false" ht="12.8" hidden="false" customHeight="false" outlineLevel="0" collapsed="false">
      <c r="A2793" s="0" t="n">
        <v>32706</v>
      </c>
      <c r="B2793" s="0" t="n">
        <v>32609</v>
      </c>
      <c r="C2793" s="0" t="n">
        <v>32645</v>
      </c>
      <c r="D2793" s="0" t="n">
        <v>32661</v>
      </c>
      <c r="E2793" s="0" t="n">
        <v>32705</v>
      </c>
      <c r="F2793" s="0" t="n">
        <v>32969</v>
      </c>
      <c r="G2793" s="0" t="n">
        <v>32712</v>
      </c>
      <c r="H2793" s="0" t="n">
        <v>32712</v>
      </c>
      <c r="I2793" s="0" t="n">
        <v>32653</v>
      </c>
    </row>
    <row r="2794" customFormat="false" ht="12.8" hidden="false" customHeight="false" outlineLevel="0" collapsed="false">
      <c r="A2794" s="0" t="n">
        <v>32706</v>
      </c>
      <c r="B2794" s="0" t="n">
        <v>32609</v>
      </c>
      <c r="C2794" s="0" t="n">
        <v>32638</v>
      </c>
      <c r="D2794" s="0" t="n">
        <v>32658</v>
      </c>
      <c r="E2794" s="0" t="n">
        <v>32703</v>
      </c>
      <c r="F2794" s="0" t="n">
        <v>32945</v>
      </c>
      <c r="G2794" s="0" t="n">
        <v>32709</v>
      </c>
      <c r="H2794" s="0" t="n">
        <v>32707</v>
      </c>
      <c r="I2794" s="0" t="n">
        <v>32654</v>
      </c>
    </row>
    <row r="2795" customFormat="false" ht="12.8" hidden="false" customHeight="false" outlineLevel="0" collapsed="false">
      <c r="A2795" s="0" t="n">
        <v>32704</v>
      </c>
      <c r="B2795" s="0" t="n">
        <v>32607</v>
      </c>
      <c r="C2795" s="0" t="n">
        <v>32634</v>
      </c>
      <c r="D2795" s="0" t="n">
        <v>32663</v>
      </c>
      <c r="E2795" s="0" t="n">
        <v>32694</v>
      </c>
      <c r="F2795" s="0" t="n">
        <v>32925</v>
      </c>
      <c r="G2795" s="0" t="n">
        <v>32704</v>
      </c>
      <c r="H2795" s="0" t="n">
        <v>32704</v>
      </c>
      <c r="I2795" s="0" t="n">
        <v>32654</v>
      </c>
    </row>
    <row r="2796" customFormat="false" ht="12.8" hidden="false" customHeight="false" outlineLevel="0" collapsed="false">
      <c r="A2796" s="0" t="n">
        <v>32708</v>
      </c>
      <c r="B2796" s="0" t="n">
        <v>32606</v>
      </c>
      <c r="C2796" s="0" t="n">
        <v>32637</v>
      </c>
      <c r="D2796" s="0" t="n">
        <v>32654</v>
      </c>
      <c r="E2796" s="0" t="n">
        <v>32685</v>
      </c>
      <c r="F2796" s="0" t="n">
        <v>32895</v>
      </c>
      <c r="G2796" s="0" t="n">
        <v>32701</v>
      </c>
      <c r="H2796" s="0" t="n">
        <v>32690</v>
      </c>
      <c r="I2796" s="0" t="n">
        <v>32655</v>
      </c>
    </row>
    <row r="2797" customFormat="false" ht="12.8" hidden="false" customHeight="false" outlineLevel="0" collapsed="false">
      <c r="A2797" s="0" t="n">
        <v>32706</v>
      </c>
      <c r="B2797" s="0" t="n">
        <v>32608</v>
      </c>
      <c r="C2797" s="0" t="n">
        <v>32643</v>
      </c>
      <c r="D2797" s="0" t="n">
        <v>32653</v>
      </c>
      <c r="E2797" s="0" t="n">
        <v>32674</v>
      </c>
      <c r="F2797" s="0" t="n">
        <v>32853</v>
      </c>
      <c r="G2797" s="0" t="n">
        <v>32690</v>
      </c>
      <c r="H2797" s="0" t="n">
        <v>32704</v>
      </c>
      <c r="I2797" s="0" t="n">
        <v>32652</v>
      </c>
    </row>
    <row r="2798" customFormat="false" ht="12.8" hidden="false" customHeight="false" outlineLevel="0" collapsed="false">
      <c r="A2798" s="0" t="n">
        <v>32706</v>
      </c>
      <c r="B2798" s="0" t="n">
        <v>32608</v>
      </c>
      <c r="C2798" s="0" t="n">
        <v>32640</v>
      </c>
      <c r="D2798" s="0" t="n">
        <v>32651</v>
      </c>
      <c r="E2798" s="0" t="n">
        <v>32660</v>
      </c>
      <c r="F2798" s="0" t="n">
        <v>32812</v>
      </c>
      <c r="G2798" s="0" t="n">
        <v>32680</v>
      </c>
      <c r="H2798" s="0" t="n">
        <v>32690</v>
      </c>
      <c r="I2798" s="0" t="n">
        <v>32661</v>
      </c>
    </row>
    <row r="2799" customFormat="false" ht="12.8" hidden="false" customHeight="false" outlineLevel="0" collapsed="false">
      <c r="A2799" s="0" t="n">
        <v>32702</v>
      </c>
      <c r="B2799" s="0" t="n">
        <v>32607</v>
      </c>
      <c r="C2799" s="0" t="n">
        <v>32629</v>
      </c>
      <c r="D2799" s="0" t="n">
        <v>32638</v>
      </c>
      <c r="E2799" s="0" t="n">
        <v>32644</v>
      </c>
      <c r="F2799" s="0" t="n">
        <v>32765</v>
      </c>
      <c r="G2799" s="0" t="n">
        <v>32673</v>
      </c>
      <c r="H2799" s="0" t="n">
        <v>32685</v>
      </c>
      <c r="I2799" s="0" t="n">
        <v>32656</v>
      </c>
    </row>
    <row r="2800" customFormat="false" ht="12.8" hidden="false" customHeight="false" outlineLevel="0" collapsed="false">
      <c r="A2800" s="0" t="n">
        <v>32708</v>
      </c>
      <c r="B2800" s="0" t="n">
        <v>32607</v>
      </c>
      <c r="C2800" s="0" t="n">
        <v>32627</v>
      </c>
      <c r="D2800" s="0" t="n">
        <v>32644</v>
      </c>
      <c r="E2800" s="0" t="n">
        <v>32639</v>
      </c>
      <c r="F2800" s="0" t="n">
        <v>32724</v>
      </c>
      <c r="G2800" s="0" t="n">
        <v>32662</v>
      </c>
      <c r="H2800" s="0" t="n">
        <v>32682</v>
      </c>
      <c r="I2800" s="0" t="n">
        <v>32657</v>
      </c>
    </row>
    <row r="2801" customFormat="false" ht="12.8" hidden="false" customHeight="false" outlineLevel="0" collapsed="false">
      <c r="A2801" s="0" t="n">
        <v>32706</v>
      </c>
      <c r="B2801" s="0" t="n">
        <v>32603</v>
      </c>
      <c r="C2801" s="0" t="n">
        <v>32625</v>
      </c>
      <c r="D2801" s="0" t="n">
        <v>32636</v>
      </c>
      <c r="E2801" s="0" t="n">
        <v>32627</v>
      </c>
      <c r="F2801" s="0" t="n">
        <v>32687</v>
      </c>
      <c r="G2801" s="0" t="n">
        <v>32647</v>
      </c>
      <c r="H2801" s="0" t="n">
        <v>32669</v>
      </c>
      <c r="I2801" s="0" t="n">
        <v>32651</v>
      </c>
    </row>
    <row r="2802" customFormat="false" ht="12.8" hidden="false" customHeight="false" outlineLevel="0" collapsed="false">
      <c r="A2802" s="0" t="n">
        <v>32708</v>
      </c>
      <c r="B2802" s="0" t="n">
        <v>32610</v>
      </c>
      <c r="C2802" s="0" t="n">
        <v>32622</v>
      </c>
      <c r="D2802" s="0" t="n">
        <v>32632</v>
      </c>
      <c r="E2802" s="0" t="n">
        <v>32613</v>
      </c>
      <c r="F2802" s="0" t="n">
        <v>32641</v>
      </c>
      <c r="G2802" s="0" t="n">
        <v>32645</v>
      </c>
      <c r="H2802" s="0" t="n">
        <v>32667</v>
      </c>
      <c r="I2802" s="0" t="n">
        <v>32657</v>
      </c>
    </row>
    <row r="2803" customFormat="false" ht="12.8" hidden="false" customHeight="false" outlineLevel="0" collapsed="false">
      <c r="A2803" s="0" t="n">
        <v>32702</v>
      </c>
      <c r="B2803" s="0" t="n">
        <v>32606</v>
      </c>
      <c r="C2803" s="0" t="n">
        <v>32618</v>
      </c>
      <c r="D2803" s="0" t="n">
        <v>32628</v>
      </c>
      <c r="E2803" s="0" t="n">
        <v>32604</v>
      </c>
      <c r="F2803" s="0" t="n">
        <v>32597</v>
      </c>
      <c r="G2803" s="0" t="n">
        <v>32636</v>
      </c>
      <c r="H2803" s="0" t="n">
        <v>32660</v>
      </c>
      <c r="I2803" s="0" t="n">
        <v>32654</v>
      </c>
    </row>
    <row r="2804" customFormat="false" ht="12.8" hidden="false" customHeight="false" outlineLevel="0" collapsed="false">
      <c r="A2804" s="0" t="n">
        <v>32705</v>
      </c>
      <c r="B2804" s="0" t="n">
        <v>32607</v>
      </c>
      <c r="C2804" s="0" t="n">
        <v>32621</v>
      </c>
      <c r="D2804" s="0" t="n">
        <v>32626</v>
      </c>
      <c r="E2804" s="0" t="n">
        <v>32587</v>
      </c>
      <c r="F2804" s="0" t="n">
        <v>32557</v>
      </c>
      <c r="G2804" s="0" t="n">
        <v>32616</v>
      </c>
      <c r="H2804" s="0" t="n">
        <v>32657</v>
      </c>
      <c r="I2804" s="0" t="n">
        <v>32654</v>
      </c>
    </row>
    <row r="2805" customFormat="false" ht="12.8" hidden="false" customHeight="false" outlineLevel="0" collapsed="false">
      <c r="A2805" s="0" t="n">
        <v>32708</v>
      </c>
      <c r="B2805" s="0" t="n">
        <v>32610</v>
      </c>
      <c r="C2805" s="0" t="n">
        <v>32620</v>
      </c>
      <c r="D2805" s="0" t="n">
        <v>32626</v>
      </c>
      <c r="E2805" s="0" t="n">
        <v>32579</v>
      </c>
      <c r="F2805" s="0" t="n">
        <v>32513</v>
      </c>
      <c r="G2805" s="0" t="n">
        <v>32618</v>
      </c>
      <c r="H2805" s="0" t="n">
        <v>32650</v>
      </c>
      <c r="I2805" s="0" t="n">
        <v>32652</v>
      </c>
    </row>
    <row r="2806" customFormat="false" ht="12.8" hidden="false" customHeight="false" outlineLevel="0" collapsed="false">
      <c r="A2806" s="0" t="n">
        <v>32704</v>
      </c>
      <c r="B2806" s="0" t="n">
        <v>32611</v>
      </c>
      <c r="C2806" s="0" t="n">
        <v>32614</v>
      </c>
      <c r="D2806" s="0" t="n">
        <v>32623</v>
      </c>
      <c r="E2806" s="0" t="n">
        <v>32565</v>
      </c>
      <c r="F2806" s="0" t="n">
        <v>32478</v>
      </c>
      <c r="G2806" s="0" t="n">
        <v>32607</v>
      </c>
      <c r="H2806" s="0" t="n">
        <v>32649</v>
      </c>
      <c r="I2806" s="0" t="n">
        <v>32658</v>
      </c>
    </row>
    <row r="2807" customFormat="false" ht="12.8" hidden="false" customHeight="false" outlineLevel="0" collapsed="false">
      <c r="A2807" s="0" t="n">
        <v>32704</v>
      </c>
      <c r="B2807" s="0" t="n">
        <v>32604</v>
      </c>
      <c r="C2807" s="0" t="n">
        <v>32612</v>
      </c>
      <c r="D2807" s="0" t="n">
        <v>32619</v>
      </c>
      <c r="E2807" s="0" t="n">
        <v>32563</v>
      </c>
      <c r="F2807" s="0" t="n">
        <v>32458</v>
      </c>
      <c r="G2807" s="0" t="n">
        <v>32596</v>
      </c>
      <c r="H2807" s="0" t="n">
        <v>32644</v>
      </c>
      <c r="I2807" s="0" t="n">
        <v>32655</v>
      </c>
    </row>
    <row r="2808" customFormat="false" ht="12.8" hidden="false" customHeight="false" outlineLevel="0" collapsed="false">
      <c r="A2808" s="0" t="n">
        <v>32705</v>
      </c>
      <c r="B2808" s="0" t="n">
        <v>32606</v>
      </c>
      <c r="C2808" s="0" t="n">
        <v>32607</v>
      </c>
      <c r="D2808" s="0" t="n">
        <v>32612</v>
      </c>
      <c r="E2808" s="0" t="n">
        <v>32554</v>
      </c>
      <c r="F2808" s="0" t="n">
        <v>32420</v>
      </c>
      <c r="G2808" s="0" t="n">
        <v>32590</v>
      </c>
      <c r="H2808" s="0" t="n">
        <v>32643</v>
      </c>
      <c r="I2808" s="0" t="n">
        <v>32658</v>
      </c>
    </row>
    <row r="2809" customFormat="false" ht="12.8" hidden="false" customHeight="false" outlineLevel="0" collapsed="false">
      <c r="A2809" s="0" t="n">
        <v>32701</v>
      </c>
      <c r="B2809" s="0" t="n">
        <v>32609</v>
      </c>
      <c r="C2809" s="0" t="n">
        <v>32614</v>
      </c>
      <c r="D2809" s="0" t="n">
        <v>32619</v>
      </c>
      <c r="E2809" s="0" t="n">
        <v>32554</v>
      </c>
      <c r="F2809" s="0" t="n">
        <v>32403</v>
      </c>
      <c r="G2809" s="0" t="n">
        <v>32595</v>
      </c>
      <c r="H2809" s="0" t="n">
        <v>32637</v>
      </c>
      <c r="I2809" s="0" t="n">
        <v>32655</v>
      </c>
    </row>
    <row r="2810" customFormat="false" ht="12.8" hidden="false" customHeight="false" outlineLevel="0" collapsed="false">
      <c r="A2810" s="0" t="n">
        <v>32702</v>
      </c>
      <c r="B2810" s="0" t="n">
        <v>32611</v>
      </c>
      <c r="C2810" s="0" t="n">
        <v>32618</v>
      </c>
      <c r="D2810" s="0" t="n">
        <v>32615</v>
      </c>
      <c r="E2810" s="0" t="n">
        <v>32543</v>
      </c>
      <c r="F2810" s="0" t="n">
        <v>32387</v>
      </c>
      <c r="G2810" s="0" t="n">
        <v>32589</v>
      </c>
      <c r="H2810" s="0" t="n">
        <v>32636</v>
      </c>
      <c r="I2810" s="0" t="n">
        <v>32661</v>
      </c>
    </row>
    <row r="2811" customFormat="false" ht="12.8" hidden="false" customHeight="false" outlineLevel="0" collapsed="false">
      <c r="A2811" s="0" t="n">
        <v>32700</v>
      </c>
      <c r="B2811" s="0" t="n">
        <v>32608</v>
      </c>
      <c r="C2811" s="0" t="n">
        <v>32610</v>
      </c>
      <c r="D2811" s="0" t="n">
        <v>32614</v>
      </c>
      <c r="E2811" s="0" t="n">
        <v>32543</v>
      </c>
      <c r="F2811" s="0" t="n">
        <v>32382</v>
      </c>
      <c r="G2811" s="0" t="n">
        <v>32583</v>
      </c>
      <c r="H2811" s="0" t="n">
        <v>32637</v>
      </c>
      <c r="I2811" s="0" t="n">
        <v>32661</v>
      </c>
    </row>
    <row r="2812" customFormat="false" ht="12.8" hidden="false" customHeight="false" outlineLevel="0" collapsed="false">
      <c r="A2812" s="0" t="n">
        <v>32703</v>
      </c>
      <c r="B2812" s="0" t="n">
        <v>32609</v>
      </c>
      <c r="C2812" s="0" t="n">
        <v>32606</v>
      </c>
      <c r="D2812" s="0" t="n">
        <v>32614</v>
      </c>
      <c r="E2812" s="0" t="n">
        <v>32542</v>
      </c>
      <c r="F2812" s="0" t="n">
        <v>32375</v>
      </c>
      <c r="G2812" s="0" t="n">
        <v>32583</v>
      </c>
      <c r="H2812" s="0" t="n">
        <v>32630</v>
      </c>
      <c r="I2812" s="0" t="n">
        <v>32657</v>
      </c>
    </row>
    <row r="2813" customFormat="false" ht="12.8" hidden="false" customHeight="false" outlineLevel="0" collapsed="false">
      <c r="A2813" s="0" t="n">
        <v>32706</v>
      </c>
      <c r="B2813" s="0" t="n">
        <v>32607</v>
      </c>
      <c r="C2813" s="0" t="n">
        <v>32611</v>
      </c>
      <c r="D2813" s="0" t="n">
        <v>32615</v>
      </c>
      <c r="E2813" s="0" t="n">
        <v>32538</v>
      </c>
      <c r="F2813" s="0" t="n">
        <v>32379</v>
      </c>
      <c r="G2813" s="0" t="n">
        <v>32584</v>
      </c>
      <c r="H2813" s="0" t="n">
        <v>32640</v>
      </c>
      <c r="I2813" s="0" t="n">
        <v>32659</v>
      </c>
    </row>
    <row r="2814" customFormat="false" ht="12.8" hidden="false" customHeight="false" outlineLevel="0" collapsed="false">
      <c r="A2814" s="0" t="n">
        <v>32698</v>
      </c>
      <c r="B2814" s="0" t="n">
        <v>32607</v>
      </c>
      <c r="C2814" s="0" t="n">
        <v>32609</v>
      </c>
      <c r="D2814" s="0" t="n">
        <v>32616</v>
      </c>
      <c r="E2814" s="0" t="n">
        <v>32548</v>
      </c>
      <c r="F2814" s="0" t="n">
        <v>32383</v>
      </c>
      <c r="G2814" s="0" t="n">
        <v>32588</v>
      </c>
      <c r="H2814" s="0" t="n">
        <v>32634</v>
      </c>
      <c r="I2814" s="0" t="n">
        <v>32646</v>
      </c>
    </row>
    <row r="2815" customFormat="false" ht="12.8" hidden="false" customHeight="false" outlineLevel="0" collapsed="false">
      <c r="A2815" s="0" t="n">
        <v>32702</v>
      </c>
      <c r="B2815" s="0" t="n">
        <v>32609</v>
      </c>
      <c r="C2815" s="0" t="n">
        <v>32613</v>
      </c>
      <c r="D2815" s="0" t="n">
        <v>32616</v>
      </c>
      <c r="E2815" s="0" t="n">
        <v>32553</v>
      </c>
      <c r="F2815" s="0" t="n">
        <v>32399</v>
      </c>
      <c r="G2815" s="0" t="n">
        <v>32590</v>
      </c>
      <c r="H2815" s="0" t="n">
        <v>32639</v>
      </c>
      <c r="I2815" s="0" t="n">
        <v>32664</v>
      </c>
    </row>
    <row r="2816" customFormat="false" ht="12.8" hidden="false" customHeight="false" outlineLevel="0" collapsed="false">
      <c r="A2816" s="0" t="n">
        <v>32700</v>
      </c>
      <c r="B2816" s="0" t="n">
        <v>32611</v>
      </c>
      <c r="C2816" s="0" t="n">
        <v>32613</v>
      </c>
      <c r="D2816" s="0" t="n">
        <v>32619</v>
      </c>
      <c r="E2816" s="0" t="n">
        <v>32552</v>
      </c>
      <c r="F2816" s="0" t="n">
        <v>32415</v>
      </c>
      <c r="G2816" s="0" t="n">
        <v>32598</v>
      </c>
      <c r="H2816" s="0" t="n">
        <v>32640</v>
      </c>
      <c r="I2816" s="0" t="n">
        <v>32658</v>
      </c>
    </row>
    <row r="2817" customFormat="false" ht="12.8" hidden="false" customHeight="false" outlineLevel="0" collapsed="false">
      <c r="A2817" s="0" t="n">
        <v>32701</v>
      </c>
      <c r="B2817" s="0" t="n">
        <v>32606</v>
      </c>
      <c r="C2817" s="0" t="n">
        <v>32611</v>
      </c>
      <c r="D2817" s="0" t="n">
        <v>32615</v>
      </c>
      <c r="E2817" s="0" t="n">
        <v>32559</v>
      </c>
      <c r="F2817" s="0" t="n">
        <v>32439</v>
      </c>
      <c r="G2817" s="0" t="n">
        <v>32600</v>
      </c>
      <c r="H2817" s="0" t="n">
        <v>32646</v>
      </c>
      <c r="I2817" s="0" t="n">
        <v>32656</v>
      </c>
    </row>
    <row r="2818" customFormat="false" ht="12.8" hidden="false" customHeight="false" outlineLevel="0" collapsed="false">
      <c r="A2818" s="0" t="n">
        <v>32698</v>
      </c>
      <c r="B2818" s="0" t="n">
        <v>32607</v>
      </c>
      <c r="C2818" s="0" t="n">
        <v>32613</v>
      </c>
      <c r="D2818" s="0" t="n">
        <v>32618</v>
      </c>
      <c r="E2818" s="0" t="n">
        <v>32565</v>
      </c>
      <c r="F2818" s="0" t="n">
        <v>32464</v>
      </c>
      <c r="G2818" s="0" t="n">
        <v>32607</v>
      </c>
      <c r="H2818" s="0" t="n">
        <v>32646</v>
      </c>
      <c r="I2818" s="0" t="n">
        <v>32663</v>
      </c>
    </row>
    <row r="2819" customFormat="false" ht="12.8" hidden="false" customHeight="false" outlineLevel="0" collapsed="false">
      <c r="A2819" s="0" t="n">
        <v>32698</v>
      </c>
      <c r="B2819" s="0" t="n">
        <v>32611</v>
      </c>
      <c r="C2819" s="0" t="n">
        <v>32616</v>
      </c>
      <c r="D2819" s="0" t="n">
        <v>32628</v>
      </c>
      <c r="E2819" s="0" t="n">
        <v>32571</v>
      </c>
      <c r="F2819" s="0" t="n">
        <v>32501</v>
      </c>
      <c r="G2819" s="0" t="n">
        <v>32607</v>
      </c>
      <c r="H2819" s="0" t="n">
        <v>32648</v>
      </c>
      <c r="I2819" s="0" t="n">
        <v>32653</v>
      </c>
    </row>
    <row r="2820" customFormat="false" ht="12.8" hidden="false" customHeight="false" outlineLevel="0" collapsed="false">
      <c r="A2820" s="0" t="n">
        <v>32710</v>
      </c>
      <c r="B2820" s="0" t="n">
        <v>32610</v>
      </c>
      <c r="C2820" s="0" t="n">
        <v>32620</v>
      </c>
      <c r="D2820" s="0" t="n">
        <v>32626</v>
      </c>
      <c r="E2820" s="0" t="n">
        <v>32589</v>
      </c>
      <c r="F2820" s="0" t="n">
        <v>32529</v>
      </c>
      <c r="G2820" s="0" t="n">
        <v>32623</v>
      </c>
      <c r="H2820" s="0" t="n">
        <v>32653</v>
      </c>
      <c r="I2820" s="0" t="n">
        <v>32658</v>
      </c>
    </row>
    <row r="2821" customFormat="false" ht="12.8" hidden="false" customHeight="false" outlineLevel="0" collapsed="false">
      <c r="A2821" s="0" t="n">
        <v>32705</v>
      </c>
      <c r="B2821" s="0" t="n">
        <v>32607</v>
      </c>
      <c r="C2821" s="0" t="n">
        <v>32623</v>
      </c>
      <c r="D2821" s="0" t="n">
        <v>32631</v>
      </c>
      <c r="E2821" s="0" t="n">
        <v>32598</v>
      </c>
      <c r="F2821" s="0" t="n">
        <v>32572</v>
      </c>
      <c r="G2821" s="0" t="n">
        <v>32631</v>
      </c>
      <c r="H2821" s="0" t="n">
        <v>32656</v>
      </c>
      <c r="I2821" s="0" t="n">
        <v>32670</v>
      </c>
    </row>
    <row r="2822" customFormat="false" ht="12.8" hidden="false" customHeight="false" outlineLevel="0" collapsed="false">
      <c r="A2822" s="0" t="n">
        <v>32710</v>
      </c>
      <c r="B2822" s="0" t="n">
        <v>32605</v>
      </c>
      <c r="C2822" s="0" t="n">
        <v>32626</v>
      </c>
      <c r="D2822" s="0" t="n">
        <v>32628</v>
      </c>
      <c r="E2822" s="0" t="n">
        <v>32609</v>
      </c>
      <c r="F2822" s="0" t="n">
        <v>32601</v>
      </c>
      <c r="G2822" s="0" t="n">
        <v>32632</v>
      </c>
      <c r="H2822" s="0" t="n">
        <v>32670</v>
      </c>
      <c r="I2822" s="0" t="n">
        <v>32659</v>
      </c>
    </row>
    <row r="2823" customFormat="false" ht="12.8" hidden="false" customHeight="false" outlineLevel="0" collapsed="false">
      <c r="A2823" s="0" t="n">
        <v>32711</v>
      </c>
      <c r="B2823" s="0" t="n">
        <v>32608</v>
      </c>
      <c r="C2823" s="0" t="n">
        <v>32622</v>
      </c>
      <c r="D2823" s="0" t="n">
        <v>32637</v>
      </c>
      <c r="E2823" s="0" t="n">
        <v>32622</v>
      </c>
      <c r="F2823" s="0" t="n">
        <v>32651</v>
      </c>
      <c r="G2823" s="0" t="n">
        <v>32649</v>
      </c>
      <c r="H2823" s="0" t="n">
        <v>32673</v>
      </c>
      <c r="I2823" s="0" t="n">
        <v>32659</v>
      </c>
    </row>
    <row r="2824" customFormat="false" ht="12.8" hidden="false" customHeight="false" outlineLevel="0" collapsed="false">
      <c r="A2824" s="0" t="n">
        <v>32703</v>
      </c>
      <c r="B2824" s="0" t="n">
        <v>32606</v>
      </c>
      <c r="C2824" s="0" t="n">
        <v>32622</v>
      </c>
      <c r="D2824" s="0" t="n">
        <v>32642</v>
      </c>
      <c r="E2824" s="0" t="n">
        <v>32631</v>
      </c>
      <c r="F2824" s="0" t="n">
        <v>32685</v>
      </c>
      <c r="G2824" s="0" t="n">
        <v>32654</v>
      </c>
      <c r="H2824" s="0" t="n">
        <v>32670</v>
      </c>
      <c r="I2824" s="0" t="n">
        <v>32659</v>
      </c>
    </row>
    <row r="2825" customFormat="false" ht="12.8" hidden="false" customHeight="false" outlineLevel="0" collapsed="false">
      <c r="A2825" s="0" t="n">
        <v>32707</v>
      </c>
      <c r="B2825" s="0" t="n">
        <v>32604</v>
      </c>
      <c r="C2825" s="0" t="n">
        <v>32631</v>
      </c>
      <c r="D2825" s="0" t="n">
        <v>32643</v>
      </c>
      <c r="E2825" s="0" t="n">
        <v>32647</v>
      </c>
      <c r="F2825" s="0" t="n">
        <v>32731</v>
      </c>
      <c r="G2825" s="0" t="n">
        <v>32667</v>
      </c>
      <c r="H2825" s="0" t="n">
        <v>32685</v>
      </c>
      <c r="I2825" s="0" t="n">
        <v>32656</v>
      </c>
    </row>
    <row r="2826" customFormat="false" ht="12.8" hidden="false" customHeight="false" outlineLevel="0" collapsed="false">
      <c r="A2826" s="0" t="n">
        <v>32707</v>
      </c>
      <c r="B2826" s="0" t="n">
        <v>32606</v>
      </c>
      <c r="C2826" s="0" t="n">
        <v>32637</v>
      </c>
      <c r="D2826" s="0" t="n">
        <v>32646</v>
      </c>
      <c r="E2826" s="0" t="n">
        <v>32655</v>
      </c>
      <c r="F2826" s="0" t="n">
        <v>32768</v>
      </c>
      <c r="G2826" s="0" t="n">
        <v>32678</v>
      </c>
      <c r="H2826" s="0" t="n">
        <v>32682</v>
      </c>
      <c r="I2826" s="0" t="n">
        <v>32656</v>
      </c>
    </row>
    <row r="2827" customFormat="false" ht="12.8" hidden="false" customHeight="false" outlineLevel="0" collapsed="false">
      <c r="A2827" s="0" t="n">
        <v>32705</v>
      </c>
      <c r="B2827" s="0" t="n">
        <v>32608</v>
      </c>
      <c r="C2827" s="0" t="n">
        <v>32642</v>
      </c>
      <c r="D2827" s="0" t="n">
        <v>32646</v>
      </c>
      <c r="E2827" s="0" t="n">
        <v>32662</v>
      </c>
      <c r="F2827" s="0" t="n">
        <v>32807</v>
      </c>
      <c r="G2827" s="0" t="n">
        <v>32681</v>
      </c>
      <c r="H2827" s="0" t="n">
        <v>32691</v>
      </c>
      <c r="I2827" s="0" t="n">
        <v>32656</v>
      </c>
    </row>
    <row r="2828" customFormat="false" ht="12.8" hidden="false" customHeight="false" outlineLevel="0" collapsed="false">
      <c r="A2828" s="0" t="n">
        <v>32706</v>
      </c>
      <c r="B2828" s="0" t="n">
        <v>32609</v>
      </c>
      <c r="C2828" s="0" t="n">
        <v>32634</v>
      </c>
      <c r="D2828" s="0" t="n">
        <v>32653</v>
      </c>
      <c r="E2828" s="0" t="n">
        <v>32674</v>
      </c>
      <c r="F2828" s="0" t="n">
        <v>32838</v>
      </c>
      <c r="G2828" s="0" t="n">
        <v>32696</v>
      </c>
      <c r="H2828" s="0" t="n">
        <v>32693</v>
      </c>
      <c r="I2828" s="0" t="n">
        <v>32656</v>
      </c>
    </row>
    <row r="2829" customFormat="false" ht="12.8" hidden="false" customHeight="false" outlineLevel="0" collapsed="false">
      <c r="A2829" s="0" t="n">
        <v>32710</v>
      </c>
      <c r="B2829" s="0" t="n">
        <v>32605</v>
      </c>
      <c r="C2829" s="0" t="n">
        <v>32639</v>
      </c>
      <c r="D2829" s="0" t="n">
        <v>32657</v>
      </c>
      <c r="E2829" s="0" t="n">
        <v>32682</v>
      </c>
      <c r="F2829" s="0" t="n">
        <v>32867</v>
      </c>
      <c r="G2829" s="0" t="n">
        <v>32698</v>
      </c>
      <c r="H2829" s="0" t="n">
        <v>32700</v>
      </c>
      <c r="I2829" s="0" t="n">
        <v>32659</v>
      </c>
    </row>
    <row r="2830" customFormat="false" ht="12.8" hidden="false" customHeight="false" outlineLevel="0" collapsed="false">
      <c r="A2830" s="0" t="n">
        <v>32703</v>
      </c>
      <c r="B2830" s="0" t="n">
        <v>32609</v>
      </c>
      <c r="C2830" s="0" t="n">
        <v>32637</v>
      </c>
      <c r="D2830" s="0" t="n">
        <v>32657</v>
      </c>
      <c r="E2830" s="0" t="n">
        <v>32685</v>
      </c>
      <c r="F2830" s="0" t="n">
        <v>32898</v>
      </c>
      <c r="G2830" s="0" t="n">
        <v>32700</v>
      </c>
      <c r="H2830" s="0" t="n">
        <v>32699</v>
      </c>
      <c r="I2830" s="0" t="n">
        <v>32659</v>
      </c>
    </row>
    <row r="2831" customFormat="false" ht="12.8" hidden="false" customHeight="false" outlineLevel="0" collapsed="false">
      <c r="A2831" s="0" t="n">
        <v>32705</v>
      </c>
      <c r="B2831" s="0" t="n">
        <v>32606</v>
      </c>
      <c r="C2831" s="0" t="n">
        <v>32640</v>
      </c>
      <c r="D2831" s="0" t="n">
        <v>32656</v>
      </c>
      <c r="E2831" s="0" t="n">
        <v>32697</v>
      </c>
      <c r="F2831" s="0" t="n">
        <v>32920</v>
      </c>
      <c r="G2831" s="0" t="n">
        <v>32708</v>
      </c>
      <c r="H2831" s="0" t="n">
        <v>32703</v>
      </c>
      <c r="I2831" s="0" t="n">
        <v>32656</v>
      </c>
    </row>
    <row r="2832" customFormat="false" ht="12.8" hidden="false" customHeight="false" outlineLevel="0" collapsed="false">
      <c r="A2832" s="0" t="n">
        <v>32706</v>
      </c>
      <c r="B2832" s="0" t="n">
        <v>32607</v>
      </c>
      <c r="C2832" s="0" t="n">
        <v>32643</v>
      </c>
      <c r="D2832" s="0" t="n">
        <v>32660</v>
      </c>
      <c r="E2832" s="0" t="n">
        <v>32694</v>
      </c>
      <c r="F2832" s="0" t="n">
        <v>32937</v>
      </c>
      <c r="G2832" s="0" t="n">
        <v>32709</v>
      </c>
      <c r="H2832" s="0" t="n">
        <v>32704</v>
      </c>
      <c r="I2832" s="0" t="n">
        <v>32649</v>
      </c>
    </row>
    <row r="2833" customFormat="false" ht="12.8" hidden="false" customHeight="false" outlineLevel="0" collapsed="false">
      <c r="A2833" s="0" t="n">
        <v>32706</v>
      </c>
      <c r="B2833" s="0" t="n">
        <v>32608</v>
      </c>
      <c r="C2833" s="0" t="n">
        <v>32643</v>
      </c>
      <c r="D2833" s="0" t="n">
        <v>32660</v>
      </c>
      <c r="E2833" s="0" t="n">
        <v>32702</v>
      </c>
      <c r="F2833" s="0" t="n">
        <v>32951</v>
      </c>
      <c r="G2833" s="0" t="n">
        <v>32711</v>
      </c>
      <c r="H2833" s="0" t="n">
        <v>32703</v>
      </c>
      <c r="I2833" s="0" t="n">
        <v>32652</v>
      </c>
    </row>
    <row r="2834" customFormat="false" ht="12.8" hidden="false" customHeight="false" outlineLevel="0" collapsed="false">
      <c r="A2834" s="0" t="n">
        <v>32703</v>
      </c>
      <c r="B2834" s="0" t="n">
        <v>32610</v>
      </c>
      <c r="C2834" s="0" t="n">
        <v>32642</v>
      </c>
      <c r="D2834" s="0" t="n">
        <v>32662</v>
      </c>
      <c r="E2834" s="0" t="n">
        <v>32702</v>
      </c>
      <c r="F2834" s="0" t="n">
        <v>32959</v>
      </c>
      <c r="G2834" s="0" t="n">
        <v>32718</v>
      </c>
      <c r="H2834" s="0" t="n">
        <v>32709</v>
      </c>
      <c r="I2834" s="0" t="n">
        <v>32661</v>
      </c>
    </row>
    <row r="2835" customFormat="false" ht="12.8" hidden="false" customHeight="false" outlineLevel="0" collapsed="false">
      <c r="A2835" s="0" t="n">
        <v>32698</v>
      </c>
      <c r="B2835" s="0" t="n">
        <v>32609</v>
      </c>
      <c r="C2835" s="0" t="n">
        <v>32640</v>
      </c>
      <c r="D2835" s="0" t="n">
        <v>32660</v>
      </c>
      <c r="E2835" s="0" t="n">
        <v>32702</v>
      </c>
      <c r="F2835" s="0" t="n">
        <v>32957</v>
      </c>
      <c r="G2835" s="0" t="n">
        <v>32714</v>
      </c>
      <c r="H2835" s="0" t="n">
        <v>32708</v>
      </c>
      <c r="I2835" s="0" t="n">
        <v>32655</v>
      </c>
    </row>
    <row r="2836" customFormat="false" ht="12.8" hidden="false" customHeight="false" outlineLevel="0" collapsed="false">
      <c r="A2836" s="0" t="n">
        <v>32703</v>
      </c>
      <c r="B2836" s="0" t="n">
        <v>32605</v>
      </c>
      <c r="C2836" s="0" t="n">
        <v>32647</v>
      </c>
      <c r="D2836" s="0" t="n">
        <v>32655</v>
      </c>
      <c r="E2836" s="0" t="n">
        <v>32702</v>
      </c>
      <c r="F2836" s="0" t="n">
        <v>32962</v>
      </c>
      <c r="G2836" s="0" t="n">
        <v>32719</v>
      </c>
      <c r="H2836" s="0" t="n">
        <v>32712</v>
      </c>
      <c r="I2836" s="0" t="n">
        <v>32656</v>
      </c>
    </row>
    <row r="2837" customFormat="false" ht="12.8" hidden="false" customHeight="false" outlineLevel="0" collapsed="false">
      <c r="A2837" s="0" t="n">
        <v>32698</v>
      </c>
      <c r="B2837" s="0" t="n">
        <v>32609</v>
      </c>
      <c r="C2837" s="0" t="n">
        <v>32644</v>
      </c>
      <c r="D2837" s="0" t="n">
        <v>32664</v>
      </c>
      <c r="E2837" s="0" t="n">
        <v>32702</v>
      </c>
      <c r="F2837" s="0" t="n">
        <v>32958</v>
      </c>
      <c r="G2837" s="0" t="n">
        <v>32715</v>
      </c>
      <c r="H2837" s="0" t="n">
        <v>32711</v>
      </c>
      <c r="I2837" s="0" t="n">
        <v>32653</v>
      </c>
    </row>
    <row r="2838" customFormat="false" ht="12.8" hidden="false" customHeight="false" outlineLevel="0" collapsed="false">
      <c r="A2838" s="0" t="n">
        <v>32699</v>
      </c>
      <c r="B2838" s="0" t="n">
        <v>32610</v>
      </c>
      <c r="C2838" s="0" t="n">
        <v>32646</v>
      </c>
      <c r="D2838" s="0" t="n">
        <v>32660</v>
      </c>
      <c r="E2838" s="0" t="n">
        <v>32698</v>
      </c>
      <c r="F2838" s="0" t="n">
        <v>32952</v>
      </c>
      <c r="G2838" s="0" t="n">
        <v>32711</v>
      </c>
      <c r="H2838" s="0" t="n">
        <v>32711</v>
      </c>
      <c r="I2838" s="0" t="n">
        <v>32658</v>
      </c>
    </row>
    <row r="2839" customFormat="false" ht="12.8" hidden="false" customHeight="false" outlineLevel="0" collapsed="false">
      <c r="A2839" s="0" t="n">
        <v>32701</v>
      </c>
      <c r="B2839" s="0" t="n">
        <v>32609</v>
      </c>
      <c r="C2839" s="0" t="n">
        <v>32643</v>
      </c>
      <c r="D2839" s="0" t="n">
        <v>32653</v>
      </c>
      <c r="E2839" s="0" t="n">
        <v>32694</v>
      </c>
      <c r="F2839" s="0" t="n">
        <v>32924</v>
      </c>
      <c r="G2839" s="0" t="n">
        <v>32701</v>
      </c>
      <c r="H2839" s="0" t="n">
        <v>32706</v>
      </c>
      <c r="I2839" s="0" t="n">
        <v>32655</v>
      </c>
    </row>
    <row r="2840" customFormat="false" ht="12.8" hidden="false" customHeight="false" outlineLevel="0" collapsed="false">
      <c r="A2840" s="0" t="n">
        <v>32698</v>
      </c>
      <c r="B2840" s="0" t="n">
        <v>32607</v>
      </c>
      <c r="C2840" s="0" t="n">
        <v>32643</v>
      </c>
      <c r="D2840" s="0" t="n">
        <v>32654</v>
      </c>
      <c r="E2840" s="0" t="n">
        <v>32689</v>
      </c>
      <c r="F2840" s="0" t="n">
        <v>32906</v>
      </c>
      <c r="G2840" s="0" t="n">
        <v>32702</v>
      </c>
      <c r="H2840" s="0" t="n">
        <v>32700</v>
      </c>
      <c r="I2840" s="0" t="n">
        <v>32647</v>
      </c>
    </row>
    <row r="2841" customFormat="false" ht="12.8" hidden="false" customHeight="false" outlineLevel="0" collapsed="false">
      <c r="A2841" s="0" t="n">
        <v>32691</v>
      </c>
      <c r="B2841" s="0" t="n">
        <v>32604</v>
      </c>
      <c r="C2841" s="0" t="n">
        <v>32642</v>
      </c>
      <c r="D2841" s="0" t="n">
        <v>32655</v>
      </c>
      <c r="E2841" s="0" t="n">
        <v>32681</v>
      </c>
      <c r="F2841" s="0" t="n">
        <v>32884</v>
      </c>
      <c r="G2841" s="0" t="n">
        <v>32699</v>
      </c>
      <c r="H2841" s="0" t="n">
        <v>32695</v>
      </c>
      <c r="I2841" s="0" t="n">
        <v>32653</v>
      </c>
    </row>
    <row r="2842" customFormat="false" ht="12.8" hidden="false" customHeight="false" outlineLevel="0" collapsed="false">
      <c r="A2842" s="0" t="n">
        <v>32702</v>
      </c>
      <c r="B2842" s="0" t="n">
        <v>32607</v>
      </c>
      <c r="C2842" s="0" t="n">
        <v>32631</v>
      </c>
      <c r="D2842" s="0" t="n">
        <v>32650</v>
      </c>
      <c r="E2842" s="0" t="n">
        <v>32677</v>
      </c>
      <c r="F2842" s="0" t="n">
        <v>32853</v>
      </c>
      <c r="G2842" s="0" t="n">
        <v>32694</v>
      </c>
      <c r="H2842" s="0" t="n">
        <v>32701</v>
      </c>
      <c r="I2842" s="0" t="n">
        <v>32657</v>
      </c>
    </row>
    <row r="2843" customFormat="false" ht="12.8" hidden="false" customHeight="false" outlineLevel="0" collapsed="false">
      <c r="A2843" s="0" t="n">
        <v>32700</v>
      </c>
      <c r="B2843" s="0" t="n">
        <v>32608</v>
      </c>
      <c r="C2843" s="0" t="n">
        <v>32635</v>
      </c>
      <c r="D2843" s="0" t="n">
        <v>32656</v>
      </c>
      <c r="E2843" s="0" t="n">
        <v>32667</v>
      </c>
      <c r="F2843" s="0" t="n">
        <v>32826</v>
      </c>
      <c r="G2843" s="0" t="n">
        <v>32687</v>
      </c>
      <c r="H2843" s="0" t="n">
        <v>32691</v>
      </c>
      <c r="I2843" s="0" t="n">
        <v>32662</v>
      </c>
    </row>
    <row r="2844" customFormat="false" ht="12.8" hidden="false" customHeight="false" outlineLevel="0" collapsed="false">
      <c r="A2844" s="0" t="n">
        <v>32700</v>
      </c>
      <c r="B2844" s="0" t="n">
        <v>32604</v>
      </c>
      <c r="C2844" s="0" t="n">
        <v>32635</v>
      </c>
      <c r="D2844" s="0" t="n">
        <v>32644</v>
      </c>
      <c r="E2844" s="0" t="n">
        <v>32659</v>
      </c>
      <c r="F2844" s="0" t="n">
        <v>32798</v>
      </c>
      <c r="G2844" s="0" t="n">
        <v>32674</v>
      </c>
      <c r="H2844" s="0" t="n">
        <v>32697</v>
      </c>
      <c r="I2844" s="0" t="n">
        <v>32651</v>
      </c>
    </row>
    <row r="2845" customFormat="false" ht="12.8" hidden="false" customHeight="false" outlineLevel="0" collapsed="false">
      <c r="A2845" s="0" t="n">
        <v>32702</v>
      </c>
      <c r="B2845" s="0" t="n">
        <v>32610</v>
      </c>
      <c r="C2845" s="0" t="n">
        <v>32634</v>
      </c>
      <c r="D2845" s="0" t="n">
        <v>32640</v>
      </c>
      <c r="E2845" s="0" t="n">
        <v>32644</v>
      </c>
      <c r="F2845" s="0" t="n">
        <v>32762</v>
      </c>
      <c r="G2845" s="0" t="n">
        <v>32668</v>
      </c>
      <c r="H2845" s="0" t="n">
        <v>32684</v>
      </c>
      <c r="I2845" s="0" t="n">
        <v>32660</v>
      </c>
    </row>
    <row r="2846" customFormat="false" ht="12.8" hidden="false" customHeight="false" outlineLevel="0" collapsed="false">
      <c r="A2846" s="0" t="n">
        <v>32701</v>
      </c>
      <c r="B2846" s="0" t="n">
        <v>32609</v>
      </c>
      <c r="C2846" s="0" t="n">
        <v>32627</v>
      </c>
      <c r="D2846" s="0" t="n">
        <v>32636</v>
      </c>
      <c r="E2846" s="0" t="n">
        <v>32640</v>
      </c>
      <c r="F2846" s="0" t="n">
        <v>32726</v>
      </c>
      <c r="G2846" s="0" t="n">
        <v>32661</v>
      </c>
      <c r="H2846" s="0" t="n">
        <v>32680</v>
      </c>
      <c r="I2846" s="0" t="n">
        <v>32660</v>
      </c>
    </row>
    <row r="2847" customFormat="false" ht="12.8" hidden="false" customHeight="false" outlineLevel="0" collapsed="false">
      <c r="A2847" s="0" t="n">
        <v>32703</v>
      </c>
      <c r="B2847" s="0" t="n">
        <v>32608</v>
      </c>
      <c r="C2847" s="0" t="n">
        <v>32623</v>
      </c>
      <c r="D2847" s="0" t="n">
        <v>32634</v>
      </c>
      <c r="E2847" s="0" t="n">
        <v>32626</v>
      </c>
      <c r="F2847" s="0" t="n">
        <v>32693</v>
      </c>
      <c r="G2847" s="0" t="n">
        <v>32655</v>
      </c>
      <c r="H2847" s="0" t="n">
        <v>32679</v>
      </c>
      <c r="I2847" s="0" t="n">
        <v>32659</v>
      </c>
    </row>
    <row r="2848" customFormat="false" ht="12.8" hidden="false" customHeight="false" outlineLevel="0" collapsed="false">
      <c r="A2848" s="0" t="n">
        <v>32702</v>
      </c>
      <c r="B2848" s="0" t="n">
        <v>32606</v>
      </c>
      <c r="C2848" s="0" t="n">
        <v>32621</v>
      </c>
      <c r="D2848" s="0" t="n">
        <v>32633</v>
      </c>
      <c r="E2848" s="0" t="n">
        <v>32618</v>
      </c>
      <c r="F2848" s="0" t="n">
        <v>32659</v>
      </c>
      <c r="G2848" s="0" t="n">
        <v>32644</v>
      </c>
      <c r="H2848" s="0" t="n">
        <v>32674</v>
      </c>
      <c r="I2848" s="0" t="n">
        <v>32653</v>
      </c>
    </row>
    <row r="2849" customFormat="false" ht="12.8" hidden="false" customHeight="false" outlineLevel="0" collapsed="false">
      <c r="A2849" s="0" t="n">
        <v>32702</v>
      </c>
      <c r="B2849" s="0" t="n">
        <v>32606</v>
      </c>
      <c r="C2849" s="0" t="n">
        <v>32633</v>
      </c>
      <c r="D2849" s="0" t="n">
        <v>32635</v>
      </c>
      <c r="E2849" s="0" t="n">
        <v>32604</v>
      </c>
      <c r="F2849" s="0" t="n">
        <v>32621</v>
      </c>
      <c r="G2849" s="0" t="n">
        <v>32633</v>
      </c>
      <c r="H2849" s="0" t="n">
        <v>32671</v>
      </c>
      <c r="I2849" s="0" t="n">
        <v>32656</v>
      </c>
    </row>
    <row r="2850" customFormat="false" ht="12.8" hidden="false" customHeight="false" outlineLevel="0" collapsed="false">
      <c r="A2850" s="0" t="n">
        <v>32704</v>
      </c>
      <c r="B2850" s="0" t="n">
        <v>32612</v>
      </c>
      <c r="C2850" s="0" t="n">
        <v>32624</v>
      </c>
      <c r="D2850" s="0" t="n">
        <v>32626</v>
      </c>
      <c r="E2850" s="0" t="n">
        <v>32598</v>
      </c>
      <c r="F2850" s="0" t="n">
        <v>32589</v>
      </c>
      <c r="G2850" s="0" t="n">
        <v>32631</v>
      </c>
      <c r="H2850" s="0" t="n">
        <v>32661</v>
      </c>
      <c r="I2850" s="0" t="n">
        <v>32657</v>
      </c>
    </row>
    <row r="2851" customFormat="false" ht="12.8" hidden="false" customHeight="false" outlineLevel="0" collapsed="false">
      <c r="A2851" s="0" t="n">
        <v>32705</v>
      </c>
      <c r="B2851" s="0" t="n">
        <v>32611</v>
      </c>
      <c r="C2851" s="0" t="n">
        <v>32620</v>
      </c>
      <c r="D2851" s="0" t="n">
        <v>32628</v>
      </c>
      <c r="E2851" s="0" t="n">
        <v>32586</v>
      </c>
      <c r="F2851" s="0" t="n">
        <v>32560</v>
      </c>
      <c r="G2851" s="0" t="n">
        <v>32621</v>
      </c>
      <c r="H2851" s="0" t="n">
        <v>32662</v>
      </c>
      <c r="I2851" s="0" t="n">
        <v>32651</v>
      </c>
    </row>
    <row r="2852" customFormat="false" ht="12.8" hidden="false" customHeight="false" outlineLevel="0" collapsed="false">
      <c r="A2852" s="0" t="n">
        <v>32712</v>
      </c>
      <c r="B2852" s="0" t="n">
        <v>32609</v>
      </c>
      <c r="C2852" s="0" t="n">
        <v>32619</v>
      </c>
      <c r="D2852" s="0" t="n">
        <v>32631</v>
      </c>
      <c r="E2852" s="0" t="n">
        <v>32579</v>
      </c>
      <c r="F2852" s="0" t="n">
        <v>32529</v>
      </c>
      <c r="G2852" s="0" t="n">
        <v>32614</v>
      </c>
      <c r="H2852" s="0" t="n">
        <v>32657</v>
      </c>
      <c r="I2852" s="0" t="n">
        <v>32658</v>
      </c>
    </row>
    <row r="2853" customFormat="false" ht="12.8" hidden="false" customHeight="false" outlineLevel="0" collapsed="false">
      <c r="A2853" s="0" t="n">
        <v>32710</v>
      </c>
      <c r="B2853" s="0" t="n">
        <v>32609</v>
      </c>
      <c r="C2853" s="0" t="n">
        <v>32624</v>
      </c>
      <c r="D2853" s="0" t="n">
        <v>32619</v>
      </c>
      <c r="E2853" s="0" t="n">
        <v>32574</v>
      </c>
      <c r="F2853" s="0" t="n">
        <v>32491</v>
      </c>
      <c r="G2853" s="0" t="n">
        <v>32608</v>
      </c>
      <c r="H2853" s="0" t="n">
        <v>32648</v>
      </c>
      <c r="I2853" s="0" t="n">
        <v>32662</v>
      </c>
    </row>
    <row r="2854" customFormat="false" ht="12.8" hidden="false" customHeight="false" outlineLevel="0" collapsed="false">
      <c r="A2854" s="0" t="n">
        <v>32707</v>
      </c>
      <c r="B2854" s="0" t="n">
        <v>32606</v>
      </c>
      <c r="C2854" s="0" t="n">
        <v>32617</v>
      </c>
      <c r="D2854" s="0" t="n">
        <v>32624</v>
      </c>
      <c r="E2854" s="0" t="n">
        <v>32569</v>
      </c>
      <c r="F2854" s="0" t="n">
        <v>32469</v>
      </c>
      <c r="G2854" s="0" t="n">
        <v>32606</v>
      </c>
      <c r="H2854" s="0" t="n">
        <v>32646</v>
      </c>
      <c r="I2854" s="0" t="n">
        <v>32660</v>
      </c>
    </row>
    <row r="2855" customFormat="false" ht="12.8" hidden="false" customHeight="false" outlineLevel="0" collapsed="false">
      <c r="A2855" s="0" t="n">
        <v>32706</v>
      </c>
      <c r="B2855" s="0" t="n">
        <v>32606</v>
      </c>
      <c r="C2855" s="0" t="n">
        <v>32614</v>
      </c>
      <c r="D2855" s="0" t="n">
        <v>32619</v>
      </c>
      <c r="E2855" s="0" t="n">
        <v>32563</v>
      </c>
      <c r="F2855" s="0" t="n">
        <v>32447</v>
      </c>
      <c r="G2855" s="0" t="n">
        <v>32597</v>
      </c>
      <c r="H2855" s="0" t="n">
        <v>32642</v>
      </c>
      <c r="I2855" s="0" t="n">
        <v>32656</v>
      </c>
    </row>
    <row r="2856" customFormat="false" ht="12.8" hidden="false" customHeight="false" outlineLevel="0" collapsed="false">
      <c r="A2856" s="0" t="n">
        <v>32710</v>
      </c>
      <c r="B2856" s="0" t="n">
        <v>32610</v>
      </c>
      <c r="C2856" s="0" t="n">
        <v>32617</v>
      </c>
      <c r="D2856" s="0" t="n">
        <v>32616</v>
      </c>
      <c r="E2856" s="0" t="n">
        <v>32554</v>
      </c>
      <c r="F2856" s="0" t="n">
        <v>32435</v>
      </c>
      <c r="G2856" s="0" t="n">
        <v>32596</v>
      </c>
      <c r="H2856" s="0" t="n">
        <v>32640</v>
      </c>
      <c r="I2856" s="0" t="n">
        <v>32658</v>
      </c>
    </row>
    <row r="2857" customFormat="false" ht="12.8" hidden="false" customHeight="false" outlineLevel="0" collapsed="false">
      <c r="A2857" s="0" t="n">
        <v>32708</v>
      </c>
      <c r="B2857" s="0" t="n">
        <v>32609</v>
      </c>
      <c r="C2857" s="0" t="n">
        <v>32611</v>
      </c>
      <c r="D2857" s="0" t="n">
        <v>32617</v>
      </c>
      <c r="E2857" s="0" t="n">
        <v>32551</v>
      </c>
      <c r="F2857" s="0" t="n">
        <v>32415</v>
      </c>
      <c r="G2857" s="0" t="n">
        <v>32588</v>
      </c>
      <c r="H2857" s="0" t="n">
        <v>32641</v>
      </c>
      <c r="I2857" s="0" t="n">
        <v>32655</v>
      </c>
    </row>
    <row r="2858" customFormat="false" ht="12.8" hidden="false" customHeight="false" outlineLevel="0" collapsed="false">
      <c r="A2858" s="0" t="n">
        <v>32706</v>
      </c>
      <c r="B2858" s="0" t="n">
        <v>32607</v>
      </c>
      <c r="C2858" s="0" t="n">
        <v>32608</v>
      </c>
      <c r="D2858" s="0" t="n">
        <v>32615</v>
      </c>
      <c r="E2858" s="0" t="n">
        <v>32550</v>
      </c>
      <c r="F2858" s="0" t="n">
        <v>32403</v>
      </c>
      <c r="G2858" s="0" t="n">
        <v>32588</v>
      </c>
      <c r="H2858" s="0" t="n">
        <v>32635</v>
      </c>
      <c r="I2858" s="0" t="n">
        <v>32661</v>
      </c>
    </row>
    <row r="2859" customFormat="false" ht="12.8" hidden="false" customHeight="false" outlineLevel="0" collapsed="false">
      <c r="A2859" s="0" t="n">
        <v>32708</v>
      </c>
      <c r="B2859" s="0" t="n">
        <v>32606</v>
      </c>
      <c r="C2859" s="0" t="n">
        <v>32607</v>
      </c>
      <c r="D2859" s="0" t="n">
        <v>32614</v>
      </c>
      <c r="E2859" s="0" t="n">
        <v>32551</v>
      </c>
      <c r="F2859" s="0" t="n">
        <v>32393</v>
      </c>
      <c r="G2859" s="0" t="n">
        <v>32585</v>
      </c>
      <c r="H2859" s="0" t="n">
        <v>32642</v>
      </c>
      <c r="I2859" s="0" t="n">
        <v>32658</v>
      </c>
    </row>
    <row r="2860" customFormat="false" ht="12.8" hidden="false" customHeight="false" outlineLevel="0" collapsed="false">
      <c r="A2860" s="0" t="n">
        <v>32707</v>
      </c>
      <c r="B2860" s="0" t="n">
        <v>32611</v>
      </c>
      <c r="C2860" s="0" t="n">
        <v>32611</v>
      </c>
      <c r="D2860" s="0" t="n">
        <v>32614</v>
      </c>
      <c r="E2860" s="0" t="n">
        <v>32550</v>
      </c>
      <c r="F2860" s="0" t="n">
        <v>32398</v>
      </c>
      <c r="G2860" s="0" t="n">
        <v>32591</v>
      </c>
      <c r="H2860" s="0" t="n">
        <v>32637</v>
      </c>
      <c r="I2860" s="0" t="n">
        <v>32658</v>
      </c>
    </row>
    <row r="2861" customFormat="false" ht="12.8" hidden="false" customHeight="false" outlineLevel="0" collapsed="false">
      <c r="A2861" s="0" t="n">
        <v>32709</v>
      </c>
      <c r="B2861" s="0" t="n">
        <v>32608</v>
      </c>
      <c r="C2861" s="0" t="n">
        <v>32611</v>
      </c>
      <c r="D2861" s="0" t="n">
        <v>32615</v>
      </c>
      <c r="E2861" s="0" t="n">
        <v>32549</v>
      </c>
      <c r="F2861" s="0" t="n">
        <v>32403</v>
      </c>
      <c r="G2861" s="0" t="n">
        <v>32591</v>
      </c>
      <c r="H2861" s="0" t="n">
        <v>32637</v>
      </c>
      <c r="I2861" s="0" t="n">
        <v>32657</v>
      </c>
    </row>
    <row r="2862" customFormat="false" ht="12.8" hidden="false" customHeight="false" outlineLevel="0" collapsed="false">
      <c r="A2862" s="0" t="n">
        <v>32704</v>
      </c>
      <c r="B2862" s="0" t="n">
        <v>32605</v>
      </c>
      <c r="C2862" s="0" t="n">
        <v>32615</v>
      </c>
      <c r="D2862" s="0" t="n">
        <v>32617</v>
      </c>
      <c r="E2862" s="0" t="n">
        <v>32555</v>
      </c>
      <c r="F2862" s="0" t="n">
        <v>32422</v>
      </c>
      <c r="G2862" s="0" t="n">
        <v>32594</v>
      </c>
      <c r="H2862" s="0" t="n">
        <v>32644</v>
      </c>
      <c r="I2862" s="0" t="n">
        <v>32660</v>
      </c>
    </row>
    <row r="2863" customFormat="false" ht="12.8" hidden="false" customHeight="false" outlineLevel="0" collapsed="false">
      <c r="A2863" s="0" t="n">
        <v>32706</v>
      </c>
      <c r="B2863" s="0" t="n">
        <v>32604</v>
      </c>
      <c r="C2863" s="0" t="n">
        <v>32617</v>
      </c>
      <c r="D2863" s="0" t="n">
        <v>32621</v>
      </c>
      <c r="E2863" s="0" t="n">
        <v>32558</v>
      </c>
      <c r="F2863" s="0" t="n">
        <v>32440</v>
      </c>
      <c r="G2863" s="0" t="n">
        <v>32600</v>
      </c>
      <c r="H2863" s="0" t="n">
        <v>32642</v>
      </c>
      <c r="I2863" s="0" t="n">
        <v>32661</v>
      </c>
    </row>
    <row r="2864" customFormat="false" ht="12.8" hidden="false" customHeight="false" outlineLevel="0" collapsed="false">
      <c r="A2864" s="0" t="n">
        <v>32704</v>
      </c>
      <c r="B2864" s="0" t="n">
        <v>32604</v>
      </c>
      <c r="C2864" s="0" t="n">
        <v>32610</v>
      </c>
      <c r="D2864" s="0" t="n">
        <v>32622</v>
      </c>
      <c r="E2864" s="0" t="n">
        <v>32567</v>
      </c>
      <c r="F2864" s="0" t="n">
        <v>32458</v>
      </c>
      <c r="G2864" s="0" t="n">
        <v>32606</v>
      </c>
      <c r="H2864" s="0" t="n">
        <v>32647</v>
      </c>
      <c r="I2864" s="0" t="n">
        <v>32656</v>
      </c>
    </row>
    <row r="2865" customFormat="false" ht="12.8" hidden="false" customHeight="false" outlineLevel="0" collapsed="false">
      <c r="A2865" s="0" t="n">
        <v>32704</v>
      </c>
      <c r="B2865" s="0" t="n">
        <v>32610</v>
      </c>
      <c r="C2865" s="0" t="n">
        <v>32616</v>
      </c>
      <c r="D2865" s="0" t="n">
        <v>32624</v>
      </c>
      <c r="E2865" s="0" t="n">
        <v>32575</v>
      </c>
      <c r="F2865" s="0" t="n">
        <v>32480</v>
      </c>
      <c r="G2865" s="0" t="n">
        <v>32613</v>
      </c>
      <c r="H2865" s="0" t="n">
        <v>32649</v>
      </c>
      <c r="I2865" s="0" t="n">
        <v>32658</v>
      </c>
    </row>
    <row r="2866" customFormat="false" ht="12.8" hidden="false" customHeight="false" outlineLevel="0" collapsed="false">
      <c r="A2866" s="0" t="n">
        <v>32700</v>
      </c>
      <c r="B2866" s="0" t="n">
        <v>32608</v>
      </c>
      <c r="C2866" s="0" t="n">
        <v>32615</v>
      </c>
      <c r="D2866" s="0" t="n">
        <v>32627</v>
      </c>
      <c r="E2866" s="0" t="n">
        <v>32585</v>
      </c>
      <c r="F2866" s="0" t="n">
        <v>32512</v>
      </c>
      <c r="G2866" s="0" t="n">
        <v>32620</v>
      </c>
      <c r="H2866" s="0" t="n">
        <v>32651</v>
      </c>
      <c r="I2866" s="0" t="n">
        <v>32658</v>
      </c>
    </row>
    <row r="2867" customFormat="false" ht="12.8" hidden="false" customHeight="false" outlineLevel="0" collapsed="false">
      <c r="A2867" s="0" t="n">
        <v>32704</v>
      </c>
      <c r="B2867" s="0" t="n">
        <v>32610</v>
      </c>
      <c r="C2867" s="0" t="n">
        <v>32627</v>
      </c>
      <c r="D2867" s="0" t="n">
        <v>32629</v>
      </c>
      <c r="E2867" s="0" t="n">
        <v>32594</v>
      </c>
      <c r="F2867" s="0" t="n">
        <v>32549</v>
      </c>
      <c r="G2867" s="0" t="n">
        <v>32621</v>
      </c>
      <c r="H2867" s="0" t="n">
        <v>32655</v>
      </c>
      <c r="I2867" s="0" t="n">
        <v>32651</v>
      </c>
    </row>
    <row r="2868" customFormat="false" ht="12.8" hidden="false" customHeight="false" outlineLevel="0" collapsed="false">
      <c r="A2868" s="0" t="n">
        <v>32699</v>
      </c>
      <c r="B2868" s="0" t="n">
        <v>32606</v>
      </c>
      <c r="C2868" s="0" t="n">
        <v>32625</v>
      </c>
      <c r="D2868" s="0" t="n">
        <v>32632</v>
      </c>
      <c r="E2868" s="0" t="n">
        <v>32601</v>
      </c>
      <c r="F2868" s="0" t="n">
        <v>32584</v>
      </c>
      <c r="G2868" s="0" t="n">
        <v>32632</v>
      </c>
      <c r="H2868" s="0" t="n">
        <v>32665</v>
      </c>
      <c r="I2868" s="0" t="n">
        <v>32656</v>
      </c>
    </row>
    <row r="2869" customFormat="false" ht="12.8" hidden="false" customHeight="false" outlineLevel="0" collapsed="false">
      <c r="A2869" s="0" t="n">
        <v>32699</v>
      </c>
      <c r="B2869" s="0" t="n">
        <v>32608</v>
      </c>
      <c r="C2869" s="0" t="n">
        <v>32627</v>
      </c>
      <c r="D2869" s="0" t="n">
        <v>32638</v>
      </c>
      <c r="E2869" s="0" t="n">
        <v>32615</v>
      </c>
      <c r="F2869" s="0" t="n">
        <v>32625</v>
      </c>
      <c r="G2869" s="0" t="n">
        <v>32643</v>
      </c>
      <c r="H2869" s="0" t="n">
        <v>32671</v>
      </c>
      <c r="I2869" s="0" t="n">
        <v>32659</v>
      </c>
    </row>
    <row r="2870" customFormat="false" ht="12.8" hidden="false" customHeight="false" outlineLevel="0" collapsed="false">
      <c r="A2870" s="0" t="n">
        <v>32696</v>
      </c>
      <c r="B2870" s="0" t="n">
        <v>32604</v>
      </c>
      <c r="C2870" s="0" t="n">
        <v>32631</v>
      </c>
      <c r="D2870" s="0" t="n">
        <v>32635</v>
      </c>
      <c r="E2870" s="0" t="n">
        <v>32631</v>
      </c>
      <c r="F2870" s="0" t="n">
        <v>32669</v>
      </c>
      <c r="G2870" s="0" t="n">
        <v>32651</v>
      </c>
      <c r="H2870" s="0" t="n">
        <v>32673</v>
      </c>
      <c r="I2870" s="0" t="n">
        <v>32660</v>
      </c>
    </row>
    <row r="2871" customFormat="false" ht="12.8" hidden="false" customHeight="false" outlineLevel="0" collapsed="false">
      <c r="A2871" s="0" t="n">
        <v>32698</v>
      </c>
      <c r="B2871" s="0" t="n">
        <v>32611</v>
      </c>
      <c r="C2871" s="0" t="n">
        <v>32633</v>
      </c>
      <c r="D2871" s="0" t="n">
        <v>32642</v>
      </c>
      <c r="E2871" s="0" t="n">
        <v>32635</v>
      </c>
      <c r="F2871" s="0" t="n">
        <v>32709</v>
      </c>
      <c r="G2871" s="0" t="n">
        <v>32662</v>
      </c>
      <c r="H2871" s="0" t="n">
        <v>32676</v>
      </c>
      <c r="I2871" s="0" t="n">
        <v>32649</v>
      </c>
    </row>
    <row r="2872" customFormat="false" ht="12.8" hidden="false" customHeight="false" outlineLevel="0" collapsed="false">
      <c r="A2872" s="0" t="n">
        <v>32701</v>
      </c>
      <c r="B2872" s="0" t="n">
        <v>32607</v>
      </c>
      <c r="C2872" s="0" t="n">
        <v>32633</v>
      </c>
      <c r="D2872" s="0" t="n">
        <v>32649</v>
      </c>
      <c r="E2872" s="0" t="n">
        <v>32645</v>
      </c>
      <c r="F2872" s="0" t="n">
        <v>32745</v>
      </c>
      <c r="G2872" s="0" t="n">
        <v>32675</v>
      </c>
      <c r="H2872" s="0" t="n">
        <v>32687</v>
      </c>
      <c r="I2872" s="0" t="n">
        <v>32659</v>
      </c>
    </row>
    <row r="2873" customFormat="false" ht="12.8" hidden="false" customHeight="false" outlineLevel="0" collapsed="false">
      <c r="A2873" s="0" t="n">
        <v>32700</v>
      </c>
      <c r="B2873" s="0" t="n">
        <v>32611</v>
      </c>
      <c r="C2873" s="0" t="n">
        <v>32637</v>
      </c>
      <c r="D2873" s="0" t="n">
        <v>32647</v>
      </c>
      <c r="E2873" s="0" t="n">
        <v>32661</v>
      </c>
      <c r="F2873" s="0" t="n">
        <v>32784</v>
      </c>
      <c r="G2873" s="0" t="n">
        <v>32683</v>
      </c>
      <c r="H2873" s="0" t="n">
        <v>32694</v>
      </c>
      <c r="I2873" s="0" t="n">
        <v>32655</v>
      </c>
    </row>
    <row r="2874" customFormat="false" ht="12.8" hidden="false" customHeight="false" outlineLevel="0" collapsed="false">
      <c r="A2874" s="0" t="n">
        <v>32700</v>
      </c>
      <c r="B2874" s="0" t="n">
        <v>32607</v>
      </c>
      <c r="C2874" s="0" t="n">
        <v>32643</v>
      </c>
      <c r="D2874" s="0" t="n">
        <v>32655</v>
      </c>
      <c r="E2874" s="0" t="n">
        <v>32668</v>
      </c>
      <c r="F2874" s="0" t="n">
        <v>32824</v>
      </c>
      <c r="G2874" s="0" t="n">
        <v>32689</v>
      </c>
      <c r="H2874" s="0" t="n">
        <v>32691</v>
      </c>
      <c r="I2874" s="0" t="n">
        <v>32658</v>
      </c>
    </row>
    <row r="2875" customFormat="false" ht="12.8" hidden="false" customHeight="false" outlineLevel="0" collapsed="false">
      <c r="A2875" s="0" t="n">
        <v>32701</v>
      </c>
      <c r="B2875" s="0" t="n">
        <v>32608</v>
      </c>
      <c r="C2875" s="0" t="n">
        <v>32638</v>
      </c>
      <c r="D2875" s="0" t="n">
        <v>32650</v>
      </c>
      <c r="E2875" s="0" t="n">
        <v>32680</v>
      </c>
      <c r="F2875" s="0" t="n">
        <v>32860</v>
      </c>
      <c r="G2875" s="0" t="n">
        <v>32699</v>
      </c>
      <c r="H2875" s="0" t="n">
        <v>32702</v>
      </c>
      <c r="I2875" s="0" t="n">
        <v>32655</v>
      </c>
    </row>
    <row r="2876" customFormat="false" ht="12.8" hidden="false" customHeight="false" outlineLevel="0" collapsed="false">
      <c r="A2876" s="0" t="n">
        <v>32700</v>
      </c>
      <c r="B2876" s="0" t="n">
        <v>32611</v>
      </c>
      <c r="C2876" s="0" t="n">
        <v>32635</v>
      </c>
      <c r="D2876" s="0" t="n">
        <v>32653</v>
      </c>
      <c r="E2876" s="0" t="n">
        <v>32684</v>
      </c>
      <c r="F2876" s="0" t="n">
        <v>32890</v>
      </c>
      <c r="G2876" s="0" t="n">
        <v>32702</v>
      </c>
      <c r="H2876" s="0" t="n">
        <v>32707</v>
      </c>
      <c r="I2876" s="0" t="n">
        <v>32659</v>
      </c>
    </row>
    <row r="2877" customFormat="false" ht="12.8" hidden="false" customHeight="false" outlineLevel="0" collapsed="false">
      <c r="A2877" s="0" t="n">
        <v>32696</v>
      </c>
      <c r="B2877" s="0" t="n">
        <v>32607</v>
      </c>
      <c r="C2877" s="0" t="n">
        <v>32638</v>
      </c>
      <c r="D2877" s="0" t="n">
        <v>32655</v>
      </c>
      <c r="E2877" s="0" t="n">
        <v>32693</v>
      </c>
      <c r="F2877" s="0" t="n">
        <v>32919</v>
      </c>
      <c r="G2877" s="0" t="n">
        <v>32706</v>
      </c>
      <c r="H2877" s="0" t="n">
        <v>32705</v>
      </c>
      <c r="I2877" s="0" t="n">
        <v>32661</v>
      </c>
    </row>
    <row r="2878" customFormat="false" ht="12.8" hidden="false" customHeight="false" outlineLevel="0" collapsed="false">
      <c r="A2878" s="0" t="n">
        <v>32703</v>
      </c>
      <c r="B2878" s="0" t="n">
        <v>32606</v>
      </c>
      <c r="C2878" s="0" t="n">
        <v>32641</v>
      </c>
      <c r="D2878" s="0" t="n">
        <v>32659</v>
      </c>
      <c r="E2878" s="0" t="n">
        <v>32698</v>
      </c>
      <c r="F2878" s="0" t="n">
        <v>32930</v>
      </c>
      <c r="G2878" s="0" t="n">
        <v>32712</v>
      </c>
      <c r="H2878" s="0" t="n">
        <v>32706</v>
      </c>
      <c r="I2878" s="0" t="n">
        <v>32656</v>
      </c>
    </row>
    <row r="2879" customFormat="false" ht="12.8" hidden="false" customHeight="false" outlineLevel="0" collapsed="false">
      <c r="A2879" s="0" t="n">
        <v>32704</v>
      </c>
      <c r="B2879" s="0" t="n">
        <v>32609</v>
      </c>
      <c r="C2879" s="0" t="n">
        <v>32646</v>
      </c>
      <c r="D2879" s="0" t="n">
        <v>32662</v>
      </c>
      <c r="E2879" s="0" t="n">
        <v>32702</v>
      </c>
      <c r="F2879" s="0" t="n">
        <v>32951</v>
      </c>
      <c r="G2879" s="0" t="n">
        <v>32724</v>
      </c>
      <c r="H2879" s="0" t="n">
        <v>32706</v>
      </c>
      <c r="I2879" s="0" t="n">
        <v>32657</v>
      </c>
    </row>
    <row r="2880" customFormat="false" ht="12.8" hidden="false" customHeight="false" outlineLevel="0" collapsed="false">
      <c r="A2880" s="0" t="n">
        <v>32697</v>
      </c>
      <c r="B2880" s="0" t="n">
        <v>32608</v>
      </c>
      <c r="C2880" s="0" t="n">
        <v>32645</v>
      </c>
      <c r="D2880" s="0" t="n">
        <v>32663</v>
      </c>
      <c r="E2880" s="0" t="n">
        <v>32711</v>
      </c>
      <c r="F2880" s="0" t="n">
        <v>32969</v>
      </c>
      <c r="G2880" s="0" t="n">
        <v>32717</v>
      </c>
      <c r="H2880" s="0" t="n">
        <v>32709</v>
      </c>
      <c r="I2880" s="0" t="n">
        <v>32658</v>
      </c>
    </row>
    <row r="2881" customFormat="false" ht="12.8" hidden="false" customHeight="false" outlineLevel="0" collapsed="false">
      <c r="A2881" s="0" t="n">
        <v>32704</v>
      </c>
      <c r="B2881" s="0" t="n">
        <v>32609</v>
      </c>
      <c r="C2881" s="0" t="n">
        <v>32642</v>
      </c>
      <c r="D2881" s="0" t="n">
        <v>32662</v>
      </c>
      <c r="E2881" s="0" t="n">
        <v>32709</v>
      </c>
      <c r="F2881" s="0" t="n">
        <v>32982</v>
      </c>
      <c r="G2881" s="0" t="n">
        <v>32712</v>
      </c>
      <c r="H2881" s="0" t="n">
        <v>32712</v>
      </c>
      <c r="I2881" s="0" t="n">
        <v>32659</v>
      </c>
    </row>
    <row r="2882" customFormat="false" ht="12.8" hidden="false" customHeight="false" outlineLevel="0" collapsed="false">
      <c r="A2882" s="0" t="n">
        <v>32706</v>
      </c>
      <c r="B2882" s="0" t="n">
        <v>32610</v>
      </c>
      <c r="C2882" s="0" t="n">
        <v>32642</v>
      </c>
      <c r="D2882" s="0" t="n">
        <v>32664</v>
      </c>
      <c r="E2882" s="0" t="n">
        <v>32703</v>
      </c>
      <c r="F2882" s="0" t="n">
        <v>32977</v>
      </c>
      <c r="G2882" s="0" t="n">
        <v>32720</v>
      </c>
      <c r="H2882" s="0" t="n">
        <v>32712</v>
      </c>
      <c r="I2882" s="0" t="n">
        <v>32659</v>
      </c>
    </row>
    <row r="2883" customFormat="false" ht="12.8" hidden="false" customHeight="false" outlineLevel="0" collapsed="false">
      <c r="A2883" s="0" t="n">
        <v>32707</v>
      </c>
      <c r="B2883" s="0" t="n">
        <v>32607</v>
      </c>
      <c r="C2883" s="0" t="n">
        <v>32646</v>
      </c>
      <c r="D2883" s="0" t="n">
        <v>32659</v>
      </c>
      <c r="E2883" s="0" t="n">
        <v>32706</v>
      </c>
      <c r="F2883" s="0" t="n">
        <v>32967</v>
      </c>
      <c r="G2883" s="0" t="n">
        <v>32719</v>
      </c>
      <c r="H2883" s="0" t="n">
        <v>32707</v>
      </c>
      <c r="I2883" s="0" t="n">
        <v>32660</v>
      </c>
    </row>
    <row r="2884" customFormat="false" ht="12.8" hidden="false" customHeight="false" outlineLevel="0" collapsed="false">
      <c r="A2884" s="0" t="n">
        <v>32707</v>
      </c>
      <c r="B2884" s="0" t="n">
        <v>32607</v>
      </c>
      <c r="C2884" s="0" t="n">
        <v>32646</v>
      </c>
      <c r="D2884" s="0" t="n">
        <v>32662</v>
      </c>
      <c r="E2884" s="0" t="n">
        <v>32701</v>
      </c>
      <c r="F2884" s="0" t="n">
        <v>32955</v>
      </c>
      <c r="G2884" s="0" t="n">
        <v>32714</v>
      </c>
      <c r="H2884" s="0" t="n">
        <v>32710</v>
      </c>
      <c r="I2884" s="0" t="n">
        <v>32658</v>
      </c>
    </row>
    <row r="2885" customFormat="false" ht="12.8" hidden="false" customHeight="false" outlineLevel="0" collapsed="false">
      <c r="A2885" s="0" t="n">
        <v>32703</v>
      </c>
      <c r="B2885" s="0" t="n">
        <v>32610</v>
      </c>
      <c r="C2885" s="0" t="n">
        <v>32642</v>
      </c>
      <c r="D2885" s="0" t="n">
        <v>32659</v>
      </c>
      <c r="E2885" s="0" t="n">
        <v>32695</v>
      </c>
      <c r="F2885" s="0" t="n">
        <v>32939</v>
      </c>
      <c r="G2885" s="0" t="n">
        <v>32711</v>
      </c>
      <c r="H2885" s="0" t="n">
        <v>32706</v>
      </c>
      <c r="I2885" s="0" t="n">
        <v>32657</v>
      </c>
    </row>
    <row r="2886" customFormat="false" ht="12.8" hidden="false" customHeight="false" outlineLevel="0" collapsed="false">
      <c r="A2886" s="0" t="n">
        <v>32703</v>
      </c>
      <c r="B2886" s="0" t="n">
        <v>32608</v>
      </c>
      <c r="C2886" s="0" t="n">
        <v>32638</v>
      </c>
      <c r="D2886" s="0" t="n">
        <v>32660</v>
      </c>
      <c r="E2886" s="0" t="n">
        <v>32693</v>
      </c>
      <c r="F2886" s="0" t="n">
        <v>32919</v>
      </c>
      <c r="G2886" s="0" t="n">
        <v>32707</v>
      </c>
      <c r="H2886" s="0" t="n">
        <v>32702</v>
      </c>
      <c r="I2886" s="0" t="n">
        <v>32653</v>
      </c>
    </row>
    <row r="2887" customFormat="false" ht="12.8" hidden="false" customHeight="false" outlineLevel="0" collapsed="false">
      <c r="A2887" s="0" t="n">
        <v>32707</v>
      </c>
      <c r="B2887" s="0" t="n">
        <v>32610</v>
      </c>
      <c r="C2887" s="0" t="n">
        <v>32638</v>
      </c>
      <c r="D2887" s="0" t="n">
        <v>32645</v>
      </c>
      <c r="E2887" s="0" t="n">
        <v>32681</v>
      </c>
      <c r="F2887" s="0" t="n">
        <v>32890</v>
      </c>
      <c r="G2887" s="0" t="n">
        <v>32694</v>
      </c>
      <c r="H2887" s="0" t="n">
        <v>32696</v>
      </c>
      <c r="I2887" s="0" t="n">
        <v>32656</v>
      </c>
    </row>
    <row r="2888" customFormat="false" ht="12.8" hidden="false" customHeight="false" outlineLevel="0" collapsed="false">
      <c r="A2888" s="0" t="n">
        <v>32705</v>
      </c>
      <c r="B2888" s="0" t="n">
        <v>32608</v>
      </c>
      <c r="C2888" s="0" t="n">
        <v>32639</v>
      </c>
      <c r="D2888" s="0" t="n">
        <v>32655</v>
      </c>
      <c r="E2888" s="0" t="n">
        <v>32670</v>
      </c>
      <c r="F2888" s="0" t="n">
        <v>32863</v>
      </c>
      <c r="G2888" s="0" t="n">
        <v>32693</v>
      </c>
      <c r="H2888" s="0" t="n">
        <v>32693</v>
      </c>
      <c r="I2888" s="0" t="n">
        <v>32655</v>
      </c>
    </row>
    <row r="2889" customFormat="false" ht="12.8" hidden="false" customHeight="false" outlineLevel="0" collapsed="false">
      <c r="A2889" s="0" t="n">
        <v>32704</v>
      </c>
      <c r="B2889" s="0" t="n">
        <v>32609</v>
      </c>
      <c r="C2889" s="0" t="n">
        <v>32639</v>
      </c>
      <c r="D2889" s="0" t="n">
        <v>32653</v>
      </c>
      <c r="E2889" s="0" t="n">
        <v>32667</v>
      </c>
      <c r="F2889" s="0" t="n">
        <v>32826</v>
      </c>
      <c r="G2889" s="0" t="n">
        <v>32681</v>
      </c>
      <c r="H2889" s="0" t="n">
        <v>32688</v>
      </c>
      <c r="I2889" s="0" t="n">
        <v>32660</v>
      </c>
    </row>
    <row r="2890" customFormat="false" ht="12.8" hidden="false" customHeight="false" outlineLevel="0" collapsed="false">
      <c r="A2890" s="0" t="n">
        <v>32705</v>
      </c>
      <c r="B2890" s="0" t="n">
        <v>32607</v>
      </c>
      <c r="C2890" s="0" t="n">
        <v>32634</v>
      </c>
      <c r="D2890" s="0" t="n">
        <v>32640</v>
      </c>
      <c r="E2890" s="0" t="n">
        <v>32659</v>
      </c>
      <c r="F2890" s="0" t="n">
        <v>32788</v>
      </c>
      <c r="G2890" s="0" t="n">
        <v>32668</v>
      </c>
      <c r="H2890" s="0" t="n">
        <v>32685</v>
      </c>
      <c r="I2890" s="0" t="n">
        <v>32656</v>
      </c>
    </row>
    <row r="2891" customFormat="false" ht="12.8" hidden="false" customHeight="false" outlineLevel="0" collapsed="false">
      <c r="A2891" s="0" t="n">
        <v>32702</v>
      </c>
      <c r="B2891" s="0" t="n">
        <v>32608</v>
      </c>
      <c r="C2891" s="0" t="n">
        <v>32636</v>
      </c>
      <c r="D2891" s="0" t="n">
        <v>32639</v>
      </c>
      <c r="E2891" s="0" t="n">
        <v>32648</v>
      </c>
      <c r="F2891" s="0" t="n">
        <v>32751</v>
      </c>
      <c r="G2891" s="0" t="n">
        <v>32664</v>
      </c>
      <c r="H2891" s="0" t="n">
        <v>32679</v>
      </c>
      <c r="I2891" s="0" t="n">
        <v>32664</v>
      </c>
    </row>
    <row r="2892" customFormat="false" ht="12.8" hidden="false" customHeight="false" outlineLevel="0" collapsed="false">
      <c r="A2892" s="0" t="n">
        <v>32703</v>
      </c>
      <c r="B2892" s="0" t="n">
        <v>32602</v>
      </c>
      <c r="C2892" s="0" t="n">
        <v>32630</v>
      </c>
      <c r="D2892" s="0" t="n">
        <v>32637</v>
      </c>
      <c r="E2892" s="0" t="n">
        <v>32636</v>
      </c>
      <c r="F2892" s="0" t="n">
        <v>32716</v>
      </c>
      <c r="G2892" s="0" t="n">
        <v>32659</v>
      </c>
      <c r="H2892" s="0" t="n">
        <v>32682</v>
      </c>
      <c r="I2892" s="0" t="n">
        <v>32660</v>
      </c>
    </row>
    <row r="2893" customFormat="false" ht="12.8" hidden="false" customHeight="false" outlineLevel="0" collapsed="false">
      <c r="A2893" s="0" t="n">
        <v>32702</v>
      </c>
      <c r="B2893" s="0" t="n">
        <v>32609</v>
      </c>
      <c r="C2893" s="0" t="n">
        <v>32625</v>
      </c>
      <c r="D2893" s="0" t="n">
        <v>32633</v>
      </c>
      <c r="E2893" s="0" t="n">
        <v>32622</v>
      </c>
      <c r="F2893" s="0" t="n">
        <v>32677</v>
      </c>
      <c r="G2893" s="0" t="n">
        <v>32648</v>
      </c>
      <c r="H2893" s="0" t="n">
        <v>32672</v>
      </c>
      <c r="I2893" s="0" t="n">
        <v>32660</v>
      </c>
    </row>
    <row r="2894" customFormat="false" ht="12.8" hidden="false" customHeight="false" outlineLevel="0" collapsed="false">
      <c r="A2894" s="0" t="n">
        <v>32705</v>
      </c>
      <c r="B2894" s="0" t="n">
        <v>32607</v>
      </c>
      <c r="C2894" s="0" t="n">
        <v>32623</v>
      </c>
      <c r="D2894" s="0" t="n">
        <v>32639</v>
      </c>
      <c r="E2894" s="0" t="n">
        <v>32614</v>
      </c>
      <c r="F2894" s="0" t="n">
        <v>32634</v>
      </c>
      <c r="G2894" s="0" t="n">
        <v>32637</v>
      </c>
      <c r="H2894" s="0" t="n">
        <v>32667</v>
      </c>
      <c r="I2894" s="0" t="n">
        <v>32653</v>
      </c>
    </row>
    <row r="2895" customFormat="false" ht="12.8" hidden="false" customHeight="false" outlineLevel="0" collapsed="false">
      <c r="A2895" s="0" t="n">
        <v>32702</v>
      </c>
      <c r="B2895" s="0" t="n">
        <v>32612</v>
      </c>
      <c r="C2895" s="0" t="n">
        <v>32624</v>
      </c>
      <c r="D2895" s="0" t="n">
        <v>32632</v>
      </c>
      <c r="E2895" s="0" t="n">
        <v>32602</v>
      </c>
      <c r="F2895" s="0" t="n">
        <v>32598</v>
      </c>
      <c r="G2895" s="0" t="n">
        <v>32631</v>
      </c>
      <c r="H2895" s="0" t="n">
        <v>32661</v>
      </c>
      <c r="I2895" s="0" t="n">
        <v>32654</v>
      </c>
    </row>
    <row r="2896" customFormat="false" ht="12.8" hidden="false" customHeight="false" outlineLevel="0" collapsed="false">
      <c r="A2896" s="0" t="n">
        <v>32698</v>
      </c>
      <c r="B2896" s="0" t="n">
        <v>32608</v>
      </c>
      <c r="C2896" s="0" t="n">
        <v>32619</v>
      </c>
      <c r="D2896" s="0" t="n">
        <v>32632</v>
      </c>
      <c r="E2896" s="0" t="n">
        <v>32593</v>
      </c>
      <c r="F2896" s="0" t="n">
        <v>32554</v>
      </c>
      <c r="G2896" s="0" t="n">
        <v>32622</v>
      </c>
      <c r="H2896" s="0" t="n">
        <v>32657</v>
      </c>
      <c r="I2896" s="0" t="n">
        <v>32661</v>
      </c>
    </row>
    <row r="2897" customFormat="false" ht="12.8" hidden="false" customHeight="false" outlineLevel="0" collapsed="false">
      <c r="A2897" s="0" t="n">
        <v>32700</v>
      </c>
      <c r="B2897" s="0" t="n">
        <v>32606</v>
      </c>
      <c r="C2897" s="0" t="n">
        <v>32620</v>
      </c>
      <c r="D2897" s="0" t="n">
        <v>32624</v>
      </c>
      <c r="E2897" s="0" t="n">
        <v>32583</v>
      </c>
      <c r="F2897" s="0" t="n">
        <v>32527</v>
      </c>
      <c r="G2897" s="0" t="n">
        <v>32618</v>
      </c>
      <c r="H2897" s="0" t="n">
        <v>32654</v>
      </c>
      <c r="I2897" s="0" t="n">
        <v>32655</v>
      </c>
    </row>
    <row r="2898" customFormat="false" ht="12.8" hidden="false" customHeight="false" outlineLevel="0" collapsed="false">
      <c r="A2898" s="0" t="n">
        <v>32699</v>
      </c>
      <c r="B2898" s="0" t="n">
        <v>32609</v>
      </c>
      <c r="C2898" s="0" t="n">
        <v>32619</v>
      </c>
      <c r="D2898" s="0" t="n">
        <v>32617</v>
      </c>
      <c r="E2898" s="0" t="n">
        <v>32578</v>
      </c>
      <c r="F2898" s="0" t="n">
        <v>32501</v>
      </c>
      <c r="G2898" s="0" t="n">
        <v>32618</v>
      </c>
      <c r="H2898" s="0" t="n">
        <v>32654</v>
      </c>
      <c r="I2898" s="0" t="n">
        <v>32660</v>
      </c>
    </row>
    <row r="2899" customFormat="false" ht="12.8" hidden="false" customHeight="false" outlineLevel="0" collapsed="false">
      <c r="A2899" s="0" t="n">
        <v>32704</v>
      </c>
      <c r="B2899" s="0" t="n">
        <v>32607</v>
      </c>
      <c r="C2899" s="0" t="n">
        <v>32618</v>
      </c>
      <c r="D2899" s="0" t="n">
        <v>32622</v>
      </c>
      <c r="E2899" s="0" t="n">
        <v>32569</v>
      </c>
      <c r="F2899" s="0" t="n">
        <v>32469</v>
      </c>
      <c r="G2899" s="0" t="n">
        <v>32603</v>
      </c>
      <c r="H2899" s="0" t="n">
        <v>32647</v>
      </c>
      <c r="I2899" s="0" t="n">
        <v>32656</v>
      </c>
    </row>
    <row r="2900" customFormat="false" ht="12.8" hidden="false" customHeight="false" outlineLevel="0" collapsed="false">
      <c r="A2900" s="0" t="n">
        <v>32698</v>
      </c>
      <c r="B2900" s="0" t="n">
        <v>32604</v>
      </c>
      <c r="C2900" s="0" t="n">
        <v>32612</v>
      </c>
      <c r="D2900" s="0" t="n">
        <v>32620</v>
      </c>
      <c r="E2900" s="0" t="n">
        <v>32564</v>
      </c>
      <c r="F2900" s="0" t="n">
        <v>32454</v>
      </c>
      <c r="G2900" s="0" t="n">
        <v>32596</v>
      </c>
      <c r="H2900" s="0" t="n">
        <v>32650</v>
      </c>
      <c r="I2900" s="0" t="n">
        <v>32659</v>
      </c>
    </row>
    <row r="2901" customFormat="false" ht="12.8" hidden="false" customHeight="false" outlineLevel="0" collapsed="false">
      <c r="A2901" s="0" t="n">
        <v>32700</v>
      </c>
      <c r="B2901" s="0" t="n">
        <v>32608</v>
      </c>
      <c r="C2901" s="0" t="n">
        <v>32614</v>
      </c>
      <c r="D2901" s="0" t="n">
        <v>32617</v>
      </c>
      <c r="E2901" s="0" t="n">
        <v>32558</v>
      </c>
      <c r="F2901" s="0" t="n">
        <v>32440</v>
      </c>
      <c r="G2901" s="0" t="n">
        <v>32594</v>
      </c>
      <c r="H2901" s="0" t="n">
        <v>32647</v>
      </c>
      <c r="I2901" s="0" t="n">
        <v>32662</v>
      </c>
    </row>
    <row r="2902" customFormat="false" ht="12.8" hidden="false" customHeight="false" outlineLevel="0" collapsed="false">
      <c r="A2902" s="0" t="n">
        <v>32700</v>
      </c>
      <c r="B2902" s="0" t="n">
        <v>32606</v>
      </c>
      <c r="C2902" s="0" t="n">
        <v>32617</v>
      </c>
      <c r="D2902" s="0" t="n">
        <v>32624</v>
      </c>
      <c r="E2902" s="0" t="n">
        <v>32553</v>
      </c>
      <c r="F2902" s="0" t="n">
        <v>32422</v>
      </c>
      <c r="G2902" s="0" t="n">
        <v>32594</v>
      </c>
      <c r="H2902" s="0" t="n">
        <v>32645</v>
      </c>
      <c r="I2902" s="0" t="n">
        <v>32661</v>
      </c>
    </row>
    <row r="2903" customFormat="false" ht="12.8" hidden="false" customHeight="false" outlineLevel="0" collapsed="false">
      <c r="A2903" s="0" t="n">
        <v>32702</v>
      </c>
      <c r="B2903" s="0" t="n">
        <v>32606</v>
      </c>
      <c r="C2903" s="0" t="n">
        <v>32614</v>
      </c>
      <c r="D2903" s="0" t="n">
        <v>32613</v>
      </c>
      <c r="E2903" s="0" t="n">
        <v>32550</v>
      </c>
      <c r="F2903" s="0" t="n">
        <v>32413</v>
      </c>
      <c r="G2903" s="0" t="n">
        <v>32586</v>
      </c>
      <c r="H2903" s="0" t="n">
        <v>32646</v>
      </c>
      <c r="I2903" s="0" t="n">
        <v>32659</v>
      </c>
    </row>
    <row r="2904" customFormat="false" ht="12.8" hidden="false" customHeight="false" outlineLevel="0" collapsed="false">
      <c r="A2904" s="0" t="n">
        <v>32703</v>
      </c>
      <c r="B2904" s="0" t="n">
        <v>32607</v>
      </c>
      <c r="C2904" s="0" t="n">
        <v>32611</v>
      </c>
      <c r="D2904" s="0" t="n">
        <v>32614</v>
      </c>
      <c r="E2904" s="0" t="n">
        <v>32550</v>
      </c>
      <c r="F2904" s="0" t="n">
        <v>32409</v>
      </c>
      <c r="G2904" s="0" t="n">
        <v>32591</v>
      </c>
      <c r="H2904" s="0" t="n">
        <v>32643</v>
      </c>
      <c r="I2904" s="0" t="n">
        <v>32659</v>
      </c>
    </row>
    <row r="2905" customFormat="false" ht="12.8" hidden="false" customHeight="false" outlineLevel="0" collapsed="false">
      <c r="A2905" s="0" t="n">
        <v>32701</v>
      </c>
      <c r="B2905" s="0" t="n">
        <v>32610</v>
      </c>
      <c r="C2905" s="0" t="n">
        <v>32610</v>
      </c>
      <c r="D2905" s="0" t="n">
        <v>32614</v>
      </c>
      <c r="E2905" s="0" t="n">
        <v>32554</v>
      </c>
      <c r="F2905" s="0" t="n">
        <v>32415</v>
      </c>
      <c r="G2905" s="0" t="n">
        <v>32593</v>
      </c>
      <c r="H2905" s="0" t="n">
        <v>32645</v>
      </c>
      <c r="I2905" s="0" t="n">
        <v>32661</v>
      </c>
    </row>
    <row r="2906" customFormat="false" ht="12.8" hidden="false" customHeight="false" outlineLevel="0" collapsed="false">
      <c r="A2906" s="0" t="n">
        <v>32704</v>
      </c>
      <c r="B2906" s="0" t="n">
        <v>32608</v>
      </c>
      <c r="C2906" s="0" t="n">
        <v>32610</v>
      </c>
      <c r="D2906" s="0" t="n">
        <v>32615</v>
      </c>
      <c r="E2906" s="0" t="n">
        <v>32560</v>
      </c>
      <c r="F2906" s="0" t="n">
        <v>32424</v>
      </c>
      <c r="G2906" s="0" t="n">
        <v>32593</v>
      </c>
      <c r="H2906" s="0" t="n">
        <v>32649</v>
      </c>
      <c r="I2906" s="0" t="n">
        <v>32653</v>
      </c>
    </row>
    <row r="2907" customFormat="false" ht="12.8" hidden="false" customHeight="false" outlineLevel="0" collapsed="false">
      <c r="A2907" s="0" t="n">
        <v>32703</v>
      </c>
      <c r="B2907" s="0" t="n">
        <v>32608</v>
      </c>
      <c r="C2907" s="0" t="n">
        <v>32610</v>
      </c>
      <c r="D2907" s="0" t="n">
        <v>32615</v>
      </c>
      <c r="E2907" s="0" t="n">
        <v>32564</v>
      </c>
      <c r="F2907" s="0" t="n">
        <v>32436</v>
      </c>
      <c r="G2907" s="0" t="n">
        <v>32595</v>
      </c>
      <c r="H2907" s="0" t="n">
        <v>32646</v>
      </c>
      <c r="I2907" s="0" t="n">
        <v>32656</v>
      </c>
    </row>
    <row r="2908" customFormat="false" ht="12.8" hidden="false" customHeight="false" outlineLevel="0" collapsed="false">
      <c r="A2908" s="0" t="n">
        <v>32702</v>
      </c>
      <c r="B2908" s="0" t="n">
        <v>32608</v>
      </c>
      <c r="C2908" s="0" t="n">
        <v>32621</v>
      </c>
      <c r="D2908" s="0" t="n">
        <v>32618</v>
      </c>
      <c r="E2908" s="0" t="n">
        <v>32563</v>
      </c>
      <c r="F2908" s="0" t="n">
        <v>32452</v>
      </c>
      <c r="G2908" s="0" t="n">
        <v>32598</v>
      </c>
      <c r="H2908" s="0" t="n">
        <v>32647</v>
      </c>
      <c r="I2908" s="0" t="n">
        <v>32658</v>
      </c>
    </row>
    <row r="2909" customFormat="false" ht="12.8" hidden="false" customHeight="false" outlineLevel="0" collapsed="false">
      <c r="A2909" s="0" t="n">
        <v>32704</v>
      </c>
      <c r="B2909" s="0" t="n">
        <v>32603</v>
      </c>
      <c r="C2909" s="0" t="n">
        <v>32618</v>
      </c>
      <c r="D2909" s="0" t="n">
        <v>32621</v>
      </c>
      <c r="E2909" s="0" t="n">
        <v>32569</v>
      </c>
      <c r="F2909" s="0" t="n">
        <v>32469</v>
      </c>
      <c r="G2909" s="0" t="n">
        <v>32604</v>
      </c>
      <c r="H2909" s="0" t="n">
        <v>32647</v>
      </c>
      <c r="I2909" s="0" t="n">
        <v>32664</v>
      </c>
    </row>
    <row r="2910" customFormat="false" ht="12.8" hidden="false" customHeight="false" outlineLevel="0" collapsed="false">
      <c r="A2910" s="0" t="n">
        <v>32705</v>
      </c>
      <c r="B2910" s="0" t="n">
        <v>32608</v>
      </c>
      <c r="C2910" s="0" t="n">
        <v>32615</v>
      </c>
      <c r="D2910" s="0" t="n">
        <v>32633</v>
      </c>
      <c r="E2910" s="0" t="n">
        <v>32577</v>
      </c>
      <c r="F2910" s="0" t="n">
        <v>32494</v>
      </c>
      <c r="G2910" s="0" t="n">
        <v>32616</v>
      </c>
      <c r="H2910" s="0" t="n">
        <v>32657</v>
      </c>
      <c r="I2910" s="0" t="n">
        <v>32656</v>
      </c>
    </row>
    <row r="2911" customFormat="false" ht="12.8" hidden="false" customHeight="false" outlineLevel="0" collapsed="false">
      <c r="A2911" s="0" t="n">
        <v>32709</v>
      </c>
      <c r="B2911" s="0" t="n">
        <v>32611</v>
      </c>
      <c r="C2911" s="0" t="n">
        <v>32621</v>
      </c>
      <c r="D2911" s="0" t="n">
        <v>32624</v>
      </c>
      <c r="E2911" s="0" t="n">
        <v>32583</v>
      </c>
      <c r="F2911" s="0" t="n">
        <v>32516</v>
      </c>
      <c r="G2911" s="0" t="n">
        <v>32620</v>
      </c>
      <c r="H2911" s="0" t="n">
        <v>32660</v>
      </c>
      <c r="I2911" s="0" t="n">
        <v>32658</v>
      </c>
    </row>
    <row r="2912" customFormat="false" ht="12.8" hidden="false" customHeight="false" outlineLevel="0" collapsed="false">
      <c r="A2912" s="0" t="n">
        <v>32704</v>
      </c>
      <c r="B2912" s="0" t="n">
        <v>32608</v>
      </c>
      <c r="C2912" s="0" t="n">
        <v>32617</v>
      </c>
      <c r="D2912" s="0" t="n">
        <v>32627</v>
      </c>
      <c r="E2912" s="0" t="n">
        <v>32598</v>
      </c>
      <c r="F2912" s="0" t="n">
        <v>32550</v>
      </c>
      <c r="G2912" s="0" t="n">
        <v>32621</v>
      </c>
      <c r="H2912" s="0" t="n">
        <v>32669</v>
      </c>
      <c r="I2912" s="0" t="n">
        <v>32657</v>
      </c>
    </row>
    <row r="2913" customFormat="false" ht="12.8" hidden="false" customHeight="false" outlineLevel="0" collapsed="false">
      <c r="A2913" s="0" t="n">
        <v>32702</v>
      </c>
      <c r="B2913" s="0" t="n">
        <v>32608</v>
      </c>
      <c r="C2913" s="0" t="n">
        <v>32622</v>
      </c>
      <c r="D2913" s="0" t="n">
        <v>32627</v>
      </c>
      <c r="E2913" s="0" t="n">
        <v>32606</v>
      </c>
      <c r="F2913" s="0" t="n">
        <v>32586</v>
      </c>
      <c r="G2913" s="0" t="n">
        <v>32631</v>
      </c>
      <c r="H2913" s="0" t="n">
        <v>32666</v>
      </c>
      <c r="I2913" s="0" t="n">
        <v>32656</v>
      </c>
    </row>
    <row r="2914" customFormat="false" ht="12.8" hidden="false" customHeight="false" outlineLevel="0" collapsed="false">
      <c r="A2914" s="0" t="n">
        <v>32707</v>
      </c>
      <c r="B2914" s="0" t="n">
        <v>32610</v>
      </c>
      <c r="C2914" s="0" t="n">
        <v>32623</v>
      </c>
      <c r="D2914" s="0" t="n">
        <v>32630</v>
      </c>
      <c r="E2914" s="0" t="n">
        <v>32606</v>
      </c>
      <c r="F2914" s="0" t="n">
        <v>32618</v>
      </c>
      <c r="G2914" s="0" t="n">
        <v>32639</v>
      </c>
      <c r="H2914" s="0" t="n">
        <v>32670</v>
      </c>
      <c r="I2914" s="0" t="n">
        <v>32659</v>
      </c>
    </row>
    <row r="2915" customFormat="false" ht="12.8" hidden="false" customHeight="false" outlineLevel="0" collapsed="false">
      <c r="A2915" s="0" t="n">
        <v>32710</v>
      </c>
      <c r="B2915" s="0" t="n">
        <v>32609</v>
      </c>
      <c r="C2915" s="0" t="n">
        <v>32630</v>
      </c>
      <c r="D2915" s="0" t="n">
        <v>32638</v>
      </c>
      <c r="E2915" s="0" t="n">
        <v>32621</v>
      </c>
      <c r="F2915" s="0" t="n">
        <v>32653</v>
      </c>
      <c r="G2915" s="0" t="n">
        <v>32654</v>
      </c>
      <c r="H2915" s="0" t="n">
        <v>32675</v>
      </c>
      <c r="I2915" s="0" t="n">
        <v>32656</v>
      </c>
    </row>
    <row r="2916" customFormat="false" ht="12.8" hidden="false" customHeight="false" outlineLevel="0" collapsed="false">
      <c r="A2916" s="0" t="n">
        <v>32707</v>
      </c>
      <c r="B2916" s="0" t="n">
        <v>32610</v>
      </c>
      <c r="C2916" s="0" t="n">
        <v>32630</v>
      </c>
      <c r="D2916" s="0" t="n">
        <v>32639</v>
      </c>
      <c r="E2916" s="0" t="n">
        <v>32633</v>
      </c>
      <c r="F2916" s="0" t="n">
        <v>32681</v>
      </c>
      <c r="G2916" s="0" t="n">
        <v>32656</v>
      </c>
      <c r="H2916" s="0" t="n">
        <v>32679</v>
      </c>
      <c r="I2916" s="0" t="n">
        <v>32655</v>
      </c>
    </row>
    <row r="2917" customFormat="false" ht="12.8" hidden="false" customHeight="false" outlineLevel="0" collapsed="false">
      <c r="A2917" s="0" t="n">
        <v>32702</v>
      </c>
      <c r="B2917" s="0" t="n">
        <v>32605</v>
      </c>
      <c r="C2917" s="0" t="n">
        <v>32634</v>
      </c>
      <c r="D2917" s="0" t="n">
        <v>32634</v>
      </c>
      <c r="E2917" s="0" t="n">
        <v>32640</v>
      </c>
      <c r="F2917" s="0" t="n">
        <v>32715</v>
      </c>
      <c r="G2917" s="0" t="n">
        <v>32667</v>
      </c>
      <c r="H2917" s="0" t="n">
        <v>32685</v>
      </c>
      <c r="I2917" s="0" t="n">
        <v>32656</v>
      </c>
    </row>
    <row r="2918" customFormat="false" ht="12.8" hidden="false" customHeight="false" outlineLevel="0" collapsed="false">
      <c r="A2918" s="0" t="n">
        <v>32705</v>
      </c>
      <c r="B2918" s="0" t="n">
        <v>32605</v>
      </c>
      <c r="C2918" s="0" t="n">
        <v>32629</v>
      </c>
      <c r="D2918" s="0" t="n">
        <v>32646</v>
      </c>
      <c r="E2918" s="0" t="n">
        <v>32655</v>
      </c>
      <c r="F2918" s="0" t="n">
        <v>32755</v>
      </c>
      <c r="G2918" s="0" t="n">
        <v>32674</v>
      </c>
      <c r="H2918" s="0" t="n">
        <v>32685</v>
      </c>
      <c r="I2918" s="0" t="n">
        <v>32654</v>
      </c>
    </row>
    <row r="2919" customFormat="false" ht="12.8" hidden="false" customHeight="false" outlineLevel="0" collapsed="false">
      <c r="A2919" s="0" t="n">
        <v>32704</v>
      </c>
      <c r="B2919" s="0" t="n">
        <v>32606</v>
      </c>
      <c r="C2919" s="0" t="n">
        <v>32632</v>
      </c>
      <c r="D2919" s="0" t="n">
        <v>32648</v>
      </c>
      <c r="E2919" s="0" t="n">
        <v>32658</v>
      </c>
      <c r="F2919" s="0" t="n">
        <v>32783</v>
      </c>
      <c r="G2919" s="0" t="n">
        <v>32677</v>
      </c>
      <c r="H2919" s="0" t="n">
        <v>32691</v>
      </c>
      <c r="I2919" s="0" t="n">
        <v>32655</v>
      </c>
    </row>
    <row r="2920" customFormat="false" ht="12.8" hidden="false" customHeight="false" outlineLevel="0" collapsed="false">
      <c r="A2920" s="0" t="n">
        <v>32703</v>
      </c>
      <c r="B2920" s="0" t="n">
        <v>32607</v>
      </c>
      <c r="C2920" s="0" t="n">
        <v>32636</v>
      </c>
      <c r="D2920" s="0" t="n">
        <v>32647</v>
      </c>
      <c r="E2920" s="0" t="n">
        <v>32670</v>
      </c>
      <c r="F2920" s="0" t="n">
        <v>32809</v>
      </c>
      <c r="G2920" s="0" t="n">
        <v>32682</v>
      </c>
      <c r="H2920" s="0" t="n">
        <v>32693</v>
      </c>
      <c r="I2920" s="0" t="n">
        <v>32657</v>
      </c>
    </row>
    <row r="2921" customFormat="false" ht="12.8" hidden="false" customHeight="false" outlineLevel="0" collapsed="false">
      <c r="A2921" s="0" t="n">
        <v>32702</v>
      </c>
      <c r="B2921" s="0" t="n">
        <v>32609</v>
      </c>
      <c r="C2921" s="0" t="n">
        <v>32637</v>
      </c>
      <c r="D2921" s="0" t="n">
        <v>32652</v>
      </c>
      <c r="E2921" s="0" t="n">
        <v>32670</v>
      </c>
      <c r="F2921" s="0" t="n">
        <v>32843</v>
      </c>
      <c r="G2921" s="0" t="n">
        <v>32689</v>
      </c>
      <c r="H2921" s="0" t="n">
        <v>32695</v>
      </c>
      <c r="I2921" s="0" t="n">
        <v>32657</v>
      </c>
    </row>
    <row r="2922" customFormat="false" ht="12.8" hidden="false" customHeight="false" outlineLevel="0" collapsed="false">
      <c r="A2922" s="0" t="n">
        <v>32701</v>
      </c>
      <c r="B2922" s="0" t="n">
        <v>32611</v>
      </c>
      <c r="C2922" s="0" t="n">
        <v>32638</v>
      </c>
      <c r="D2922" s="0" t="n">
        <v>32648</v>
      </c>
      <c r="E2922" s="0" t="n">
        <v>32681</v>
      </c>
      <c r="F2922" s="0" t="n">
        <v>32862</v>
      </c>
      <c r="G2922" s="0" t="n">
        <v>32694</v>
      </c>
      <c r="H2922" s="0" t="n">
        <v>32696</v>
      </c>
      <c r="I2922" s="0" t="n">
        <v>32666</v>
      </c>
    </row>
    <row r="2923" customFormat="false" ht="12.8" hidden="false" customHeight="false" outlineLevel="0" collapsed="false">
      <c r="A2923" s="0" t="n">
        <v>32705</v>
      </c>
      <c r="B2923" s="0" t="n">
        <v>32610</v>
      </c>
      <c r="C2923" s="0" t="n">
        <v>32640</v>
      </c>
      <c r="D2923" s="0" t="n">
        <v>32657</v>
      </c>
      <c r="E2923" s="0" t="n">
        <v>32688</v>
      </c>
      <c r="F2923" s="0" t="n">
        <v>32880</v>
      </c>
      <c r="G2923" s="0" t="n">
        <v>32701</v>
      </c>
      <c r="H2923" s="0" t="n">
        <v>32698</v>
      </c>
      <c r="I2923" s="0" t="n">
        <v>32647</v>
      </c>
    </row>
    <row r="2924" customFormat="false" ht="12.8" hidden="false" customHeight="false" outlineLevel="0" collapsed="false">
      <c r="A2924" s="0" t="n">
        <v>32698</v>
      </c>
      <c r="B2924" s="0" t="n">
        <v>32605</v>
      </c>
      <c r="C2924" s="0" t="n">
        <v>32638</v>
      </c>
      <c r="D2924" s="0" t="n">
        <v>32649</v>
      </c>
      <c r="E2924" s="0" t="n">
        <v>32694</v>
      </c>
      <c r="F2924" s="0" t="n">
        <v>32905</v>
      </c>
      <c r="G2924" s="0" t="n">
        <v>32704</v>
      </c>
      <c r="H2924" s="0" t="n">
        <v>32695</v>
      </c>
      <c r="I2924" s="0" t="n">
        <v>32656</v>
      </c>
    </row>
    <row r="2925" customFormat="false" ht="12.8" hidden="false" customHeight="false" outlineLevel="0" collapsed="false">
      <c r="A2925" s="0" t="n">
        <v>32700</v>
      </c>
      <c r="B2925" s="0" t="n">
        <v>32610</v>
      </c>
      <c r="C2925" s="0" t="n">
        <v>32641</v>
      </c>
      <c r="D2925" s="0" t="n">
        <v>32667</v>
      </c>
      <c r="E2925" s="0" t="n">
        <v>32695</v>
      </c>
      <c r="F2925" s="0" t="n">
        <v>32915</v>
      </c>
      <c r="G2925" s="0" t="n">
        <v>32706</v>
      </c>
      <c r="H2925" s="0" t="n">
        <v>32703</v>
      </c>
      <c r="I2925" s="0" t="n">
        <v>32654</v>
      </c>
    </row>
    <row r="2926" customFormat="false" ht="12.8" hidden="false" customHeight="false" outlineLevel="0" collapsed="false">
      <c r="A2926" s="0" t="n">
        <v>32703</v>
      </c>
      <c r="B2926" s="0" t="n">
        <v>32612</v>
      </c>
      <c r="C2926" s="0" t="n">
        <v>32639</v>
      </c>
      <c r="D2926" s="0" t="n">
        <v>32660</v>
      </c>
      <c r="E2926" s="0" t="n">
        <v>32696</v>
      </c>
      <c r="F2926" s="0" t="n">
        <v>32926</v>
      </c>
      <c r="G2926" s="0" t="n">
        <v>32710</v>
      </c>
      <c r="H2926" s="0" t="n">
        <v>32702</v>
      </c>
      <c r="I2926" s="0" t="n">
        <v>32654</v>
      </c>
    </row>
    <row r="2927" customFormat="false" ht="12.8" hidden="false" customHeight="false" outlineLevel="0" collapsed="false">
      <c r="A2927" s="0" t="n">
        <v>32691</v>
      </c>
      <c r="B2927" s="0" t="n">
        <v>32606</v>
      </c>
      <c r="C2927" s="0" t="n">
        <v>32644</v>
      </c>
      <c r="D2927" s="0" t="n">
        <v>32655</v>
      </c>
      <c r="E2927" s="0" t="n">
        <v>32699</v>
      </c>
      <c r="F2927" s="0" t="n">
        <v>32929</v>
      </c>
      <c r="G2927" s="0" t="n">
        <v>32715</v>
      </c>
      <c r="H2927" s="0" t="n">
        <v>32701</v>
      </c>
      <c r="I2927" s="0" t="n">
        <v>32654</v>
      </c>
    </row>
    <row r="2928" customFormat="false" ht="12.8" hidden="false" customHeight="false" outlineLevel="0" collapsed="false">
      <c r="A2928" s="0" t="n">
        <v>32694</v>
      </c>
      <c r="B2928" s="0" t="n">
        <v>32607</v>
      </c>
      <c r="C2928" s="0" t="n">
        <v>32647</v>
      </c>
      <c r="D2928" s="0" t="n">
        <v>32657</v>
      </c>
      <c r="E2928" s="0" t="n">
        <v>32697</v>
      </c>
      <c r="F2928" s="0" t="n">
        <v>32927</v>
      </c>
      <c r="G2928" s="0" t="n">
        <v>32707</v>
      </c>
      <c r="H2928" s="0" t="n">
        <v>32700</v>
      </c>
      <c r="I2928" s="0" t="n">
        <v>32657</v>
      </c>
    </row>
    <row r="2929" customFormat="false" ht="12.8" hidden="false" customHeight="false" outlineLevel="0" collapsed="false">
      <c r="A2929" s="0" t="n">
        <v>32699</v>
      </c>
      <c r="B2929" s="0" t="n">
        <v>32606</v>
      </c>
      <c r="C2929" s="0" t="n">
        <v>32649</v>
      </c>
      <c r="D2929" s="0" t="n">
        <v>32660</v>
      </c>
      <c r="E2929" s="0" t="n">
        <v>32693</v>
      </c>
      <c r="F2929" s="0" t="n">
        <v>32930</v>
      </c>
      <c r="G2929" s="0" t="n">
        <v>32703</v>
      </c>
      <c r="H2929" s="0" t="n">
        <v>32701</v>
      </c>
      <c r="I2929" s="0" t="n">
        <v>32655</v>
      </c>
    </row>
    <row r="2930" customFormat="false" ht="12.8" hidden="false" customHeight="false" outlineLevel="0" collapsed="false">
      <c r="A2930" s="0" t="n">
        <v>32699</v>
      </c>
      <c r="B2930" s="0" t="n">
        <v>32607</v>
      </c>
      <c r="C2930" s="0" t="n">
        <v>32637</v>
      </c>
      <c r="D2930" s="0" t="n">
        <v>32658</v>
      </c>
      <c r="E2930" s="0" t="n">
        <v>32692</v>
      </c>
      <c r="F2930" s="0" t="n">
        <v>32919</v>
      </c>
      <c r="G2930" s="0" t="n">
        <v>32703</v>
      </c>
      <c r="H2930" s="0" t="n">
        <v>32703</v>
      </c>
      <c r="I2930" s="0" t="n">
        <v>32651</v>
      </c>
    </row>
    <row r="2931" customFormat="false" ht="12.8" hidden="false" customHeight="false" outlineLevel="0" collapsed="false">
      <c r="A2931" s="0" t="n">
        <v>32696</v>
      </c>
      <c r="B2931" s="0" t="n">
        <v>32609</v>
      </c>
      <c r="C2931" s="0" t="n">
        <v>32634</v>
      </c>
      <c r="D2931" s="0" t="n">
        <v>32662</v>
      </c>
      <c r="E2931" s="0" t="n">
        <v>32688</v>
      </c>
      <c r="F2931" s="0" t="n">
        <v>32910</v>
      </c>
      <c r="G2931" s="0" t="n">
        <v>32702</v>
      </c>
      <c r="H2931" s="0" t="n">
        <v>32700</v>
      </c>
      <c r="I2931" s="0" t="n">
        <v>32667</v>
      </c>
    </row>
    <row r="2932" customFormat="false" ht="12.8" hidden="false" customHeight="false" outlineLevel="0" collapsed="false">
      <c r="A2932" s="0" t="n">
        <v>32699</v>
      </c>
      <c r="B2932" s="0" t="n">
        <v>32606</v>
      </c>
      <c r="C2932" s="0" t="n">
        <v>32641</v>
      </c>
      <c r="D2932" s="0" t="n">
        <v>32656</v>
      </c>
      <c r="E2932" s="0" t="n">
        <v>32688</v>
      </c>
      <c r="F2932" s="0" t="n">
        <v>32887</v>
      </c>
      <c r="G2932" s="0" t="n">
        <v>32696</v>
      </c>
      <c r="H2932" s="0" t="n">
        <v>32696</v>
      </c>
      <c r="I2932" s="0" t="n">
        <v>32652</v>
      </c>
    </row>
    <row r="2933" customFormat="false" ht="12.8" hidden="false" customHeight="false" outlineLevel="0" collapsed="false">
      <c r="A2933" s="0" t="n">
        <v>32698</v>
      </c>
      <c r="B2933" s="0" t="n">
        <v>32611</v>
      </c>
      <c r="C2933" s="0" t="n">
        <v>32638</v>
      </c>
      <c r="D2933" s="0" t="n">
        <v>32647</v>
      </c>
      <c r="E2933" s="0" t="n">
        <v>32684</v>
      </c>
      <c r="F2933" s="0" t="n">
        <v>32874</v>
      </c>
      <c r="G2933" s="0" t="n">
        <v>32693</v>
      </c>
      <c r="H2933" s="0" t="n">
        <v>32696</v>
      </c>
      <c r="I2933" s="0" t="n">
        <v>32657</v>
      </c>
    </row>
    <row r="2934" customFormat="false" ht="12.8" hidden="false" customHeight="false" outlineLevel="0" collapsed="false">
      <c r="A2934" s="0" t="n">
        <v>32700</v>
      </c>
      <c r="B2934" s="0" t="n">
        <v>32607</v>
      </c>
      <c r="C2934" s="0" t="n">
        <v>32638</v>
      </c>
      <c r="D2934" s="0" t="n">
        <v>32654</v>
      </c>
      <c r="E2934" s="0" t="n">
        <v>32671</v>
      </c>
      <c r="F2934" s="0" t="n">
        <v>32844</v>
      </c>
      <c r="G2934" s="0" t="n">
        <v>32688</v>
      </c>
      <c r="H2934" s="0" t="n">
        <v>32690</v>
      </c>
      <c r="I2934" s="0" t="n">
        <v>32655</v>
      </c>
    </row>
    <row r="2935" customFormat="false" ht="12.8" hidden="false" customHeight="false" outlineLevel="0" collapsed="false">
      <c r="A2935" s="0" t="n">
        <v>32707</v>
      </c>
      <c r="B2935" s="0" t="n">
        <v>32609</v>
      </c>
      <c r="C2935" s="0" t="n">
        <v>32637</v>
      </c>
      <c r="D2935" s="0" t="n">
        <v>32647</v>
      </c>
      <c r="E2935" s="0" t="n">
        <v>32665</v>
      </c>
      <c r="F2935" s="0" t="n">
        <v>32820</v>
      </c>
      <c r="G2935" s="0" t="n">
        <v>32681</v>
      </c>
      <c r="H2935" s="0" t="n">
        <v>32690</v>
      </c>
      <c r="I2935" s="0" t="n">
        <v>32653</v>
      </c>
    </row>
    <row r="2936" customFormat="false" ht="12.8" hidden="false" customHeight="false" outlineLevel="0" collapsed="false">
      <c r="A2936" s="0" t="n">
        <v>32703</v>
      </c>
      <c r="B2936" s="0" t="n">
        <v>32604</v>
      </c>
      <c r="C2936" s="0" t="n">
        <v>32631</v>
      </c>
      <c r="D2936" s="0" t="n">
        <v>32644</v>
      </c>
      <c r="E2936" s="0" t="n">
        <v>32655</v>
      </c>
      <c r="F2936" s="0" t="n">
        <v>32795</v>
      </c>
      <c r="G2936" s="0" t="n">
        <v>32676</v>
      </c>
      <c r="H2936" s="0" t="n">
        <v>32687</v>
      </c>
      <c r="I2936" s="0" t="n">
        <v>32657</v>
      </c>
    </row>
    <row r="2937" customFormat="false" ht="12.8" hidden="false" customHeight="false" outlineLevel="0" collapsed="false">
      <c r="A2937" s="0" t="n">
        <v>32706</v>
      </c>
      <c r="B2937" s="0" t="n">
        <v>32610</v>
      </c>
      <c r="C2937" s="0" t="n">
        <v>32630</v>
      </c>
      <c r="D2937" s="0" t="n">
        <v>32643</v>
      </c>
      <c r="E2937" s="0" t="n">
        <v>32646</v>
      </c>
      <c r="F2937" s="0" t="n">
        <v>32755</v>
      </c>
      <c r="G2937" s="0" t="n">
        <v>32663</v>
      </c>
      <c r="H2937" s="0" t="n">
        <v>32685</v>
      </c>
      <c r="I2937" s="0" t="n">
        <v>32660</v>
      </c>
    </row>
    <row r="2938" customFormat="false" ht="12.8" hidden="false" customHeight="false" outlineLevel="0" collapsed="false">
      <c r="A2938" s="0" t="n">
        <v>32702</v>
      </c>
      <c r="B2938" s="0" t="n">
        <v>32610</v>
      </c>
      <c r="C2938" s="0" t="n">
        <v>32631</v>
      </c>
      <c r="D2938" s="0" t="n">
        <v>32635</v>
      </c>
      <c r="E2938" s="0" t="n">
        <v>32645</v>
      </c>
      <c r="F2938" s="0" t="n">
        <v>32727</v>
      </c>
      <c r="G2938" s="0" t="n">
        <v>32659</v>
      </c>
      <c r="H2938" s="0" t="n">
        <v>32674</v>
      </c>
      <c r="I2938" s="0" t="n">
        <v>32655</v>
      </c>
    </row>
    <row r="2939" customFormat="false" ht="12.8" hidden="false" customHeight="false" outlineLevel="0" collapsed="false">
      <c r="A2939" s="0" t="n">
        <v>32704</v>
      </c>
      <c r="B2939" s="0" t="n">
        <v>32606</v>
      </c>
      <c r="C2939" s="0" t="n">
        <v>32632</v>
      </c>
      <c r="D2939" s="0" t="n">
        <v>32640</v>
      </c>
      <c r="E2939" s="0" t="n">
        <v>32632</v>
      </c>
      <c r="F2939" s="0" t="n">
        <v>32691</v>
      </c>
      <c r="G2939" s="0" t="n">
        <v>32656</v>
      </c>
      <c r="H2939" s="0" t="n">
        <v>32671</v>
      </c>
      <c r="I2939" s="0" t="n">
        <v>32655</v>
      </c>
    </row>
    <row r="2940" customFormat="false" ht="12.8" hidden="false" customHeight="false" outlineLevel="0" collapsed="false">
      <c r="A2940" s="0" t="n">
        <v>32706</v>
      </c>
      <c r="B2940" s="0" t="n">
        <v>32606</v>
      </c>
      <c r="C2940" s="0" t="n">
        <v>32621</v>
      </c>
      <c r="D2940" s="0" t="n">
        <v>32638</v>
      </c>
      <c r="E2940" s="0" t="n">
        <v>32618</v>
      </c>
      <c r="F2940" s="0" t="n">
        <v>32670</v>
      </c>
      <c r="G2940" s="0" t="n">
        <v>32641</v>
      </c>
      <c r="H2940" s="0" t="n">
        <v>32677</v>
      </c>
      <c r="I2940" s="0" t="n">
        <v>32656</v>
      </c>
    </row>
    <row r="2941" customFormat="false" ht="12.8" hidden="false" customHeight="false" outlineLevel="0" collapsed="false">
      <c r="A2941" s="0" t="n">
        <v>32709</v>
      </c>
      <c r="B2941" s="0" t="n">
        <v>32606</v>
      </c>
      <c r="C2941" s="0" t="n">
        <v>32621</v>
      </c>
      <c r="D2941" s="0" t="n">
        <v>32635</v>
      </c>
      <c r="E2941" s="0" t="n">
        <v>32610</v>
      </c>
      <c r="F2941" s="0" t="n">
        <v>32625</v>
      </c>
      <c r="G2941" s="0" t="n">
        <v>32638</v>
      </c>
      <c r="H2941" s="0" t="n">
        <v>32660</v>
      </c>
      <c r="I2941" s="0" t="n">
        <v>32660</v>
      </c>
    </row>
    <row r="2942" customFormat="false" ht="12.8" hidden="false" customHeight="false" outlineLevel="0" collapsed="false">
      <c r="A2942" s="0" t="n">
        <v>32715</v>
      </c>
      <c r="B2942" s="0" t="n">
        <v>32606</v>
      </c>
      <c r="C2942" s="0" t="n">
        <v>32624</v>
      </c>
      <c r="D2942" s="0" t="n">
        <v>32631</v>
      </c>
      <c r="E2942" s="0" t="n">
        <v>32597</v>
      </c>
      <c r="F2942" s="0" t="n">
        <v>32592</v>
      </c>
      <c r="G2942" s="0" t="n">
        <v>32629</v>
      </c>
      <c r="H2942" s="0" t="n">
        <v>32664</v>
      </c>
      <c r="I2942" s="0" t="n">
        <v>32657</v>
      </c>
    </row>
    <row r="2943" customFormat="false" ht="12.8" hidden="false" customHeight="false" outlineLevel="0" collapsed="false">
      <c r="A2943" s="0" t="n">
        <v>32704</v>
      </c>
      <c r="B2943" s="0" t="n">
        <v>32606</v>
      </c>
      <c r="C2943" s="0" t="n">
        <v>32620</v>
      </c>
      <c r="D2943" s="0" t="n">
        <v>32630</v>
      </c>
      <c r="E2943" s="0" t="n">
        <v>32592</v>
      </c>
      <c r="F2943" s="0" t="n">
        <v>32557</v>
      </c>
      <c r="G2943" s="0" t="n">
        <v>32621</v>
      </c>
      <c r="H2943" s="0" t="n">
        <v>32663</v>
      </c>
      <c r="I2943" s="0" t="n">
        <v>32660</v>
      </c>
    </row>
    <row r="2944" customFormat="false" ht="12.8" hidden="false" customHeight="false" outlineLevel="0" collapsed="false">
      <c r="A2944" s="0" t="n">
        <v>32707</v>
      </c>
      <c r="B2944" s="0" t="n">
        <v>32607</v>
      </c>
      <c r="C2944" s="0" t="n">
        <v>32622</v>
      </c>
      <c r="D2944" s="0" t="n">
        <v>32624</v>
      </c>
      <c r="E2944" s="0" t="n">
        <v>32583</v>
      </c>
      <c r="F2944" s="0" t="n">
        <v>32527</v>
      </c>
      <c r="G2944" s="0" t="n">
        <v>32618</v>
      </c>
      <c r="H2944" s="0" t="n">
        <v>32657</v>
      </c>
      <c r="I2944" s="0" t="n">
        <v>32659</v>
      </c>
    </row>
    <row r="2945" customFormat="false" ht="12.8" hidden="false" customHeight="false" outlineLevel="0" collapsed="false">
      <c r="A2945" s="0" t="n">
        <v>32709</v>
      </c>
      <c r="B2945" s="0" t="n">
        <v>32607</v>
      </c>
      <c r="C2945" s="0" t="n">
        <v>32620</v>
      </c>
      <c r="D2945" s="0" t="n">
        <v>32623</v>
      </c>
      <c r="E2945" s="0" t="n">
        <v>32578</v>
      </c>
      <c r="F2945" s="0" t="n">
        <v>32502</v>
      </c>
      <c r="G2945" s="0" t="n">
        <v>32615</v>
      </c>
      <c r="H2945" s="0" t="n">
        <v>32652</v>
      </c>
      <c r="I2945" s="0" t="n">
        <v>32655</v>
      </c>
    </row>
    <row r="2946" customFormat="false" ht="12.8" hidden="false" customHeight="false" outlineLevel="0" collapsed="false">
      <c r="A2946" s="0" t="n">
        <v>32707</v>
      </c>
      <c r="B2946" s="0" t="n">
        <v>32609</v>
      </c>
      <c r="C2946" s="0" t="n">
        <v>32614</v>
      </c>
      <c r="D2946" s="0" t="n">
        <v>32623</v>
      </c>
      <c r="E2946" s="0" t="n">
        <v>32566</v>
      </c>
      <c r="F2946" s="0" t="n">
        <v>32473</v>
      </c>
      <c r="G2946" s="0" t="n">
        <v>32608</v>
      </c>
      <c r="H2946" s="0" t="n">
        <v>32646</v>
      </c>
      <c r="I2946" s="0" t="n">
        <v>32656</v>
      </c>
    </row>
    <row r="2947" customFormat="false" ht="12.8" hidden="false" customHeight="false" outlineLevel="0" collapsed="false">
      <c r="A2947" s="0" t="n">
        <v>32698</v>
      </c>
      <c r="B2947" s="0" t="n">
        <v>32609</v>
      </c>
      <c r="C2947" s="0" t="n">
        <v>32609</v>
      </c>
      <c r="D2947" s="0" t="n">
        <v>32623</v>
      </c>
      <c r="E2947" s="0" t="n">
        <v>32566</v>
      </c>
      <c r="F2947" s="0" t="n">
        <v>32458</v>
      </c>
      <c r="G2947" s="0" t="n">
        <v>32598</v>
      </c>
      <c r="H2947" s="0" t="n">
        <v>32643</v>
      </c>
      <c r="I2947" s="0" t="n">
        <v>32657</v>
      </c>
    </row>
    <row r="2948" customFormat="false" ht="12.8" hidden="false" customHeight="false" outlineLevel="0" collapsed="false">
      <c r="A2948" s="0" t="n">
        <v>32704</v>
      </c>
      <c r="B2948" s="0" t="n">
        <v>32610</v>
      </c>
      <c r="C2948" s="0" t="n">
        <v>32614</v>
      </c>
      <c r="D2948" s="0" t="n">
        <v>32615</v>
      </c>
      <c r="E2948" s="0" t="n">
        <v>32558</v>
      </c>
      <c r="F2948" s="0" t="n">
        <v>32441</v>
      </c>
      <c r="G2948" s="0" t="n">
        <v>32595</v>
      </c>
      <c r="H2948" s="0" t="n">
        <v>32648</v>
      </c>
      <c r="I2948" s="0" t="n">
        <v>32664</v>
      </c>
    </row>
    <row r="2949" customFormat="false" ht="12.8" hidden="false" customHeight="false" outlineLevel="0" collapsed="false">
      <c r="A2949" s="0" t="n">
        <v>32705</v>
      </c>
      <c r="B2949" s="0" t="n">
        <v>32610</v>
      </c>
      <c r="C2949" s="0" t="n">
        <v>32616</v>
      </c>
      <c r="D2949" s="0" t="n">
        <v>32615</v>
      </c>
      <c r="E2949" s="0" t="n">
        <v>32555</v>
      </c>
      <c r="F2949" s="0" t="n">
        <v>32430</v>
      </c>
      <c r="G2949" s="0" t="n">
        <v>32590</v>
      </c>
      <c r="H2949" s="0" t="n">
        <v>32638</v>
      </c>
      <c r="I2949" s="0" t="n">
        <v>32656</v>
      </c>
    </row>
    <row r="2950" customFormat="false" ht="12.8" hidden="false" customHeight="false" outlineLevel="0" collapsed="false">
      <c r="A2950" s="0" t="n">
        <v>32705</v>
      </c>
      <c r="B2950" s="0" t="n">
        <v>32610</v>
      </c>
      <c r="C2950" s="0" t="n">
        <v>32614</v>
      </c>
      <c r="D2950" s="0" t="n">
        <v>32611</v>
      </c>
      <c r="E2950" s="0" t="n">
        <v>32561</v>
      </c>
      <c r="F2950" s="0" t="n">
        <v>32413</v>
      </c>
      <c r="G2950" s="0" t="n">
        <v>32596</v>
      </c>
      <c r="H2950" s="0" t="n">
        <v>32644</v>
      </c>
      <c r="I2950" s="0" t="n">
        <v>32662</v>
      </c>
    </row>
    <row r="2951" customFormat="false" ht="12.8" hidden="false" customHeight="false" outlineLevel="0" collapsed="false">
      <c r="A2951" s="0" t="n">
        <v>32708</v>
      </c>
      <c r="B2951" s="0" t="n">
        <v>32609</v>
      </c>
      <c r="C2951" s="0" t="n">
        <v>32613</v>
      </c>
      <c r="D2951" s="0" t="n">
        <v>32619</v>
      </c>
      <c r="E2951" s="0" t="n">
        <v>32560</v>
      </c>
      <c r="F2951" s="0" t="n">
        <v>32419</v>
      </c>
      <c r="G2951" s="0" t="n">
        <v>32589</v>
      </c>
      <c r="H2951" s="0" t="n">
        <v>32640</v>
      </c>
      <c r="I2951" s="0" t="n">
        <v>32658</v>
      </c>
    </row>
    <row r="2952" customFormat="false" ht="12.8" hidden="false" customHeight="false" outlineLevel="0" collapsed="false">
      <c r="A2952" s="0" t="n">
        <v>32702</v>
      </c>
      <c r="B2952" s="0" t="n">
        <v>32605</v>
      </c>
      <c r="C2952" s="0" t="n">
        <v>32613</v>
      </c>
      <c r="D2952" s="0" t="n">
        <v>32615</v>
      </c>
      <c r="E2952" s="0" t="n">
        <v>32555</v>
      </c>
      <c r="F2952" s="0" t="n">
        <v>32422</v>
      </c>
      <c r="G2952" s="0" t="n">
        <v>32593</v>
      </c>
      <c r="H2952" s="0" t="n">
        <v>32643</v>
      </c>
      <c r="I2952" s="0" t="n">
        <v>32655</v>
      </c>
    </row>
    <row r="2953" customFormat="false" ht="12.8" hidden="false" customHeight="false" outlineLevel="0" collapsed="false">
      <c r="A2953" s="0" t="n">
        <v>32699</v>
      </c>
      <c r="B2953" s="0" t="n">
        <v>32605</v>
      </c>
      <c r="C2953" s="0" t="n">
        <v>32613</v>
      </c>
      <c r="D2953" s="0" t="n">
        <v>32614</v>
      </c>
      <c r="E2953" s="0" t="n">
        <v>32557</v>
      </c>
      <c r="F2953" s="0" t="n">
        <v>32422</v>
      </c>
      <c r="G2953" s="0" t="n">
        <v>32595</v>
      </c>
      <c r="H2953" s="0" t="n">
        <v>32643</v>
      </c>
      <c r="I2953" s="0" t="n">
        <v>32662</v>
      </c>
    </row>
    <row r="2954" customFormat="false" ht="12.8" hidden="false" customHeight="false" outlineLevel="0" collapsed="false">
      <c r="A2954" s="0" t="n">
        <v>32703</v>
      </c>
      <c r="B2954" s="0" t="n">
        <v>32607</v>
      </c>
      <c r="C2954" s="0" t="n">
        <v>32611</v>
      </c>
      <c r="D2954" s="0" t="n">
        <v>32619</v>
      </c>
      <c r="E2954" s="0" t="n">
        <v>32566</v>
      </c>
      <c r="F2954" s="0" t="n">
        <v>32437</v>
      </c>
      <c r="G2954" s="0" t="n">
        <v>32602</v>
      </c>
      <c r="H2954" s="0" t="n">
        <v>32643</v>
      </c>
      <c r="I2954" s="0" t="n">
        <v>32658</v>
      </c>
    </row>
    <row r="2955" customFormat="false" ht="12.8" hidden="false" customHeight="false" outlineLevel="0" collapsed="false">
      <c r="A2955" s="0" t="n">
        <v>32705</v>
      </c>
      <c r="B2955" s="0" t="n">
        <v>32603</v>
      </c>
      <c r="C2955" s="0" t="n">
        <v>32612</v>
      </c>
      <c r="D2955" s="0" t="n">
        <v>32620</v>
      </c>
      <c r="E2955" s="0" t="n">
        <v>32567</v>
      </c>
      <c r="F2955" s="0" t="n">
        <v>32462</v>
      </c>
      <c r="G2955" s="0" t="n">
        <v>32607</v>
      </c>
      <c r="H2955" s="0" t="n">
        <v>32648</v>
      </c>
      <c r="I2955" s="0" t="n">
        <v>32658</v>
      </c>
    </row>
    <row r="2956" customFormat="false" ht="12.8" hidden="false" customHeight="false" outlineLevel="0" collapsed="false">
      <c r="A2956" s="0" t="n">
        <v>32696</v>
      </c>
      <c r="B2956" s="0" t="n">
        <v>32607</v>
      </c>
      <c r="C2956" s="0" t="n">
        <v>32618</v>
      </c>
      <c r="D2956" s="0" t="n">
        <v>32618</v>
      </c>
      <c r="E2956" s="0" t="n">
        <v>32578</v>
      </c>
      <c r="F2956" s="0" t="n">
        <v>32481</v>
      </c>
      <c r="G2956" s="0" t="n">
        <v>32604</v>
      </c>
      <c r="H2956" s="0" t="n">
        <v>32650</v>
      </c>
      <c r="I2956" s="0" t="n">
        <v>32656</v>
      </c>
    </row>
    <row r="2957" customFormat="false" ht="12.8" hidden="false" customHeight="false" outlineLevel="0" collapsed="false">
      <c r="A2957" s="0" t="n">
        <v>32699</v>
      </c>
      <c r="B2957" s="0" t="n">
        <v>32611</v>
      </c>
      <c r="C2957" s="0" t="n">
        <v>32618</v>
      </c>
      <c r="D2957" s="0" t="n">
        <v>32629</v>
      </c>
      <c r="E2957" s="0" t="n">
        <v>32586</v>
      </c>
      <c r="F2957" s="0" t="n">
        <v>32509</v>
      </c>
      <c r="G2957" s="0" t="n">
        <v>32612</v>
      </c>
      <c r="H2957" s="0" t="n">
        <v>32652</v>
      </c>
      <c r="I2957" s="0" t="n">
        <v>32660</v>
      </c>
    </row>
    <row r="2958" customFormat="false" ht="12.8" hidden="false" customHeight="false" outlineLevel="0" collapsed="false">
      <c r="A2958" s="0" t="n">
        <v>32700</v>
      </c>
      <c r="B2958" s="0" t="n">
        <v>32612</v>
      </c>
      <c r="C2958" s="0" t="n">
        <v>32621</v>
      </c>
      <c r="D2958" s="0" t="n">
        <v>32623</v>
      </c>
      <c r="E2958" s="0" t="n">
        <v>32593</v>
      </c>
      <c r="F2958" s="0" t="n">
        <v>32531</v>
      </c>
      <c r="G2958" s="0" t="n">
        <v>32626</v>
      </c>
      <c r="H2958" s="0" t="n">
        <v>32653</v>
      </c>
      <c r="I2958" s="0" t="n">
        <v>32659</v>
      </c>
    </row>
    <row r="2959" customFormat="false" ht="12.8" hidden="false" customHeight="false" outlineLevel="0" collapsed="false">
      <c r="A2959" s="0" t="n">
        <v>32700</v>
      </c>
      <c r="B2959" s="0" t="n">
        <v>32606</v>
      </c>
      <c r="C2959" s="0" t="n">
        <v>32620</v>
      </c>
      <c r="D2959" s="0" t="n">
        <v>32635</v>
      </c>
      <c r="E2959" s="0" t="n">
        <v>32603</v>
      </c>
      <c r="F2959" s="0" t="n">
        <v>32570</v>
      </c>
      <c r="G2959" s="0" t="n">
        <v>32626</v>
      </c>
      <c r="H2959" s="0" t="n">
        <v>32657</v>
      </c>
      <c r="I2959" s="0" t="n">
        <v>32653</v>
      </c>
    </row>
    <row r="2960" customFormat="false" ht="12.8" hidden="false" customHeight="false" outlineLevel="0" collapsed="false">
      <c r="A2960" s="0" t="n">
        <v>32699</v>
      </c>
      <c r="B2960" s="0" t="n">
        <v>32607</v>
      </c>
      <c r="C2960" s="0" t="n">
        <v>32619</v>
      </c>
      <c r="D2960" s="0" t="n">
        <v>32635</v>
      </c>
      <c r="E2960" s="0" t="n">
        <v>32607</v>
      </c>
      <c r="F2960" s="0" t="n">
        <v>32606</v>
      </c>
      <c r="G2960" s="0" t="n">
        <v>32641</v>
      </c>
      <c r="H2960" s="0" t="n">
        <v>32665</v>
      </c>
      <c r="I2960" s="0" t="n">
        <v>32655</v>
      </c>
    </row>
    <row r="2961" customFormat="false" ht="12.8" hidden="false" customHeight="false" outlineLevel="0" collapsed="false">
      <c r="A2961" s="0" t="n">
        <v>32702</v>
      </c>
      <c r="B2961" s="0" t="n">
        <v>32607</v>
      </c>
      <c r="C2961" s="0" t="n">
        <v>32629</v>
      </c>
      <c r="D2961" s="0" t="n">
        <v>32635</v>
      </c>
      <c r="E2961" s="0" t="n">
        <v>32620</v>
      </c>
      <c r="F2961" s="0" t="n">
        <v>32642</v>
      </c>
      <c r="G2961" s="0" t="n">
        <v>32648</v>
      </c>
      <c r="H2961" s="0" t="n">
        <v>32666</v>
      </c>
      <c r="I2961" s="0" t="n">
        <v>32657</v>
      </c>
    </row>
    <row r="2962" customFormat="false" ht="12.8" hidden="false" customHeight="false" outlineLevel="0" collapsed="false">
      <c r="A2962" s="0" t="n">
        <v>32702</v>
      </c>
      <c r="B2962" s="0" t="n">
        <v>32604</v>
      </c>
      <c r="C2962" s="0" t="n">
        <v>32627</v>
      </c>
      <c r="D2962" s="0" t="n">
        <v>32640</v>
      </c>
      <c r="E2962" s="0" t="n">
        <v>32630</v>
      </c>
      <c r="F2962" s="0" t="n">
        <v>32682</v>
      </c>
      <c r="G2962" s="0" t="n">
        <v>32653</v>
      </c>
      <c r="H2962" s="0" t="n">
        <v>32674</v>
      </c>
      <c r="I2962" s="0" t="n">
        <v>32659</v>
      </c>
    </row>
    <row r="2963" customFormat="false" ht="12.8" hidden="false" customHeight="false" outlineLevel="0" collapsed="false">
      <c r="A2963" s="0" t="n">
        <v>32699</v>
      </c>
      <c r="B2963" s="0" t="n">
        <v>32606</v>
      </c>
      <c r="C2963" s="0" t="n">
        <v>32624</v>
      </c>
      <c r="D2963" s="0" t="n">
        <v>32645</v>
      </c>
      <c r="E2963" s="0" t="n">
        <v>32637</v>
      </c>
      <c r="F2963" s="0" t="n">
        <v>32718</v>
      </c>
      <c r="G2963" s="0" t="n">
        <v>32662</v>
      </c>
      <c r="H2963" s="0" t="n">
        <v>32683</v>
      </c>
      <c r="I2963" s="0" t="n">
        <v>32649</v>
      </c>
    </row>
    <row r="2964" customFormat="false" ht="12.8" hidden="false" customHeight="false" outlineLevel="0" collapsed="false">
      <c r="A2964" s="0" t="n">
        <v>32702</v>
      </c>
      <c r="B2964" s="0" t="n">
        <v>32608</v>
      </c>
      <c r="C2964" s="0" t="n">
        <v>32627</v>
      </c>
      <c r="D2964" s="0" t="n">
        <v>32645</v>
      </c>
      <c r="E2964" s="0" t="n">
        <v>32651</v>
      </c>
      <c r="F2964" s="0" t="n">
        <v>32750</v>
      </c>
      <c r="G2964" s="0" t="n">
        <v>32668</v>
      </c>
      <c r="H2964" s="0" t="n">
        <v>32686</v>
      </c>
      <c r="I2964" s="0" t="n">
        <v>32659</v>
      </c>
    </row>
    <row r="2965" customFormat="false" ht="12.8" hidden="false" customHeight="false" outlineLevel="0" collapsed="false">
      <c r="A2965" s="0" t="n">
        <v>32707</v>
      </c>
      <c r="B2965" s="0" t="n">
        <v>32610</v>
      </c>
      <c r="C2965" s="0" t="n">
        <v>32634</v>
      </c>
      <c r="D2965" s="0" t="n">
        <v>32654</v>
      </c>
      <c r="E2965" s="0" t="n">
        <v>32657</v>
      </c>
      <c r="F2965" s="0" t="n">
        <v>32781</v>
      </c>
      <c r="G2965" s="0" t="n">
        <v>32677</v>
      </c>
      <c r="H2965" s="0" t="n">
        <v>32692</v>
      </c>
      <c r="I2965" s="0" t="n">
        <v>32666</v>
      </c>
    </row>
    <row r="2966" customFormat="false" ht="12.8" hidden="false" customHeight="false" outlineLevel="0" collapsed="false">
      <c r="A2966" s="0" t="n">
        <v>32707</v>
      </c>
      <c r="B2966" s="0" t="n">
        <v>32608</v>
      </c>
      <c r="C2966" s="0" t="n">
        <v>32636</v>
      </c>
      <c r="D2966" s="0" t="n">
        <v>32650</v>
      </c>
      <c r="E2966" s="0" t="n">
        <v>32667</v>
      </c>
      <c r="F2966" s="0" t="n">
        <v>32815</v>
      </c>
      <c r="G2966" s="0" t="n">
        <v>32687</v>
      </c>
      <c r="H2966" s="0" t="n">
        <v>32695</v>
      </c>
      <c r="I2966" s="0" t="n">
        <v>32656</v>
      </c>
    </row>
    <row r="2967" customFormat="false" ht="12.8" hidden="false" customHeight="false" outlineLevel="0" collapsed="false">
      <c r="A2967" s="0" t="n">
        <v>32704</v>
      </c>
      <c r="B2967" s="0" t="n">
        <v>32606</v>
      </c>
      <c r="C2967" s="0" t="n">
        <v>32642</v>
      </c>
      <c r="D2967" s="0" t="n">
        <v>32647</v>
      </c>
      <c r="E2967" s="0" t="n">
        <v>32679</v>
      </c>
      <c r="F2967" s="0" t="n">
        <v>32856</v>
      </c>
      <c r="G2967" s="0" t="n">
        <v>32695</v>
      </c>
      <c r="H2967" s="0" t="n">
        <v>32698</v>
      </c>
      <c r="I2967" s="0" t="n">
        <v>32667</v>
      </c>
    </row>
    <row r="2968" customFormat="false" ht="12.8" hidden="false" customHeight="false" outlineLevel="0" collapsed="false">
      <c r="A2968" s="0" t="n">
        <v>32704</v>
      </c>
      <c r="B2968" s="0" t="n">
        <v>32602</v>
      </c>
      <c r="C2968" s="0" t="n">
        <v>32638</v>
      </c>
      <c r="D2968" s="0" t="n">
        <v>32657</v>
      </c>
      <c r="E2968" s="0" t="n">
        <v>32679</v>
      </c>
      <c r="F2968" s="0" t="n">
        <v>32877</v>
      </c>
      <c r="G2968" s="0" t="n">
        <v>32701</v>
      </c>
      <c r="H2968" s="0" t="n">
        <v>32698</v>
      </c>
      <c r="I2968" s="0" t="n">
        <v>32657</v>
      </c>
    </row>
    <row r="2969" customFormat="false" ht="12.8" hidden="false" customHeight="false" outlineLevel="0" collapsed="false">
      <c r="A2969" s="0" t="n">
        <v>32705</v>
      </c>
      <c r="B2969" s="0" t="n">
        <v>32608</v>
      </c>
      <c r="C2969" s="0" t="n">
        <v>32640</v>
      </c>
      <c r="D2969" s="0" t="n">
        <v>32658</v>
      </c>
      <c r="E2969" s="0" t="n">
        <v>32690</v>
      </c>
      <c r="F2969" s="0" t="n">
        <v>32903</v>
      </c>
      <c r="G2969" s="0" t="n">
        <v>32700</v>
      </c>
      <c r="H2969" s="0" t="n">
        <v>32702</v>
      </c>
      <c r="I2969" s="0" t="n">
        <v>32655</v>
      </c>
    </row>
    <row r="2970" customFormat="false" ht="12.8" hidden="false" customHeight="false" outlineLevel="0" collapsed="false">
      <c r="A2970" s="0" t="n">
        <v>32708</v>
      </c>
      <c r="B2970" s="0" t="n">
        <v>32610</v>
      </c>
      <c r="C2970" s="0" t="n">
        <v>32634</v>
      </c>
      <c r="D2970" s="0" t="n">
        <v>32657</v>
      </c>
      <c r="E2970" s="0" t="n">
        <v>32698</v>
      </c>
      <c r="F2970" s="0" t="n">
        <v>32913</v>
      </c>
      <c r="G2970" s="0" t="n">
        <v>32710</v>
      </c>
      <c r="H2970" s="0" t="n">
        <v>32704</v>
      </c>
      <c r="I2970" s="0" t="n">
        <v>32652</v>
      </c>
    </row>
    <row r="2971" customFormat="false" ht="12.8" hidden="false" customHeight="false" outlineLevel="0" collapsed="false">
      <c r="A2971" s="0" t="n">
        <v>32708</v>
      </c>
      <c r="B2971" s="0" t="n">
        <v>32605</v>
      </c>
      <c r="C2971" s="0" t="n">
        <v>32640</v>
      </c>
      <c r="D2971" s="0" t="n">
        <v>32663</v>
      </c>
      <c r="E2971" s="0" t="n">
        <v>32693</v>
      </c>
      <c r="F2971" s="0" t="n">
        <v>32929</v>
      </c>
      <c r="G2971" s="0" t="n">
        <v>32711</v>
      </c>
      <c r="H2971" s="0" t="n">
        <v>32703</v>
      </c>
      <c r="I2971" s="0" t="n">
        <v>32655</v>
      </c>
    </row>
    <row r="2972" customFormat="false" ht="12.8" hidden="false" customHeight="false" outlineLevel="0" collapsed="false">
      <c r="A2972" s="0" t="n">
        <v>32700</v>
      </c>
      <c r="B2972" s="0" t="n">
        <v>32608</v>
      </c>
      <c r="C2972" s="0" t="n">
        <v>32647</v>
      </c>
      <c r="D2972" s="0" t="n">
        <v>32660</v>
      </c>
      <c r="E2972" s="0" t="n">
        <v>32696</v>
      </c>
      <c r="F2972" s="0" t="n">
        <v>32940</v>
      </c>
      <c r="G2972" s="0" t="n">
        <v>32713</v>
      </c>
      <c r="H2972" s="0" t="n">
        <v>32708</v>
      </c>
      <c r="I2972" s="0" t="n">
        <v>32658</v>
      </c>
    </row>
    <row r="2973" customFormat="false" ht="12.8" hidden="false" customHeight="false" outlineLevel="0" collapsed="false">
      <c r="A2973" s="0" t="n">
        <v>32711</v>
      </c>
      <c r="B2973" s="0" t="n">
        <v>32608</v>
      </c>
      <c r="C2973" s="0" t="n">
        <v>32643</v>
      </c>
      <c r="D2973" s="0" t="n">
        <v>32663</v>
      </c>
      <c r="E2973" s="0" t="n">
        <v>32699</v>
      </c>
      <c r="F2973" s="0" t="n">
        <v>32943</v>
      </c>
      <c r="G2973" s="0" t="n">
        <v>32710</v>
      </c>
      <c r="H2973" s="0" t="n">
        <v>32706</v>
      </c>
      <c r="I2973" s="0" t="n">
        <v>32647</v>
      </c>
    </row>
    <row r="2974" customFormat="false" ht="12.8" hidden="false" customHeight="false" outlineLevel="0" collapsed="false">
      <c r="A2974" s="0" t="n">
        <v>32706</v>
      </c>
      <c r="B2974" s="0" t="n">
        <v>32606</v>
      </c>
      <c r="C2974" s="0" t="n">
        <v>32635</v>
      </c>
      <c r="D2974" s="0" t="n">
        <v>32659</v>
      </c>
      <c r="E2974" s="0" t="n">
        <v>32698</v>
      </c>
      <c r="F2974" s="0" t="n">
        <v>32942</v>
      </c>
      <c r="G2974" s="0" t="n">
        <v>32710</v>
      </c>
      <c r="H2974" s="0" t="n">
        <v>32709</v>
      </c>
      <c r="I2974" s="0" t="n">
        <v>32649</v>
      </c>
    </row>
    <row r="2975" customFormat="false" ht="12.8" hidden="false" customHeight="false" outlineLevel="0" collapsed="false">
      <c r="A2975" s="0" t="n">
        <v>32706</v>
      </c>
      <c r="B2975" s="0" t="n">
        <v>32608</v>
      </c>
      <c r="C2975" s="0" t="n">
        <v>32638</v>
      </c>
      <c r="D2975" s="0" t="n">
        <v>32660</v>
      </c>
      <c r="E2975" s="0" t="n">
        <v>32692</v>
      </c>
      <c r="F2975" s="0" t="n">
        <v>32929</v>
      </c>
      <c r="G2975" s="0" t="n">
        <v>32708</v>
      </c>
      <c r="H2975" s="0" t="n">
        <v>32708</v>
      </c>
      <c r="I2975" s="0" t="n">
        <v>32655</v>
      </c>
    </row>
    <row r="2976" customFormat="false" ht="12.8" hidden="false" customHeight="false" outlineLevel="0" collapsed="false">
      <c r="A2976" s="0" t="n">
        <v>32708</v>
      </c>
      <c r="B2976" s="0" t="n">
        <v>32608</v>
      </c>
      <c r="C2976" s="0" t="n">
        <v>32640</v>
      </c>
      <c r="D2976" s="0" t="n">
        <v>32657</v>
      </c>
      <c r="E2976" s="0" t="n">
        <v>32690</v>
      </c>
      <c r="F2976" s="0" t="n">
        <v>32916</v>
      </c>
      <c r="G2976" s="0" t="n">
        <v>32711</v>
      </c>
      <c r="H2976" s="0" t="n">
        <v>32702</v>
      </c>
      <c r="I2976" s="0" t="n">
        <v>32659</v>
      </c>
    </row>
    <row r="2977" customFormat="false" ht="12.8" hidden="false" customHeight="false" outlineLevel="0" collapsed="false">
      <c r="A2977" s="0" t="n">
        <v>32704</v>
      </c>
      <c r="B2977" s="0" t="n">
        <v>32606</v>
      </c>
      <c r="C2977" s="0" t="n">
        <v>32636</v>
      </c>
      <c r="D2977" s="0" t="n">
        <v>32662</v>
      </c>
      <c r="E2977" s="0" t="n">
        <v>32691</v>
      </c>
      <c r="F2977" s="0" t="n">
        <v>32894</v>
      </c>
      <c r="G2977" s="0" t="n">
        <v>32699</v>
      </c>
      <c r="H2977" s="0" t="n">
        <v>32698</v>
      </c>
      <c r="I2977" s="0" t="n">
        <v>32653</v>
      </c>
    </row>
    <row r="2978" customFormat="false" ht="12.8" hidden="false" customHeight="false" outlineLevel="0" collapsed="false">
      <c r="A2978" s="0" t="n">
        <v>32700</v>
      </c>
      <c r="B2978" s="0" t="n">
        <v>32607</v>
      </c>
      <c r="C2978" s="0" t="n">
        <v>32644</v>
      </c>
      <c r="D2978" s="0" t="n">
        <v>32652</v>
      </c>
      <c r="E2978" s="0" t="n">
        <v>32678</v>
      </c>
      <c r="F2978" s="0" t="n">
        <v>32873</v>
      </c>
      <c r="G2978" s="0" t="n">
        <v>32691</v>
      </c>
      <c r="H2978" s="0" t="n">
        <v>32700</v>
      </c>
      <c r="I2978" s="0" t="n">
        <v>32657</v>
      </c>
    </row>
    <row r="2979" customFormat="false" ht="12.8" hidden="false" customHeight="false" outlineLevel="0" collapsed="false">
      <c r="A2979" s="0" t="n">
        <v>32706</v>
      </c>
      <c r="B2979" s="0" t="n">
        <v>32606</v>
      </c>
      <c r="C2979" s="0" t="n">
        <v>32638</v>
      </c>
      <c r="D2979" s="0" t="n">
        <v>32648</v>
      </c>
      <c r="E2979" s="0" t="n">
        <v>32676</v>
      </c>
      <c r="F2979" s="0" t="n">
        <v>32853</v>
      </c>
      <c r="G2979" s="0" t="n">
        <v>32694</v>
      </c>
      <c r="H2979" s="0" t="n">
        <v>32692</v>
      </c>
      <c r="I2979" s="0" t="n">
        <v>32656</v>
      </c>
    </row>
    <row r="2980" customFormat="false" ht="12.8" hidden="false" customHeight="false" outlineLevel="0" collapsed="false">
      <c r="A2980" s="0" t="n">
        <v>32703</v>
      </c>
      <c r="B2980" s="0" t="n">
        <v>32606</v>
      </c>
      <c r="C2980" s="0" t="n">
        <v>32641</v>
      </c>
      <c r="D2980" s="0" t="n">
        <v>32655</v>
      </c>
      <c r="E2980" s="0" t="n">
        <v>32670</v>
      </c>
      <c r="F2980" s="0" t="n">
        <v>32826</v>
      </c>
      <c r="G2980" s="0" t="n">
        <v>32685</v>
      </c>
      <c r="H2980" s="0" t="n">
        <v>32687</v>
      </c>
      <c r="I2980" s="0" t="n">
        <v>32661</v>
      </c>
    </row>
    <row r="2981" customFormat="false" ht="12.8" hidden="false" customHeight="false" outlineLevel="0" collapsed="false">
      <c r="A2981" s="0" t="n">
        <v>32698</v>
      </c>
      <c r="B2981" s="0" t="n">
        <v>32607</v>
      </c>
      <c r="C2981" s="0" t="n">
        <v>32626</v>
      </c>
      <c r="D2981" s="0" t="n">
        <v>32647</v>
      </c>
      <c r="E2981" s="0" t="n">
        <v>32662</v>
      </c>
      <c r="F2981" s="0" t="n">
        <v>32797</v>
      </c>
      <c r="G2981" s="0" t="n">
        <v>32676</v>
      </c>
      <c r="H2981" s="0" t="n">
        <v>32687</v>
      </c>
      <c r="I2981" s="0" t="n">
        <v>32652</v>
      </c>
    </row>
    <row r="2982" customFormat="false" ht="12.8" hidden="false" customHeight="false" outlineLevel="0" collapsed="false">
      <c r="A2982" s="0" t="n">
        <v>32702</v>
      </c>
      <c r="B2982" s="0" t="n">
        <v>32608</v>
      </c>
      <c r="C2982" s="0" t="n">
        <v>32631</v>
      </c>
      <c r="D2982" s="0" t="n">
        <v>32649</v>
      </c>
      <c r="E2982" s="0" t="n">
        <v>32647</v>
      </c>
      <c r="F2982" s="0" t="n">
        <v>32762</v>
      </c>
      <c r="G2982" s="0" t="n">
        <v>32667</v>
      </c>
      <c r="H2982" s="0" t="n">
        <v>32682</v>
      </c>
      <c r="I2982" s="0" t="n">
        <v>32652</v>
      </c>
    </row>
    <row r="2983" customFormat="false" ht="12.8" hidden="false" customHeight="false" outlineLevel="0" collapsed="false">
      <c r="A2983" s="0" t="n">
        <v>32702</v>
      </c>
      <c r="B2983" s="0" t="n">
        <v>32607</v>
      </c>
      <c r="C2983" s="0" t="n">
        <v>32634</v>
      </c>
      <c r="D2983" s="0" t="n">
        <v>32640</v>
      </c>
      <c r="E2983" s="0" t="n">
        <v>32642</v>
      </c>
      <c r="F2983" s="0" t="n">
        <v>32730</v>
      </c>
      <c r="G2983" s="0" t="n">
        <v>32666</v>
      </c>
      <c r="H2983" s="0" t="n">
        <v>32675</v>
      </c>
      <c r="I2983" s="0" t="n">
        <v>32657</v>
      </c>
    </row>
    <row r="2984" customFormat="false" ht="12.8" hidden="false" customHeight="false" outlineLevel="0" collapsed="false">
      <c r="A2984" s="0" t="n">
        <v>32705</v>
      </c>
      <c r="B2984" s="0" t="n">
        <v>32605</v>
      </c>
      <c r="C2984" s="0" t="n">
        <v>32629</v>
      </c>
      <c r="D2984" s="0" t="n">
        <v>32636</v>
      </c>
      <c r="E2984" s="0" t="n">
        <v>32627</v>
      </c>
      <c r="F2984" s="0" t="n">
        <v>32696</v>
      </c>
      <c r="G2984" s="0" t="n">
        <v>32651</v>
      </c>
      <c r="H2984" s="0" t="n">
        <v>32677</v>
      </c>
      <c r="I2984" s="0" t="n">
        <v>32660</v>
      </c>
    </row>
    <row r="2985" customFormat="false" ht="12.8" hidden="false" customHeight="false" outlineLevel="0" collapsed="false">
      <c r="A2985" s="0" t="n">
        <v>32698</v>
      </c>
      <c r="B2985" s="0" t="n">
        <v>32607</v>
      </c>
      <c r="C2985" s="0" t="n">
        <v>32626</v>
      </c>
      <c r="D2985" s="0" t="n">
        <v>32637</v>
      </c>
      <c r="E2985" s="0" t="n">
        <v>32617</v>
      </c>
      <c r="F2985" s="0" t="n">
        <v>32666</v>
      </c>
      <c r="G2985" s="0" t="n">
        <v>32644</v>
      </c>
      <c r="H2985" s="0" t="n">
        <v>32669</v>
      </c>
      <c r="I2985" s="0" t="n">
        <v>32662</v>
      </c>
    </row>
    <row r="2986" customFormat="false" ht="12.8" hidden="false" customHeight="false" outlineLevel="0" collapsed="false">
      <c r="A2986" s="0" t="n">
        <v>32703</v>
      </c>
      <c r="B2986" s="0" t="n">
        <v>32610</v>
      </c>
      <c r="C2986" s="0" t="n">
        <v>32622</v>
      </c>
      <c r="D2986" s="0" t="n">
        <v>32641</v>
      </c>
      <c r="E2986" s="0" t="n">
        <v>32608</v>
      </c>
      <c r="F2986" s="0" t="n">
        <v>32634</v>
      </c>
      <c r="G2986" s="0" t="n">
        <v>32644</v>
      </c>
      <c r="H2986" s="0" t="n">
        <v>32660</v>
      </c>
      <c r="I2986" s="0" t="n">
        <v>32655</v>
      </c>
    </row>
    <row r="2987" customFormat="false" ht="12.8" hidden="false" customHeight="false" outlineLevel="0" collapsed="false">
      <c r="A2987" s="0" t="n">
        <v>32702</v>
      </c>
      <c r="B2987" s="0" t="n">
        <v>32607</v>
      </c>
      <c r="C2987" s="0" t="n">
        <v>32619</v>
      </c>
      <c r="D2987" s="0" t="n">
        <v>32630</v>
      </c>
      <c r="E2987" s="0" t="n">
        <v>32603</v>
      </c>
      <c r="F2987" s="0" t="n">
        <v>32604</v>
      </c>
      <c r="G2987" s="0" t="n">
        <v>32630</v>
      </c>
      <c r="H2987" s="0" t="n">
        <v>32665</v>
      </c>
      <c r="I2987" s="0" t="n">
        <v>32658</v>
      </c>
    </row>
    <row r="2988" customFormat="false" ht="12.8" hidden="false" customHeight="false" outlineLevel="0" collapsed="false">
      <c r="A2988" s="0" t="n">
        <v>32699</v>
      </c>
      <c r="B2988" s="0" t="n">
        <v>32606</v>
      </c>
      <c r="C2988" s="0" t="n">
        <v>32620</v>
      </c>
      <c r="D2988" s="0" t="n">
        <v>32632</v>
      </c>
      <c r="E2988" s="0" t="n">
        <v>32596</v>
      </c>
      <c r="F2988" s="0" t="n">
        <v>32570</v>
      </c>
      <c r="G2988" s="0" t="n">
        <v>32628</v>
      </c>
      <c r="H2988" s="0" t="n">
        <v>32654</v>
      </c>
      <c r="I2988" s="0" t="n">
        <v>32660</v>
      </c>
    </row>
    <row r="2989" customFormat="false" ht="12.8" hidden="false" customHeight="false" outlineLevel="0" collapsed="false">
      <c r="A2989" s="0" t="n">
        <v>32702</v>
      </c>
      <c r="B2989" s="0" t="n">
        <v>32609</v>
      </c>
      <c r="C2989" s="0" t="n">
        <v>32623</v>
      </c>
      <c r="D2989" s="0" t="n">
        <v>32629</v>
      </c>
      <c r="E2989" s="0" t="n">
        <v>32588</v>
      </c>
      <c r="F2989" s="0" t="n">
        <v>32549</v>
      </c>
      <c r="G2989" s="0" t="n">
        <v>32622</v>
      </c>
      <c r="H2989" s="0" t="n">
        <v>32652</v>
      </c>
      <c r="I2989" s="0" t="n">
        <v>32654</v>
      </c>
    </row>
    <row r="2990" customFormat="false" ht="12.8" hidden="false" customHeight="false" outlineLevel="0" collapsed="false">
      <c r="A2990" s="0" t="n">
        <v>32698</v>
      </c>
      <c r="B2990" s="0" t="n">
        <v>32606</v>
      </c>
      <c r="C2990" s="0" t="n">
        <v>32623</v>
      </c>
      <c r="D2990" s="0" t="n">
        <v>32623</v>
      </c>
      <c r="E2990" s="0" t="n">
        <v>32583</v>
      </c>
      <c r="F2990" s="0" t="n">
        <v>32513</v>
      </c>
      <c r="G2990" s="0" t="n">
        <v>32618</v>
      </c>
      <c r="H2990" s="0" t="n">
        <v>32650</v>
      </c>
      <c r="I2990" s="0" t="n">
        <v>32653</v>
      </c>
    </row>
    <row r="2991" customFormat="false" ht="12.8" hidden="false" customHeight="false" outlineLevel="0" collapsed="false">
      <c r="A2991" s="0" t="n">
        <v>32704</v>
      </c>
      <c r="B2991" s="0" t="n">
        <v>32607</v>
      </c>
      <c r="C2991" s="0" t="n">
        <v>32618</v>
      </c>
      <c r="D2991" s="0" t="n">
        <v>32620</v>
      </c>
      <c r="E2991" s="0" t="n">
        <v>32575</v>
      </c>
      <c r="F2991" s="0" t="n">
        <v>32500</v>
      </c>
      <c r="G2991" s="0" t="n">
        <v>32613</v>
      </c>
      <c r="H2991" s="0" t="n">
        <v>32646</v>
      </c>
      <c r="I2991" s="0" t="n">
        <v>32661</v>
      </c>
    </row>
    <row r="2992" customFormat="false" ht="12.8" hidden="false" customHeight="false" outlineLevel="0" collapsed="false">
      <c r="A2992" s="0" t="n">
        <v>32703</v>
      </c>
      <c r="B2992" s="0" t="n">
        <v>32610</v>
      </c>
      <c r="C2992" s="0" t="n">
        <v>32610</v>
      </c>
      <c r="D2992" s="0" t="n">
        <v>32623</v>
      </c>
      <c r="E2992" s="0" t="n">
        <v>32569</v>
      </c>
      <c r="F2992" s="0" t="n">
        <v>32484</v>
      </c>
      <c r="G2992" s="0" t="n">
        <v>32608</v>
      </c>
      <c r="H2992" s="0" t="n">
        <v>32644</v>
      </c>
      <c r="I2992" s="0" t="n">
        <v>32660</v>
      </c>
    </row>
    <row r="2993" customFormat="false" ht="12.8" hidden="false" customHeight="false" outlineLevel="0" collapsed="false">
      <c r="A2993" s="0" t="n">
        <v>32699</v>
      </c>
      <c r="B2993" s="0" t="n">
        <v>32606</v>
      </c>
      <c r="C2993" s="0" t="n">
        <v>32615</v>
      </c>
      <c r="D2993" s="0" t="n">
        <v>32622</v>
      </c>
      <c r="E2993" s="0" t="n">
        <v>32571</v>
      </c>
      <c r="F2993" s="0" t="n">
        <v>32472</v>
      </c>
      <c r="G2993" s="0" t="n">
        <v>32602</v>
      </c>
      <c r="H2993" s="0" t="n">
        <v>32648</v>
      </c>
      <c r="I2993" s="0" t="n">
        <v>32655</v>
      </c>
    </row>
    <row r="2994" customFormat="false" ht="12.8" hidden="false" customHeight="false" outlineLevel="0" collapsed="false">
      <c r="A2994" s="0" t="n">
        <v>32706</v>
      </c>
      <c r="B2994" s="0" t="n">
        <v>32606</v>
      </c>
      <c r="C2994" s="0" t="n">
        <v>32610</v>
      </c>
      <c r="D2994" s="0" t="n">
        <v>32622</v>
      </c>
      <c r="E2994" s="0" t="n">
        <v>32561</v>
      </c>
      <c r="F2994" s="0" t="n">
        <v>32456</v>
      </c>
      <c r="G2994" s="0" t="n">
        <v>32605</v>
      </c>
      <c r="H2994" s="0" t="n">
        <v>32642</v>
      </c>
      <c r="I2994" s="0" t="n">
        <v>32662</v>
      </c>
    </row>
    <row r="2995" customFormat="false" ht="12.8" hidden="false" customHeight="false" outlineLevel="0" collapsed="false">
      <c r="A2995" s="0" t="n">
        <v>32703</v>
      </c>
      <c r="B2995" s="0" t="n">
        <v>32606</v>
      </c>
      <c r="C2995" s="0" t="n">
        <v>32614</v>
      </c>
      <c r="D2995" s="0" t="n">
        <v>32620</v>
      </c>
      <c r="E2995" s="0" t="n">
        <v>32563</v>
      </c>
      <c r="F2995" s="0" t="n">
        <v>32452</v>
      </c>
      <c r="G2995" s="0" t="n">
        <v>32594</v>
      </c>
      <c r="H2995" s="0" t="n">
        <v>32643</v>
      </c>
      <c r="I2995" s="0" t="n">
        <v>32645</v>
      </c>
    </row>
    <row r="2996" customFormat="false" ht="12.8" hidden="false" customHeight="false" outlineLevel="0" collapsed="false">
      <c r="A2996" s="0" t="n">
        <v>32705</v>
      </c>
      <c r="B2996" s="0" t="n">
        <v>32609</v>
      </c>
      <c r="C2996" s="0" t="n">
        <v>32615</v>
      </c>
      <c r="D2996" s="0" t="n">
        <v>32617</v>
      </c>
      <c r="E2996" s="0" t="n">
        <v>32562</v>
      </c>
      <c r="F2996" s="0" t="n">
        <v>32456</v>
      </c>
      <c r="G2996" s="0" t="n">
        <v>32604</v>
      </c>
      <c r="H2996" s="0" t="n">
        <v>32638</v>
      </c>
      <c r="I2996" s="0" t="n">
        <v>32657</v>
      </c>
    </row>
    <row r="2997" customFormat="false" ht="12.8" hidden="false" customHeight="false" outlineLevel="0" collapsed="false">
      <c r="A2997" s="0" t="n">
        <v>32707</v>
      </c>
      <c r="B2997" s="0" t="n">
        <v>32610</v>
      </c>
      <c r="C2997" s="0" t="n">
        <v>32615</v>
      </c>
      <c r="D2997" s="0" t="n">
        <v>32625</v>
      </c>
      <c r="E2997" s="0" t="n">
        <v>32565</v>
      </c>
      <c r="F2997" s="0" t="n">
        <v>32453</v>
      </c>
      <c r="G2997" s="0" t="n">
        <v>32600</v>
      </c>
      <c r="H2997" s="0" t="n">
        <v>32640</v>
      </c>
      <c r="I2997" s="0" t="n">
        <v>32656</v>
      </c>
    </row>
    <row r="2998" customFormat="false" ht="12.8" hidden="false" customHeight="false" outlineLevel="0" collapsed="false">
      <c r="A2998" s="0" t="n">
        <v>32704</v>
      </c>
      <c r="B2998" s="0" t="n">
        <v>32608</v>
      </c>
      <c r="C2998" s="0" t="n">
        <v>32616</v>
      </c>
      <c r="D2998" s="0" t="n">
        <v>32619</v>
      </c>
      <c r="E2998" s="0" t="n">
        <v>32565</v>
      </c>
      <c r="F2998" s="0" t="n">
        <v>32456</v>
      </c>
      <c r="G2998" s="0" t="n">
        <v>32602</v>
      </c>
      <c r="H2998" s="0" t="n">
        <v>32642</v>
      </c>
      <c r="I2998" s="0" t="n">
        <v>32666</v>
      </c>
    </row>
    <row r="2999" customFormat="false" ht="12.8" hidden="false" customHeight="false" outlineLevel="0" collapsed="false">
      <c r="A2999" s="0" t="n">
        <v>32706</v>
      </c>
      <c r="B2999" s="0" t="n">
        <v>32609</v>
      </c>
      <c r="C2999" s="0" t="n">
        <v>32614</v>
      </c>
      <c r="D2999" s="0" t="n">
        <v>32626</v>
      </c>
      <c r="E2999" s="0" t="n">
        <v>32567</v>
      </c>
      <c r="F2999" s="0" t="n">
        <v>32467</v>
      </c>
      <c r="G2999" s="0" t="n">
        <v>32602</v>
      </c>
      <c r="H2999" s="0" t="n">
        <v>32651</v>
      </c>
      <c r="I2999" s="0" t="n">
        <v>32657</v>
      </c>
    </row>
    <row r="3000" customFormat="false" ht="12.8" hidden="false" customHeight="false" outlineLevel="0" collapsed="false">
      <c r="A3000" s="0" t="n">
        <v>32703</v>
      </c>
      <c r="B3000" s="0" t="n">
        <v>32608</v>
      </c>
      <c r="C3000" s="0" t="n">
        <v>32615</v>
      </c>
      <c r="D3000" s="0" t="n">
        <v>32618</v>
      </c>
      <c r="E3000" s="0" t="n">
        <v>32575</v>
      </c>
      <c r="F3000" s="0" t="n">
        <v>32477</v>
      </c>
      <c r="G3000" s="0" t="n">
        <v>32605</v>
      </c>
      <c r="H3000" s="0" t="n">
        <v>32645</v>
      </c>
      <c r="I3000" s="0" t="n">
        <v>32655</v>
      </c>
    </row>
    <row r="3001" customFormat="false" ht="12.8" hidden="false" customHeight="false" outlineLevel="0" collapsed="false">
      <c r="A3001" s="0" t="n">
        <v>32707</v>
      </c>
      <c r="B3001" s="0" t="n">
        <v>32606</v>
      </c>
      <c r="C3001" s="0" t="n">
        <v>32622</v>
      </c>
      <c r="D3001" s="0" t="n">
        <v>32621</v>
      </c>
      <c r="E3001" s="0" t="n">
        <v>32576</v>
      </c>
      <c r="F3001" s="0" t="n">
        <v>32495</v>
      </c>
      <c r="G3001" s="0" t="n">
        <v>32609</v>
      </c>
      <c r="H3001" s="0" t="n">
        <v>32649</v>
      </c>
      <c r="I3001" s="0" t="n">
        <v>32656</v>
      </c>
    </row>
    <row r="3002" customFormat="false" ht="12.8" hidden="false" customHeight="false" outlineLevel="0" collapsed="false">
      <c r="A3002" s="0" t="n">
        <v>32705</v>
      </c>
      <c r="B3002" s="0" t="n">
        <v>32607</v>
      </c>
      <c r="C3002" s="0" t="n">
        <v>32617</v>
      </c>
      <c r="D3002" s="0" t="n">
        <v>32625</v>
      </c>
      <c r="E3002" s="0" t="n">
        <v>32579</v>
      </c>
      <c r="F3002" s="0" t="n">
        <v>32520</v>
      </c>
      <c r="G3002" s="0" t="n">
        <v>32617</v>
      </c>
      <c r="H3002" s="0" t="n">
        <v>32659</v>
      </c>
      <c r="I3002" s="0" t="n">
        <v>32661</v>
      </c>
    </row>
    <row r="3003" customFormat="false" ht="12.8" hidden="false" customHeight="false" outlineLevel="0" collapsed="false">
      <c r="A3003" s="0" t="n">
        <v>32707</v>
      </c>
      <c r="B3003" s="0" t="n">
        <v>32610</v>
      </c>
      <c r="C3003" s="0" t="n">
        <v>32614</v>
      </c>
      <c r="D3003" s="0" t="n">
        <v>32627</v>
      </c>
      <c r="E3003" s="0" t="n">
        <v>32590</v>
      </c>
      <c r="F3003" s="0" t="n">
        <v>32546</v>
      </c>
      <c r="G3003" s="0" t="n">
        <v>32619</v>
      </c>
      <c r="H3003" s="0" t="n">
        <v>32654</v>
      </c>
      <c r="I3003" s="0" t="n">
        <v>32664</v>
      </c>
    </row>
    <row r="3004" customFormat="false" ht="12.8" hidden="false" customHeight="false" outlineLevel="0" collapsed="false">
      <c r="A3004" s="0" t="n">
        <v>32707</v>
      </c>
      <c r="B3004" s="0" t="n">
        <v>32611</v>
      </c>
      <c r="C3004" s="0" t="n">
        <v>32625</v>
      </c>
      <c r="D3004" s="0" t="n">
        <v>32631</v>
      </c>
      <c r="E3004" s="0" t="n">
        <v>32595</v>
      </c>
      <c r="F3004" s="0" t="n">
        <v>32565</v>
      </c>
      <c r="G3004" s="0" t="n">
        <v>32629</v>
      </c>
      <c r="H3004" s="0" t="n">
        <v>32654</v>
      </c>
      <c r="I3004" s="0" t="n">
        <v>32655</v>
      </c>
    </row>
    <row r="3005" customFormat="false" ht="12.8" hidden="false" customHeight="false" outlineLevel="0" collapsed="false">
      <c r="A3005" s="0" t="n">
        <v>32707</v>
      </c>
      <c r="B3005" s="0" t="n">
        <v>32605</v>
      </c>
      <c r="C3005" s="0" t="n">
        <v>32620</v>
      </c>
      <c r="D3005" s="0" t="n">
        <v>32626</v>
      </c>
      <c r="E3005" s="0" t="n">
        <v>32604</v>
      </c>
      <c r="F3005" s="0" t="n">
        <v>32587</v>
      </c>
      <c r="G3005" s="0" t="n">
        <v>32634</v>
      </c>
      <c r="H3005" s="0" t="n">
        <v>32666</v>
      </c>
      <c r="I3005" s="0" t="n">
        <v>32658</v>
      </c>
    </row>
    <row r="3006" customFormat="false" ht="12.8" hidden="false" customHeight="false" outlineLevel="0" collapsed="false">
      <c r="A3006" s="0" t="n">
        <v>32703</v>
      </c>
      <c r="B3006" s="0" t="n">
        <v>32608</v>
      </c>
      <c r="C3006" s="0" t="n">
        <v>32620</v>
      </c>
      <c r="D3006" s="0" t="n">
        <v>32634</v>
      </c>
      <c r="E3006" s="0" t="n">
        <v>32617</v>
      </c>
      <c r="F3006" s="0" t="n">
        <v>32619</v>
      </c>
      <c r="G3006" s="0" t="n">
        <v>32638</v>
      </c>
      <c r="H3006" s="0" t="n">
        <v>32665</v>
      </c>
      <c r="I3006" s="0" t="n">
        <v>32659</v>
      </c>
    </row>
    <row r="3007" customFormat="false" ht="12.8" hidden="false" customHeight="false" outlineLevel="0" collapsed="false">
      <c r="A3007" s="0" t="n">
        <v>32700</v>
      </c>
      <c r="B3007" s="0" t="n">
        <v>32609</v>
      </c>
      <c r="C3007" s="0" t="n">
        <v>32622</v>
      </c>
      <c r="D3007" s="0" t="n">
        <v>32638</v>
      </c>
      <c r="E3007" s="0" t="n">
        <v>32621</v>
      </c>
      <c r="F3007" s="0" t="n">
        <v>32642</v>
      </c>
      <c r="G3007" s="0" t="n">
        <v>32648</v>
      </c>
      <c r="H3007" s="0" t="n">
        <v>32668</v>
      </c>
      <c r="I3007" s="0" t="n">
        <v>32660</v>
      </c>
    </row>
    <row r="3008" customFormat="false" ht="12.8" hidden="false" customHeight="false" outlineLevel="0" collapsed="false">
      <c r="A3008" s="0" t="n">
        <v>32703</v>
      </c>
      <c r="B3008" s="0" t="n">
        <v>32608</v>
      </c>
      <c r="C3008" s="0" t="n">
        <v>32623</v>
      </c>
      <c r="D3008" s="0" t="n">
        <v>32641</v>
      </c>
      <c r="E3008" s="0" t="n">
        <v>32634</v>
      </c>
      <c r="F3008" s="0" t="n">
        <v>32679</v>
      </c>
      <c r="G3008" s="0" t="n">
        <v>32653</v>
      </c>
      <c r="H3008" s="0" t="n">
        <v>32671</v>
      </c>
      <c r="I3008" s="0" t="n">
        <v>32658</v>
      </c>
    </row>
    <row r="3009" customFormat="false" ht="12.8" hidden="false" customHeight="false" outlineLevel="0" collapsed="false">
      <c r="A3009" s="0" t="n">
        <v>32706</v>
      </c>
      <c r="B3009" s="0" t="n">
        <v>32609</v>
      </c>
      <c r="C3009" s="0" t="n">
        <v>32624</v>
      </c>
      <c r="D3009" s="0" t="n">
        <v>32645</v>
      </c>
      <c r="E3009" s="0" t="n">
        <v>32640</v>
      </c>
      <c r="F3009" s="0" t="n">
        <v>32713</v>
      </c>
      <c r="G3009" s="0" t="n">
        <v>32661</v>
      </c>
      <c r="H3009" s="0" t="n">
        <v>32674</v>
      </c>
      <c r="I3009" s="0" t="n">
        <v>32659</v>
      </c>
    </row>
    <row r="3010" customFormat="false" ht="12.8" hidden="false" customHeight="false" outlineLevel="0" collapsed="false">
      <c r="A3010" s="0" t="n">
        <v>32698</v>
      </c>
      <c r="B3010" s="0" t="n">
        <v>32605</v>
      </c>
      <c r="C3010" s="0" t="n">
        <v>32636</v>
      </c>
      <c r="D3010" s="0" t="n">
        <v>32644</v>
      </c>
      <c r="E3010" s="0" t="n">
        <v>32646</v>
      </c>
      <c r="F3010" s="0" t="n">
        <v>32735</v>
      </c>
      <c r="G3010" s="0" t="n">
        <v>32670</v>
      </c>
      <c r="H3010" s="0" t="n">
        <v>32677</v>
      </c>
      <c r="I3010" s="0" t="n">
        <v>32655</v>
      </c>
    </row>
    <row r="3011" customFormat="false" ht="12.8" hidden="false" customHeight="false" outlineLevel="0" collapsed="false">
      <c r="A3011" s="0" t="n">
        <v>32703</v>
      </c>
      <c r="B3011" s="0" t="n">
        <v>32608</v>
      </c>
      <c r="C3011" s="0" t="n">
        <v>32632</v>
      </c>
      <c r="D3011" s="0" t="n">
        <v>32648</v>
      </c>
      <c r="E3011" s="0" t="n">
        <v>32658</v>
      </c>
      <c r="F3011" s="0" t="n">
        <v>32766</v>
      </c>
      <c r="G3011" s="0" t="n">
        <v>32676</v>
      </c>
      <c r="H3011" s="0" t="n">
        <v>32682</v>
      </c>
      <c r="I3011" s="0" t="n">
        <v>32651</v>
      </c>
    </row>
    <row r="3012" customFormat="false" ht="12.8" hidden="false" customHeight="false" outlineLevel="0" collapsed="false">
      <c r="A3012" s="0" t="n">
        <v>32697</v>
      </c>
      <c r="B3012" s="0" t="n">
        <v>32607</v>
      </c>
      <c r="C3012" s="0" t="n">
        <v>32628</v>
      </c>
      <c r="D3012" s="0" t="n">
        <v>32651</v>
      </c>
      <c r="E3012" s="0" t="n">
        <v>32668</v>
      </c>
      <c r="F3012" s="0" t="n">
        <v>32791</v>
      </c>
      <c r="G3012" s="0" t="n">
        <v>32678</v>
      </c>
      <c r="H3012" s="0" t="n">
        <v>32691</v>
      </c>
      <c r="I3012" s="0" t="n">
        <v>32653</v>
      </c>
    </row>
    <row r="3013" customFormat="false" ht="12.8" hidden="false" customHeight="false" outlineLevel="0" collapsed="false">
      <c r="A3013" s="0" t="n">
        <v>32702</v>
      </c>
      <c r="B3013" s="0" t="n">
        <v>32606</v>
      </c>
      <c r="C3013" s="0" t="n">
        <v>32635</v>
      </c>
      <c r="D3013" s="0" t="n">
        <v>32650</v>
      </c>
      <c r="E3013" s="0" t="n">
        <v>32665</v>
      </c>
      <c r="F3013" s="0" t="n">
        <v>32818</v>
      </c>
      <c r="G3013" s="0" t="n">
        <v>32689</v>
      </c>
      <c r="H3013" s="0" t="n">
        <v>32685</v>
      </c>
      <c r="I3013" s="0" t="n">
        <v>32662</v>
      </c>
    </row>
    <row r="3014" customFormat="false" ht="12.8" hidden="false" customHeight="false" outlineLevel="0" collapsed="false">
      <c r="A3014" s="0" t="n">
        <v>32699</v>
      </c>
      <c r="B3014" s="0" t="n">
        <v>32606</v>
      </c>
      <c r="C3014" s="0" t="n">
        <v>32639</v>
      </c>
      <c r="D3014" s="0" t="n">
        <v>32650</v>
      </c>
      <c r="E3014" s="0" t="n">
        <v>32672</v>
      </c>
      <c r="F3014" s="0" t="n">
        <v>32844</v>
      </c>
      <c r="G3014" s="0" t="n">
        <v>32689</v>
      </c>
      <c r="H3014" s="0" t="n">
        <v>32687</v>
      </c>
      <c r="I3014" s="0" t="n">
        <v>32656</v>
      </c>
    </row>
    <row r="3015" customFormat="false" ht="12.8" hidden="false" customHeight="false" outlineLevel="0" collapsed="false">
      <c r="A3015" s="0" t="n">
        <v>32698</v>
      </c>
      <c r="B3015" s="0" t="n">
        <v>32611</v>
      </c>
      <c r="C3015" s="0" t="n">
        <v>32645</v>
      </c>
      <c r="D3015" s="0" t="n">
        <v>32653</v>
      </c>
      <c r="E3015" s="0" t="n">
        <v>32679</v>
      </c>
      <c r="F3015" s="0" t="n">
        <v>32867</v>
      </c>
      <c r="G3015" s="0" t="n">
        <v>32692</v>
      </c>
      <c r="H3015" s="0" t="n">
        <v>32699</v>
      </c>
      <c r="I3015" s="0" t="n">
        <v>32655</v>
      </c>
    </row>
    <row r="3016" customFormat="false" ht="12.8" hidden="false" customHeight="false" outlineLevel="0" collapsed="false">
      <c r="A3016" s="0" t="n">
        <v>32699</v>
      </c>
      <c r="B3016" s="0" t="n">
        <v>32604</v>
      </c>
      <c r="C3016" s="0" t="n">
        <v>32636</v>
      </c>
      <c r="D3016" s="0" t="n">
        <v>32647</v>
      </c>
      <c r="E3016" s="0" t="n">
        <v>32687</v>
      </c>
      <c r="F3016" s="0" t="n">
        <v>32873</v>
      </c>
      <c r="G3016" s="0" t="n">
        <v>32697</v>
      </c>
      <c r="H3016" s="0" t="n">
        <v>32703</v>
      </c>
      <c r="I3016" s="0" t="n">
        <v>32664</v>
      </c>
    </row>
    <row r="3017" customFormat="false" ht="12.8" hidden="false" customHeight="false" outlineLevel="0" collapsed="false">
      <c r="A3017" s="0" t="n">
        <v>32698</v>
      </c>
      <c r="B3017" s="0" t="n">
        <v>32606</v>
      </c>
      <c r="C3017" s="0" t="n">
        <v>32634</v>
      </c>
      <c r="D3017" s="0" t="n">
        <v>32656</v>
      </c>
      <c r="E3017" s="0" t="n">
        <v>32690</v>
      </c>
      <c r="F3017" s="0" t="n">
        <v>32890</v>
      </c>
      <c r="G3017" s="0" t="n">
        <v>32706</v>
      </c>
      <c r="H3017" s="0" t="n">
        <v>32702</v>
      </c>
      <c r="I3017" s="0" t="n">
        <v>32656</v>
      </c>
    </row>
    <row r="3018" customFormat="false" ht="12.8" hidden="false" customHeight="false" outlineLevel="0" collapsed="false">
      <c r="A3018" s="0" t="n">
        <v>32695</v>
      </c>
      <c r="B3018" s="0" t="n">
        <v>32608</v>
      </c>
      <c r="C3018" s="0" t="n">
        <v>32638</v>
      </c>
      <c r="D3018" s="0" t="n">
        <v>32657</v>
      </c>
      <c r="E3018" s="0" t="n">
        <v>32689</v>
      </c>
      <c r="F3018" s="0" t="n">
        <v>32897</v>
      </c>
      <c r="G3018" s="0" t="n">
        <v>32706</v>
      </c>
      <c r="H3018" s="0" t="n">
        <v>32701</v>
      </c>
      <c r="I3018" s="0" t="n">
        <v>32657</v>
      </c>
    </row>
    <row r="3019" customFormat="false" ht="12.8" hidden="false" customHeight="false" outlineLevel="0" collapsed="false">
      <c r="A3019" s="0" t="n">
        <v>32703</v>
      </c>
      <c r="B3019" s="0" t="n">
        <v>32608</v>
      </c>
      <c r="C3019" s="0" t="n">
        <v>32642</v>
      </c>
      <c r="D3019" s="0" t="n">
        <v>32655</v>
      </c>
      <c r="E3019" s="0" t="n">
        <v>32692</v>
      </c>
      <c r="F3019" s="0" t="n">
        <v>32910</v>
      </c>
      <c r="G3019" s="0" t="n">
        <v>32705</v>
      </c>
      <c r="H3019" s="0" t="n">
        <v>32702</v>
      </c>
      <c r="I3019" s="0" t="n">
        <v>32654</v>
      </c>
    </row>
    <row r="3020" customFormat="false" ht="12.8" hidden="false" customHeight="false" outlineLevel="0" collapsed="false">
      <c r="A3020" s="0" t="n">
        <v>32702</v>
      </c>
      <c r="B3020" s="0" t="n">
        <v>32608</v>
      </c>
      <c r="C3020" s="0" t="n">
        <v>32642</v>
      </c>
      <c r="D3020" s="0" t="n">
        <v>32654</v>
      </c>
      <c r="E3020" s="0" t="n">
        <v>32694</v>
      </c>
      <c r="F3020" s="0" t="n">
        <v>32910</v>
      </c>
      <c r="G3020" s="0" t="n">
        <v>32705</v>
      </c>
      <c r="H3020" s="0" t="n">
        <v>32700</v>
      </c>
      <c r="I3020" s="0" t="n">
        <v>32655</v>
      </c>
    </row>
    <row r="3021" customFormat="false" ht="12.8" hidden="false" customHeight="false" outlineLevel="0" collapsed="false">
      <c r="A3021" s="0" t="n">
        <v>32701</v>
      </c>
      <c r="B3021" s="0" t="n">
        <v>32609</v>
      </c>
      <c r="C3021" s="0" t="n">
        <v>32644</v>
      </c>
      <c r="D3021" s="0" t="n">
        <v>32653</v>
      </c>
      <c r="E3021" s="0" t="n">
        <v>32697</v>
      </c>
      <c r="F3021" s="0" t="n">
        <v>32914</v>
      </c>
      <c r="G3021" s="0" t="n">
        <v>32706</v>
      </c>
      <c r="H3021" s="0" t="n">
        <v>32700</v>
      </c>
      <c r="I3021" s="0" t="n">
        <v>32654</v>
      </c>
    </row>
    <row r="3022" customFormat="false" ht="12.8" hidden="false" customHeight="false" outlineLevel="0" collapsed="false">
      <c r="A3022" s="0" t="n">
        <v>32705</v>
      </c>
      <c r="B3022" s="0" t="n">
        <v>32608</v>
      </c>
      <c r="C3022" s="0" t="n">
        <v>32639</v>
      </c>
      <c r="D3022" s="0" t="n">
        <v>32648</v>
      </c>
      <c r="E3022" s="0" t="n">
        <v>32687</v>
      </c>
      <c r="F3022" s="0" t="n">
        <v>32908</v>
      </c>
      <c r="G3022" s="0" t="n">
        <v>32706</v>
      </c>
      <c r="H3022" s="0" t="n">
        <v>32698</v>
      </c>
      <c r="I3022" s="0" t="n">
        <v>32651</v>
      </c>
    </row>
    <row r="3023" customFormat="false" ht="12.8" hidden="false" customHeight="false" outlineLevel="0" collapsed="false">
      <c r="A3023" s="0" t="n">
        <v>32702</v>
      </c>
      <c r="B3023" s="0" t="n">
        <v>32607</v>
      </c>
      <c r="C3023" s="0" t="n">
        <v>32639</v>
      </c>
      <c r="D3023" s="0" t="n">
        <v>32649</v>
      </c>
      <c r="E3023" s="0" t="n">
        <v>32686</v>
      </c>
      <c r="F3023" s="0" t="n">
        <v>32887</v>
      </c>
      <c r="G3023" s="0" t="n">
        <v>32699</v>
      </c>
      <c r="H3023" s="0" t="n">
        <v>32701</v>
      </c>
      <c r="I3023" s="0" t="n">
        <v>32656</v>
      </c>
    </row>
    <row r="3024" customFormat="false" ht="12.8" hidden="false" customHeight="false" outlineLevel="0" collapsed="false">
      <c r="A3024" s="0" t="n">
        <v>32704</v>
      </c>
      <c r="B3024" s="0" t="n">
        <v>32607</v>
      </c>
      <c r="C3024" s="0" t="n">
        <v>32634</v>
      </c>
      <c r="D3024" s="0" t="n">
        <v>32654</v>
      </c>
      <c r="E3024" s="0" t="n">
        <v>32679</v>
      </c>
      <c r="F3024" s="0" t="n">
        <v>32874</v>
      </c>
      <c r="G3024" s="0" t="n">
        <v>32693</v>
      </c>
      <c r="H3024" s="0" t="n">
        <v>32694</v>
      </c>
      <c r="I3024" s="0" t="n">
        <v>32655</v>
      </c>
    </row>
    <row r="3025" customFormat="false" ht="12.8" hidden="false" customHeight="false" outlineLevel="0" collapsed="false">
      <c r="A3025" s="0" t="n">
        <v>32702</v>
      </c>
      <c r="B3025" s="0" t="n">
        <v>32610</v>
      </c>
      <c r="C3025" s="0" t="n">
        <v>32637</v>
      </c>
      <c r="D3025" s="0" t="n">
        <v>32646</v>
      </c>
      <c r="E3025" s="0" t="n">
        <v>32679</v>
      </c>
      <c r="F3025" s="0" t="n">
        <v>32854</v>
      </c>
      <c r="G3025" s="0" t="n">
        <v>32694</v>
      </c>
      <c r="H3025" s="0" t="n">
        <v>32695</v>
      </c>
      <c r="I3025" s="0" t="n">
        <v>32657</v>
      </c>
    </row>
    <row r="3026" customFormat="false" ht="12.8" hidden="false" customHeight="false" outlineLevel="0" collapsed="false">
      <c r="A3026" s="0" t="n">
        <v>32708</v>
      </c>
      <c r="B3026" s="0" t="n">
        <v>32610</v>
      </c>
      <c r="C3026" s="0" t="n">
        <v>32639</v>
      </c>
      <c r="D3026" s="0" t="n">
        <v>32651</v>
      </c>
      <c r="E3026" s="0" t="n">
        <v>32672</v>
      </c>
      <c r="F3026" s="0" t="n">
        <v>32837</v>
      </c>
      <c r="G3026" s="0" t="n">
        <v>32689</v>
      </c>
      <c r="H3026" s="0" t="n">
        <v>32690</v>
      </c>
      <c r="I3026" s="0" t="n">
        <v>32654</v>
      </c>
    </row>
    <row r="3027" customFormat="false" ht="12.8" hidden="false" customHeight="false" outlineLevel="0" collapsed="false">
      <c r="A3027" s="0" t="n">
        <v>32707</v>
      </c>
      <c r="B3027" s="0" t="n">
        <v>32610</v>
      </c>
      <c r="C3027" s="0" t="n">
        <v>32636</v>
      </c>
      <c r="D3027" s="0" t="n">
        <v>32648</v>
      </c>
      <c r="E3027" s="0" t="n">
        <v>32666</v>
      </c>
      <c r="F3027" s="0" t="n">
        <v>32810</v>
      </c>
      <c r="G3027" s="0" t="n">
        <v>32675</v>
      </c>
      <c r="H3027" s="0" t="n">
        <v>32692</v>
      </c>
      <c r="I3027" s="0" t="n">
        <v>32656</v>
      </c>
    </row>
    <row r="3028" customFormat="false" ht="12.8" hidden="false" customHeight="false" outlineLevel="0" collapsed="false">
      <c r="A3028" s="0" t="n">
        <v>32702</v>
      </c>
      <c r="B3028" s="0" t="n">
        <v>32609</v>
      </c>
      <c r="C3028" s="0" t="n">
        <v>32634</v>
      </c>
      <c r="D3028" s="0" t="n">
        <v>32646</v>
      </c>
      <c r="E3028" s="0" t="n">
        <v>32652</v>
      </c>
      <c r="F3028" s="0" t="n">
        <v>32780</v>
      </c>
      <c r="G3028" s="0" t="n">
        <v>32675</v>
      </c>
      <c r="H3028" s="0" t="n">
        <v>32687</v>
      </c>
      <c r="I3028" s="0" t="n">
        <v>32659</v>
      </c>
    </row>
    <row r="3029" customFormat="false" ht="12.8" hidden="false" customHeight="false" outlineLevel="0" collapsed="false">
      <c r="A3029" s="0" t="n">
        <v>32707</v>
      </c>
      <c r="B3029" s="0" t="n">
        <v>32604</v>
      </c>
      <c r="C3029" s="0" t="n">
        <v>32625</v>
      </c>
      <c r="D3029" s="0" t="n">
        <v>32648</v>
      </c>
      <c r="E3029" s="0" t="n">
        <v>32643</v>
      </c>
      <c r="F3029" s="0" t="n">
        <v>32749</v>
      </c>
      <c r="G3029" s="0" t="n">
        <v>32669</v>
      </c>
      <c r="H3029" s="0" t="n">
        <v>32686</v>
      </c>
      <c r="I3029" s="0" t="n">
        <v>32658</v>
      </c>
    </row>
    <row r="3030" customFormat="false" ht="12.8" hidden="false" customHeight="false" outlineLevel="0" collapsed="false">
      <c r="A3030" s="0" t="n">
        <v>32703</v>
      </c>
      <c r="B3030" s="0" t="n">
        <v>32604</v>
      </c>
      <c r="C3030" s="0" t="n">
        <v>32629</v>
      </c>
      <c r="D3030" s="0" t="n">
        <v>32640</v>
      </c>
      <c r="E3030" s="0" t="n">
        <v>32635</v>
      </c>
      <c r="F3030" s="0" t="n">
        <v>32717</v>
      </c>
      <c r="G3030" s="0" t="n">
        <v>32658</v>
      </c>
      <c r="H3030" s="0" t="n">
        <v>32679</v>
      </c>
      <c r="I3030" s="0" t="n">
        <v>32655</v>
      </c>
    </row>
    <row r="3031" customFormat="false" ht="12.8" hidden="false" customHeight="false" outlineLevel="0" collapsed="false">
      <c r="A3031" s="0" t="n">
        <v>32707</v>
      </c>
      <c r="B3031" s="0" t="n">
        <v>32602</v>
      </c>
      <c r="C3031" s="0" t="n">
        <v>32634</v>
      </c>
      <c r="D3031" s="0" t="n">
        <v>32643</v>
      </c>
      <c r="E3031" s="0" t="n">
        <v>32631</v>
      </c>
      <c r="F3031" s="0" t="n">
        <v>32691</v>
      </c>
      <c r="G3031" s="0" t="n">
        <v>32646</v>
      </c>
      <c r="H3031" s="0" t="n">
        <v>32675</v>
      </c>
      <c r="I3031" s="0" t="n">
        <v>32658</v>
      </c>
    </row>
    <row r="3032" customFormat="false" ht="12.8" hidden="false" customHeight="false" outlineLevel="0" collapsed="false">
      <c r="A3032" s="0" t="n">
        <v>32707</v>
      </c>
      <c r="B3032" s="0" t="n">
        <v>32610</v>
      </c>
      <c r="C3032" s="0" t="n">
        <v>32625</v>
      </c>
      <c r="D3032" s="0" t="n">
        <v>32638</v>
      </c>
      <c r="E3032" s="0" t="n">
        <v>32619</v>
      </c>
      <c r="F3032" s="0" t="n">
        <v>32653</v>
      </c>
      <c r="G3032" s="0" t="n">
        <v>32646</v>
      </c>
      <c r="H3032" s="0" t="n">
        <v>32675</v>
      </c>
      <c r="I3032" s="0" t="n">
        <v>32654</v>
      </c>
    </row>
    <row r="3033" customFormat="false" ht="12.8" hidden="false" customHeight="false" outlineLevel="0" collapsed="false">
      <c r="A3033" s="0" t="n">
        <v>32706</v>
      </c>
      <c r="B3033" s="0" t="n">
        <v>32606</v>
      </c>
      <c r="C3033" s="0" t="n">
        <v>32619</v>
      </c>
      <c r="D3033" s="0" t="n">
        <v>32631</v>
      </c>
      <c r="E3033" s="0" t="n">
        <v>32610</v>
      </c>
      <c r="F3033" s="0" t="n">
        <v>32621</v>
      </c>
      <c r="G3033" s="0" t="n">
        <v>32636</v>
      </c>
      <c r="H3033" s="0" t="n">
        <v>32666</v>
      </c>
      <c r="I3033" s="0" t="n">
        <v>32658</v>
      </c>
    </row>
    <row r="3034" customFormat="false" ht="12.8" hidden="false" customHeight="false" outlineLevel="0" collapsed="false">
      <c r="A3034" s="0" t="n">
        <v>32702</v>
      </c>
      <c r="B3034" s="0" t="n">
        <v>32608</v>
      </c>
      <c r="C3034" s="0" t="n">
        <v>32624</v>
      </c>
      <c r="D3034" s="0" t="n">
        <v>32639</v>
      </c>
      <c r="E3034" s="0" t="n">
        <v>32602</v>
      </c>
      <c r="F3034" s="0" t="n">
        <v>32590</v>
      </c>
      <c r="G3034" s="0" t="n">
        <v>32631</v>
      </c>
      <c r="H3034" s="0" t="n">
        <v>32662</v>
      </c>
      <c r="I3034" s="0" t="n">
        <v>32653</v>
      </c>
    </row>
    <row r="3035" customFormat="false" ht="12.8" hidden="false" customHeight="false" outlineLevel="0" collapsed="false">
      <c r="A3035" s="0" t="n">
        <v>32701</v>
      </c>
      <c r="B3035" s="0" t="n">
        <v>32606</v>
      </c>
      <c r="C3035" s="0" t="n">
        <v>32623</v>
      </c>
      <c r="D3035" s="0" t="n">
        <v>32628</v>
      </c>
      <c r="E3035" s="0" t="n">
        <v>32591</v>
      </c>
      <c r="F3035" s="0" t="n">
        <v>32557</v>
      </c>
      <c r="G3035" s="0" t="n">
        <v>32625</v>
      </c>
      <c r="H3035" s="0" t="n">
        <v>32656</v>
      </c>
      <c r="I3035" s="0" t="n">
        <v>32655</v>
      </c>
    </row>
    <row r="3036" customFormat="false" ht="12.8" hidden="false" customHeight="false" outlineLevel="0" collapsed="false">
      <c r="A3036" s="0" t="n">
        <v>32702</v>
      </c>
      <c r="B3036" s="0" t="n">
        <v>32607</v>
      </c>
      <c r="C3036" s="0" t="n">
        <v>32619</v>
      </c>
      <c r="D3036" s="0" t="n">
        <v>32624</v>
      </c>
      <c r="E3036" s="0" t="n">
        <v>32581</v>
      </c>
      <c r="F3036" s="0" t="n">
        <v>32535</v>
      </c>
      <c r="G3036" s="0" t="n">
        <v>32614</v>
      </c>
      <c r="H3036" s="0" t="n">
        <v>32661</v>
      </c>
      <c r="I3036" s="0" t="n">
        <v>32655</v>
      </c>
    </row>
    <row r="3037" customFormat="false" ht="12.8" hidden="false" customHeight="false" outlineLevel="0" collapsed="false">
      <c r="A3037" s="0" t="n">
        <v>32706</v>
      </c>
      <c r="B3037" s="0" t="n">
        <v>32608</v>
      </c>
      <c r="C3037" s="0" t="n">
        <v>32621</v>
      </c>
      <c r="D3037" s="0" t="n">
        <v>32623</v>
      </c>
      <c r="E3037" s="0" t="n">
        <v>32577</v>
      </c>
      <c r="F3037" s="0" t="n">
        <v>32507</v>
      </c>
      <c r="G3037" s="0" t="n">
        <v>32614</v>
      </c>
      <c r="H3037" s="0" t="n">
        <v>32656</v>
      </c>
      <c r="I3037" s="0" t="n">
        <v>32653</v>
      </c>
    </row>
    <row r="3038" customFormat="false" ht="12.8" hidden="false" customHeight="false" outlineLevel="0" collapsed="false">
      <c r="A3038" s="0" t="n">
        <v>32702</v>
      </c>
      <c r="B3038" s="0" t="n">
        <v>32606</v>
      </c>
      <c r="C3038" s="0" t="n">
        <v>32622</v>
      </c>
      <c r="D3038" s="0" t="n">
        <v>32621</v>
      </c>
      <c r="E3038" s="0" t="n">
        <v>32582</v>
      </c>
      <c r="F3038" s="0" t="n">
        <v>32483</v>
      </c>
      <c r="G3038" s="0" t="n">
        <v>32608</v>
      </c>
      <c r="H3038" s="0" t="n">
        <v>32647</v>
      </c>
      <c r="I3038" s="0" t="n">
        <v>32651</v>
      </c>
    </row>
    <row r="3039" customFormat="false" ht="12.8" hidden="false" customHeight="false" outlineLevel="0" collapsed="false">
      <c r="A3039" s="0" t="n">
        <v>32707</v>
      </c>
      <c r="B3039" s="0" t="n">
        <v>32608</v>
      </c>
      <c r="C3039" s="0" t="n">
        <v>32617</v>
      </c>
      <c r="D3039" s="0" t="n">
        <v>32622</v>
      </c>
      <c r="E3039" s="0" t="n">
        <v>32570</v>
      </c>
      <c r="F3039" s="0" t="n">
        <v>32466</v>
      </c>
      <c r="G3039" s="0" t="n">
        <v>32604</v>
      </c>
      <c r="H3039" s="0" t="n">
        <v>32651</v>
      </c>
      <c r="I3039" s="0" t="n">
        <v>32657</v>
      </c>
    </row>
    <row r="3040" customFormat="false" ht="12.8" hidden="false" customHeight="false" outlineLevel="0" collapsed="false">
      <c r="A3040" s="0" t="n">
        <v>32701</v>
      </c>
      <c r="B3040" s="0" t="n">
        <v>32610</v>
      </c>
      <c r="C3040" s="0" t="n">
        <v>32613</v>
      </c>
      <c r="D3040" s="0" t="n">
        <v>32622</v>
      </c>
      <c r="E3040" s="0" t="n">
        <v>32568</v>
      </c>
      <c r="F3040" s="0" t="n">
        <v>32451</v>
      </c>
      <c r="G3040" s="0" t="n">
        <v>32604</v>
      </c>
      <c r="H3040" s="0" t="n">
        <v>32647</v>
      </c>
      <c r="I3040" s="0" t="n">
        <v>32661</v>
      </c>
    </row>
    <row r="3041" customFormat="false" ht="12.8" hidden="false" customHeight="false" outlineLevel="0" collapsed="false">
      <c r="A3041" s="0" t="n">
        <v>32701</v>
      </c>
      <c r="B3041" s="0" t="n">
        <v>32608</v>
      </c>
      <c r="C3041" s="0" t="n">
        <v>32618</v>
      </c>
      <c r="D3041" s="0" t="n">
        <v>32614</v>
      </c>
      <c r="E3041" s="0" t="n">
        <v>32560</v>
      </c>
      <c r="F3041" s="0" t="n">
        <v>32443</v>
      </c>
      <c r="G3041" s="0" t="n">
        <v>32595</v>
      </c>
      <c r="H3041" s="0" t="n">
        <v>32647</v>
      </c>
      <c r="I3041" s="0" t="n">
        <v>32663</v>
      </c>
    </row>
    <row r="3042" customFormat="false" ht="12.8" hidden="false" customHeight="false" outlineLevel="0" collapsed="false">
      <c r="A3042" s="0" t="n">
        <v>32702</v>
      </c>
      <c r="B3042" s="0" t="n">
        <v>32609</v>
      </c>
      <c r="C3042" s="0" t="n">
        <v>32613</v>
      </c>
      <c r="D3042" s="0" t="n">
        <v>32618</v>
      </c>
      <c r="E3042" s="0" t="n">
        <v>32559</v>
      </c>
      <c r="F3042" s="0" t="n">
        <v>32435</v>
      </c>
      <c r="G3042" s="0" t="n">
        <v>32598</v>
      </c>
      <c r="H3042" s="0" t="n">
        <v>32644</v>
      </c>
      <c r="I3042" s="0" t="n">
        <v>32657</v>
      </c>
    </row>
    <row r="3043" customFormat="false" ht="12.8" hidden="false" customHeight="false" outlineLevel="0" collapsed="false">
      <c r="A3043" s="0" t="n">
        <v>32699</v>
      </c>
      <c r="B3043" s="0" t="n">
        <v>32606</v>
      </c>
      <c r="C3043" s="0" t="n">
        <v>32617</v>
      </c>
      <c r="D3043" s="0" t="n">
        <v>32623</v>
      </c>
      <c r="E3043" s="0" t="n">
        <v>32563</v>
      </c>
      <c r="F3043" s="0" t="n">
        <v>32435</v>
      </c>
      <c r="G3043" s="0" t="n">
        <v>32600</v>
      </c>
      <c r="H3043" s="0" t="n">
        <v>32643</v>
      </c>
      <c r="I3043" s="0" t="n">
        <v>32657</v>
      </c>
    </row>
    <row r="3044" customFormat="false" ht="12.8" hidden="false" customHeight="false" outlineLevel="0" collapsed="false">
      <c r="A3044" s="0" t="n">
        <v>32707</v>
      </c>
      <c r="B3044" s="0" t="n">
        <v>32607</v>
      </c>
      <c r="C3044" s="0" t="n">
        <v>32613</v>
      </c>
      <c r="D3044" s="0" t="n">
        <v>32612</v>
      </c>
      <c r="E3044" s="0" t="n">
        <v>32565</v>
      </c>
      <c r="F3044" s="0" t="n">
        <v>32446</v>
      </c>
      <c r="G3044" s="0" t="n">
        <v>32597</v>
      </c>
      <c r="H3044" s="0" t="n">
        <v>32643</v>
      </c>
      <c r="I3044" s="0" t="n">
        <v>32661</v>
      </c>
    </row>
    <row r="3045" customFormat="false" ht="12.8" hidden="false" customHeight="false" outlineLevel="0" collapsed="false">
      <c r="A3045" s="0" t="n">
        <v>32705</v>
      </c>
      <c r="B3045" s="0" t="n">
        <v>32607</v>
      </c>
      <c r="C3045" s="0" t="n">
        <v>32614</v>
      </c>
      <c r="D3045" s="0" t="n">
        <v>32623</v>
      </c>
      <c r="E3045" s="0" t="n">
        <v>32567</v>
      </c>
      <c r="F3045" s="0" t="n">
        <v>32449</v>
      </c>
      <c r="G3045" s="0" t="n">
        <v>32600</v>
      </c>
      <c r="H3045" s="0" t="n">
        <v>32641</v>
      </c>
      <c r="I3045" s="0" t="n">
        <v>32656</v>
      </c>
    </row>
    <row r="3046" customFormat="false" ht="12.8" hidden="false" customHeight="false" outlineLevel="0" collapsed="false">
      <c r="A3046" s="0" t="n">
        <v>32701</v>
      </c>
      <c r="B3046" s="0" t="n">
        <v>32607</v>
      </c>
      <c r="C3046" s="0" t="n">
        <v>32617</v>
      </c>
      <c r="D3046" s="0" t="n">
        <v>32615</v>
      </c>
      <c r="E3046" s="0" t="n">
        <v>32574</v>
      </c>
      <c r="F3046" s="0" t="n">
        <v>32463</v>
      </c>
      <c r="G3046" s="0" t="n">
        <v>32598</v>
      </c>
      <c r="H3046" s="0" t="n">
        <v>32646</v>
      </c>
      <c r="I3046" s="0" t="n">
        <v>32649</v>
      </c>
    </row>
    <row r="3047" customFormat="false" ht="12.8" hidden="false" customHeight="false" outlineLevel="0" collapsed="false">
      <c r="A3047" s="0" t="n">
        <v>32706</v>
      </c>
      <c r="B3047" s="0" t="n">
        <v>32607</v>
      </c>
      <c r="C3047" s="0" t="n">
        <v>32617</v>
      </c>
      <c r="D3047" s="0" t="n">
        <v>32626</v>
      </c>
      <c r="E3047" s="0" t="n">
        <v>32572</v>
      </c>
      <c r="F3047" s="0" t="n">
        <v>32483</v>
      </c>
      <c r="G3047" s="0" t="n">
        <v>32609</v>
      </c>
      <c r="H3047" s="0" t="n">
        <v>32647</v>
      </c>
      <c r="I3047" s="0" t="n">
        <v>32658</v>
      </c>
    </row>
    <row r="3048" customFormat="false" ht="12.8" hidden="false" customHeight="false" outlineLevel="0" collapsed="false">
      <c r="A3048" s="0" t="n">
        <v>32700</v>
      </c>
      <c r="B3048" s="0" t="n">
        <v>32606</v>
      </c>
      <c r="C3048" s="0" t="n">
        <v>32619</v>
      </c>
      <c r="D3048" s="0" t="n">
        <v>32625</v>
      </c>
      <c r="E3048" s="0" t="n">
        <v>32585</v>
      </c>
      <c r="F3048" s="0" t="n">
        <v>32510</v>
      </c>
      <c r="G3048" s="0" t="n">
        <v>32615</v>
      </c>
      <c r="H3048" s="0" t="n">
        <v>32654</v>
      </c>
      <c r="I3048" s="0" t="n">
        <v>32658</v>
      </c>
    </row>
    <row r="3049" customFormat="false" ht="12.8" hidden="false" customHeight="false" outlineLevel="0" collapsed="false">
      <c r="A3049" s="0" t="n">
        <v>32702</v>
      </c>
      <c r="B3049" s="0" t="n">
        <v>32606</v>
      </c>
      <c r="C3049" s="0" t="n">
        <v>32613</v>
      </c>
      <c r="D3049" s="0" t="n">
        <v>32621</v>
      </c>
      <c r="E3049" s="0" t="n">
        <v>32590</v>
      </c>
      <c r="F3049" s="0" t="n">
        <v>32532</v>
      </c>
      <c r="G3049" s="0" t="n">
        <v>32619</v>
      </c>
      <c r="H3049" s="0" t="n">
        <v>32653</v>
      </c>
      <c r="I3049" s="0" t="n">
        <v>32656</v>
      </c>
    </row>
    <row r="3050" customFormat="false" ht="12.8" hidden="false" customHeight="false" outlineLevel="0" collapsed="false">
      <c r="A3050" s="0" t="n">
        <v>32707</v>
      </c>
      <c r="B3050" s="0" t="n">
        <v>32608</v>
      </c>
      <c r="C3050" s="0" t="n">
        <v>32619</v>
      </c>
      <c r="D3050" s="0" t="n">
        <v>32628</v>
      </c>
      <c r="E3050" s="0" t="n">
        <v>32598</v>
      </c>
      <c r="F3050" s="0" t="n">
        <v>32563</v>
      </c>
      <c r="G3050" s="0" t="n">
        <v>32626</v>
      </c>
      <c r="H3050" s="0" t="n">
        <v>32664</v>
      </c>
      <c r="I3050" s="0" t="n">
        <v>32659</v>
      </c>
    </row>
    <row r="3051" customFormat="false" ht="12.8" hidden="false" customHeight="false" outlineLevel="0" collapsed="false">
      <c r="A3051" s="0" t="n">
        <v>32707</v>
      </c>
      <c r="B3051" s="0" t="n">
        <v>32606</v>
      </c>
      <c r="C3051" s="0" t="n">
        <v>32621</v>
      </c>
      <c r="D3051" s="0" t="n">
        <v>32628</v>
      </c>
      <c r="E3051" s="0" t="n">
        <v>32608</v>
      </c>
      <c r="F3051" s="0" t="n">
        <v>32584</v>
      </c>
      <c r="G3051" s="0" t="n">
        <v>32630</v>
      </c>
      <c r="H3051" s="0" t="n">
        <v>32668</v>
      </c>
      <c r="I3051" s="0" t="n">
        <v>32660</v>
      </c>
    </row>
    <row r="3052" customFormat="false" ht="12.8" hidden="false" customHeight="false" outlineLevel="0" collapsed="false">
      <c r="A3052" s="0" t="n">
        <v>32702</v>
      </c>
      <c r="B3052" s="0" t="n">
        <v>32607</v>
      </c>
      <c r="C3052" s="0" t="n">
        <v>32624</v>
      </c>
      <c r="D3052" s="0" t="n">
        <v>32631</v>
      </c>
      <c r="E3052" s="0" t="n">
        <v>32615</v>
      </c>
      <c r="F3052" s="0" t="n">
        <v>32627</v>
      </c>
      <c r="G3052" s="0" t="n">
        <v>32641</v>
      </c>
      <c r="H3052" s="0" t="n">
        <v>32669</v>
      </c>
      <c r="I3052" s="0" t="n">
        <v>32663</v>
      </c>
    </row>
    <row r="3053" customFormat="false" ht="12.8" hidden="false" customHeight="false" outlineLevel="0" collapsed="false">
      <c r="A3053" s="0" t="n">
        <v>32706</v>
      </c>
      <c r="B3053" s="0" t="n">
        <v>32610</v>
      </c>
      <c r="C3053" s="0" t="n">
        <v>32631</v>
      </c>
      <c r="D3053" s="0" t="n">
        <v>32638</v>
      </c>
      <c r="E3053" s="0" t="n">
        <v>32624</v>
      </c>
      <c r="F3053" s="0" t="n">
        <v>32666</v>
      </c>
      <c r="G3053" s="0" t="n">
        <v>32646</v>
      </c>
      <c r="H3053" s="0" t="n">
        <v>32673</v>
      </c>
      <c r="I3053" s="0" t="n">
        <v>32655</v>
      </c>
    </row>
    <row r="3054" customFormat="false" ht="12.8" hidden="false" customHeight="false" outlineLevel="0" collapsed="false">
      <c r="A3054" s="0" t="n">
        <v>32707</v>
      </c>
      <c r="B3054" s="0" t="n">
        <v>32611</v>
      </c>
      <c r="C3054" s="0" t="n">
        <v>32631</v>
      </c>
      <c r="D3054" s="0" t="n">
        <v>32639</v>
      </c>
      <c r="E3054" s="0" t="n">
        <v>32634</v>
      </c>
      <c r="F3054" s="0" t="n">
        <v>32694</v>
      </c>
      <c r="G3054" s="0" t="n">
        <v>32657</v>
      </c>
      <c r="H3054" s="0" t="n">
        <v>32674</v>
      </c>
      <c r="I3054" s="0" t="n">
        <v>32658</v>
      </c>
    </row>
    <row r="3055" customFormat="false" ht="12.8" hidden="false" customHeight="false" outlineLevel="0" collapsed="false">
      <c r="A3055" s="0" t="n">
        <v>32706</v>
      </c>
      <c r="B3055" s="0" t="n">
        <v>32608</v>
      </c>
      <c r="C3055" s="0" t="n">
        <v>32631</v>
      </c>
      <c r="D3055" s="0" t="n">
        <v>32644</v>
      </c>
      <c r="E3055" s="0" t="n">
        <v>32635</v>
      </c>
      <c r="F3055" s="0" t="n">
        <v>32726</v>
      </c>
      <c r="G3055" s="0" t="n">
        <v>32665</v>
      </c>
      <c r="H3055" s="0" t="n">
        <v>32679</v>
      </c>
      <c r="I3055" s="0" t="n">
        <v>32657</v>
      </c>
    </row>
    <row r="3056" customFormat="false" ht="12.8" hidden="false" customHeight="false" outlineLevel="0" collapsed="false">
      <c r="A3056" s="0" t="n">
        <v>32708</v>
      </c>
      <c r="B3056" s="0" t="n">
        <v>32606</v>
      </c>
      <c r="C3056" s="0" t="n">
        <v>32630</v>
      </c>
      <c r="D3056" s="0" t="n">
        <v>32648</v>
      </c>
      <c r="E3056" s="0" t="n">
        <v>32655</v>
      </c>
      <c r="F3056" s="0" t="n">
        <v>32754</v>
      </c>
      <c r="G3056" s="0" t="n">
        <v>32667</v>
      </c>
      <c r="H3056" s="0" t="n">
        <v>32684</v>
      </c>
      <c r="I3056" s="0" t="n">
        <v>32659</v>
      </c>
    </row>
    <row r="3057" customFormat="false" ht="12.8" hidden="false" customHeight="false" outlineLevel="0" collapsed="false">
      <c r="A3057" s="0" t="n">
        <v>32704</v>
      </c>
      <c r="B3057" s="0" t="n">
        <v>32610</v>
      </c>
      <c r="C3057" s="0" t="n">
        <v>32630</v>
      </c>
      <c r="D3057" s="0" t="n">
        <v>32646</v>
      </c>
      <c r="E3057" s="0" t="n">
        <v>32668</v>
      </c>
      <c r="F3057" s="0" t="n">
        <v>32789</v>
      </c>
      <c r="G3057" s="0" t="n">
        <v>32672</v>
      </c>
      <c r="H3057" s="0" t="n">
        <v>32685</v>
      </c>
      <c r="I3057" s="0" t="n">
        <v>32655</v>
      </c>
    </row>
    <row r="3058" customFormat="false" ht="12.8" hidden="false" customHeight="false" outlineLevel="0" collapsed="false">
      <c r="A3058" s="0" t="n">
        <v>32706</v>
      </c>
      <c r="B3058" s="0" t="n">
        <v>32610</v>
      </c>
      <c r="C3058" s="0" t="n">
        <v>32635</v>
      </c>
      <c r="D3058" s="0" t="n">
        <v>32659</v>
      </c>
      <c r="E3058" s="0" t="n">
        <v>32666</v>
      </c>
      <c r="F3058" s="0" t="n">
        <v>32812</v>
      </c>
      <c r="G3058" s="0" t="n">
        <v>32681</v>
      </c>
      <c r="H3058" s="0" t="n">
        <v>32685</v>
      </c>
      <c r="I3058" s="0" t="n">
        <v>32657</v>
      </c>
    </row>
    <row r="3059" customFormat="false" ht="12.8" hidden="false" customHeight="false" outlineLevel="0" collapsed="false">
      <c r="A3059" s="0" t="n">
        <v>32703</v>
      </c>
      <c r="B3059" s="0" t="n">
        <v>32606</v>
      </c>
      <c r="C3059" s="0" t="n">
        <v>32639</v>
      </c>
      <c r="D3059" s="0" t="n">
        <v>32653</v>
      </c>
      <c r="E3059" s="0" t="n">
        <v>32671</v>
      </c>
      <c r="F3059" s="0" t="n">
        <v>32839</v>
      </c>
      <c r="G3059" s="0" t="n">
        <v>32690</v>
      </c>
      <c r="H3059" s="0" t="n">
        <v>32692</v>
      </c>
      <c r="I3059" s="0" t="n">
        <v>32656</v>
      </c>
    </row>
    <row r="3060" customFormat="false" ht="12.8" hidden="false" customHeight="false" outlineLevel="0" collapsed="false">
      <c r="A3060" s="0" t="n">
        <v>32706</v>
      </c>
      <c r="B3060" s="0" t="n">
        <v>32608</v>
      </c>
      <c r="C3060" s="0" t="n">
        <v>32640</v>
      </c>
      <c r="D3060" s="0" t="n">
        <v>32654</v>
      </c>
      <c r="E3060" s="0" t="n">
        <v>32674</v>
      </c>
      <c r="F3060" s="0" t="n">
        <v>32854</v>
      </c>
      <c r="G3060" s="0" t="n">
        <v>32699</v>
      </c>
      <c r="H3060" s="0" t="n">
        <v>32694</v>
      </c>
      <c r="I3060" s="0" t="n">
        <v>32653</v>
      </c>
    </row>
    <row r="3061" customFormat="false" ht="12.8" hidden="false" customHeight="false" outlineLevel="0" collapsed="false">
      <c r="A3061" s="0" t="n">
        <v>32709</v>
      </c>
      <c r="B3061" s="0" t="n">
        <v>32604</v>
      </c>
      <c r="C3061" s="0" t="n">
        <v>32635</v>
      </c>
      <c r="D3061" s="0" t="n">
        <v>32655</v>
      </c>
      <c r="E3061" s="0" t="n">
        <v>32679</v>
      </c>
      <c r="F3061" s="0" t="n">
        <v>32874</v>
      </c>
      <c r="G3061" s="0" t="n">
        <v>32698</v>
      </c>
      <c r="H3061" s="0" t="n">
        <v>32698</v>
      </c>
      <c r="I3061" s="0" t="n">
        <v>32659</v>
      </c>
    </row>
    <row r="3062" customFormat="false" ht="12.8" hidden="false" customHeight="false" outlineLevel="0" collapsed="false">
      <c r="A3062" s="0" t="n">
        <v>32703</v>
      </c>
      <c r="B3062" s="0" t="n">
        <v>32606</v>
      </c>
      <c r="C3062" s="0" t="n">
        <v>32636</v>
      </c>
      <c r="D3062" s="0" t="n">
        <v>32657</v>
      </c>
      <c r="E3062" s="0" t="n">
        <v>32686</v>
      </c>
      <c r="F3062" s="0" t="n">
        <v>32890</v>
      </c>
      <c r="G3062" s="0" t="n">
        <v>32701</v>
      </c>
      <c r="H3062" s="0" t="n">
        <v>32698</v>
      </c>
      <c r="I3062" s="0" t="n">
        <v>32658</v>
      </c>
    </row>
    <row r="3063" customFormat="false" ht="12.8" hidden="false" customHeight="false" outlineLevel="0" collapsed="false">
      <c r="A3063" s="0" t="n">
        <v>32699</v>
      </c>
      <c r="B3063" s="0" t="n">
        <v>32608</v>
      </c>
      <c r="C3063" s="0" t="n">
        <v>32641</v>
      </c>
      <c r="D3063" s="0" t="n">
        <v>32653</v>
      </c>
      <c r="E3063" s="0" t="n">
        <v>32689</v>
      </c>
      <c r="F3063" s="0" t="n">
        <v>32902</v>
      </c>
      <c r="G3063" s="0" t="n">
        <v>32709</v>
      </c>
      <c r="H3063" s="0" t="n">
        <v>32699</v>
      </c>
      <c r="I3063" s="0" t="n">
        <v>32656</v>
      </c>
    </row>
    <row r="3064" customFormat="false" ht="12.8" hidden="false" customHeight="false" outlineLevel="0" collapsed="false">
      <c r="A3064" s="0" t="n">
        <v>32699</v>
      </c>
      <c r="B3064" s="0" t="n">
        <v>32607</v>
      </c>
      <c r="C3064" s="0" t="n">
        <v>32635</v>
      </c>
      <c r="D3064" s="0" t="n">
        <v>32654</v>
      </c>
      <c r="E3064" s="0" t="n">
        <v>32695</v>
      </c>
      <c r="F3064" s="0" t="n">
        <v>32915</v>
      </c>
      <c r="G3064" s="0" t="n">
        <v>32705</v>
      </c>
      <c r="H3064" s="0" t="n">
        <v>32702</v>
      </c>
      <c r="I3064" s="0" t="n">
        <v>32656</v>
      </c>
    </row>
    <row r="3065" customFormat="false" ht="12.8" hidden="false" customHeight="false" outlineLevel="0" collapsed="false">
      <c r="A3065" s="0" t="n">
        <v>32703</v>
      </c>
      <c r="B3065" s="0" t="n">
        <v>32608</v>
      </c>
      <c r="C3065" s="0" t="n">
        <v>32638</v>
      </c>
      <c r="D3065" s="0" t="n">
        <v>32659</v>
      </c>
      <c r="E3065" s="0" t="n">
        <v>32687</v>
      </c>
      <c r="F3065" s="0" t="n">
        <v>32899</v>
      </c>
      <c r="G3065" s="0" t="n">
        <v>32704</v>
      </c>
      <c r="H3065" s="0" t="n">
        <v>32702</v>
      </c>
      <c r="I3065" s="0" t="n">
        <v>32651</v>
      </c>
    </row>
    <row r="3066" customFormat="false" ht="12.8" hidden="false" customHeight="false" outlineLevel="0" collapsed="false">
      <c r="A3066" s="0" t="n">
        <v>32703</v>
      </c>
      <c r="B3066" s="0" t="n">
        <v>32607</v>
      </c>
      <c r="C3066" s="0" t="n">
        <v>32635</v>
      </c>
      <c r="D3066" s="0" t="n">
        <v>32654</v>
      </c>
      <c r="E3066" s="0" t="n">
        <v>32689</v>
      </c>
      <c r="F3066" s="0" t="n">
        <v>32900</v>
      </c>
      <c r="G3066" s="0" t="n">
        <v>32706</v>
      </c>
      <c r="H3066" s="0" t="n">
        <v>32707</v>
      </c>
      <c r="I3066" s="0" t="n">
        <v>32656</v>
      </c>
    </row>
    <row r="3067" customFormat="false" ht="12.8" hidden="false" customHeight="false" outlineLevel="0" collapsed="false">
      <c r="A3067" s="0" t="n">
        <v>32702</v>
      </c>
      <c r="B3067" s="0" t="n">
        <v>32606</v>
      </c>
      <c r="C3067" s="0" t="n">
        <v>32637</v>
      </c>
      <c r="D3067" s="0" t="n">
        <v>32655</v>
      </c>
      <c r="E3067" s="0" t="n">
        <v>32682</v>
      </c>
      <c r="F3067" s="0" t="n">
        <v>32892</v>
      </c>
      <c r="G3067" s="0" t="n">
        <v>32699</v>
      </c>
      <c r="H3067" s="0" t="n">
        <v>32694</v>
      </c>
      <c r="I3067" s="0" t="n">
        <v>32651</v>
      </c>
    </row>
    <row r="3068" customFormat="false" ht="12.8" hidden="false" customHeight="false" outlineLevel="0" collapsed="false">
      <c r="A3068" s="0" t="n">
        <v>32698</v>
      </c>
      <c r="B3068" s="0" t="n">
        <v>32604</v>
      </c>
      <c r="C3068" s="0" t="n">
        <v>32639</v>
      </c>
      <c r="D3068" s="0" t="n">
        <v>32650</v>
      </c>
      <c r="E3068" s="0" t="n">
        <v>32689</v>
      </c>
      <c r="F3068" s="0" t="n">
        <v>32876</v>
      </c>
      <c r="G3068" s="0" t="n">
        <v>32691</v>
      </c>
      <c r="H3068" s="0" t="n">
        <v>32692</v>
      </c>
      <c r="I3068" s="0" t="n">
        <v>32652</v>
      </c>
    </row>
    <row r="3069" customFormat="false" ht="12.8" hidden="false" customHeight="false" outlineLevel="0" collapsed="false">
      <c r="A3069" s="0" t="n">
        <v>32699</v>
      </c>
      <c r="B3069" s="0" t="n">
        <v>32607</v>
      </c>
      <c r="C3069" s="0" t="n">
        <v>32634</v>
      </c>
      <c r="D3069" s="0" t="n">
        <v>32650</v>
      </c>
      <c r="E3069" s="0" t="n">
        <v>32675</v>
      </c>
      <c r="F3069" s="0" t="n">
        <v>32859</v>
      </c>
      <c r="G3069" s="0" t="n">
        <v>32691</v>
      </c>
      <c r="H3069" s="0" t="n">
        <v>32695</v>
      </c>
      <c r="I3069" s="0" t="n">
        <v>32647</v>
      </c>
    </row>
    <row r="3070" customFormat="false" ht="12.8" hidden="false" customHeight="false" outlineLevel="0" collapsed="false">
      <c r="A3070" s="0" t="n">
        <v>32701</v>
      </c>
      <c r="B3070" s="0" t="n">
        <v>32608</v>
      </c>
      <c r="C3070" s="0" t="n">
        <v>32636</v>
      </c>
      <c r="D3070" s="0" t="n">
        <v>32649</v>
      </c>
      <c r="E3070" s="0" t="n">
        <v>32672</v>
      </c>
      <c r="F3070" s="0" t="n">
        <v>32846</v>
      </c>
      <c r="G3070" s="0" t="n">
        <v>32689</v>
      </c>
      <c r="H3070" s="0" t="n">
        <v>32690</v>
      </c>
      <c r="I3070" s="0" t="n">
        <v>32657</v>
      </c>
    </row>
    <row r="3071" customFormat="false" ht="12.8" hidden="false" customHeight="false" outlineLevel="0" collapsed="false">
      <c r="A3071" s="0" t="n">
        <v>32698</v>
      </c>
      <c r="B3071" s="0" t="n">
        <v>32611</v>
      </c>
      <c r="C3071" s="0" t="n">
        <v>32634</v>
      </c>
      <c r="D3071" s="0" t="n">
        <v>32646</v>
      </c>
      <c r="E3071" s="0" t="n">
        <v>32667</v>
      </c>
      <c r="F3071" s="0" t="n">
        <v>32819</v>
      </c>
      <c r="G3071" s="0" t="n">
        <v>32684</v>
      </c>
      <c r="H3071" s="0" t="n">
        <v>32686</v>
      </c>
      <c r="I3071" s="0" t="n">
        <v>32658</v>
      </c>
    </row>
    <row r="3072" customFormat="false" ht="12.8" hidden="false" customHeight="false" outlineLevel="0" collapsed="false">
      <c r="A3072" s="0" t="n">
        <v>32695</v>
      </c>
      <c r="B3072" s="0" t="n">
        <v>32602</v>
      </c>
      <c r="C3072" s="0" t="n">
        <v>32631</v>
      </c>
      <c r="D3072" s="0" t="n">
        <v>32648</v>
      </c>
      <c r="E3072" s="0" t="n">
        <v>32661</v>
      </c>
      <c r="F3072" s="0" t="n">
        <v>32798</v>
      </c>
      <c r="G3072" s="0" t="n">
        <v>32678</v>
      </c>
      <c r="H3072" s="0" t="n">
        <v>32682</v>
      </c>
      <c r="I3072" s="0" t="n">
        <v>32655</v>
      </c>
    </row>
    <row r="3073" customFormat="false" ht="12.8" hidden="false" customHeight="false" outlineLevel="0" collapsed="false">
      <c r="A3073" s="0" t="n">
        <v>32701</v>
      </c>
      <c r="B3073" s="0" t="n">
        <v>32607</v>
      </c>
      <c r="C3073" s="0" t="n">
        <v>32633</v>
      </c>
      <c r="D3073" s="0" t="n">
        <v>32651</v>
      </c>
      <c r="E3073" s="0" t="n">
        <v>32655</v>
      </c>
      <c r="F3073" s="0" t="n">
        <v>32775</v>
      </c>
      <c r="G3073" s="0" t="n">
        <v>32667</v>
      </c>
      <c r="H3073" s="0" t="n">
        <v>32686</v>
      </c>
      <c r="I3073" s="0" t="n">
        <v>32658</v>
      </c>
    </row>
    <row r="3074" customFormat="false" ht="12.8" hidden="false" customHeight="false" outlineLevel="0" collapsed="false">
      <c r="A3074" s="0" t="n">
        <v>32696</v>
      </c>
      <c r="B3074" s="0" t="n">
        <v>32609</v>
      </c>
      <c r="C3074" s="0" t="n">
        <v>32633</v>
      </c>
      <c r="D3074" s="0" t="n">
        <v>32646</v>
      </c>
      <c r="E3074" s="0" t="n">
        <v>32642</v>
      </c>
      <c r="F3074" s="0" t="n">
        <v>32740</v>
      </c>
      <c r="G3074" s="0" t="n">
        <v>32666</v>
      </c>
      <c r="H3074" s="0" t="n">
        <v>32681</v>
      </c>
      <c r="I3074" s="0" t="n">
        <v>32656</v>
      </c>
    </row>
    <row r="3075" customFormat="false" ht="12.8" hidden="false" customHeight="false" outlineLevel="0" collapsed="false">
      <c r="A3075" s="0" t="n">
        <v>32695</v>
      </c>
      <c r="B3075" s="0" t="n">
        <v>32606</v>
      </c>
      <c r="C3075" s="0" t="n">
        <v>32631</v>
      </c>
      <c r="D3075" s="0" t="n">
        <v>32646</v>
      </c>
      <c r="E3075" s="0" t="n">
        <v>32640</v>
      </c>
      <c r="F3075" s="0" t="n">
        <v>32723</v>
      </c>
      <c r="G3075" s="0" t="n">
        <v>32660</v>
      </c>
      <c r="H3075" s="0" t="n">
        <v>32676</v>
      </c>
      <c r="I3075" s="0" t="n">
        <v>32656</v>
      </c>
    </row>
    <row r="3076" customFormat="false" ht="12.8" hidden="false" customHeight="false" outlineLevel="0" collapsed="false">
      <c r="A3076" s="0" t="n">
        <v>32699</v>
      </c>
      <c r="B3076" s="0" t="n">
        <v>32607</v>
      </c>
      <c r="C3076" s="0" t="n">
        <v>32627</v>
      </c>
      <c r="D3076" s="0" t="n">
        <v>32646</v>
      </c>
      <c r="E3076" s="0" t="n">
        <v>32629</v>
      </c>
      <c r="F3076" s="0" t="n">
        <v>32693</v>
      </c>
      <c r="G3076" s="0" t="n">
        <v>32655</v>
      </c>
      <c r="H3076" s="0" t="n">
        <v>32675</v>
      </c>
      <c r="I3076" s="0" t="n">
        <v>32656</v>
      </c>
    </row>
    <row r="3077" customFormat="false" ht="12.8" hidden="false" customHeight="false" outlineLevel="0" collapsed="false">
      <c r="A3077" s="0" t="n">
        <v>32700</v>
      </c>
      <c r="B3077" s="0" t="n">
        <v>32608</v>
      </c>
      <c r="C3077" s="0" t="n">
        <v>32624</v>
      </c>
      <c r="D3077" s="0" t="n">
        <v>32628</v>
      </c>
      <c r="E3077" s="0" t="n">
        <v>32622</v>
      </c>
      <c r="F3077" s="0" t="n">
        <v>32665</v>
      </c>
      <c r="G3077" s="0" t="n">
        <v>32652</v>
      </c>
      <c r="H3077" s="0" t="n">
        <v>32675</v>
      </c>
      <c r="I3077" s="0" t="n">
        <v>32657</v>
      </c>
    </row>
    <row r="3078" customFormat="false" ht="12.8" hidden="false" customHeight="false" outlineLevel="0" collapsed="false">
      <c r="A3078" s="0" t="n">
        <v>32704</v>
      </c>
      <c r="B3078" s="0" t="n">
        <v>32608</v>
      </c>
      <c r="C3078" s="0" t="n">
        <v>32621</v>
      </c>
      <c r="D3078" s="0" t="n">
        <v>32629</v>
      </c>
      <c r="E3078" s="0" t="n">
        <v>32615</v>
      </c>
      <c r="F3078" s="0" t="n">
        <v>32632</v>
      </c>
      <c r="G3078" s="0" t="n">
        <v>32640</v>
      </c>
      <c r="H3078" s="0" t="n">
        <v>32669</v>
      </c>
      <c r="I3078" s="0" t="n">
        <v>32658</v>
      </c>
    </row>
    <row r="3079" customFormat="false" ht="12.8" hidden="false" customHeight="false" outlineLevel="0" collapsed="false">
      <c r="A3079" s="0" t="n">
        <v>32706</v>
      </c>
      <c r="B3079" s="0" t="n">
        <v>32607</v>
      </c>
      <c r="C3079" s="0" t="n">
        <v>32622</v>
      </c>
      <c r="D3079" s="0" t="n">
        <v>32634</v>
      </c>
      <c r="E3079" s="0" t="n">
        <v>32607</v>
      </c>
      <c r="F3079" s="0" t="n">
        <v>32610</v>
      </c>
      <c r="G3079" s="0" t="n">
        <v>32636</v>
      </c>
      <c r="H3079" s="0" t="n">
        <v>32665</v>
      </c>
      <c r="I3079" s="0" t="n">
        <v>32663</v>
      </c>
    </row>
    <row r="3080" customFormat="false" ht="12.8" hidden="false" customHeight="false" outlineLevel="0" collapsed="false">
      <c r="A3080" s="0" t="n">
        <v>32702</v>
      </c>
      <c r="B3080" s="0" t="n">
        <v>32610</v>
      </c>
      <c r="C3080" s="0" t="n">
        <v>32620</v>
      </c>
      <c r="D3080" s="0" t="n">
        <v>32632</v>
      </c>
      <c r="E3080" s="0" t="n">
        <v>32596</v>
      </c>
      <c r="F3080" s="0" t="n">
        <v>32591</v>
      </c>
      <c r="G3080" s="0" t="n">
        <v>32631</v>
      </c>
      <c r="H3080" s="0" t="n">
        <v>32666</v>
      </c>
      <c r="I3080" s="0" t="n">
        <v>32658</v>
      </c>
    </row>
    <row r="3081" customFormat="false" ht="12.8" hidden="false" customHeight="false" outlineLevel="0" collapsed="false">
      <c r="A3081" s="0" t="n">
        <v>32708</v>
      </c>
      <c r="B3081" s="0" t="n">
        <v>32606</v>
      </c>
      <c r="C3081" s="0" t="n">
        <v>32623</v>
      </c>
      <c r="D3081" s="0" t="n">
        <v>32630</v>
      </c>
      <c r="E3081" s="0" t="n">
        <v>32598</v>
      </c>
      <c r="F3081" s="0" t="n">
        <v>32563</v>
      </c>
      <c r="G3081" s="0" t="n">
        <v>32626</v>
      </c>
      <c r="H3081" s="0" t="n">
        <v>32662</v>
      </c>
      <c r="I3081" s="0" t="n">
        <v>32655</v>
      </c>
    </row>
    <row r="3082" customFormat="false" ht="12.8" hidden="false" customHeight="false" outlineLevel="0" collapsed="false">
      <c r="A3082" s="0" t="n">
        <v>32701</v>
      </c>
      <c r="B3082" s="0" t="n">
        <v>32603</v>
      </c>
      <c r="C3082" s="0" t="n">
        <v>32614</v>
      </c>
      <c r="D3082" s="0" t="n">
        <v>32629</v>
      </c>
      <c r="E3082" s="0" t="n">
        <v>32589</v>
      </c>
      <c r="F3082" s="0" t="n">
        <v>32542</v>
      </c>
      <c r="G3082" s="0" t="n">
        <v>32619</v>
      </c>
      <c r="H3082" s="0" t="n">
        <v>32658</v>
      </c>
      <c r="I3082" s="0" t="n">
        <v>32646</v>
      </c>
    </row>
    <row r="3083" customFormat="false" ht="12.8" hidden="false" customHeight="false" outlineLevel="0" collapsed="false">
      <c r="A3083" s="0" t="n">
        <v>32700</v>
      </c>
      <c r="B3083" s="0" t="n">
        <v>32607</v>
      </c>
      <c r="C3083" s="0" t="n">
        <v>32620</v>
      </c>
      <c r="D3083" s="0" t="n">
        <v>32623</v>
      </c>
      <c r="E3083" s="0" t="n">
        <v>32585</v>
      </c>
      <c r="F3083" s="0" t="n">
        <v>32523</v>
      </c>
      <c r="G3083" s="0" t="n">
        <v>32617</v>
      </c>
      <c r="H3083" s="0" t="n">
        <v>32648</v>
      </c>
      <c r="I3083" s="0" t="n">
        <v>32658</v>
      </c>
    </row>
    <row r="3084" customFormat="false" ht="12.8" hidden="false" customHeight="false" outlineLevel="0" collapsed="false">
      <c r="A3084" s="0" t="n">
        <v>32707</v>
      </c>
      <c r="B3084" s="0" t="n">
        <v>32610</v>
      </c>
      <c r="C3084" s="0" t="n">
        <v>32614</v>
      </c>
      <c r="D3084" s="0" t="n">
        <v>32625</v>
      </c>
      <c r="E3084" s="0" t="n">
        <v>32579</v>
      </c>
      <c r="F3084" s="0" t="n">
        <v>32508</v>
      </c>
      <c r="G3084" s="0" t="n">
        <v>32615</v>
      </c>
      <c r="H3084" s="0" t="n">
        <v>32647</v>
      </c>
      <c r="I3084" s="0" t="n">
        <v>32656</v>
      </c>
    </row>
    <row r="3085" customFormat="false" ht="12.8" hidden="false" customHeight="false" outlineLevel="0" collapsed="false">
      <c r="A3085" s="0" t="n">
        <v>32706</v>
      </c>
      <c r="B3085" s="0" t="n">
        <v>32607</v>
      </c>
      <c r="C3085" s="0" t="n">
        <v>32618</v>
      </c>
      <c r="D3085" s="0" t="n">
        <v>32628</v>
      </c>
      <c r="E3085" s="0" t="n">
        <v>32576</v>
      </c>
      <c r="F3085" s="0" t="n">
        <v>32494</v>
      </c>
      <c r="G3085" s="0" t="n">
        <v>32609</v>
      </c>
      <c r="H3085" s="0" t="n">
        <v>32652</v>
      </c>
      <c r="I3085" s="0" t="n">
        <v>32658</v>
      </c>
    </row>
    <row r="3086" customFormat="false" ht="12.8" hidden="false" customHeight="false" outlineLevel="0" collapsed="false">
      <c r="A3086" s="0" t="n">
        <v>32703</v>
      </c>
      <c r="B3086" s="0" t="n">
        <v>32605</v>
      </c>
      <c r="C3086" s="0" t="n">
        <v>32620</v>
      </c>
      <c r="D3086" s="0" t="n">
        <v>32616</v>
      </c>
      <c r="E3086" s="0" t="n">
        <v>32579</v>
      </c>
      <c r="F3086" s="0" t="n">
        <v>32486</v>
      </c>
      <c r="G3086" s="0" t="n">
        <v>32609</v>
      </c>
      <c r="H3086" s="0" t="n">
        <v>32650</v>
      </c>
      <c r="I3086" s="0" t="n">
        <v>32660</v>
      </c>
    </row>
    <row r="3087" customFormat="false" ht="12.8" hidden="false" customHeight="false" outlineLevel="0" collapsed="false">
      <c r="A3087" s="0" t="n">
        <v>32709</v>
      </c>
      <c r="B3087" s="0" t="n">
        <v>32607</v>
      </c>
      <c r="C3087" s="0" t="n">
        <v>32617</v>
      </c>
      <c r="D3087" s="0" t="n">
        <v>32623</v>
      </c>
      <c r="E3087" s="0" t="n">
        <v>32571</v>
      </c>
      <c r="F3087" s="0" t="n">
        <v>32476</v>
      </c>
      <c r="G3087" s="0" t="n">
        <v>32604</v>
      </c>
      <c r="H3087" s="0" t="n">
        <v>32648</v>
      </c>
      <c r="I3087" s="0" t="n">
        <v>32661</v>
      </c>
    </row>
    <row r="3088" customFormat="false" ht="12.8" hidden="false" customHeight="false" outlineLevel="0" collapsed="false">
      <c r="A3088" s="0" t="n">
        <v>32710</v>
      </c>
      <c r="B3088" s="0" t="n">
        <v>32611</v>
      </c>
      <c r="C3088" s="0" t="n">
        <v>32616</v>
      </c>
      <c r="D3088" s="0" t="n">
        <v>32622</v>
      </c>
      <c r="E3088" s="0" t="n">
        <v>32565</v>
      </c>
      <c r="F3088" s="0" t="n">
        <v>32473</v>
      </c>
      <c r="G3088" s="0" t="n">
        <v>32608</v>
      </c>
      <c r="H3088" s="0" t="n">
        <v>32645</v>
      </c>
      <c r="I3088" s="0" t="n">
        <v>32660</v>
      </c>
    </row>
    <row r="3089" customFormat="false" ht="12.8" hidden="false" customHeight="false" outlineLevel="0" collapsed="false">
      <c r="A3089" s="0" t="n">
        <v>32704</v>
      </c>
      <c r="B3089" s="0" t="n">
        <v>32606</v>
      </c>
      <c r="C3089" s="0" t="n">
        <v>32615</v>
      </c>
      <c r="D3089" s="0" t="n">
        <v>32619</v>
      </c>
      <c r="E3089" s="0" t="n">
        <v>32565</v>
      </c>
      <c r="F3089" s="0" t="n">
        <v>32474</v>
      </c>
      <c r="G3089" s="0" t="n">
        <v>32605</v>
      </c>
      <c r="H3089" s="0" t="n">
        <v>32642</v>
      </c>
      <c r="I3089" s="0" t="n">
        <v>32658</v>
      </c>
    </row>
    <row r="3090" customFormat="false" ht="12.8" hidden="false" customHeight="false" outlineLevel="0" collapsed="false">
      <c r="A3090" s="0" t="n">
        <v>32707</v>
      </c>
      <c r="B3090" s="0" t="n">
        <v>32610</v>
      </c>
      <c r="C3090" s="0" t="n">
        <v>32612</v>
      </c>
      <c r="D3090" s="0" t="n">
        <v>32630</v>
      </c>
      <c r="E3090" s="0" t="n">
        <v>32569</v>
      </c>
      <c r="F3090" s="0" t="n">
        <v>32479</v>
      </c>
      <c r="G3090" s="0" t="n">
        <v>32604</v>
      </c>
      <c r="H3090" s="0" t="n">
        <v>32646</v>
      </c>
      <c r="I3090" s="0" t="n">
        <v>32661</v>
      </c>
    </row>
    <row r="3091" customFormat="false" ht="12.8" hidden="false" customHeight="false" outlineLevel="0" collapsed="false">
      <c r="A3091" s="0" t="n">
        <v>32709</v>
      </c>
      <c r="B3091" s="0" t="n">
        <v>32605</v>
      </c>
      <c r="C3091" s="0" t="n">
        <v>32612</v>
      </c>
      <c r="D3091" s="0" t="n">
        <v>32620</v>
      </c>
      <c r="E3091" s="0" t="n">
        <v>32574</v>
      </c>
      <c r="F3091" s="0" t="n">
        <v>32490</v>
      </c>
      <c r="G3091" s="0" t="n">
        <v>32611</v>
      </c>
      <c r="H3091" s="0" t="n">
        <v>32643</v>
      </c>
      <c r="I3091" s="0" t="n">
        <v>32660</v>
      </c>
    </row>
    <row r="3092" customFormat="false" ht="12.8" hidden="false" customHeight="false" outlineLevel="0" collapsed="false">
      <c r="A3092" s="0" t="n">
        <v>32706</v>
      </c>
      <c r="B3092" s="0" t="n">
        <v>32609</v>
      </c>
      <c r="C3092" s="0" t="n">
        <v>32618</v>
      </c>
      <c r="D3092" s="0" t="n">
        <v>32623</v>
      </c>
      <c r="E3092" s="0" t="n">
        <v>32585</v>
      </c>
      <c r="F3092" s="0" t="n">
        <v>32498</v>
      </c>
      <c r="G3092" s="0" t="n">
        <v>32609</v>
      </c>
      <c r="H3092" s="0" t="n">
        <v>32652</v>
      </c>
      <c r="I3092" s="0" t="n">
        <v>32657</v>
      </c>
    </row>
    <row r="3093" customFormat="false" ht="12.8" hidden="false" customHeight="false" outlineLevel="0" collapsed="false">
      <c r="A3093" s="0" t="n">
        <v>32702</v>
      </c>
      <c r="B3093" s="0" t="n">
        <v>32608</v>
      </c>
      <c r="C3093" s="0" t="n">
        <v>32618</v>
      </c>
      <c r="D3093" s="0" t="n">
        <v>32629</v>
      </c>
      <c r="E3093" s="0" t="n">
        <v>32582</v>
      </c>
      <c r="F3093" s="0" t="n">
        <v>32506</v>
      </c>
      <c r="G3093" s="0" t="n">
        <v>32613</v>
      </c>
      <c r="H3093" s="0" t="n">
        <v>32655</v>
      </c>
      <c r="I3093" s="0" t="n">
        <v>32657</v>
      </c>
    </row>
    <row r="3094" customFormat="false" ht="12.8" hidden="false" customHeight="false" outlineLevel="0" collapsed="false">
      <c r="A3094" s="0" t="n">
        <v>32706</v>
      </c>
      <c r="B3094" s="0" t="n">
        <v>32611</v>
      </c>
      <c r="C3094" s="0" t="n">
        <v>32621</v>
      </c>
      <c r="D3094" s="0" t="n">
        <v>32627</v>
      </c>
      <c r="E3094" s="0" t="n">
        <v>32587</v>
      </c>
      <c r="F3094" s="0" t="n">
        <v>32526</v>
      </c>
      <c r="G3094" s="0" t="n">
        <v>32617</v>
      </c>
      <c r="H3094" s="0" t="n">
        <v>32653</v>
      </c>
      <c r="I3094" s="0" t="n">
        <v>32655</v>
      </c>
    </row>
    <row r="3095" customFormat="false" ht="12.8" hidden="false" customHeight="false" outlineLevel="0" collapsed="false">
      <c r="A3095" s="0" t="n">
        <v>32702</v>
      </c>
      <c r="B3095" s="0" t="n">
        <v>32605</v>
      </c>
      <c r="C3095" s="0" t="n">
        <v>32619</v>
      </c>
      <c r="D3095" s="0" t="n">
        <v>32631</v>
      </c>
      <c r="E3095" s="0" t="n">
        <v>32593</v>
      </c>
      <c r="F3095" s="0" t="n">
        <v>32545</v>
      </c>
      <c r="G3095" s="0" t="n">
        <v>32625</v>
      </c>
      <c r="H3095" s="0" t="n">
        <v>32657</v>
      </c>
      <c r="I3095" s="0" t="n">
        <v>32661</v>
      </c>
    </row>
    <row r="3096" customFormat="false" ht="12.8" hidden="false" customHeight="false" outlineLevel="0" collapsed="false">
      <c r="A3096" s="0" t="n">
        <v>32702</v>
      </c>
      <c r="B3096" s="0" t="n">
        <v>32608</v>
      </c>
      <c r="C3096" s="0" t="n">
        <v>32618</v>
      </c>
      <c r="D3096" s="0" t="n">
        <v>32634</v>
      </c>
      <c r="E3096" s="0" t="n">
        <v>32598</v>
      </c>
      <c r="F3096" s="0" t="n">
        <v>32570</v>
      </c>
      <c r="G3096" s="0" t="n">
        <v>32628</v>
      </c>
      <c r="H3096" s="0" t="n">
        <v>32656</v>
      </c>
      <c r="I3096" s="0" t="n">
        <v>32658</v>
      </c>
    </row>
    <row r="3097" customFormat="false" ht="12.8" hidden="false" customHeight="false" outlineLevel="0" collapsed="false">
      <c r="A3097" s="0" t="n">
        <v>32704</v>
      </c>
      <c r="B3097" s="0" t="n">
        <v>32607</v>
      </c>
      <c r="C3097" s="0" t="n">
        <v>32624</v>
      </c>
      <c r="D3097" s="0" t="n">
        <v>32628</v>
      </c>
      <c r="E3097" s="0" t="n">
        <v>32605</v>
      </c>
      <c r="F3097" s="0" t="n">
        <v>32591</v>
      </c>
      <c r="G3097" s="0" t="n">
        <v>32634</v>
      </c>
      <c r="H3097" s="0" t="n">
        <v>32667</v>
      </c>
      <c r="I3097" s="0" t="n">
        <v>32657</v>
      </c>
    </row>
    <row r="3098" customFormat="false" ht="12.8" hidden="false" customHeight="false" outlineLevel="0" collapsed="false">
      <c r="A3098" s="0" t="n">
        <v>32697</v>
      </c>
      <c r="B3098" s="0" t="n">
        <v>32607</v>
      </c>
      <c r="C3098" s="0" t="n">
        <v>32627</v>
      </c>
      <c r="D3098" s="0" t="n">
        <v>32630</v>
      </c>
      <c r="E3098" s="0" t="n">
        <v>32617</v>
      </c>
      <c r="F3098" s="0" t="n">
        <v>32623</v>
      </c>
      <c r="G3098" s="0" t="n">
        <v>32638</v>
      </c>
      <c r="H3098" s="0" t="n">
        <v>32673</v>
      </c>
      <c r="I3098" s="0" t="n">
        <v>32656</v>
      </c>
    </row>
    <row r="3099" customFormat="false" ht="12.8" hidden="false" customHeight="false" outlineLevel="0" collapsed="false">
      <c r="A3099" s="0" t="n">
        <v>32699</v>
      </c>
      <c r="B3099" s="0" t="n">
        <v>32605</v>
      </c>
      <c r="C3099" s="0" t="n">
        <v>32624</v>
      </c>
      <c r="D3099" s="0" t="n">
        <v>32633</v>
      </c>
      <c r="E3099" s="0" t="n">
        <v>32623</v>
      </c>
      <c r="F3099" s="0" t="n">
        <v>32647</v>
      </c>
      <c r="G3099" s="0" t="n">
        <v>32644</v>
      </c>
      <c r="H3099" s="0" t="n">
        <v>32667</v>
      </c>
      <c r="I3099" s="0" t="n">
        <v>32655</v>
      </c>
    </row>
    <row r="3100" customFormat="false" ht="12.8" hidden="false" customHeight="false" outlineLevel="0" collapsed="false">
      <c r="A3100" s="0" t="n">
        <v>32696</v>
      </c>
      <c r="B3100" s="0" t="n">
        <v>32608</v>
      </c>
      <c r="C3100" s="0" t="n">
        <v>32628</v>
      </c>
      <c r="D3100" s="0" t="n">
        <v>32636</v>
      </c>
      <c r="E3100" s="0" t="n">
        <v>32630</v>
      </c>
      <c r="F3100" s="0" t="n">
        <v>32674</v>
      </c>
      <c r="G3100" s="0" t="n">
        <v>32653</v>
      </c>
      <c r="H3100" s="0" t="n">
        <v>32678</v>
      </c>
      <c r="I3100" s="0" t="n">
        <v>32657</v>
      </c>
    </row>
    <row r="3101" customFormat="false" ht="12.8" hidden="false" customHeight="false" outlineLevel="0" collapsed="false">
      <c r="A3101" s="0" t="n">
        <v>32704</v>
      </c>
      <c r="B3101" s="0" t="n">
        <v>32607</v>
      </c>
      <c r="C3101" s="0" t="n">
        <v>32627</v>
      </c>
      <c r="D3101" s="0" t="n">
        <v>32640</v>
      </c>
      <c r="E3101" s="0" t="n">
        <v>32636</v>
      </c>
      <c r="F3101" s="0" t="n">
        <v>32704</v>
      </c>
      <c r="G3101" s="0" t="n">
        <v>32658</v>
      </c>
      <c r="H3101" s="0" t="n">
        <v>32681</v>
      </c>
      <c r="I3101" s="0" t="n">
        <v>32654</v>
      </c>
    </row>
    <row r="3102" customFormat="false" ht="12.8" hidden="false" customHeight="false" outlineLevel="0" collapsed="false">
      <c r="A3102" s="0" t="n">
        <v>32698</v>
      </c>
      <c r="B3102" s="0" t="n">
        <v>32607</v>
      </c>
      <c r="C3102" s="0" t="n">
        <v>32632</v>
      </c>
      <c r="D3102" s="0" t="n">
        <v>32639</v>
      </c>
      <c r="E3102" s="0" t="n">
        <v>32644</v>
      </c>
      <c r="F3102" s="0" t="n">
        <v>32724</v>
      </c>
      <c r="G3102" s="0" t="n">
        <v>32662</v>
      </c>
      <c r="H3102" s="0" t="n">
        <v>32684</v>
      </c>
      <c r="I3102" s="0" t="n">
        <v>32659</v>
      </c>
    </row>
    <row r="3103" customFormat="false" ht="12.8" hidden="false" customHeight="false" outlineLevel="0" collapsed="false">
      <c r="A3103" s="0" t="n">
        <v>32699</v>
      </c>
      <c r="B3103" s="0" t="n">
        <v>32607</v>
      </c>
      <c r="C3103" s="0" t="n">
        <v>32630</v>
      </c>
      <c r="D3103" s="0" t="n">
        <v>32645</v>
      </c>
      <c r="E3103" s="0" t="n">
        <v>32651</v>
      </c>
      <c r="F3103" s="0" t="n">
        <v>32761</v>
      </c>
      <c r="G3103" s="0" t="n">
        <v>32673</v>
      </c>
      <c r="H3103" s="0" t="n">
        <v>32691</v>
      </c>
      <c r="I3103" s="0" t="n">
        <v>32659</v>
      </c>
    </row>
    <row r="3104" customFormat="false" ht="12.8" hidden="false" customHeight="false" outlineLevel="0" collapsed="false">
      <c r="A3104" s="0" t="n">
        <v>32699</v>
      </c>
      <c r="B3104" s="0" t="n">
        <v>32606</v>
      </c>
      <c r="C3104" s="0" t="n">
        <v>32638</v>
      </c>
      <c r="D3104" s="0" t="n">
        <v>32651</v>
      </c>
      <c r="E3104" s="0" t="n">
        <v>32663</v>
      </c>
      <c r="F3104" s="0" t="n">
        <v>32781</v>
      </c>
      <c r="G3104" s="0" t="n">
        <v>32680</v>
      </c>
      <c r="H3104" s="0" t="n">
        <v>32691</v>
      </c>
      <c r="I3104" s="0" t="n">
        <v>32653</v>
      </c>
    </row>
    <row r="3105" customFormat="false" ht="12.8" hidden="false" customHeight="false" outlineLevel="0" collapsed="false">
      <c r="A3105" s="0" t="n">
        <v>32702</v>
      </c>
      <c r="B3105" s="0" t="n">
        <v>32608</v>
      </c>
      <c r="C3105" s="0" t="n">
        <v>32634</v>
      </c>
      <c r="D3105" s="0" t="n">
        <v>32653</v>
      </c>
      <c r="E3105" s="0" t="n">
        <v>32664</v>
      </c>
      <c r="F3105" s="0" t="n">
        <v>32808</v>
      </c>
      <c r="G3105" s="0" t="n">
        <v>32680</v>
      </c>
      <c r="H3105" s="0" t="n">
        <v>32694</v>
      </c>
      <c r="I3105" s="0" t="n">
        <v>32659</v>
      </c>
    </row>
    <row r="3106" customFormat="false" ht="12.8" hidden="false" customHeight="false" outlineLevel="0" collapsed="false">
      <c r="A3106" s="0" t="n">
        <v>32705</v>
      </c>
      <c r="B3106" s="0" t="n">
        <v>32606</v>
      </c>
      <c r="C3106" s="0" t="n">
        <v>32633</v>
      </c>
      <c r="D3106" s="0" t="n">
        <v>32653</v>
      </c>
      <c r="E3106" s="0" t="n">
        <v>32674</v>
      </c>
      <c r="F3106" s="0" t="n">
        <v>32833</v>
      </c>
      <c r="G3106" s="0" t="n">
        <v>32686</v>
      </c>
      <c r="H3106" s="0" t="n">
        <v>32695</v>
      </c>
      <c r="I3106" s="0" t="n">
        <v>32658</v>
      </c>
    </row>
    <row r="3107" customFormat="false" ht="12.8" hidden="false" customHeight="false" outlineLevel="0" collapsed="false">
      <c r="A3107" s="0" t="n">
        <v>32704</v>
      </c>
      <c r="B3107" s="0" t="n">
        <v>32607</v>
      </c>
      <c r="C3107" s="0" t="n">
        <v>32635</v>
      </c>
      <c r="D3107" s="0" t="n">
        <v>32652</v>
      </c>
      <c r="E3107" s="0" t="n">
        <v>32676</v>
      </c>
      <c r="F3107" s="0" t="n">
        <v>32855</v>
      </c>
      <c r="G3107" s="0" t="n">
        <v>32695</v>
      </c>
      <c r="H3107" s="0" t="n">
        <v>32700</v>
      </c>
      <c r="I3107" s="0" t="n">
        <v>32657</v>
      </c>
    </row>
    <row r="3108" customFormat="false" ht="12.8" hidden="false" customHeight="false" outlineLevel="0" collapsed="false">
      <c r="A3108" s="0" t="n">
        <v>32702</v>
      </c>
      <c r="B3108" s="0" t="n">
        <v>32604</v>
      </c>
      <c r="C3108" s="0" t="n">
        <v>32637</v>
      </c>
      <c r="D3108" s="0" t="n">
        <v>32646</v>
      </c>
      <c r="E3108" s="0" t="n">
        <v>32685</v>
      </c>
      <c r="F3108" s="0" t="n">
        <v>32867</v>
      </c>
      <c r="G3108" s="0" t="n">
        <v>32692</v>
      </c>
      <c r="H3108" s="0" t="n">
        <v>32695</v>
      </c>
      <c r="I3108" s="0" t="n">
        <v>32655</v>
      </c>
    </row>
    <row r="3109" customFormat="false" ht="12.8" hidden="false" customHeight="false" outlineLevel="0" collapsed="false">
      <c r="A3109" s="0" t="n">
        <v>32702</v>
      </c>
      <c r="B3109" s="0" t="n">
        <v>32607</v>
      </c>
      <c r="C3109" s="0" t="n">
        <v>32645</v>
      </c>
      <c r="D3109" s="0" t="n">
        <v>32652</v>
      </c>
      <c r="E3109" s="0" t="n">
        <v>32687</v>
      </c>
      <c r="F3109" s="0" t="n">
        <v>32880</v>
      </c>
      <c r="G3109" s="0" t="n">
        <v>32694</v>
      </c>
      <c r="H3109" s="0" t="n">
        <v>32706</v>
      </c>
      <c r="I3109" s="0" t="n">
        <v>32654</v>
      </c>
    </row>
    <row r="3110" customFormat="false" ht="12.8" hidden="false" customHeight="false" outlineLevel="0" collapsed="false">
      <c r="A3110" s="0" t="n">
        <v>32706</v>
      </c>
      <c r="B3110" s="0" t="n">
        <v>32611</v>
      </c>
      <c r="C3110" s="0" t="n">
        <v>32643</v>
      </c>
      <c r="D3110" s="0" t="n">
        <v>32656</v>
      </c>
      <c r="E3110" s="0" t="n">
        <v>32690</v>
      </c>
      <c r="F3110" s="0" t="n">
        <v>32893</v>
      </c>
      <c r="G3110" s="0" t="n">
        <v>32702</v>
      </c>
      <c r="H3110" s="0" t="n">
        <v>32704</v>
      </c>
      <c r="I3110" s="0" t="n">
        <v>32658</v>
      </c>
    </row>
    <row r="3111" customFormat="false" ht="12.8" hidden="false" customHeight="false" outlineLevel="0" collapsed="false">
      <c r="A3111" s="0" t="n">
        <v>32704</v>
      </c>
      <c r="B3111" s="0" t="n">
        <v>32606</v>
      </c>
      <c r="C3111" s="0" t="n">
        <v>32641</v>
      </c>
      <c r="D3111" s="0" t="n">
        <v>32654</v>
      </c>
      <c r="E3111" s="0" t="n">
        <v>32686</v>
      </c>
      <c r="F3111" s="0" t="n">
        <v>32894</v>
      </c>
      <c r="G3111" s="0" t="n">
        <v>32703</v>
      </c>
      <c r="H3111" s="0" t="n">
        <v>32703</v>
      </c>
      <c r="I3111" s="0" t="n">
        <v>32655</v>
      </c>
    </row>
    <row r="3112" customFormat="false" ht="12.8" hidden="false" customHeight="false" outlineLevel="0" collapsed="false">
      <c r="A3112" s="0" t="n">
        <v>32708</v>
      </c>
      <c r="B3112" s="0" t="n">
        <v>32610</v>
      </c>
      <c r="C3112" s="0" t="n">
        <v>32634</v>
      </c>
      <c r="D3112" s="0" t="n">
        <v>32662</v>
      </c>
      <c r="E3112" s="0" t="n">
        <v>32689</v>
      </c>
      <c r="F3112" s="0" t="n">
        <v>32893</v>
      </c>
      <c r="G3112" s="0" t="n">
        <v>32701</v>
      </c>
      <c r="H3112" s="0" t="n">
        <v>32704</v>
      </c>
      <c r="I3112" s="0" t="n">
        <v>32657</v>
      </c>
    </row>
    <row r="3113" customFormat="false" ht="12.8" hidden="false" customHeight="false" outlineLevel="0" collapsed="false">
      <c r="A3113" s="0" t="n">
        <v>32704</v>
      </c>
      <c r="B3113" s="0" t="n">
        <v>32609</v>
      </c>
      <c r="C3113" s="0" t="n">
        <v>32639</v>
      </c>
      <c r="D3113" s="0" t="n">
        <v>32655</v>
      </c>
      <c r="E3113" s="0" t="n">
        <v>32684</v>
      </c>
      <c r="F3113" s="0" t="n">
        <v>32890</v>
      </c>
      <c r="G3113" s="0" t="n">
        <v>32700</v>
      </c>
      <c r="H3113" s="0" t="n">
        <v>32706</v>
      </c>
      <c r="I3113" s="0" t="n">
        <v>32659</v>
      </c>
    </row>
    <row r="3114" customFormat="false" ht="12.8" hidden="false" customHeight="false" outlineLevel="0" collapsed="false">
      <c r="A3114" s="0" t="n">
        <v>32706</v>
      </c>
      <c r="B3114" s="0" t="n">
        <v>32606</v>
      </c>
      <c r="C3114" s="0" t="n">
        <v>32640</v>
      </c>
      <c r="D3114" s="0" t="n">
        <v>32649</v>
      </c>
      <c r="E3114" s="0" t="n">
        <v>32685</v>
      </c>
      <c r="F3114" s="0" t="n">
        <v>32877</v>
      </c>
      <c r="G3114" s="0" t="n">
        <v>32696</v>
      </c>
      <c r="H3114" s="0" t="n">
        <v>32700</v>
      </c>
      <c r="I3114" s="0" t="n">
        <v>32652</v>
      </c>
    </row>
    <row r="3115" customFormat="false" ht="12.8" hidden="false" customHeight="false" outlineLevel="0" collapsed="false">
      <c r="A3115" s="0" t="n">
        <v>32702</v>
      </c>
      <c r="B3115" s="0" t="n">
        <v>32610</v>
      </c>
      <c r="C3115" s="0" t="n">
        <v>32641</v>
      </c>
      <c r="D3115" s="0" t="n">
        <v>32653</v>
      </c>
      <c r="E3115" s="0" t="n">
        <v>32682</v>
      </c>
      <c r="F3115" s="0" t="n">
        <v>32872</v>
      </c>
      <c r="G3115" s="0" t="n">
        <v>32695</v>
      </c>
      <c r="H3115" s="0" t="n">
        <v>32699</v>
      </c>
      <c r="I3115" s="0" t="n">
        <v>32659</v>
      </c>
    </row>
    <row r="3116" customFormat="false" ht="12.8" hidden="false" customHeight="false" outlineLevel="0" collapsed="false">
      <c r="A3116" s="0" t="n">
        <v>32711</v>
      </c>
      <c r="B3116" s="0" t="n">
        <v>32607</v>
      </c>
      <c r="C3116" s="0" t="n">
        <v>32638</v>
      </c>
      <c r="D3116" s="0" t="n">
        <v>32649</v>
      </c>
      <c r="E3116" s="0" t="n">
        <v>32674</v>
      </c>
      <c r="F3116" s="0" t="n">
        <v>32859</v>
      </c>
      <c r="G3116" s="0" t="n">
        <v>32691</v>
      </c>
      <c r="H3116" s="0" t="n">
        <v>32694</v>
      </c>
      <c r="I3116" s="0" t="n">
        <v>32659</v>
      </c>
    </row>
    <row r="3117" customFormat="false" ht="12.8" hidden="false" customHeight="false" outlineLevel="0" collapsed="false">
      <c r="A3117" s="0" t="n">
        <v>32704</v>
      </c>
      <c r="B3117" s="0" t="n">
        <v>32608</v>
      </c>
      <c r="C3117" s="0" t="n">
        <v>32635</v>
      </c>
      <c r="D3117" s="0" t="n">
        <v>32649</v>
      </c>
      <c r="E3117" s="0" t="n">
        <v>32664</v>
      </c>
      <c r="F3117" s="0" t="n">
        <v>32843</v>
      </c>
      <c r="G3117" s="0" t="n">
        <v>32684</v>
      </c>
      <c r="H3117" s="0" t="n">
        <v>32694</v>
      </c>
      <c r="I3117" s="0" t="n">
        <v>32653</v>
      </c>
    </row>
    <row r="3118" customFormat="false" ht="12.8" hidden="false" customHeight="false" outlineLevel="0" collapsed="false">
      <c r="A3118" s="0" t="n">
        <v>32703</v>
      </c>
      <c r="B3118" s="0" t="n">
        <v>32607</v>
      </c>
      <c r="C3118" s="0" t="n">
        <v>32631</v>
      </c>
      <c r="D3118" s="0" t="n">
        <v>32647</v>
      </c>
      <c r="E3118" s="0" t="n">
        <v>32664</v>
      </c>
      <c r="F3118" s="0" t="n">
        <v>32823</v>
      </c>
      <c r="G3118" s="0" t="n">
        <v>32679</v>
      </c>
      <c r="H3118" s="0" t="n">
        <v>32687</v>
      </c>
      <c r="I3118" s="0" t="n">
        <v>32653</v>
      </c>
    </row>
    <row r="3119" customFormat="false" ht="12.8" hidden="false" customHeight="false" outlineLevel="0" collapsed="false">
      <c r="A3119" s="0" t="n">
        <v>32702</v>
      </c>
      <c r="B3119" s="0" t="n">
        <v>32613</v>
      </c>
      <c r="C3119" s="0" t="n">
        <v>32636</v>
      </c>
      <c r="D3119" s="0" t="n">
        <v>32645</v>
      </c>
      <c r="E3119" s="0" t="n">
        <v>32650</v>
      </c>
      <c r="F3119" s="0" t="n">
        <v>32794</v>
      </c>
      <c r="G3119" s="0" t="n">
        <v>32673</v>
      </c>
      <c r="H3119" s="0" t="n">
        <v>32680</v>
      </c>
      <c r="I3119" s="0" t="n">
        <v>32648</v>
      </c>
    </row>
    <row r="3120" customFormat="false" ht="12.8" hidden="false" customHeight="false" outlineLevel="0" collapsed="false">
      <c r="A3120" s="0" t="n">
        <v>32712</v>
      </c>
      <c r="B3120" s="0" t="n">
        <v>32607</v>
      </c>
      <c r="C3120" s="0" t="n">
        <v>32629</v>
      </c>
      <c r="D3120" s="0" t="n">
        <v>32644</v>
      </c>
      <c r="E3120" s="0" t="n">
        <v>32651</v>
      </c>
      <c r="F3120" s="0" t="n">
        <v>32764</v>
      </c>
      <c r="G3120" s="0" t="n">
        <v>32671</v>
      </c>
      <c r="H3120" s="0" t="n">
        <v>32684</v>
      </c>
      <c r="I3120" s="0" t="n">
        <v>32655</v>
      </c>
    </row>
    <row r="3121" customFormat="false" ht="12.8" hidden="false" customHeight="false" outlineLevel="0" collapsed="false">
      <c r="A3121" s="0" t="n">
        <v>32705</v>
      </c>
      <c r="B3121" s="0" t="n">
        <v>32610</v>
      </c>
      <c r="C3121" s="0" t="n">
        <v>32631</v>
      </c>
      <c r="D3121" s="0" t="n">
        <v>32646</v>
      </c>
      <c r="E3121" s="0" t="n">
        <v>32644</v>
      </c>
      <c r="F3121" s="0" t="n">
        <v>32734</v>
      </c>
      <c r="G3121" s="0" t="n">
        <v>32658</v>
      </c>
      <c r="H3121" s="0" t="n">
        <v>32677</v>
      </c>
      <c r="I3121" s="0" t="n">
        <v>32659</v>
      </c>
    </row>
    <row r="3122" customFormat="false" ht="12.8" hidden="false" customHeight="false" outlineLevel="0" collapsed="false">
      <c r="A3122" s="0" t="n">
        <v>32701</v>
      </c>
      <c r="B3122" s="0" t="n">
        <v>32608</v>
      </c>
      <c r="C3122" s="0" t="n">
        <v>32631</v>
      </c>
      <c r="D3122" s="0" t="n">
        <v>32638</v>
      </c>
      <c r="E3122" s="0" t="n">
        <v>32631</v>
      </c>
      <c r="F3122" s="0" t="n">
        <v>32702</v>
      </c>
      <c r="G3122" s="0" t="n">
        <v>32653</v>
      </c>
      <c r="H3122" s="0" t="n">
        <v>32679</v>
      </c>
      <c r="I3122" s="0" t="n">
        <v>32657</v>
      </c>
    </row>
    <row r="3123" customFormat="false" ht="12.8" hidden="false" customHeight="false" outlineLevel="0" collapsed="false">
      <c r="A3123" s="0" t="n">
        <v>32703</v>
      </c>
      <c r="B3123" s="0" t="n">
        <v>32607</v>
      </c>
      <c r="C3123" s="0" t="n">
        <v>32634</v>
      </c>
      <c r="D3123" s="0" t="n">
        <v>32633</v>
      </c>
      <c r="E3123" s="0" t="n">
        <v>32628</v>
      </c>
      <c r="F3123" s="0" t="n">
        <v>32680</v>
      </c>
      <c r="G3123" s="0" t="n">
        <v>32645</v>
      </c>
      <c r="H3123" s="0" t="n">
        <v>32674</v>
      </c>
      <c r="I3123" s="0" t="n">
        <v>32661</v>
      </c>
    </row>
    <row r="3124" customFormat="false" ht="12.8" hidden="false" customHeight="false" outlineLevel="0" collapsed="false">
      <c r="A3124" s="0" t="n">
        <v>32706</v>
      </c>
      <c r="B3124" s="0" t="n">
        <v>32608</v>
      </c>
      <c r="C3124" s="0" t="n">
        <v>32629</v>
      </c>
      <c r="D3124" s="0" t="n">
        <v>32635</v>
      </c>
      <c r="E3124" s="0" t="n">
        <v>32614</v>
      </c>
      <c r="F3124" s="0" t="n">
        <v>32644</v>
      </c>
      <c r="G3124" s="0" t="n">
        <v>32647</v>
      </c>
      <c r="H3124" s="0" t="n">
        <v>32670</v>
      </c>
      <c r="I3124" s="0" t="n">
        <v>32660</v>
      </c>
    </row>
    <row r="3125" customFormat="false" ht="12.8" hidden="false" customHeight="false" outlineLevel="0" collapsed="false">
      <c r="A3125" s="0" t="n">
        <v>32700</v>
      </c>
      <c r="B3125" s="0" t="n">
        <v>32607</v>
      </c>
      <c r="C3125" s="0" t="n">
        <v>32621</v>
      </c>
      <c r="D3125" s="0" t="n">
        <v>32631</v>
      </c>
      <c r="E3125" s="0" t="n">
        <v>32606</v>
      </c>
      <c r="F3125" s="0" t="n">
        <v>32615</v>
      </c>
      <c r="G3125" s="0" t="n">
        <v>32636</v>
      </c>
      <c r="H3125" s="0" t="n">
        <v>32662</v>
      </c>
      <c r="I3125" s="0" t="n">
        <v>32656</v>
      </c>
    </row>
    <row r="3126" customFormat="false" ht="12.8" hidden="false" customHeight="false" outlineLevel="0" collapsed="false">
      <c r="A3126" s="0" t="n">
        <v>32703</v>
      </c>
      <c r="B3126" s="0" t="n">
        <v>32608</v>
      </c>
      <c r="C3126" s="0" t="n">
        <v>32618</v>
      </c>
      <c r="D3126" s="0" t="n">
        <v>32626</v>
      </c>
      <c r="E3126" s="0" t="n">
        <v>32598</v>
      </c>
      <c r="F3126" s="0" t="n">
        <v>32578</v>
      </c>
      <c r="G3126" s="0" t="n">
        <v>32631</v>
      </c>
      <c r="H3126" s="0" t="n">
        <v>32662</v>
      </c>
      <c r="I3126" s="0" t="n">
        <v>32656</v>
      </c>
    </row>
    <row r="3127" customFormat="false" ht="12.8" hidden="false" customHeight="false" outlineLevel="0" collapsed="false">
      <c r="A3127" s="0" t="n">
        <v>32706</v>
      </c>
      <c r="B3127" s="0" t="n">
        <v>32607</v>
      </c>
      <c r="C3127" s="0" t="n">
        <v>32621</v>
      </c>
      <c r="D3127" s="0" t="n">
        <v>32628</v>
      </c>
      <c r="E3127" s="0" t="n">
        <v>32594</v>
      </c>
      <c r="F3127" s="0" t="n">
        <v>32562</v>
      </c>
      <c r="G3127" s="0" t="n">
        <v>32626</v>
      </c>
      <c r="H3127" s="0" t="n">
        <v>32655</v>
      </c>
      <c r="I3127" s="0" t="n">
        <v>32660</v>
      </c>
    </row>
    <row r="3128" customFormat="false" ht="12.8" hidden="false" customHeight="false" outlineLevel="0" collapsed="false">
      <c r="A3128" s="0" t="n">
        <v>32705</v>
      </c>
      <c r="B3128" s="0" t="n">
        <v>32603</v>
      </c>
      <c r="C3128" s="0" t="n">
        <v>32618</v>
      </c>
      <c r="D3128" s="0" t="n">
        <v>32623</v>
      </c>
      <c r="E3128" s="0" t="n">
        <v>32594</v>
      </c>
      <c r="F3128" s="0" t="n">
        <v>32534</v>
      </c>
      <c r="G3128" s="0" t="n">
        <v>32615</v>
      </c>
      <c r="H3128" s="0" t="n">
        <v>32655</v>
      </c>
      <c r="I3128" s="0" t="n">
        <v>32659</v>
      </c>
    </row>
    <row r="3129" customFormat="false" ht="12.8" hidden="false" customHeight="false" outlineLevel="0" collapsed="false">
      <c r="A3129" s="0" t="n">
        <v>32702</v>
      </c>
      <c r="B3129" s="0" t="n">
        <v>32609</v>
      </c>
      <c r="C3129" s="0" t="n">
        <v>32620</v>
      </c>
      <c r="D3129" s="0" t="n">
        <v>32620</v>
      </c>
      <c r="E3129" s="0" t="n">
        <v>32591</v>
      </c>
      <c r="F3129" s="0" t="n">
        <v>32514</v>
      </c>
      <c r="G3129" s="0" t="n">
        <v>32610</v>
      </c>
      <c r="H3129" s="0" t="n">
        <v>32653</v>
      </c>
      <c r="I3129" s="0" t="n">
        <v>32657</v>
      </c>
    </row>
    <row r="3130" customFormat="false" ht="12.8" hidden="false" customHeight="false" outlineLevel="0" collapsed="false">
      <c r="A3130" s="0" t="n">
        <v>32703</v>
      </c>
      <c r="B3130" s="0" t="n">
        <v>32610</v>
      </c>
      <c r="C3130" s="0" t="n">
        <v>32617</v>
      </c>
      <c r="D3130" s="0" t="n">
        <v>32623</v>
      </c>
      <c r="E3130" s="0" t="n">
        <v>32575</v>
      </c>
      <c r="F3130" s="0" t="n">
        <v>32496</v>
      </c>
      <c r="G3130" s="0" t="n">
        <v>32611</v>
      </c>
      <c r="H3130" s="0" t="n">
        <v>32649</v>
      </c>
      <c r="I3130" s="0" t="n">
        <v>32653</v>
      </c>
    </row>
    <row r="3131" customFormat="false" ht="12.8" hidden="false" customHeight="false" outlineLevel="0" collapsed="false">
      <c r="A3131" s="0" t="n">
        <v>32701</v>
      </c>
      <c r="B3131" s="0" t="n">
        <v>32605</v>
      </c>
      <c r="C3131" s="0" t="n">
        <v>32613</v>
      </c>
      <c r="D3131" s="0" t="n">
        <v>32621</v>
      </c>
      <c r="E3131" s="0" t="n">
        <v>32575</v>
      </c>
      <c r="F3131" s="0" t="n">
        <v>32482</v>
      </c>
      <c r="G3131" s="0" t="n">
        <v>32607</v>
      </c>
      <c r="H3131" s="0" t="n">
        <v>32647</v>
      </c>
      <c r="I3131" s="0" t="n">
        <v>32660</v>
      </c>
    </row>
    <row r="3132" customFormat="false" ht="12.8" hidden="false" customHeight="false" outlineLevel="0" collapsed="false">
      <c r="A3132" s="0" t="n">
        <v>32697</v>
      </c>
      <c r="B3132" s="0" t="n">
        <v>32603</v>
      </c>
      <c r="C3132" s="0" t="n">
        <v>32614</v>
      </c>
      <c r="D3132" s="0" t="n">
        <v>32619</v>
      </c>
      <c r="E3132" s="0" t="n">
        <v>32570</v>
      </c>
      <c r="F3132" s="0" t="n">
        <v>32468</v>
      </c>
      <c r="G3132" s="0" t="n">
        <v>32602</v>
      </c>
      <c r="H3132" s="0" t="n">
        <v>32642</v>
      </c>
      <c r="I3132" s="0" t="n">
        <v>32655</v>
      </c>
    </row>
    <row r="3133" customFormat="false" ht="12.8" hidden="false" customHeight="false" outlineLevel="0" collapsed="false">
      <c r="A3133" s="0" t="n">
        <v>32698</v>
      </c>
      <c r="B3133" s="0" t="n">
        <v>32607</v>
      </c>
      <c r="C3133" s="0" t="n">
        <v>32619</v>
      </c>
      <c r="D3133" s="0" t="n">
        <v>32627</v>
      </c>
      <c r="E3133" s="0" t="n">
        <v>32574</v>
      </c>
      <c r="F3133" s="0" t="n">
        <v>32467</v>
      </c>
      <c r="G3133" s="0" t="n">
        <v>32604</v>
      </c>
      <c r="H3133" s="0" t="n">
        <v>32650</v>
      </c>
      <c r="I3133" s="0" t="n">
        <v>32658</v>
      </c>
    </row>
    <row r="3134" customFormat="false" ht="12.8" hidden="false" customHeight="false" outlineLevel="0" collapsed="false">
      <c r="A3134" s="0" t="n">
        <v>32698</v>
      </c>
      <c r="B3134" s="0" t="n">
        <v>32607</v>
      </c>
      <c r="C3134" s="0" t="n">
        <v>32619</v>
      </c>
      <c r="D3134" s="0" t="n">
        <v>32626</v>
      </c>
      <c r="E3134" s="0" t="n">
        <v>32569</v>
      </c>
      <c r="F3134" s="0" t="n">
        <v>32459</v>
      </c>
      <c r="G3134" s="0" t="n">
        <v>32602</v>
      </c>
      <c r="H3134" s="0" t="n">
        <v>32646</v>
      </c>
      <c r="I3134" s="0" t="n">
        <v>32656</v>
      </c>
    </row>
    <row r="3135" customFormat="false" ht="12.8" hidden="false" customHeight="false" outlineLevel="0" collapsed="false">
      <c r="A3135" s="0" t="n">
        <v>32705</v>
      </c>
      <c r="B3135" s="0" t="n">
        <v>32606</v>
      </c>
      <c r="C3135" s="0" t="n">
        <v>32619</v>
      </c>
      <c r="D3135" s="0" t="n">
        <v>32618</v>
      </c>
      <c r="E3135" s="0" t="n">
        <v>32566</v>
      </c>
      <c r="F3135" s="0" t="n">
        <v>32472</v>
      </c>
      <c r="G3135" s="0" t="n">
        <v>32606</v>
      </c>
      <c r="H3135" s="0" t="n">
        <v>32646</v>
      </c>
      <c r="I3135" s="0" t="n">
        <v>32653</v>
      </c>
    </row>
    <row r="3136" customFormat="false" ht="12.8" hidden="false" customHeight="false" outlineLevel="0" collapsed="false">
      <c r="A3136" s="0" t="n">
        <v>32707</v>
      </c>
      <c r="B3136" s="0" t="n">
        <v>32609</v>
      </c>
      <c r="C3136" s="0" t="n">
        <v>32618</v>
      </c>
      <c r="D3136" s="0" t="n">
        <v>32624</v>
      </c>
      <c r="E3136" s="0" t="n">
        <v>32572</v>
      </c>
      <c r="F3136" s="0" t="n">
        <v>32482</v>
      </c>
      <c r="G3136" s="0" t="n">
        <v>32604</v>
      </c>
      <c r="H3136" s="0" t="n">
        <v>32652</v>
      </c>
      <c r="I3136" s="0" t="n">
        <v>32657</v>
      </c>
    </row>
    <row r="3137" customFormat="false" ht="12.8" hidden="false" customHeight="false" outlineLevel="0" collapsed="false">
      <c r="A3137" s="0" t="n">
        <v>32704</v>
      </c>
      <c r="B3137" s="0" t="n">
        <v>32608</v>
      </c>
      <c r="C3137" s="0" t="n">
        <v>32616</v>
      </c>
      <c r="D3137" s="0" t="n">
        <v>32627</v>
      </c>
      <c r="E3137" s="0" t="n">
        <v>32571</v>
      </c>
      <c r="F3137" s="0" t="n">
        <v>32482</v>
      </c>
      <c r="G3137" s="0" t="n">
        <v>32611</v>
      </c>
      <c r="H3137" s="0" t="n">
        <v>32650</v>
      </c>
      <c r="I3137" s="0" t="n">
        <v>32657</v>
      </c>
    </row>
    <row r="3138" customFormat="false" ht="12.8" hidden="false" customHeight="false" outlineLevel="0" collapsed="false">
      <c r="A3138" s="0" t="n">
        <v>32706</v>
      </c>
      <c r="B3138" s="0" t="n">
        <v>32607</v>
      </c>
      <c r="C3138" s="0" t="n">
        <v>32614</v>
      </c>
      <c r="D3138" s="0" t="n">
        <v>32629</v>
      </c>
      <c r="E3138" s="0" t="n">
        <v>32580</v>
      </c>
      <c r="F3138" s="0" t="n">
        <v>32499</v>
      </c>
      <c r="G3138" s="0" t="n">
        <v>32607</v>
      </c>
      <c r="H3138" s="0" t="n">
        <v>32651</v>
      </c>
      <c r="I3138" s="0" t="n">
        <v>32658</v>
      </c>
    </row>
    <row r="3139" customFormat="false" ht="12.8" hidden="false" customHeight="false" outlineLevel="0" collapsed="false">
      <c r="A3139" s="0" t="n">
        <v>32704</v>
      </c>
      <c r="B3139" s="0" t="n">
        <v>32606</v>
      </c>
      <c r="C3139" s="0" t="n">
        <v>32619</v>
      </c>
      <c r="D3139" s="0" t="n">
        <v>32623</v>
      </c>
      <c r="E3139" s="0" t="n">
        <v>32586</v>
      </c>
      <c r="F3139" s="0" t="n">
        <v>32515</v>
      </c>
      <c r="G3139" s="0" t="n">
        <v>32617</v>
      </c>
      <c r="H3139" s="0" t="n">
        <v>32658</v>
      </c>
      <c r="I3139" s="0" t="n">
        <v>32655</v>
      </c>
    </row>
    <row r="3140" customFormat="false" ht="12.8" hidden="false" customHeight="false" outlineLevel="0" collapsed="false">
      <c r="A3140" s="0" t="n">
        <v>32707</v>
      </c>
      <c r="B3140" s="0" t="n">
        <v>32606</v>
      </c>
      <c r="C3140" s="0" t="n">
        <v>32619</v>
      </c>
      <c r="D3140" s="0" t="n">
        <v>32623</v>
      </c>
      <c r="E3140" s="0" t="n">
        <v>32587</v>
      </c>
      <c r="F3140" s="0" t="n">
        <v>32537</v>
      </c>
      <c r="G3140" s="0" t="n">
        <v>32617</v>
      </c>
      <c r="H3140" s="0" t="n">
        <v>32659</v>
      </c>
      <c r="I3140" s="0" t="n">
        <v>32657</v>
      </c>
    </row>
    <row r="3141" customFormat="false" ht="12.8" hidden="false" customHeight="false" outlineLevel="0" collapsed="false">
      <c r="A3141" s="0" t="n">
        <v>32705</v>
      </c>
      <c r="B3141" s="0" t="n">
        <v>32609</v>
      </c>
      <c r="C3141" s="0" t="n">
        <v>32620</v>
      </c>
      <c r="D3141" s="0" t="n">
        <v>32627</v>
      </c>
      <c r="E3141" s="0" t="n">
        <v>32591</v>
      </c>
      <c r="F3141" s="0" t="n">
        <v>32561</v>
      </c>
      <c r="G3141" s="0" t="n">
        <v>32622</v>
      </c>
      <c r="H3141" s="0" t="n">
        <v>32662</v>
      </c>
      <c r="I3141" s="0" t="n">
        <v>32658</v>
      </c>
    </row>
    <row r="3142" customFormat="false" ht="12.8" hidden="false" customHeight="false" outlineLevel="0" collapsed="false">
      <c r="A3142" s="0" t="n">
        <v>32704</v>
      </c>
      <c r="B3142" s="0" t="n">
        <v>32609</v>
      </c>
      <c r="C3142" s="0" t="n">
        <v>32623</v>
      </c>
      <c r="D3142" s="0" t="n">
        <v>32625</v>
      </c>
      <c r="E3142" s="0" t="n">
        <v>32602</v>
      </c>
      <c r="F3142" s="0" t="n">
        <v>32588</v>
      </c>
      <c r="G3142" s="0" t="n">
        <v>32635</v>
      </c>
      <c r="H3142" s="0" t="n">
        <v>32662</v>
      </c>
      <c r="I3142" s="0" t="n">
        <v>32659</v>
      </c>
    </row>
    <row r="3143" customFormat="false" ht="12.8" hidden="false" customHeight="false" outlineLevel="0" collapsed="false">
      <c r="A3143" s="0" t="n">
        <v>32710</v>
      </c>
      <c r="B3143" s="0" t="n">
        <v>32608</v>
      </c>
      <c r="C3143" s="0" t="n">
        <v>32620</v>
      </c>
      <c r="D3143" s="0" t="n">
        <v>32627</v>
      </c>
      <c r="E3143" s="0" t="n">
        <v>32611</v>
      </c>
      <c r="F3143" s="0" t="n">
        <v>32609</v>
      </c>
      <c r="G3143" s="0" t="n">
        <v>32631</v>
      </c>
      <c r="H3143" s="0" t="n">
        <v>32667</v>
      </c>
      <c r="I3143" s="0" t="n">
        <v>32659</v>
      </c>
    </row>
    <row r="3144" customFormat="false" ht="12.8" hidden="false" customHeight="false" outlineLevel="0" collapsed="false">
      <c r="A3144" s="0" t="n">
        <v>32705</v>
      </c>
      <c r="B3144" s="0" t="n">
        <v>32609</v>
      </c>
      <c r="C3144" s="0" t="n">
        <v>32626</v>
      </c>
      <c r="D3144" s="0" t="n">
        <v>32630</v>
      </c>
      <c r="E3144" s="0" t="n">
        <v>32615</v>
      </c>
      <c r="F3144" s="0" t="n">
        <v>32632</v>
      </c>
      <c r="G3144" s="0" t="n">
        <v>32643</v>
      </c>
      <c r="H3144" s="0" t="n">
        <v>32666</v>
      </c>
      <c r="I3144" s="0" t="n">
        <v>32659</v>
      </c>
    </row>
    <row r="3145" customFormat="false" ht="12.8" hidden="false" customHeight="false" outlineLevel="0" collapsed="false">
      <c r="A3145" s="0" t="n">
        <v>32705</v>
      </c>
      <c r="B3145" s="0" t="n">
        <v>32608</v>
      </c>
      <c r="C3145" s="0" t="n">
        <v>32631</v>
      </c>
      <c r="D3145" s="0" t="n">
        <v>32632</v>
      </c>
      <c r="E3145" s="0" t="n">
        <v>32628</v>
      </c>
      <c r="F3145" s="0" t="n">
        <v>32667</v>
      </c>
      <c r="G3145" s="0" t="n">
        <v>32653</v>
      </c>
      <c r="H3145" s="0" t="n">
        <v>32673</v>
      </c>
      <c r="I3145" s="0" t="n">
        <v>32655</v>
      </c>
    </row>
    <row r="3146" customFormat="false" ht="12.8" hidden="false" customHeight="false" outlineLevel="0" collapsed="false">
      <c r="A3146" s="0" t="n">
        <v>32710</v>
      </c>
      <c r="B3146" s="0" t="n">
        <v>32611</v>
      </c>
      <c r="C3146" s="0" t="n">
        <v>32631</v>
      </c>
      <c r="D3146" s="0" t="n">
        <v>32640</v>
      </c>
      <c r="E3146" s="0" t="n">
        <v>32640</v>
      </c>
      <c r="F3146" s="0" t="n">
        <v>32700</v>
      </c>
      <c r="G3146" s="0" t="n">
        <v>32660</v>
      </c>
      <c r="H3146" s="0" t="n">
        <v>32674</v>
      </c>
      <c r="I3146" s="0" t="n">
        <v>32660</v>
      </c>
    </row>
    <row r="3147" customFormat="false" ht="12.8" hidden="false" customHeight="false" outlineLevel="0" collapsed="false">
      <c r="A3147" s="0" t="n">
        <v>32703</v>
      </c>
      <c r="B3147" s="0" t="n">
        <v>32608</v>
      </c>
      <c r="C3147" s="0" t="n">
        <v>32627</v>
      </c>
      <c r="D3147" s="0" t="n">
        <v>32641</v>
      </c>
      <c r="E3147" s="0" t="n">
        <v>32642</v>
      </c>
      <c r="F3147" s="0" t="n">
        <v>32722</v>
      </c>
      <c r="G3147" s="0" t="n">
        <v>32662</v>
      </c>
      <c r="H3147" s="0" t="n">
        <v>32682</v>
      </c>
      <c r="I3147" s="0" t="n">
        <v>32655</v>
      </c>
    </row>
    <row r="3148" customFormat="false" ht="12.8" hidden="false" customHeight="false" outlineLevel="0" collapsed="false">
      <c r="A3148" s="0" t="n">
        <v>32703</v>
      </c>
      <c r="B3148" s="0" t="n">
        <v>32608</v>
      </c>
      <c r="C3148" s="0" t="n">
        <v>32635</v>
      </c>
      <c r="D3148" s="0" t="n">
        <v>32642</v>
      </c>
      <c r="E3148" s="0" t="n">
        <v>32647</v>
      </c>
      <c r="F3148" s="0" t="n">
        <v>32745</v>
      </c>
      <c r="G3148" s="0" t="n">
        <v>32670</v>
      </c>
      <c r="H3148" s="0" t="n">
        <v>32684</v>
      </c>
      <c r="I3148" s="0" t="n">
        <v>32659</v>
      </c>
    </row>
    <row r="3149" customFormat="false" ht="12.8" hidden="false" customHeight="false" outlineLevel="0" collapsed="false">
      <c r="A3149" s="0" t="n">
        <v>32703</v>
      </c>
      <c r="B3149" s="0" t="n">
        <v>32610</v>
      </c>
      <c r="C3149" s="0" t="n">
        <v>32631</v>
      </c>
      <c r="D3149" s="0" t="n">
        <v>32647</v>
      </c>
      <c r="E3149" s="0" t="n">
        <v>32654</v>
      </c>
      <c r="F3149" s="0" t="n">
        <v>32773</v>
      </c>
      <c r="G3149" s="0" t="n">
        <v>32675</v>
      </c>
      <c r="H3149" s="0" t="n">
        <v>32687</v>
      </c>
      <c r="I3149" s="0" t="n">
        <v>32653</v>
      </c>
    </row>
    <row r="3150" customFormat="false" ht="12.8" hidden="false" customHeight="false" outlineLevel="0" collapsed="false">
      <c r="A3150" s="0" t="n">
        <v>32707</v>
      </c>
      <c r="B3150" s="0" t="n">
        <v>32610</v>
      </c>
      <c r="C3150" s="0" t="n">
        <v>32638</v>
      </c>
      <c r="D3150" s="0" t="n">
        <v>32641</v>
      </c>
      <c r="E3150" s="0" t="n">
        <v>32664</v>
      </c>
      <c r="F3150" s="0" t="n">
        <v>32802</v>
      </c>
      <c r="G3150" s="0" t="n">
        <v>32678</v>
      </c>
      <c r="H3150" s="0" t="n">
        <v>32690</v>
      </c>
      <c r="I3150" s="0" t="n">
        <v>32657</v>
      </c>
    </row>
    <row r="3151" customFormat="false" ht="12.8" hidden="false" customHeight="false" outlineLevel="0" collapsed="false">
      <c r="A3151" s="0" t="n">
        <v>32702</v>
      </c>
      <c r="B3151" s="0" t="n">
        <v>32608</v>
      </c>
      <c r="C3151" s="0" t="n">
        <v>32638</v>
      </c>
      <c r="D3151" s="0" t="n">
        <v>32647</v>
      </c>
      <c r="E3151" s="0" t="n">
        <v>32667</v>
      </c>
      <c r="F3151" s="0" t="n">
        <v>32815</v>
      </c>
      <c r="G3151" s="0" t="n">
        <v>32683</v>
      </c>
      <c r="H3151" s="0" t="n">
        <v>32695</v>
      </c>
      <c r="I3151" s="0" t="n">
        <v>32648</v>
      </c>
    </row>
    <row r="3152" customFormat="false" ht="12.8" hidden="false" customHeight="false" outlineLevel="0" collapsed="false">
      <c r="A3152" s="0" t="n">
        <v>32708</v>
      </c>
      <c r="B3152" s="0" t="n">
        <v>32611</v>
      </c>
      <c r="C3152" s="0" t="n">
        <v>32641</v>
      </c>
      <c r="D3152" s="0" t="n">
        <v>32651</v>
      </c>
      <c r="E3152" s="0" t="n">
        <v>32677</v>
      </c>
      <c r="F3152" s="0" t="n">
        <v>32836</v>
      </c>
      <c r="G3152" s="0" t="n">
        <v>32693</v>
      </c>
      <c r="H3152" s="0" t="n">
        <v>32696</v>
      </c>
      <c r="I3152" s="0" t="n">
        <v>32657</v>
      </c>
    </row>
    <row r="3153" customFormat="false" ht="12.8" hidden="false" customHeight="false" outlineLevel="0" collapsed="false">
      <c r="A3153" s="0" t="n">
        <v>32704</v>
      </c>
      <c r="B3153" s="0" t="n">
        <v>32607</v>
      </c>
      <c r="C3153" s="0" t="n">
        <v>32643</v>
      </c>
      <c r="D3153" s="0" t="n">
        <v>32649</v>
      </c>
      <c r="E3153" s="0" t="n">
        <v>32677</v>
      </c>
      <c r="F3153" s="0" t="n">
        <v>32853</v>
      </c>
      <c r="G3153" s="0" t="n">
        <v>32693</v>
      </c>
      <c r="H3153" s="0" t="n">
        <v>32699</v>
      </c>
      <c r="I3153" s="0" t="n">
        <v>32655</v>
      </c>
    </row>
    <row r="3154" customFormat="false" ht="12.8" hidden="false" customHeight="false" outlineLevel="0" collapsed="false">
      <c r="A3154" s="0" t="n">
        <v>32699</v>
      </c>
      <c r="B3154" s="0" t="n">
        <v>32607</v>
      </c>
      <c r="C3154" s="0" t="n">
        <v>32632</v>
      </c>
      <c r="D3154" s="0" t="n">
        <v>32647</v>
      </c>
      <c r="E3154" s="0" t="n">
        <v>32679</v>
      </c>
      <c r="F3154" s="0" t="n">
        <v>32858</v>
      </c>
      <c r="G3154" s="0" t="n">
        <v>32693</v>
      </c>
      <c r="H3154" s="0" t="n">
        <v>32702</v>
      </c>
      <c r="I3154" s="0" t="n">
        <v>32654</v>
      </c>
    </row>
    <row r="3155" customFormat="false" ht="12.8" hidden="false" customHeight="false" outlineLevel="0" collapsed="false">
      <c r="A3155" s="0" t="n">
        <v>32700</v>
      </c>
      <c r="B3155" s="0" t="n">
        <v>32606</v>
      </c>
      <c r="C3155" s="0" t="n">
        <v>32641</v>
      </c>
      <c r="D3155" s="0" t="n">
        <v>32654</v>
      </c>
      <c r="E3155" s="0" t="n">
        <v>32677</v>
      </c>
      <c r="F3155" s="0" t="n">
        <v>32866</v>
      </c>
      <c r="G3155" s="0" t="n">
        <v>32691</v>
      </c>
      <c r="H3155" s="0" t="n">
        <v>32700</v>
      </c>
      <c r="I3155" s="0" t="n">
        <v>32660</v>
      </c>
    </row>
    <row r="3156" customFormat="false" ht="12.8" hidden="false" customHeight="false" outlineLevel="0" collapsed="false">
      <c r="A3156" s="0" t="n">
        <v>32700</v>
      </c>
      <c r="B3156" s="0" t="n">
        <v>32608</v>
      </c>
      <c r="C3156" s="0" t="n">
        <v>32645</v>
      </c>
      <c r="D3156" s="0" t="n">
        <v>32647</v>
      </c>
      <c r="E3156" s="0" t="n">
        <v>32685</v>
      </c>
      <c r="F3156" s="0" t="n">
        <v>32867</v>
      </c>
      <c r="G3156" s="0" t="n">
        <v>32694</v>
      </c>
      <c r="H3156" s="0" t="n">
        <v>32705</v>
      </c>
      <c r="I3156" s="0" t="n">
        <v>32657</v>
      </c>
    </row>
    <row r="3157" customFormat="false" ht="12.8" hidden="false" customHeight="false" outlineLevel="0" collapsed="false">
      <c r="A3157" s="0" t="n">
        <v>32698</v>
      </c>
      <c r="B3157" s="0" t="n">
        <v>32607</v>
      </c>
      <c r="C3157" s="0" t="n">
        <v>32637</v>
      </c>
      <c r="D3157" s="0" t="n">
        <v>32653</v>
      </c>
      <c r="E3157" s="0" t="n">
        <v>32690</v>
      </c>
      <c r="F3157" s="0" t="n">
        <v>32869</v>
      </c>
      <c r="G3157" s="0" t="n">
        <v>32698</v>
      </c>
      <c r="H3157" s="0" t="n">
        <v>32699</v>
      </c>
      <c r="I3157" s="0" t="n">
        <v>32656</v>
      </c>
    </row>
    <row r="3158" customFormat="false" ht="12.8" hidden="false" customHeight="false" outlineLevel="0" collapsed="false">
      <c r="A3158" s="0" t="n">
        <v>32700</v>
      </c>
      <c r="B3158" s="0" t="n">
        <v>32608</v>
      </c>
      <c r="C3158" s="0" t="n">
        <v>32641</v>
      </c>
      <c r="D3158" s="0" t="n">
        <v>32653</v>
      </c>
      <c r="E3158" s="0" t="n">
        <v>32679</v>
      </c>
      <c r="F3158" s="0" t="n">
        <v>32871</v>
      </c>
      <c r="G3158" s="0" t="n">
        <v>32695</v>
      </c>
      <c r="H3158" s="0" t="n">
        <v>32703</v>
      </c>
      <c r="I3158" s="0" t="n">
        <v>32663</v>
      </c>
    </row>
    <row r="3159" customFormat="false" ht="12.8" hidden="false" customHeight="false" outlineLevel="0" collapsed="false">
      <c r="A3159" s="0" t="n">
        <v>32702</v>
      </c>
      <c r="B3159" s="0" t="n">
        <v>32608</v>
      </c>
      <c r="C3159" s="0" t="n">
        <v>32635</v>
      </c>
      <c r="D3159" s="0" t="n">
        <v>32650</v>
      </c>
      <c r="E3159" s="0" t="n">
        <v>32677</v>
      </c>
      <c r="F3159" s="0" t="n">
        <v>32866</v>
      </c>
      <c r="G3159" s="0" t="n">
        <v>32693</v>
      </c>
      <c r="H3159" s="0" t="n">
        <v>32699</v>
      </c>
      <c r="I3159" s="0" t="n">
        <v>32653</v>
      </c>
    </row>
    <row r="3160" customFormat="false" ht="12.8" hidden="false" customHeight="false" outlineLevel="0" collapsed="false">
      <c r="A3160" s="0" t="n">
        <v>32700</v>
      </c>
      <c r="B3160" s="0" t="n">
        <v>32610</v>
      </c>
      <c r="C3160" s="0" t="n">
        <v>32639</v>
      </c>
      <c r="D3160" s="0" t="n">
        <v>32648</v>
      </c>
      <c r="E3160" s="0" t="n">
        <v>32676</v>
      </c>
      <c r="F3160" s="0" t="n">
        <v>32858</v>
      </c>
      <c r="G3160" s="0" t="n">
        <v>32688</v>
      </c>
      <c r="H3160" s="0" t="n">
        <v>32700</v>
      </c>
      <c r="I3160" s="0" t="n">
        <v>32658</v>
      </c>
    </row>
    <row r="3161" customFormat="false" ht="12.8" hidden="false" customHeight="false" outlineLevel="0" collapsed="false">
      <c r="A3161" s="0" t="n">
        <v>32702</v>
      </c>
      <c r="B3161" s="0" t="n">
        <v>32611</v>
      </c>
      <c r="C3161" s="0" t="n">
        <v>32632</v>
      </c>
      <c r="D3161" s="0" t="n">
        <v>32649</v>
      </c>
      <c r="E3161" s="0" t="n">
        <v>32676</v>
      </c>
      <c r="F3161" s="0" t="n">
        <v>32841</v>
      </c>
      <c r="G3161" s="0" t="n">
        <v>32690</v>
      </c>
      <c r="H3161" s="0" t="n">
        <v>32699</v>
      </c>
      <c r="I3161" s="0" t="n">
        <v>32653</v>
      </c>
    </row>
    <row r="3162" customFormat="false" ht="12.8" hidden="false" customHeight="false" outlineLevel="0" collapsed="false">
      <c r="A3162" s="0" t="n">
        <v>32706</v>
      </c>
      <c r="B3162" s="0" t="n">
        <v>32607</v>
      </c>
      <c r="C3162" s="0" t="n">
        <v>32636</v>
      </c>
      <c r="D3162" s="0" t="n">
        <v>32651</v>
      </c>
      <c r="E3162" s="0" t="n">
        <v>32667</v>
      </c>
      <c r="F3162" s="0" t="n">
        <v>32826</v>
      </c>
      <c r="G3162" s="0" t="n">
        <v>32683</v>
      </c>
      <c r="H3162" s="0" t="n">
        <v>32692</v>
      </c>
      <c r="I3162" s="0" t="n">
        <v>32660</v>
      </c>
    </row>
    <row r="3163" customFormat="false" ht="12.8" hidden="false" customHeight="false" outlineLevel="0" collapsed="false">
      <c r="A3163" s="0" t="n">
        <v>32695</v>
      </c>
      <c r="B3163" s="0" t="n">
        <v>32611</v>
      </c>
      <c r="C3163" s="0" t="n">
        <v>32632</v>
      </c>
      <c r="D3163" s="0" t="n">
        <v>32650</v>
      </c>
      <c r="E3163" s="0" t="n">
        <v>32667</v>
      </c>
      <c r="F3163" s="0" t="n">
        <v>32819</v>
      </c>
      <c r="G3163" s="0" t="n">
        <v>32677</v>
      </c>
      <c r="H3163" s="0" t="n">
        <v>32693</v>
      </c>
      <c r="I3163" s="0" t="n">
        <v>32656</v>
      </c>
    </row>
    <row r="3164" customFormat="false" ht="12.8" hidden="false" customHeight="false" outlineLevel="0" collapsed="false">
      <c r="A3164" s="0" t="n">
        <v>32703</v>
      </c>
      <c r="B3164" s="0" t="n">
        <v>32609</v>
      </c>
      <c r="C3164" s="0" t="n">
        <v>32632</v>
      </c>
      <c r="D3164" s="0" t="n">
        <v>32645</v>
      </c>
      <c r="E3164" s="0" t="n">
        <v>32657</v>
      </c>
      <c r="F3164" s="0" t="n">
        <v>32788</v>
      </c>
      <c r="G3164" s="0" t="n">
        <v>32681</v>
      </c>
      <c r="H3164" s="0" t="n">
        <v>32687</v>
      </c>
      <c r="I3164" s="0" t="n">
        <v>32658</v>
      </c>
    </row>
    <row r="3165" customFormat="false" ht="12.8" hidden="false" customHeight="false" outlineLevel="0" collapsed="false">
      <c r="A3165" s="0" t="n">
        <v>32707</v>
      </c>
      <c r="B3165" s="0" t="n">
        <v>32608</v>
      </c>
      <c r="C3165" s="0" t="n">
        <v>32633</v>
      </c>
      <c r="D3165" s="0" t="n">
        <v>32642</v>
      </c>
      <c r="E3165" s="0" t="n">
        <v>32651</v>
      </c>
      <c r="F3165" s="0" t="n">
        <v>32767</v>
      </c>
      <c r="G3165" s="0" t="n">
        <v>32668</v>
      </c>
      <c r="H3165" s="0" t="n">
        <v>32685</v>
      </c>
      <c r="I3165" s="0" t="n">
        <v>32658</v>
      </c>
    </row>
    <row r="3166" customFormat="false" ht="12.8" hidden="false" customHeight="false" outlineLevel="0" collapsed="false">
      <c r="A3166" s="0" t="n">
        <v>32704</v>
      </c>
      <c r="B3166" s="0" t="n">
        <v>32607</v>
      </c>
      <c r="C3166" s="0" t="n">
        <v>32630</v>
      </c>
      <c r="D3166" s="0" t="n">
        <v>32645</v>
      </c>
      <c r="E3166" s="0" t="n">
        <v>32643</v>
      </c>
      <c r="F3166" s="0" t="n">
        <v>32743</v>
      </c>
      <c r="G3166" s="0" t="n">
        <v>32663</v>
      </c>
      <c r="H3166" s="0" t="n">
        <v>32688</v>
      </c>
      <c r="I3166" s="0" t="n">
        <v>32654</v>
      </c>
    </row>
    <row r="3167" customFormat="false" ht="12.8" hidden="false" customHeight="false" outlineLevel="0" collapsed="false">
      <c r="A3167" s="0" t="n">
        <v>32703</v>
      </c>
      <c r="B3167" s="0" t="n">
        <v>32607</v>
      </c>
      <c r="C3167" s="0" t="n">
        <v>32626</v>
      </c>
      <c r="D3167" s="0" t="n">
        <v>32648</v>
      </c>
      <c r="E3167" s="0" t="n">
        <v>32633</v>
      </c>
      <c r="F3167" s="0" t="n">
        <v>32718</v>
      </c>
      <c r="G3167" s="0" t="n">
        <v>32662</v>
      </c>
      <c r="H3167" s="0" t="n">
        <v>32678</v>
      </c>
      <c r="I3167" s="0" t="n">
        <v>32655</v>
      </c>
    </row>
    <row r="3168" customFormat="false" ht="12.8" hidden="false" customHeight="false" outlineLevel="0" collapsed="false">
      <c r="A3168" s="0" t="n">
        <v>32707</v>
      </c>
      <c r="B3168" s="0" t="n">
        <v>32608</v>
      </c>
      <c r="C3168" s="0" t="n">
        <v>32629</v>
      </c>
      <c r="D3168" s="0" t="n">
        <v>32634</v>
      </c>
      <c r="E3168" s="0" t="n">
        <v>32637</v>
      </c>
      <c r="F3168" s="0" t="n">
        <v>32703</v>
      </c>
      <c r="G3168" s="0" t="n">
        <v>32650</v>
      </c>
      <c r="H3168" s="0" t="n">
        <v>32677</v>
      </c>
      <c r="I3168" s="0" t="n">
        <v>32660</v>
      </c>
    </row>
    <row r="3169" customFormat="false" ht="12.8" hidden="false" customHeight="false" outlineLevel="0" collapsed="false">
      <c r="A3169" s="0" t="n">
        <v>32706</v>
      </c>
      <c r="B3169" s="0" t="n">
        <v>32609</v>
      </c>
      <c r="C3169" s="0" t="n">
        <v>32624</v>
      </c>
      <c r="D3169" s="0" t="n">
        <v>32634</v>
      </c>
      <c r="E3169" s="0" t="n">
        <v>32627</v>
      </c>
      <c r="F3169" s="0" t="n">
        <v>32671</v>
      </c>
      <c r="G3169" s="0" t="n">
        <v>32649</v>
      </c>
      <c r="H3169" s="0" t="n">
        <v>32671</v>
      </c>
      <c r="I3169" s="0" t="n">
        <v>32654</v>
      </c>
    </row>
    <row r="3170" customFormat="false" ht="12.8" hidden="false" customHeight="false" outlineLevel="0" collapsed="false">
      <c r="A3170" s="0" t="n">
        <v>32707</v>
      </c>
      <c r="B3170" s="0" t="n">
        <v>32607</v>
      </c>
      <c r="C3170" s="0" t="n">
        <v>32622</v>
      </c>
      <c r="D3170" s="0" t="n">
        <v>32635</v>
      </c>
      <c r="E3170" s="0" t="n">
        <v>32619</v>
      </c>
      <c r="F3170" s="0" t="n">
        <v>32652</v>
      </c>
      <c r="G3170" s="0" t="n">
        <v>32642</v>
      </c>
      <c r="H3170" s="0" t="n">
        <v>32674</v>
      </c>
      <c r="I3170" s="0" t="n">
        <v>32660</v>
      </c>
    </row>
    <row r="3171" customFormat="false" ht="12.8" hidden="false" customHeight="false" outlineLevel="0" collapsed="false">
      <c r="A3171" s="0" t="n">
        <v>32708</v>
      </c>
      <c r="B3171" s="0" t="n">
        <v>32607</v>
      </c>
      <c r="C3171" s="0" t="n">
        <v>32626</v>
      </c>
      <c r="D3171" s="0" t="n">
        <v>32630</v>
      </c>
      <c r="E3171" s="0" t="n">
        <v>32609</v>
      </c>
      <c r="F3171" s="0" t="n">
        <v>32619</v>
      </c>
      <c r="G3171" s="0" t="n">
        <v>32637</v>
      </c>
      <c r="H3171" s="0" t="n">
        <v>32669</v>
      </c>
      <c r="I3171" s="0" t="n">
        <v>32658</v>
      </c>
    </row>
    <row r="3172" customFormat="false" ht="12.8" hidden="false" customHeight="false" outlineLevel="0" collapsed="false">
      <c r="A3172" s="0" t="n">
        <v>32707</v>
      </c>
      <c r="B3172" s="0" t="n">
        <v>32607</v>
      </c>
      <c r="C3172" s="0" t="n">
        <v>32619</v>
      </c>
      <c r="D3172" s="0" t="n">
        <v>32629</v>
      </c>
      <c r="E3172" s="0" t="n">
        <v>32601</v>
      </c>
      <c r="F3172" s="0" t="n">
        <v>32600</v>
      </c>
      <c r="G3172" s="0" t="n">
        <v>32629</v>
      </c>
      <c r="H3172" s="0" t="n">
        <v>32665</v>
      </c>
      <c r="I3172" s="0" t="n">
        <v>32654</v>
      </c>
    </row>
    <row r="3173" customFormat="false" ht="12.8" hidden="false" customHeight="false" outlineLevel="0" collapsed="false">
      <c r="A3173" s="0" t="n">
        <v>32704</v>
      </c>
      <c r="B3173" s="0" t="n">
        <v>32610</v>
      </c>
      <c r="C3173" s="0" t="n">
        <v>32619</v>
      </c>
      <c r="D3173" s="0" t="n">
        <v>32629</v>
      </c>
      <c r="E3173" s="0" t="n">
        <v>32599</v>
      </c>
      <c r="F3173" s="0" t="n">
        <v>32578</v>
      </c>
      <c r="G3173" s="0" t="n">
        <v>32629</v>
      </c>
      <c r="H3173" s="0" t="n">
        <v>32661</v>
      </c>
      <c r="I3173" s="0" t="n">
        <v>32664</v>
      </c>
    </row>
    <row r="3174" customFormat="false" ht="12.8" hidden="false" customHeight="false" outlineLevel="0" collapsed="false">
      <c r="A3174" s="0" t="n">
        <v>32706</v>
      </c>
      <c r="B3174" s="0" t="n">
        <v>32608</v>
      </c>
      <c r="C3174" s="0" t="n">
        <v>32620</v>
      </c>
      <c r="D3174" s="0" t="n">
        <v>32627</v>
      </c>
      <c r="E3174" s="0" t="n">
        <v>32593</v>
      </c>
      <c r="F3174" s="0" t="n">
        <v>32556</v>
      </c>
      <c r="G3174" s="0" t="n">
        <v>32626</v>
      </c>
      <c r="H3174" s="0" t="n">
        <v>32654</v>
      </c>
      <c r="I3174" s="0" t="n">
        <v>32656</v>
      </c>
    </row>
    <row r="3175" customFormat="false" ht="12.8" hidden="false" customHeight="false" outlineLevel="0" collapsed="false">
      <c r="A3175" s="0" t="n">
        <v>32705</v>
      </c>
      <c r="B3175" s="0" t="n">
        <v>32608</v>
      </c>
      <c r="C3175" s="0" t="n">
        <v>32622</v>
      </c>
      <c r="D3175" s="0" t="n">
        <v>32626</v>
      </c>
      <c r="E3175" s="0" t="n">
        <v>32586</v>
      </c>
      <c r="F3175" s="0" t="n">
        <v>32533</v>
      </c>
      <c r="G3175" s="0" t="n">
        <v>32615</v>
      </c>
      <c r="H3175" s="0" t="n">
        <v>32652</v>
      </c>
      <c r="I3175" s="0" t="n">
        <v>32661</v>
      </c>
    </row>
    <row r="3176" customFormat="false" ht="12.8" hidden="false" customHeight="false" outlineLevel="0" collapsed="false">
      <c r="A3176" s="0" t="n">
        <v>32710</v>
      </c>
      <c r="B3176" s="0" t="n">
        <v>32607</v>
      </c>
      <c r="C3176" s="0" t="n">
        <v>32618</v>
      </c>
      <c r="D3176" s="0" t="n">
        <v>32631</v>
      </c>
      <c r="E3176" s="0" t="n">
        <v>32583</v>
      </c>
      <c r="F3176" s="0" t="n">
        <v>32520</v>
      </c>
      <c r="G3176" s="0" t="n">
        <v>32617</v>
      </c>
      <c r="H3176" s="0" t="n">
        <v>32653</v>
      </c>
      <c r="I3176" s="0" t="n">
        <v>32657</v>
      </c>
    </row>
    <row r="3177" customFormat="false" ht="12.8" hidden="false" customHeight="false" outlineLevel="0" collapsed="false">
      <c r="A3177" s="0" t="n">
        <v>32707</v>
      </c>
      <c r="B3177" s="0" t="n">
        <v>32608</v>
      </c>
      <c r="C3177" s="0" t="n">
        <v>32617</v>
      </c>
      <c r="D3177" s="0" t="n">
        <v>32623</v>
      </c>
      <c r="E3177" s="0" t="n">
        <v>32582</v>
      </c>
      <c r="F3177" s="0" t="n">
        <v>32506</v>
      </c>
      <c r="G3177" s="0" t="n">
        <v>32612</v>
      </c>
      <c r="H3177" s="0" t="n">
        <v>32655</v>
      </c>
      <c r="I3177" s="0" t="n">
        <v>32661</v>
      </c>
    </row>
    <row r="3178" customFormat="false" ht="12.8" hidden="false" customHeight="false" outlineLevel="0" collapsed="false">
      <c r="A3178" s="0" t="n">
        <v>32706</v>
      </c>
      <c r="B3178" s="0" t="n">
        <v>32606</v>
      </c>
      <c r="C3178" s="0" t="n">
        <v>32619</v>
      </c>
      <c r="D3178" s="0" t="n">
        <v>32622</v>
      </c>
      <c r="E3178" s="0" t="n">
        <v>32573</v>
      </c>
      <c r="F3178" s="0" t="n">
        <v>32499</v>
      </c>
      <c r="G3178" s="0" t="n">
        <v>32606</v>
      </c>
      <c r="H3178" s="0" t="n">
        <v>32646</v>
      </c>
      <c r="I3178" s="0" t="n">
        <v>32657</v>
      </c>
    </row>
    <row r="3179" customFormat="false" ht="12.8" hidden="false" customHeight="false" outlineLevel="0" collapsed="false">
      <c r="A3179" s="0" t="n">
        <v>32704</v>
      </c>
      <c r="B3179" s="0" t="n">
        <v>32606</v>
      </c>
      <c r="C3179" s="0" t="n">
        <v>32617</v>
      </c>
      <c r="D3179" s="0" t="n">
        <v>32629</v>
      </c>
      <c r="E3179" s="0" t="n">
        <v>32578</v>
      </c>
      <c r="F3179" s="0" t="n">
        <v>32490</v>
      </c>
      <c r="G3179" s="0" t="n">
        <v>32607</v>
      </c>
      <c r="H3179" s="0" t="n">
        <v>32646</v>
      </c>
      <c r="I3179" s="0" t="n">
        <v>32660</v>
      </c>
    </row>
    <row r="3180" customFormat="false" ht="12.8" hidden="false" customHeight="false" outlineLevel="0" collapsed="false">
      <c r="A3180" s="0" t="n">
        <v>32706</v>
      </c>
      <c r="B3180" s="0" t="n">
        <v>32607</v>
      </c>
      <c r="C3180" s="0" t="n">
        <v>32621</v>
      </c>
      <c r="D3180" s="0" t="n">
        <v>32620</v>
      </c>
      <c r="E3180" s="0" t="n">
        <v>32579</v>
      </c>
      <c r="F3180" s="0" t="n">
        <v>32493</v>
      </c>
      <c r="G3180" s="0" t="n">
        <v>32611</v>
      </c>
      <c r="H3180" s="0" t="n">
        <v>32653</v>
      </c>
      <c r="I3180" s="0" t="n">
        <v>32659</v>
      </c>
    </row>
    <row r="3181" customFormat="false" ht="12.8" hidden="false" customHeight="false" outlineLevel="0" collapsed="false">
      <c r="A3181" s="0" t="n">
        <v>32702</v>
      </c>
      <c r="B3181" s="0" t="n">
        <v>32609</v>
      </c>
      <c r="C3181" s="0" t="n">
        <v>32616</v>
      </c>
      <c r="D3181" s="0" t="n">
        <v>32620</v>
      </c>
      <c r="E3181" s="0" t="n">
        <v>32573</v>
      </c>
      <c r="F3181" s="0" t="n">
        <v>32487</v>
      </c>
      <c r="G3181" s="0" t="n">
        <v>32611</v>
      </c>
      <c r="H3181" s="0" t="n">
        <v>32649</v>
      </c>
      <c r="I3181" s="0" t="n">
        <v>32661</v>
      </c>
    </row>
    <row r="3182" customFormat="false" ht="12.8" hidden="false" customHeight="false" outlineLevel="0" collapsed="false">
      <c r="A3182" s="0" t="n">
        <v>32707</v>
      </c>
      <c r="B3182" s="0" t="n">
        <v>32607</v>
      </c>
      <c r="C3182" s="0" t="n">
        <v>32616</v>
      </c>
      <c r="D3182" s="0" t="n">
        <v>32622</v>
      </c>
      <c r="E3182" s="0" t="n">
        <v>32571</v>
      </c>
      <c r="F3182" s="0" t="n">
        <v>32490</v>
      </c>
      <c r="G3182" s="0" t="n">
        <v>32605</v>
      </c>
      <c r="H3182" s="0" t="n">
        <v>32647</v>
      </c>
      <c r="I3182" s="0" t="n">
        <v>32664</v>
      </c>
    </row>
    <row r="3183" customFormat="false" ht="12.8" hidden="false" customHeight="false" outlineLevel="0" collapsed="false">
      <c r="A3183" s="0" t="n">
        <v>32707</v>
      </c>
      <c r="B3183" s="0" t="n">
        <v>32609</v>
      </c>
      <c r="C3183" s="0" t="n">
        <v>32617</v>
      </c>
      <c r="D3183" s="0" t="n">
        <v>32622</v>
      </c>
      <c r="E3183" s="0" t="n">
        <v>32579</v>
      </c>
      <c r="F3183" s="0" t="n">
        <v>32503</v>
      </c>
      <c r="G3183" s="0" t="n">
        <v>32612</v>
      </c>
      <c r="H3183" s="0" t="n">
        <v>32647</v>
      </c>
      <c r="I3183" s="0" t="n">
        <v>32659</v>
      </c>
    </row>
    <row r="3184" customFormat="false" ht="12.8" hidden="false" customHeight="false" outlineLevel="0" collapsed="false">
      <c r="A3184" s="0" t="n">
        <v>32705</v>
      </c>
      <c r="B3184" s="0" t="n">
        <v>32609</v>
      </c>
      <c r="C3184" s="0" t="n">
        <v>32619</v>
      </c>
      <c r="D3184" s="0" t="n">
        <v>32624</v>
      </c>
      <c r="E3184" s="0" t="n">
        <v>32579</v>
      </c>
      <c r="F3184" s="0" t="n">
        <v>32509</v>
      </c>
      <c r="G3184" s="0" t="n">
        <v>32608</v>
      </c>
      <c r="H3184" s="0" t="n">
        <v>32654</v>
      </c>
      <c r="I3184" s="0" t="n">
        <v>32661</v>
      </c>
    </row>
    <row r="3185" customFormat="false" ht="12.8" hidden="false" customHeight="false" outlineLevel="0" collapsed="false">
      <c r="A3185" s="0" t="n">
        <v>32700</v>
      </c>
      <c r="B3185" s="0" t="n">
        <v>32608</v>
      </c>
      <c r="C3185" s="0" t="n">
        <v>32622</v>
      </c>
      <c r="D3185" s="0" t="n">
        <v>32626</v>
      </c>
      <c r="E3185" s="0" t="n">
        <v>32587</v>
      </c>
      <c r="F3185" s="0" t="n">
        <v>32522</v>
      </c>
      <c r="G3185" s="0" t="n">
        <v>32619</v>
      </c>
      <c r="H3185" s="0" t="n">
        <v>32651</v>
      </c>
      <c r="I3185" s="0" t="n">
        <v>32662</v>
      </c>
    </row>
    <row r="3186" customFormat="false" ht="12.8" hidden="false" customHeight="false" outlineLevel="0" collapsed="false">
      <c r="A3186" s="0" t="n">
        <v>32702</v>
      </c>
      <c r="B3186" s="0" t="n">
        <v>32611</v>
      </c>
      <c r="C3186" s="0" t="n">
        <v>32623</v>
      </c>
      <c r="D3186" s="0" t="n">
        <v>32630</v>
      </c>
      <c r="E3186" s="0" t="n">
        <v>32593</v>
      </c>
      <c r="F3186" s="0" t="n">
        <v>32541</v>
      </c>
      <c r="G3186" s="0" t="n">
        <v>32622</v>
      </c>
      <c r="H3186" s="0" t="n">
        <v>32655</v>
      </c>
      <c r="I3186" s="0" t="n">
        <v>32661</v>
      </c>
    </row>
    <row r="3187" customFormat="false" ht="12.8" hidden="false" customHeight="false" outlineLevel="0" collapsed="false">
      <c r="A3187" s="0" t="n">
        <v>32699</v>
      </c>
      <c r="B3187" s="0" t="n">
        <v>32609</v>
      </c>
      <c r="C3187" s="0" t="n">
        <v>32622</v>
      </c>
      <c r="D3187" s="0" t="n">
        <v>32621</v>
      </c>
      <c r="E3187" s="0" t="n">
        <v>32598</v>
      </c>
      <c r="F3187" s="0" t="n">
        <v>32562</v>
      </c>
      <c r="G3187" s="0" t="n">
        <v>32623</v>
      </c>
      <c r="H3187" s="0" t="n">
        <v>32655</v>
      </c>
      <c r="I3187" s="0" t="n">
        <v>32653</v>
      </c>
    </row>
    <row r="3188" customFormat="false" ht="12.8" hidden="false" customHeight="false" outlineLevel="0" collapsed="false">
      <c r="A3188" s="0" t="n">
        <v>32703</v>
      </c>
      <c r="B3188" s="0" t="n">
        <v>32604</v>
      </c>
      <c r="C3188" s="0" t="n">
        <v>32624</v>
      </c>
      <c r="D3188" s="0" t="n">
        <v>32625</v>
      </c>
      <c r="E3188" s="0" t="n">
        <v>32599</v>
      </c>
      <c r="F3188" s="0" t="n">
        <v>32579</v>
      </c>
      <c r="G3188" s="0" t="n">
        <v>32626</v>
      </c>
      <c r="H3188" s="0" t="n">
        <v>32659</v>
      </c>
      <c r="I3188" s="0" t="n">
        <v>32656</v>
      </c>
    </row>
    <row r="3189" customFormat="false" ht="12.8" hidden="false" customHeight="false" outlineLevel="0" collapsed="false">
      <c r="A3189" s="0" t="n">
        <v>32702</v>
      </c>
      <c r="B3189" s="0" t="n">
        <v>32607</v>
      </c>
      <c r="C3189" s="0" t="n">
        <v>32623</v>
      </c>
      <c r="D3189" s="0" t="n">
        <v>32631</v>
      </c>
      <c r="E3189" s="0" t="n">
        <v>32609</v>
      </c>
      <c r="F3189" s="0" t="n">
        <v>32600</v>
      </c>
      <c r="G3189" s="0" t="n">
        <v>32643</v>
      </c>
      <c r="H3189" s="0" t="n">
        <v>32668</v>
      </c>
      <c r="I3189" s="0" t="n">
        <v>32659</v>
      </c>
    </row>
    <row r="3190" customFormat="false" ht="12.8" hidden="false" customHeight="false" outlineLevel="0" collapsed="false">
      <c r="A3190" s="0" t="n">
        <v>32703</v>
      </c>
      <c r="B3190" s="0" t="n">
        <v>32606</v>
      </c>
      <c r="C3190" s="0" t="n">
        <v>32625</v>
      </c>
      <c r="D3190" s="0" t="n">
        <v>32632</v>
      </c>
      <c r="E3190" s="0" t="n">
        <v>32617</v>
      </c>
      <c r="F3190" s="0" t="n">
        <v>32626</v>
      </c>
      <c r="G3190" s="0" t="n">
        <v>32648</v>
      </c>
      <c r="H3190" s="0" t="n">
        <v>32667</v>
      </c>
      <c r="I3190" s="0" t="n">
        <v>32655</v>
      </c>
    </row>
    <row r="3191" customFormat="false" ht="12.8" hidden="false" customHeight="false" outlineLevel="0" collapsed="false">
      <c r="A3191" s="0" t="n">
        <v>32703</v>
      </c>
      <c r="B3191" s="0" t="n">
        <v>32603</v>
      </c>
      <c r="C3191" s="0" t="n">
        <v>32627</v>
      </c>
      <c r="D3191" s="0" t="n">
        <v>32639</v>
      </c>
      <c r="E3191" s="0" t="n">
        <v>32621</v>
      </c>
      <c r="F3191" s="0" t="n">
        <v>32654</v>
      </c>
      <c r="G3191" s="0" t="n">
        <v>32645</v>
      </c>
      <c r="H3191" s="0" t="n">
        <v>32671</v>
      </c>
      <c r="I3191" s="0" t="n">
        <v>32663</v>
      </c>
    </row>
    <row r="3192" customFormat="false" ht="12.8" hidden="false" customHeight="false" outlineLevel="0" collapsed="false">
      <c r="A3192" s="0" t="n">
        <v>32701</v>
      </c>
      <c r="B3192" s="0" t="n">
        <v>32603</v>
      </c>
      <c r="C3192" s="0" t="n">
        <v>32635</v>
      </c>
      <c r="D3192" s="0" t="n">
        <v>32635</v>
      </c>
      <c r="E3192" s="0" t="n">
        <v>32631</v>
      </c>
      <c r="F3192" s="0" t="n">
        <v>32686</v>
      </c>
      <c r="G3192" s="0" t="n">
        <v>32654</v>
      </c>
      <c r="H3192" s="0" t="n">
        <v>32674</v>
      </c>
      <c r="I3192" s="0" t="n">
        <v>32666</v>
      </c>
    </row>
    <row r="3193" customFormat="false" ht="12.8" hidden="false" customHeight="false" outlineLevel="0" collapsed="false">
      <c r="A3193" s="0" t="n">
        <v>32703</v>
      </c>
      <c r="B3193" s="0" t="n">
        <v>32606</v>
      </c>
      <c r="C3193" s="0" t="n">
        <v>32632</v>
      </c>
      <c r="D3193" s="0" t="n">
        <v>32640</v>
      </c>
      <c r="E3193" s="0" t="n">
        <v>32641</v>
      </c>
      <c r="F3193" s="0" t="n">
        <v>32707</v>
      </c>
      <c r="G3193" s="0" t="n">
        <v>32657</v>
      </c>
      <c r="H3193" s="0" t="n">
        <v>32677</v>
      </c>
      <c r="I3193" s="0" t="n">
        <v>32659</v>
      </c>
    </row>
    <row r="3194" customFormat="false" ht="12.8" hidden="false" customHeight="false" outlineLevel="0" collapsed="false">
      <c r="A3194" s="0" t="n">
        <v>32702</v>
      </c>
      <c r="B3194" s="0" t="n">
        <v>32607</v>
      </c>
      <c r="C3194" s="0" t="n">
        <v>32629</v>
      </c>
      <c r="D3194" s="0" t="n">
        <v>32643</v>
      </c>
      <c r="E3194" s="0" t="n">
        <v>32648</v>
      </c>
      <c r="F3194" s="0" t="n">
        <v>32737</v>
      </c>
      <c r="G3194" s="0" t="n">
        <v>32668</v>
      </c>
      <c r="H3194" s="0" t="n">
        <v>32682</v>
      </c>
      <c r="I3194" s="0" t="n">
        <v>32654</v>
      </c>
    </row>
    <row r="3195" customFormat="false" ht="12.8" hidden="false" customHeight="false" outlineLevel="0" collapsed="false">
      <c r="A3195" s="0" t="n">
        <v>32702</v>
      </c>
      <c r="B3195" s="0" t="n">
        <v>32607</v>
      </c>
      <c r="C3195" s="0" t="n">
        <v>32629</v>
      </c>
      <c r="D3195" s="0" t="n">
        <v>32635</v>
      </c>
      <c r="E3195" s="0" t="n">
        <v>32658</v>
      </c>
      <c r="F3195" s="0" t="n">
        <v>32764</v>
      </c>
      <c r="G3195" s="0" t="n">
        <v>32672</v>
      </c>
      <c r="H3195" s="0" t="n">
        <v>32682</v>
      </c>
      <c r="I3195" s="0" t="n">
        <v>32656</v>
      </c>
    </row>
    <row r="3196" customFormat="false" ht="12.8" hidden="false" customHeight="false" outlineLevel="0" collapsed="false">
      <c r="A3196" s="0" t="n">
        <v>32701</v>
      </c>
      <c r="B3196" s="0" t="n">
        <v>32610</v>
      </c>
      <c r="C3196" s="0" t="n">
        <v>32635</v>
      </c>
      <c r="D3196" s="0" t="n">
        <v>32644</v>
      </c>
      <c r="E3196" s="0" t="n">
        <v>32660</v>
      </c>
      <c r="F3196" s="0" t="n">
        <v>32784</v>
      </c>
      <c r="G3196" s="0" t="n">
        <v>32674</v>
      </c>
      <c r="H3196" s="0" t="n">
        <v>32694</v>
      </c>
      <c r="I3196" s="0" t="n">
        <v>32658</v>
      </c>
    </row>
    <row r="3197" customFormat="false" ht="12.8" hidden="false" customHeight="false" outlineLevel="0" collapsed="false">
      <c r="A3197" s="0" t="n">
        <v>32702</v>
      </c>
      <c r="B3197" s="0" t="n">
        <v>32609</v>
      </c>
      <c r="C3197" s="0" t="n">
        <v>32641</v>
      </c>
      <c r="D3197" s="0" t="n">
        <v>32645</v>
      </c>
      <c r="E3197" s="0" t="n">
        <v>32665</v>
      </c>
      <c r="F3197" s="0" t="n">
        <v>32815</v>
      </c>
      <c r="G3197" s="0" t="n">
        <v>32679</v>
      </c>
      <c r="H3197" s="0" t="n">
        <v>32691</v>
      </c>
      <c r="I3197" s="0" t="n">
        <v>32658</v>
      </c>
    </row>
    <row r="3198" customFormat="false" ht="12.8" hidden="false" customHeight="false" outlineLevel="0" collapsed="false">
      <c r="A3198" s="0" t="n">
        <v>32707</v>
      </c>
      <c r="B3198" s="0" t="n">
        <v>32608</v>
      </c>
      <c r="C3198" s="0" t="n">
        <v>32639</v>
      </c>
      <c r="D3198" s="0" t="n">
        <v>32650</v>
      </c>
      <c r="E3198" s="0" t="n">
        <v>32671</v>
      </c>
      <c r="F3198" s="0" t="n">
        <v>32826</v>
      </c>
      <c r="G3198" s="0" t="n">
        <v>32688</v>
      </c>
      <c r="H3198" s="0" t="n">
        <v>32695</v>
      </c>
      <c r="I3198" s="0" t="n">
        <v>32660</v>
      </c>
    </row>
    <row r="3199" customFormat="false" ht="12.8" hidden="false" customHeight="false" outlineLevel="0" collapsed="false">
      <c r="A3199" s="0" t="n">
        <v>32707</v>
      </c>
      <c r="B3199" s="0" t="n">
        <v>32610</v>
      </c>
      <c r="C3199" s="0" t="n">
        <v>32633</v>
      </c>
      <c r="D3199" s="0" t="n">
        <v>32650</v>
      </c>
      <c r="E3199" s="0" t="n">
        <v>32670</v>
      </c>
      <c r="F3199" s="0" t="n">
        <v>32844</v>
      </c>
      <c r="G3199" s="0" t="n">
        <v>32695</v>
      </c>
      <c r="H3199" s="0" t="n">
        <v>32699</v>
      </c>
      <c r="I3199" s="0" t="n">
        <v>32650</v>
      </c>
    </row>
    <row r="3200" customFormat="false" ht="12.8" hidden="false" customHeight="false" outlineLevel="0" collapsed="false">
      <c r="A3200" s="0" t="n">
        <v>32704</v>
      </c>
      <c r="B3200" s="0" t="n">
        <v>32607</v>
      </c>
      <c r="C3200" s="0" t="n">
        <v>32634</v>
      </c>
      <c r="D3200" s="0" t="n">
        <v>32654</v>
      </c>
      <c r="E3200" s="0" t="n">
        <v>32674</v>
      </c>
      <c r="F3200" s="0" t="n">
        <v>32858</v>
      </c>
      <c r="G3200" s="0" t="n">
        <v>32691</v>
      </c>
      <c r="H3200" s="0" t="n">
        <v>32700</v>
      </c>
      <c r="I3200" s="0" t="n">
        <v>32658</v>
      </c>
    </row>
    <row r="3201" customFormat="false" ht="12.8" hidden="false" customHeight="false" outlineLevel="0" collapsed="false">
      <c r="A3201" s="0" t="n">
        <v>32704</v>
      </c>
      <c r="B3201" s="0" t="n">
        <v>32605</v>
      </c>
      <c r="C3201" s="0" t="n">
        <v>32643</v>
      </c>
      <c r="D3201" s="0" t="n">
        <v>32652</v>
      </c>
      <c r="E3201" s="0" t="n">
        <v>32674</v>
      </c>
      <c r="F3201" s="0" t="n">
        <v>32869</v>
      </c>
      <c r="G3201" s="0" t="n">
        <v>32695</v>
      </c>
      <c r="H3201" s="0" t="n">
        <v>32694</v>
      </c>
      <c r="I3201" s="0" t="n">
        <v>32656</v>
      </c>
    </row>
    <row r="3202" customFormat="false" ht="12.8" hidden="false" customHeight="false" outlineLevel="0" collapsed="false">
      <c r="A3202" s="0" t="n">
        <v>32704</v>
      </c>
      <c r="B3202" s="0" t="n">
        <v>32609</v>
      </c>
      <c r="C3202" s="0" t="n">
        <v>32640</v>
      </c>
      <c r="D3202" s="0" t="n">
        <v>32654</v>
      </c>
      <c r="E3202" s="0" t="n">
        <v>32678</v>
      </c>
      <c r="F3202" s="0" t="n">
        <v>32877</v>
      </c>
      <c r="G3202" s="0" t="n">
        <v>32702</v>
      </c>
      <c r="H3202" s="0" t="n">
        <v>32707</v>
      </c>
      <c r="I3202" s="0" t="n">
        <v>32655</v>
      </c>
    </row>
    <row r="3203" customFormat="false" ht="12.8" hidden="false" customHeight="false" outlineLevel="0" collapsed="false">
      <c r="A3203" s="0" t="n">
        <v>32707</v>
      </c>
      <c r="B3203" s="0" t="n">
        <v>32606</v>
      </c>
      <c r="C3203" s="0" t="n">
        <v>32641</v>
      </c>
      <c r="D3203" s="0" t="n">
        <v>32652</v>
      </c>
      <c r="E3203" s="0" t="n">
        <v>32689</v>
      </c>
      <c r="F3203" s="0" t="n">
        <v>32881</v>
      </c>
      <c r="G3203" s="0" t="n">
        <v>32698</v>
      </c>
      <c r="H3203" s="0" t="n">
        <v>32699</v>
      </c>
      <c r="I3203" s="0" t="n">
        <v>32654</v>
      </c>
    </row>
    <row r="3204" customFormat="false" ht="12.8" hidden="false" customHeight="false" outlineLevel="0" collapsed="false">
      <c r="A3204" s="0" t="n">
        <v>32703</v>
      </c>
      <c r="B3204" s="0" t="n">
        <v>32607</v>
      </c>
      <c r="C3204" s="0" t="n">
        <v>32633</v>
      </c>
      <c r="D3204" s="0" t="n">
        <v>32658</v>
      </c>
      <c r="E3204" s="0" t="n">
        <v>32685</v>
      </c>
      <c r="F3204" s="0" t="n">
        <v>32879</v>
      </c>
      <c r="G3204" s="0" t="n">
        <v>32694</v>
      </c>
      <c r="H3204" s="0" t="n">
        <v>32702</v>
      </c>
      <c r="I3204" s="0" t="n">
        <v>32658</v>
      </c>
    </row>
    <row r="3205" customFormat="false" ht="12.8" hidden="false" customHeight="false" outlineLevel="0" collapsed="false">
      <c r="A3205" s="0" t="n">
        <v>32703</v>
      </c>
      <c r="B3205" s="0" t="n">
        <v>32607</v>
      </c>
      <c r="C3205" s="0" t="n">
        <v>32636</v>
      </c>
      <c r="D3205" s="0" t="n">
        <v>32654</v>
      </c>
      <c r="E3205" s="0" t="n">
        <v>32678</v>
      </c>
      <c r="F3205" s="0" t="n">
        <v>32868</v>
      </c>
      <c r="G3205" s="0" t="n">
        <v>32698</v>
      </c>
      <c r="H3205" s="0" t="n">
        <v>32703</v>
      </c>
      <c r="I3205" s="0" t="n">
        <v>32657</v>
      </c>
    </row>
    <row r="3206" customFormat="false" ht="12.8" hidden="false" customHeight="false" outlineLevel="0" collapsed="false">
      <c r="A3206" s="0" t="n">
        <v>32705</v>
      </c>
      <c r="B3206" s="0" t="n">
        <v>32609</v>
      </c>
      <c r="C3206" s="0" t="n">
        <v>32635</v>
      </c>
      <c r="D3206" s="0" t="n">
        <v>32652</v>
      </c>
      <c r="E3206" s="0" t="n">
        <v>32679</v>
      </c>
      <c r="F3206" s="0" t="n">
        <v>32869</v>
      </c>
      <c r="G3206" s="0" t="n">
        <v>32690</v>
      </c>
      <c r="H3206" s="0" t="n">
        <v>32698</v>
      </c>
      <c r="I3206" s="0" t="n">
        <v>32661</v>
      </c>
    </row>
    <row r="3207" customFormat="false" ht="12.8" hidden="false" customHeight="false" outlineLevel="0" collapsed="false">
      <c r="A3207" s="0" t="n">
        <v>32702</v>
      </c>
      <c r="B3207" s="0" t="n">
        <v>32609</v>
      </c>
      <c r="C3207" s="0" t="n">
        <v>32639</v>
      </c>
      <c r="D3207" s="0" t="n">
        <v>32644</v>
      </c>
      <c r="E3207" s="0" t="n">
        <v>32676</v>
      </c>
      <c r="F3207" s="0" t="n">
        <v>32852</v>
      </c>
      <c r="G3207" s="0" t="n">
        <v>32692</v>
      </c>
      <c r="H3207" s="0" t="n">
        <v>32693</v>
      </c>
      <c r="I3207" s="0" t="n">
        <v>32653</v>
      </c>
    </row>
    <row r="3208" customFormat="false" ht="12.8" hidden="false" customHeight="false" outlineLevel="0" collapsed="false">
      <c r="A3208" s="0" t="n">
        <v>32704</v>
      </c>
      <c r="B3208" s="0" t="n">
        <v>32607</v>
      </c>
      <c r="C3208" s="0" t="n">
        <v>32634</v>
      </c>
      <c r="D3208" s="0" t="n">
        <v>32654</v>
      </c>
      <c r="E3208" s="0" t="n">
        <v>32668</v>
      </c>
      <c r="F3208" s="0" t="n">
        <v>32841</v>
      </c>
      <c r="G3208" s="0" t="n">
        <v>32686</v>
      </c>
      <c r="H3208" s="0" t="n">
        <v>32703</v>
      </c>
      <c r="I3208" s="0" t="n">
        <v>32656</v>
      </c>
    </row>
    <row r="3209" customFormat="false" ht="12.8" hidden="false" customHeight="false" outlineLevel="0" collapsed="false">
      <c r="A3209" s="0" t="n">
        <v>32704</v>
      </c>
      <c r="B3209" s="0" t="n">
        <v>32610</v>
      </c>
      <c r="C3209" s="0" t="n">
        <v>32639</v>
      </c>
      <c r="D3209" s="0" t="n">
        <v>32646</v>
      </c>
      <c r="E3209" s="0" t="n">
        <v>32666</v>
      </c>
      <c r="F3209" s="0" t="n">
        <v>32818</v>
      </c>
      <c r="G3209" s="0" t="n">
        <v>32683</v>
      </c>
      <c r="H3209" s="0" t="n">
        <v>32691</v>
      </c>
      <c r="I3209" s="0" t="n">
        <v>32660</v>
      </c>
    </row>
    <row r="3210" customFormat="false" ht="12.8" hidden="false" customHeight="false" outlineLevel="0" collapsed="false">
      <c r="A3210" s="0" t="n">
        <v>32705</v>
      </c>
      <c r="B3210" s="0" t="n">
        <v>32607</v>
      </c>
      <c r="C3210" s="0" t="n">
        <v>32635</v>
      </c>
      <c r="D3210" s="0" t="n">
        <v>32648</v>
      </c>
      <c r="E3210" s="0" t="n">
        <v>32659</v>
      </c>
      <c r="F3210" s="0" t="n">
        <v>32795</v>
      </c>
      <c r="G3210" s="0" t="n">
        <v>32676</v>
      </c>
      <c r="H3210" s="0" t="n">
        <v>32695</v>
      </c>
      <c r="I3210" s="0" t="n">
        <v>32656</v>
      </c>
    </row>
    <row r="3211" customFormat="false" ht="12.8" hidden="false" customHeight="false" outlineLevel="0" collapsed="false">
      <c r="A3211" s="0" t="n">
        <v>32696</v>
      </c>
      <c r="B3211" s="0" t="n">
        <v>32607</v>
      </c>
      <c r="C3211" s="0" t="n">
        <v>32625</v>
      </c>
      <c r="D3211" s="0" t="n">
        <v>32642</v>
      </c>
      <c r="E3211" s="0" t="n">
        <v>32651</v>
      </c>
      <c r="F3211" s="0" t="n">
        <v>32771</v>
      </c>
      <c r="G3211" s="0" t="n">
        <v>32670</v>
      </c>
      <c r="H3211" s="0" t="n">
        <v>32684</v>
      </c>
      <c r="I3211" s="0" t="n">
        <v>32655</v>
      </c>
    </row>
    <row r="3212" customFormat="false" ht="12.8" hidden="false" customHeight="false" outlineLevel="0" collapsed="false">
      <c r="A3212" s="0" t="n">
        <v>32703</v>
      </c>
      <c r="B3212" s="0" t="n">
        <v>32608</v>
      </c>
      <c r="C3212" s="0" t="n">
        <v>32630</v>
      </c>
      <c r="D3212" s="0" t="n">
        <v>32639</v>
      </c>
      <c r="E3212" s="0" t="n">
        <v>32642</v>
      </c>
      <c r="F3212" s="0" t="n">
        <v>32743</v>
      </c>
      <c r="G3212" s="0" t="n">
        <v>32666</v>
      </c>
      <c r="H3212" s="0" t="n">
        <v>32682</v>
      </c>
      <c r="I3212" s="0" t="n">
        <v>32654</v>
      </c>
    </row>
    <row r="3213" customFormat="false" ht="12.8" hidden="false" customHeight="false" outlineLevel="0" collapsed="false">
      <c r="A3213" s="0" t="n">
        <v>32706</v>
      </c>
      <c r="B3213" s="0" t="n">
        <v>32608</v>
      </c>
      <c r="C3213" s="0" t="n">
        <v>32632</v>
      </c>
      <c r="D3213" s="0" t="n">
        <v>32636</v>
      </c>
      <c r="E3213" s="0" t="n">
        <v>32633</v>
      </c>
      <c r="F3213" s="0" t="n">
        <v>32719</v>
      </c>
      <c r="G3213" s="0" t="n">
        <v>32663</v>
      </c>
      <c r="H3213" s="0" t="n">
        <v>32681</v>
      </c>
      <c r="I3213" s="0" t="n">
        <v>32659</v>
      </c>
    </row>
    <row r="3214" customFormat="false" ht="12.8" hidden="false" customHeight="false" outlineLevel="0" collapsed="false">
      <c r="A3214" s="0" t="n">
        <v>32702</v>
      </c>
      <c r="B3214" s="0" t="n">
        <v>32609</v>
      </c>
      <c r="C3214" s="0" t="n">
        <v>32629</v>
      </c>
      <c r="D3214" s="0" t="n">
        <v>32638</v>
      </c>
      <c r="E3214" s="0" t="n">
        <v>32626</v>
      </c>
      <c r="F3214" s="0" t="n">
        <v>32690</v>
      </c>
      <c r="G3214" s="0" t="n">
        <v>32649</v>
      </c>
      <c r="H3214" s="0" t="n">
        <v>32683</v>
      </c>
      <c r="I3214" s="0" t="n">
        <v>32656</v>
      </c>
    </row>
    <row r="3215" customFormat="false" ht="12.8" hidden="false" customHeight="false" outlineLevel="0" collapsed="false">
      <c r="A3215" s="0" t="n">
        <v>32698</v>
      </c>
      <c r="B3215" s="0" t="n">
        <v>32608</v>
      </c>
      <c r="C3215" s="0" t="n">
        <v>32625</v>
      </c>
      <c r="D3215" s="0" t="n">
        <v>32630</v>
      </c>
      <c r="E3215" s="0" t="n">
        <v>32625</v>
      </c>
      <c r="F3215" s="0" t="n">
        <v>32663</v>
      </c>
      <c r="G3215" s="0" t="n">
        <v>32649</v>
      </c>
      <c r="H3215" s="0" t="n">
        <v>32678</v>
      </c>
      <c r="I3215" s="0" t="n">
        <v>32657</v>
      </c>
    </row>
    <row r="3216" customFormat="false" ht="12.8" hidden="false" customHeight="false" outlineLevel="0" collapsed="false">
      <c r="A3216" s="0" t="n">
        <v>32697</v>
      </c>
      <c r="B3216" s="0" t="n">
        <v>32610</v>
      </c>
      <c r="C3216" s="0" t="n">
        <v>32621</v>
      </c>
      <c r="D3216" s="0" t="n">
        <v>32632</v>
      </c>
      <c r="E3216" s="0" t="n">
        <v>32619</v>
      </c>
      <c r="F3216" s="0" t="n">
        <v>32633</v>
      </c>
      <c r="G3216" s="0" t="n">
        <v>32641</v>
      </c>
      <c r="H3216" s="0" t="n">
        <v>32678</v>
      </c>
      <c r="I3216" s="0" t="n">
        <v>32662</v>
      </c>
    </row>
    <row r="3217" customFormat="false" ht="12.8" hidden="false" customHeight="false" outlineLevel="0" collapsed="false">
      <c r="A3217" s="0" t="n">
        <v>32704</v>
      </c>
      <c r="B3217" s="0" t="n">
        <v>32606</v>
      </c>
      <c r="C3217" s="0" t="n">
        <v>32625</v>
      </c>
      <c r="D3217" s="0" t="n">
        <v>32632</v>
      </c>
      <c r="E3217" s="0" t="n">
        <v>32610</v>
      </c>
      <c r="F3217" s="0" t="n">
        <v>32613</v>
      </c>
      <c r="G3217" s="0" t="n">
        <v>32643</v>
      </c>
      <c r="H3217" s="0" t="n">
        <v>32670</v>
      </c>
      <c r="I3217" s="0" t="n">
        <v>32657</v>
      </c>
    </row>
    <row r="3218" customFormat="false" ht="12.8" hidden="false" customHeight="false" outlineLevel="0" collapsed="false">
      <c r="A3218" s="0" t="n">
        <v>32695</v>
      </c>
      <c r="B3218" s="0" t="n">
        <v>32609</v>
      </c>
      <c r="C3218" s="0" t="n">
        <v>32626</v>
      </c>
      <c r="D3218" s="0" t="n">
        <v>32628</v>
      </c>
      <c r="E3218" s="0" t="n">
        <v>32603</v>
      </c>
      <c r="F3218" s="0" t="n">
        <v>32584</v>
      </c>
      <c r="G3218" s="0" t="n">
        <v>32627</v>
      </c>
      <c r="H3218" s="0" t="n">
        <v>32668</v>
      </c>
      <c r="I3218" s="0" t="n">
        <v>32656</v>
      </c>
    </row>
    <row r="3219" customFormat="false" ht="12.8" hidden="false" customHeight="false" outlineLevel="0" collapsed="false">
      <c r="A3219" s="0" t="n">
        <v>32701</v>
      </c>
      <c r="B3219" s="0" t="n">
        <v>32605</v>
      </c>
      <c r="C3219" s="0" t="n">
        <v>32626</v>
      </c>
      <c r="D3219" s="0" t="n">
        <v>32633</v>
      </c>
      <c r="E3219" s="0" t="n">
        <v>32595</v>
      </c>
      <c r="F3219" s="0" t="n">
        <v>32567</v>
      </c>
      <c r="G3219" s="0" t="n">
        <v>32623</v>
      </c>
      <c r="H3219" s="0" t="n">
        <v>32656</v>
      </c>
      <c r="I3219" s="0" t="n">
        <v>32660</v>
      </c>
    </row>
    <row r="3220" customFormat="false" ht="12.8" hidden="false" customHeight="false" outlineLevel="0" collapsed="false">
      <c r="A3220" s="0" t="n">
        <v>32703</v>
      </c>
      <c r="B3220" s="0" t="n">
        <v>32606</v>
      </c>
      <c r="C3220" s="0" t="n">
        <v>32626</v>
      </c>
      <c r="D3220" s="0" t="n">
        <v>32625</v>
      </c>
      <c r="E3220" s="0" t="n">
        <v>32588</v>
      </c>
      <c r="F3220" s="0" t="n">
        <v>32541</v>
      </c>
      <c r="G3220" s="0" t="n">
        <v>32619</v>
      </c>
      <c r="H3220" s="0" t="n">
        <v>32654</v>
      </c>
      <c r="I3220" s="0" t="n">
        <v>32662</v>
      </c>
    </row>
    <row r="3221" customFormat="false" ht="12.8" hidden="false" customHeight="false" outlineLevel="0" collapsed="false">
      <c r="A3221" s="0" t="n">
        <v>32703</v>
      </c>
      <c r="B3221" s="0" t="n">
        <v>32603</v>
      </c>
      <c r="C3221" s="0" t="n">
        <v>32613</v>
      </c>
      <c r="D3221" s="0" t="n">
        <v>32625</v>
      </c>
      <c r="E3221" s="0" t="n">
        <v>32586</v>
      </c>
      <c r="F3221" s="0" t="n">
        <v>32522</v>
      </c>
      <c r="G3221" s="0" t="n">
        <v>32616</v>
      </c>
      <c r="H3221" s="0" t="n">
        <v>32659</v>
      </c>
      <c r="I3221" s="0" t="n">
        <v>32662</v>
      </c>
    </row>
    <row r="3222" customFormat="false" ht="12.8" hidden="false" customHeight="false" outlineLevel="0" collapsed="false">
      <c r="A3222" s="0" t="n">
        <v>32703</v>
      </c>
      <c r="B3222" s="0" t="n">
        <v>32608</v>
      </c>
      <c r="C3222" s="0" t="n">
        <v>32616</v>
      </c>
      <c r="D3222" s="0" t="n">
        <v>32626</v>
      </c>
      <c r="E3222" s="0" t="n">
        <v>32583</v>
      </c>
      <c r="F3222" s="0" t="n">
        <v>32511</v>
      </c>
      <c r="G3222" s="0" t="n">
        <v>32615</v>
      </c>
      <c r="H3222" s="0" t="n">
        <v>32656</v>
      </c>
      <c r="I3222" s="0" t="n">
        <v>32662</v>
      </c>
    </row>
    <row r="3223" customFormat="false" ht="12.8" hidden="false" customHeight="false" outlineLevel="0" collapsed="false">
      <c r="A3223" s="0" t="n">
        <v>32707</v>
      </c>
      <c r="B3223" s="0" t="n">
        <v>32608</v>
      </c>
      <c r="C3223" s="0" t="n">
        <v>32621</v>
      </c>
      <c r="D3223" s="0" t="n">
        <v>32630</v>
      </c>
      <c r="E3223" s="0" t="n">
        <v>32581</v>
      </c>
      <c r="F3223" s="0" t="n">
        <v>32502</v>
      </c>
      <c r="G3223" s="0" t="n">
        <v>32613</v>
      </c>
      <c r="H3223" s="0" t="n">
        <v>32651</v>
      </c>
      <c r="I3223" s="0" t="n">
        <v>32662</v>
      </c>
    </row>
    <row r="3224" customFormat="false" ht="12.8" hidden="false" customHeight="false" outlineLevel="0" collapsed="false">
      <c r="A3224" s="0" t="n">
        <v>32702</v>
      </c>
      <c r="B3224" s="0" t="n">
        <v>32606</v>
      </c>
      <c r="C3224" s="0" t="n">
        <v>32620</v>
      </c>
      <c r="D3224" s="0" t="n">
        <v>32622</v>
      </c>
      <c r="E3224" s="0" t="n">
        <v>32581</v>
      </c>
      <c r="F3224" s="0" t="n">
        <v>32500</v>
      </c>
      <c r="G3224" s="0" t="n">
        <v>32605</v>
      </c>
      <c r="H3224" s="0" t="n">
        <v>32651</v>
      </c>
      <c r="I3224" s="0" t="n">
        <v>32658</v>
      </c>
    </row>
    <row r="3225" customFormat="false" ht="12.8" hidden="false" customHeight="false" outlineLevel="0" collapsed="false">
      <c r="A3225" s="0" t="n">
        <v>32705</v>
      </c>
      <c r="B3225" s="0" t="n">
        <v>32607</v>
      </c>
      <c r="C3225" s="0" t="n">
        <v>32616</v>
      </c>
      <c r="D3225" s="0" t="n">
        <v>32628</v>
      </c>
      <c r="E3225" s="0" t="n">
        <v>32571</v>
      </c>
      <c r="F3225" s="0" t="n">
        <v>32486</v>
      </c>
      <c r="G3225" s="0" t="n">
        <v>32607</v>
      </c>
      <c r="H3225" s="0" t="n">
        <v>32653</v>
      </c>
      <c r="I3225" s="0" t="n">
        <v>32650</v>
      </c>
    </row>
    <row r="3226" customFormat="false" ht="12.8" hidden="false" customHeight="false" outlineLevel="0" collapsed="false">
      <c r="A3226" s="0" t="n">
        <v>32706</v>
      </c>
      <c r="B3226" s="0" t="n">
        <v>32608</v>
      </c>
      <c r="C3226" s="0" t="n">
        <v>32621</v>
      </c>
      <c r="D3226" s="0" t="n">
        <v>32619</v>
      </c>
      <c r="E3226" s="0" t="n">
        <v>32577</v>
      </c>
      <c r="F3226" s="0" t="n">
        <v>32486</v>
      </c>
      <c r="G3226" s="0" t="n">
        <v>32609</v>
      </c>
      <c r="H3226" s="0" t="n">
        <v>32660</v>
      </c>
      <c r="I3226" s="0" t="n">
        <v>32661</v>
      </c>
    </row>
    <row r="3227" customFormat="false" ht="12.8" hidden="false" customHeight="false" outlineLevel="0" collapsed="false">
      <c r="A3227" s="0" t="n">
        <v>32706</v>
      </c>
      <c r="B3227" s="0" t="n">
        <v>32609</v>
      </c>
      <c r="C3227" s="0" t="n">
        <v>32617</v>
      </c>
      <c r="D3227" s="0" t="n">
        <v>32619</v>
      </c>
      <c r="E3227" s="0" t="n">
        <v>32583</v>
      </c>
      <c r="F3227" s="0" t="n">
        <v>32493</v>
      </c>
      <c r="G3227" s="0" t="n">
        <v>32609</v>
      </c>
      <c r="H3227" s="0" t="n">
        <v>32650</v>
      </c>
      <c r="I3227" s="0" t="n">
        <v>32661</v>
      </c>
    </row>
    <row r="3228" customFormat="false" ht="12.8" hidden="false" customHeight="false" outlineLevel="0" collapsed="false">
      <c r="A3228" s="0" t="n">
        <v>32709</v>
      </c>
      <c r="B3228" s="0" t="n">
        <v>32604</v>
      </c>
      <c r="C3228" s="0" t="n">
        <v>32614</v>
      </c>
      <c r="D3228" s="0" t="n">
        <v>32625</v>
      </c>
      <c r="E3228" s="0" t="n">
        <v>32581</v>
      </c>
      <c r="F3228" s="0" t="n">
        <v>32499</v>
      </c>
      <c r="G3228" s="0" t="n">
        <v>32615</v>
      </c>
      <c r="H3228" s="0" t="n">
        <v>32654</v>
      </c>
      <c r="I3228" s="0" t="n">
        <v>32655</v>
      </c>
    </row>
    <row r="3229" customFormat="false" ht="12.8" hidden="false" customHeight="false" outlineLevel="0" collapsed="false">
      <c r="A3229" s="0" t="n">
        <v>32710</v>
      </c>
      <c r="B3229" s="0" t="n">
        <v>32609</v>
      </c>
      <c r="C3229" s="0" t="n">
        <v>32620</v>
      </c>
      <c r="D3229" s="0" t="n">
        <v>32623</v>
      </c>
      <c r="E3229" s="0" t="n">
        <v>32583</v>
      </c>
      <c r="F3229" s="0" t="n">
        <v>32515</v>
      </c>
      <c r="G3229" s="0" t="n">
        <v>32614</v>
      </c>
      <c r="H3229" s="0" t="n">
        <v>32659</v>
      </c>
      <c r="I3229" s="0" t="n">
        <v>32660</v>
      </c>
    </row>
    <row r="3230" customFormat="false" ht="12.8" hidden="false" customHeight="false" outlineLevel="0" collapsed="false">
      <c r="A3230" s="0" t="n">
        <v>32709</v>
      </c>
      <c r="B3230" s="0" t="n">
        <v>32608</v>
      </c>
      <c r="C3230" s="0" t="n">
        <v>32623</v>
      </c>
      <c r="D3230" s="0" t="n">
        <v>32627</v>
      </c>
      <c r="E3230" s="0" t="n">
        <v>32585</v>
      </c>
      <c r="F3230" s="0" t="n">
        <v>32525</v>
      </c>
      <c r="G3230" s="0" t="n">
        <v>32615</v>
      </c>
      <c r="H3230" s="0" t="n">
        <v>32658</v>
      </c>
      <c r="I3230" s="0" t="n">
        <v>32658</v>
      </c>
    </row>
    <row r="3231" customFormat="false" ht="12.8" hidden="false" customHeight="false" outlineLevel="0" collapsed="false">
      <c r="A3231" s="0" t="n">
        <v>32706</v>
      </c>
      <c r="B3231" s="0" t="n">
        <v>32608</v>
      </c>
      <c r="C3231" s="0" t="n">
        <v>32621</v>
      </c>
      <c r="D3231" s="0" t="n">
        <v>32630</v>
      </c>
      <c r="E3231" s="0" t="n">
        <v>32590</v>
      </c>
      <c r="F3231" s="0" t="n">
        <v>32541</v>
      </c>
      <c r="G3231" s="0" t="n">
        <v>32621</v>
      </c>
      <c r="H3231" s="0" t="n">
        <v>32658</v>
      </c>
      <c r="I3231" s="0" t="n">
        <v>32660</v>
      </c>
    </row>
    <row r="3232" customFormat="false" ht="12.8" hidden="false" customHeight="false" outlineLevel="0" collapsed="false">
      <c r="A3232" s="0" t="n">
        <v>32708</v>
      </c>
      <c r="B3232" s="0" t="n">
        <v>32609</v>
      </c>
      <c r="C3232" s="0" t="n">
        <v>32617</v>
      </c>
      <c r="D3232" s="0" t="n">
        <v>32629</v>
      </c>
      <c r="E3232" s="0" t="n">
        <v>32598</v>
      </c>
      <c r="F3232" s="0" t="n">
        <v>32554</v>
      </c>
      <c r="G3232" s="0" t="n">
        <v>32623</v>
      </c>
      <c r="H3232" s="0" t="n">
        <v>32656</v>
      </c>
      <c r="I3232" s="0" t="n">
        <v>32653</v>
      </c>
    </row>
    <row r="3233" customFormat="false" ht="12.8" hidden="false" customHeight="false" outlineLevel="0" collapsed="false">
      <c r="A3233" s="0" t="n">
        <v>32704</v>
      </c>
      <c r="B3233" s="0" t="n">
        <v>32611</v>
      </c>
      <c r="C3233" s="0" t="n">
        <v>32619</v>
      </c>
      <c r="D3233" s="0" t="n">
        <v>32631</v>
      </c>
      <c r="E3233" s="0" t="n">
        <v>32600</v>
      </c>
      <c r="F3233" s="0" t="n">
        <v>32577</v>
      </c>
      <c r="G3233" s="0" t="n">
        <v>32631</v>
      </c>
      <c r="H3233" s="0" t="n">
        <v>32665</v>
      </c>
      <c r="I3233" s="0" t="n">
        <v>32657</v>
      </c>
    </row>
    <row r="3234" customFormat="false" ht="12.8" hidden="false" customHeight="false" outlineLevel="0" collapsed="false">
      <c r="A3234" s="0" t="n">
        <v>32710</v>
      </c>
      <c r="B3234" s="0" t="n">
        <v>32610</v>
      </c>
      <c r="C3234" s="0" t="n">
        <v>32620</v>
      </c>
      <c r="D3234" s="0" t="n">
        <v>32637</v>
      </c>
      <c r="E3234" s="0" t="n">
        <v>32606</v>
      </c>
      <c r="F3234" s="0" t="n">
        <v>32606</v>
      </c>
      <c r="G3234" s="0" t="n">
        <v>32636</v>
      </c>
      <c r="H3234" s="0" t="n">
        <v>32666</v>
      </c>
      <c r="I3234" s="0" t="n">
        <v>32658</v>
      </c>
    </row>
    <row r="3235" customFormat="false" ht="12.8" hidden="false" customHeight="false" outlineLevel="0" collapsed="false">
      <c r="A3235" s="0" t="n">
        <v>32707</v>
      </c>
      <c r="B3235" s="0" t="n">
        <v>32607</v>
      </c>
      <c r="C3235" s="0" t="n">
        <v>32628</v>
      </c>
      <c r="D3235" s="0" t="n">
        <v>32637</v>
      </c>
      <c r="E3235" s="0" t="n">
        <v>32611</v>
      </c>
      <c r="F3235" s="0" t="n">
        <v>32624</v>
      </c>
      <c r="G3235" s="0" t="n">
        <v>32633</v>
      </c>
      <c r="H3235" s="0" t="n">
        <v>32669</v>
      </c>
      <c r="I3235" s="0" t="n">
        <v>32657</v>
      </c>
    </row>
    <row r="3236" customFormat="false" ht="12.8" hidden="false" customHeight="false" outlineLevel="0" collapsed="false">
      <c r="A3236" s="0" t="n">
        <v>32707</v>
      </c>
      <c r="B3236" s="0" t="n">
        <v>32606</v>
      </c>
      <c r="C3236" s="0" t="n">
        <v>32630</v>
      </c>
      <c r="D3236" s="0" t="n">
        <v>32634</v>
      </c>
      <c r="E3236" s="0" t="n">
        <v>32618</v>
      </c>
      <c r="F3236" s="0" t="n">
        <v>32649</v>
      </c>
      <c r="G3236" s="0" t="n">
        <v>32646</v>
      </c>
      <c r="H3236" s="0" t="n">
        <v>32668</v>
      </c>
      <c r="I3236" s="0" t="n">
        <v>32655</v>
      </c>
    </row>
    <row r="3237" customFormat="false" ht="12.8" hidden="false" customHeight="false" outlineLevel="0" collapsed="false">
      <c r="A3237" s="0" t="n">
        <v>32703</v>
      </c>
      <c r="B3237" s="0" t="n">
        <v>32606</v>
      </c>
      <c r="C3237" s="0" t="n">
        <v>32627</v>
      </c>
      <c r="D3237" s="0" t="n">
        <v>32637</v>
      </c>
      <c r="E3237" s="0" t="n">
        <v>32626</v>
      </c>
      <c r="F3237" s="0" t="n">
        <v>32667</v>
      </c>
      <c r="G3237" s="0" t="n">
        <v>32654</v>
      </c>
      <c r="H3237" s="0" t="n">
        <v>32671</v>
      </c>
      <c r="I3237" s="0" t="n">
        <v>32657</v>
      </c>
    </row>
    <row r="3238" customFormat="false" ht="12.8" hidden="false" customHeight="false" outlineLevel="0" collapsed="false">
      <c r="A3238" s="0" t="n">
        <v>32698</v>
      </c>
      <c r="B3238" s="0" t="n">
        <v>32606</v>
      </c>
      <c r="C3238" s="0" t="n">
        <v>32628</v>
      </c>
      <c r="D3238" s="0" t="n">
        <v>32643</v>
      </c>
      <c r="E3238" s="0" t="n">
        <v>32631</v>
      </c>
      <c r="F3238" s="0" t="n">
        <v>32697</v>
      </c>
      <c r="G3238" s="0" t="n">
        <v>32659</v>
      </c>
      <c r="H3238" s="0" t="n">
        <v>32673</v>
      </c>
      <c r="I3238" s="0" t="n">
        <v>32656</v>
      </c>
    </row>
    <row r="3239" customFormat="false" ht="12.8" hidden="false" customHeight="false" outlineLevel="0" collapsed="false">
      <c r="A3239" s="0" t="n">
        <v>32702</v>
      </c>
      <c r="B3239" s="0" t="n">
        <v>32607</v>
      </c>
      <c r="C3239" s="0" t="n">
        <v>32632</v>
      </c>
      <c r="D3239" s="0" t="n">
        <v>32642</v>
      </c>
      <c r="E3239" s="0" t="n">
        <v>32641</v>
      </c>
      <c r="F3239" s="0" t="n">
        <v>32721</v>
      </c>
      <c r="G3239" s="0" t="n">
        <v>32666</v>
      </c>
      <c r="H3239" s="0" t="n">
        <v>32679</v>
      </c>
      <c r="I3239" s="0" t="n">
        <v>32657</v>
      </c>
    </row>
    <row r="3240" customFormat="false" ht="12.8" hidden="false" customHeight="false" outlineLevel="0" collapsed="false">
      <c r="A3240" s="0" t="n">
        <v>32705</v>
      </c>
      <c r="B3240" s="0" t="n">
        <v>32610</v>
      </c>
      <c r="C3240" s="0" t="n">
        <v>32632</v>
      </c>
      <c r="D3240" s="0" t="n">
        <v>32647</v>
      </c>
      <c r="E3240" s="0" t="n">
        <v>32647</v>
      </c>
      <c r="F3240" s="0" t="n">
        <v>32747</v>
      </c>
      <c r="G3240" s="0" t="n">
        <v>32664</v>
      </c>
      <c r="H3240" s="0" t="n">
        <v>32682</v>
      </c>
      <c r="I3240" s="0" t="n">
        <v>32662</v>
      </c>
    </row>
    <row r="3241" customFormat="false" ht="12.8" hidden="false" customHeight="false" outlineLevel="0" collapsed="false">
      <c r="A3241" s="0" t="n">
        <v>32696</v>
      </c>
      <c r="B3241" s="0" t="n">
        <v>32610</v>
      </c>
      <c r="C3241" s="0" t="n">
        <v>32631</v>
      </c>
      <c r="D3241" s="0" t="n">
        <v>32641</v>
      </c>
      <c r="E3241" s="0" t="n">
        <v>32657</v>
      </c>
      <c r="F3241" s="0" t="n">
        <v>32769</v>
      </c>
      <c r="G3241" s="0" t="n">
        <v>32668</v>
      </c>
      <c r="H3241" s="0" t="n">
        <v>32684</v>
      </c>
      <c r="I3241" s="0" t="n">
        <v>32657</v>
      </c>
    </row>
    <row r="3242" customFormat="false" ht="12.8" hidden="false" customHeight="false" outlineLevel="0" collapsed="false">
      <c r="A3242" s="0" t="n">
        <v>32702</v>
      </c>
      <c r="B3242" s="0" t="n">
        <v>32606</v>
      </c>
      <c r="C3242" s="0" t="n">
        <v>32633</v>
      </c>
      <c r="D3242" s="0" t="n">
        <v>32638</v>
      </c>
      <c r="E3242" s="0" t="n">
        <v>32663</v>
      </c>
      <c r="F3242" s="0" t="n">
        <v>32785</v>
      </c>
      <c r="G3242" s="0" t="n">
        <v>32681</v>
      </c>
      <c r="H3242" s="0" t="n">
        <v>32690</v>
      </c>
      <c r="I3242" s="0" t="n">
        <v>32660</v>
      </c>
    </row>
    <row r="3243" customFormat="false" ht="12.8" hidden="false" customHeight="false" outlineLevel="0" collapsed="false">
      <c r="A3243" s="0" t="n">
        <v>32703</v>
      </c>
      <c r="B3243" s="0" t="n">
        <v>32606</v>
      </c>
      <c r="C3243" s="0" t="n">
        <v>32638</v>
      </c>
      <c r="D3243" s="0" t="n">
        <v>32655</v>
      </c>
      <c r="E3243" s="0" t="n">
        <v>32663</v>
      </c>
      <c r="F3243" s="0" t="n">
        <v>32806</v>
      </c>
      <c r="G3243" s="0" t="n">
        <v>32682</v>
      </c>
      <c r="H3243" s="0" t="n">
        <v>32687</v>
      </c>
      <c r="I3243" s="0" t="n">
        <v>32658</v>
      </c>
    </row>
    <row r="3244" customFormat="false" ht="12.8" hidden="false" customHeight="false" outlineLevel="0" collapsed="false">
      <c r="A3244" s="0" t="n">
        <v>32698</v>
      </c>
      <c r="B3244" s="0" t="n">
        <v>32607</v>
      </c>
      <c r="C3244" s="0" t="n">
        <v>32632</v>
      </c>
      <c r="D3244" s="0" t="n">
        <v>32646</v>
      </c>
      <c r="E3244" s="0" t="n">
        <v>32671</v>
      </c>
      <c r="F3244" s="0" t="n">
        <v>32820</v>
      </c>
      <c r="G3244" s="0" t="n">
        <v>32686</v>
      </c>
      <c r="H3244" s="0" t="n">
        <v>32689</v>
      </c>
      <c r="I3244" s="0" t="n">
        <v>32660</v>
      </c>
    </row>
    <row r="3245" customFormat="false" ht="12.8" hidden="false" customHeight="false" outlineLevel="0" collapsed="false">
      <c r="A3245" s="0" t="n">
        <v>32698</v>
      </c>
      <c r="B3245" s="0" t="n">
        <v>32603</v>
      </c>
      <c r="C3245" s="0" t="n">
        <v>32635</v>
      </c>
      <c r="D3245" s="0" t="n">
        <v>32651</v>
      </c>
      <c r="E3245" s="0" t="n">
        <v>32673</v>
      </c>
      <c r="F3245" s="0" t="n">
        <v>32830</v>
      </c>
      <c r="G3245" s="0" t="n">
        <v>32686</v>
      </c>
      <c r="H3245" s="0" t="n">
        <v>32695</v>
      </c>
      <c r="I3245" s="0" t="n">
        <v>32659</v>
      </c>
    </row>
    <row r="3246" customFormat="false" ht="12.8" hidden="false" customHeight="false" outlineLevel="0" collapsed="false">
      <c r="A3246" s="0" t="n">
        <v>32700</v>
      </c>
      <c r="B3246" s="0" t="n">
        <v>32607</v>
      </c>
      <c r="C3246" s="0" t="n">
        <v>32633</v>
      </c>
      <c r="D3246" s="0" t="n">
        <v>32655</v>
      </c>
      <c r="E3246" s="0" t="n">
        <v>32676</v>
      </c>
      <c r="F3246" s="0" t="n">
        <v>32841</v>
      </c>
      <c r="G3246" s="0" t="n">
        <v>32692</v>
      </c>
      <c r="H3246" s="0" t="n">
        <v>32692</v>
      </c>
      <c r="I3246" s="0" t="n">
        <v>32654</v>
      </c>
    </row>
    <row r="3247" customFormat="false" ht="12.8" hidden="false" customHeight="false" outlineLevel="0" collapsed="false">
      <c r="A3247" s="0" t="n">
        <v>32694</v>
      </c>
      <c r="B3247" s="0" t="n">
        <v>32609</v>
      </c>
      <c r="C3247" s="0" t="n">
        <v>32639</v>
      </c>
      <c r="D3247" s="0" t="n">
        <v>32643</v>
      </c>
      <c r="E3247" s="0" t="n">
        <v>32676</v>
      </c>
      <c r="F3247" s="0" t="n">
        <v>32854</v>
      </c>
      <c r="G3247" s="0" t="n">
        <v>32692</v>
      </c>
      <c r="H3247" s="0" t="n">
        <v>32694</v>
      </c>
      <c r="I3247" s="0" t="n">
        <v>32660</v>
      </c>
    </row>
    <row r="3248" customFormat="false" ht="12.8" hidden="false" customHeight="false" outlineLevel="0" collapsed="false">
      <c r="A3248" s="0" t="n">
        <v>32702</v>
      </c>
      <c r="B3248" s="0" t="n">
        <v>32610</v>
      </c>
      <c r="C3248" s="0" t="n">
        <v>32633</v>
      </c>
      <c r="D3248" s="0" t="n">
        <v>32650</v>
      </c>
      <c r="E3248" s="0" t="n">
        <v>32675</v>
      </c>
      <c r="F3248" s="0" t="n">
        <v>32860</v>
      </c>
      <c r="G3248" s="0" t="n">
        <v>32688</v>
      </c>
      <c r="H3248" s="0" t="n">
        <v>32689</v>
      </c>
      <c r="I3248" s="0" t="n">
        <v>32659</v>
      </c>
    </row>
    <row r="3249" customFormat="false" ht="12.8" hidden="false" customHeight="false" outlineLevel="0" collapsed="false">
      <c r="A3249" s="0" t="n">
        <v>32705</v>
      </c>
      <c r="B3249" s="0" t="n">
        <v>32603</v>
      </c>
      <c r="C3249" s="0" t="n">
        <v>32637</v>
      </c>
      <c r="D3249" s="0" t="n">
        <v>32651</v>
      </c>
      <c r="E3249" s="0" t="n">
        <v>32672</v>
      </c>
      <c r="F3249" s="0" t="n">
        <v>32847</v>
      </c>
      <c r="G3249" s="0" t="n">
        <v>32693</v>
      </c>
      <c r="H3249" s="0" t="n">
        <v>32696</v>
      </c>
      <c r="I3249" s="0" t="n">
        <v>32659</v>
      </c>
    </row>
    <row r="3250" customFormat="false" ht="12.8" hidden="false" customHeight="false" outlineLevel="0" collapsed="false">
      <c r="A3250" s="0" t="n">
        <v>32702</v>
      </c>
      <c r="B3250" s="0" t="n">
        <v>32606</v>
      </c>
      <c r="C3250" s="0" t="n">
        <v>32632</v>
      </c>
      <c r="D3250" s="0" t="n">
        <v>32650</v>
      </c>
      <c r="E3250" s="0" t="n">
        <v>32678</v>
      </c>
      <c r="F3250" s="0" t="n">
        <v>32846</v>
      </c>
      <c r="G3250" s="0" t="n">
        <v>32696</v>
      </c>
      <c r="H3250" s="0" t="n">
        <v>32695</v>
      </c>
      <c r="I3250" s="0" t="n">
        <v>32655</v>
      </c>
    </row>
    <row r="3251" customFormat="false" ht="12.8" hidden="false" customHeight="false" outlineLevel="0" collapsed="false">
      <c r="A3251" s="0" t="n">
        <v>32700</v>
      </c>
      <c r="B3251" s="0" t="n">
        <v>32610</v>
      </c>
      <c r="C3251" s="0" t="n">
        <v>32635</v>
      </c>
      <c r="D3251" s="0" t="n">
        <v>32656</v>
      </c>
      <c r="E3251" s="0" t="n">
        <v>32674</v>
      </c>
      <c r="F3251" s="0" t="n">
        <v>32851</v>
      </c>
      <c r="G3251" s="0" t="n">
        <v>32693</v>
      </c>
      <c r="H3251" s="0" t="n">
        <v>32691</v>
      </c>
      <c r="I3251" s="0" t="n">
        <v>32655</v>
      </c>
    </row>
    <row r="3252" customFormat="false" ht="12.8" hidden="false" customHeight="false" outlineLevel="0" collapsed="false">
      <c r="A3252" s="0" t="n">
        <v>32707</v>
      </c>
      <c r="B3252" s="0" t="n">
        <v>32607</v>
      </c>
      <c r="C3252" s="0" t="n">
        <v>32635</v>
      </c>
      <c r="D3252" s="0" t="n">
        <v>32651</v>
      </c>
      <c r="E3252" s="0" t="n">
        <v>32672</v>
      </c>
      <c r="F3252" s="0" t="n">
        <v>32836</v>
      </c>
      <c r="G3252" s="0" t="n">
        <v>32690</v>
      </c>
      <c r="H3252" s="0" t="n">
        <v>32689</v>
      </c>
      <c r="I3252" s="0" t="n">
        <v>32662</v>
      </c>
    </row>
    <row r="3253" customFormat="false" ht="12.8" hidden="false" customHeight="false" outlineLevel="0" collapsed="false">
      <c r="A3253" s="0" t="n">
        <v>32702</v>
      </c>
      <c r="B3253" s="0" t="n">
        <v>32610</v>
      </c>
      <c r="C3253" s="0" t="n">
        <v>32638</v>
      </c>
      <c r="D3253" s="0" t="n">
        <v>32653</v>
      </c>
      <c r="E3253" s="0" t="n">
        <v>32667</v>
      </c>
      <c r="F3253" s="0" t="n">
        <v>32834</v>
      </c>
      <c r="G3253" s="0" t="n">
        <v>32687</v>
      </c>
      <c r="H3253" s="0" t="n">
        <v>32697</v>
      </c>
      <c r="I3253" s="0" t="n">
        <v>32659</v>
      </c>
    </row>
    <row r="3254" customFormat="false" ht="12.8" hidden="false" customHeight="false" outlineLevel="0" collapsed="false">
      <c r="A3254" s="0" t="n">
        <v>32706</v>
      </c>
      <c r="B3254" s="0" t="n">
        <v>32607</v>
      </c>
      <c r="C3254" s="0" t="n">
        <v>32637</v>
      </c>
      <c r="D3254" s="0" t="n">
        <v>32651</v>
      </c>
      <c r="E3254" s="0" t="n">
        <v>32663</v>
      </c>
      <c r="F3254" s="0" t="n">
        <v>32816</v>
      </c>
      <c r="G3254" s="0" t="n">
        <v>32682</v>
      </c>
      <c r="H3254" s="0" t="n">
        <v>32685</v>
      </c>
      <c r="I3254" s="0" t="n">
        <v>32660</v>
      </c>
    </row>
    <row r="3255" customFormat="false" ht="12.8" hidden="false" customHeight="false" outlineLevel="0" collapsed="false">
      <c r="A3255" s="0" t="n">
        <v>32702</v>
      </c>
      <c r="B3255" s="0" t="n">
        <v>32606</v>
      </c>
      <c r="C3255" s="0" t="n">
        <v>32632</v>
      </c>
      <c r="D3255" s="0" t="n">
        <v>32642</v>
      </c>
      <c r="E3255" s="0" t="n">
        <v>32662</v>
      </c>
      <c r="F3255" s="0" t="n">
        <v>32799</v>
      </c>
      <c r="G3255" s="0" t="n">
        <v>32681</v>
      </c>
      <c r="H3255" s="0" t="n">
        <v>32689</v>
      </c>
      <c r="I3255" s="0" t="n">
        <v>32662</v>
      </c>
    </row>
    <row r="3256" customFormat="false" ht="12.8" hidden="false" customHeight="false" outlineLevel="0" collapsed="false">
      <c r="A3256" s="0" t="n">
        <v>32708</v>
      </c>
      <c r="B3256" s="0" t="n">
        <v>32610</v>
      </c>
      <c r="C3256" s="0" t="n">
        <v>32635</v>
      </c>
      <c r="D3256" s="0" t="n">
        <v>32649</v>
      </c>
      <c r="E3256" s="0" t="n">
        <v>32661</v>
      </c>
      <c r="F3256" s="0" t="n">
        <v>32786</v>
      </c>
      <c r="G3256" s="0" t="n">
        <v>32670</v>
      </c>
      <c r="H3256" s="0" t="n">
        <v>32685</v>
      </c>
      <c r="I3256" s="0" t="n">
        <v>32668</v>
      </c>
    </row>
    <row r="3257" customFormat="false" ht="12.8" hidden="false" customHeight="false" outlineLevel="0" collapsed="false">
      <c r="A3257" s="0" t="n">
        <v>32707</v>
      </c>
      <c r="B3257" s="0" t="n">
        <v>32611</v>
      </c>
      <c r="C3257" s="0" t="n">
        <v>32625</v>
      </c>
      <c r="D3257" s="0" t="n">
        <v>32647</v>
      </c>
      <c r="E3257" s="0" t="n">
        <v>32645</v>
      </c>
      <c r="F3257" s="0" t="n">
        <v>32759</v>
      </c>
      <c r="G3257" s="0" t="n">
        <v>32671</v>
      </c>
      <c r="H3257" s="0" t="n">
        <v>32682</v>
      </c>
      <c r="I3257" s="0" t="n">
        <v>32663</v>
      </c>
    </row>
    <row r="3258" customFormat="false" ht="12.8" hidden="false" customHeight="false" outlineLevel="0" collapsed="false">
      <c r="A3258" s="0" t="n">
        <v>32706</v>
      </c>
      <c r="B3258" s="0" t="n">
        <v>32607</v>
      </c>
      <c r="C3258" s="0" t="n">
        <v>32630</v>
      </c>
      <c r="D3258" s="0" t="n">
        <v>32640</v>
      </c>
      <c r="E3258" s="0" t="n">
        <v>32645</v>
      </c>
      <c r="F3258" s="0" t="n">
        <v>32737</v>
      </c>
      <c r="G3258" s="0" t="n">
        <v>32664</v>
      </c>
      <c r="H3258" s="0" t="n">
        <v>32677</v>
      </c>
      <c r="I3258" s="0" t="n">
        <v>32662</v>
      </c>
    </row>
    <row r="3259" customFormat="false" ht="12.8" hidden="false" customHeight="false" outlineLevel="0" collapsed="false">
      <c r="A3259" s="0" t="n">
        <v>32702</v>
      </c>
      <c r="B3259" s="0" t="n">
        <v>32603</v>
      </c>
      <c r="C3259" s="0" t="n">
        <v>32635</v>
      </c>
      <c r="D3259" s="0" t="n">
        <v>32643</v>
      </c>
      <c r="E3259" s="0" t="n">
        <v>32637</v>
      </c>
      <c r="F3259" s="0" t="n">
        <v>32714</v>
      </c>
      <c r="G3259" s="0" t="n">
        <v>32659</v>
      </c>
      <c r="H3259" s="0" t="n">
        <v>32677</v>
      </c>
      <c r="I3259" s="0" t="n">
        <v>32664</v>
      </c>
    </row>
    <row r="3260" customFormat="false" ht="12.8" hidden="false" customHeight="false" outlineLevel="0" collapsed="false">
      <c r="A3260" s="0" t="n">
        <v>32707</v>
      </c>
      <c r="B3260" s="0" t="n">
        <v>32608</v>
      </c>
      <c r="C3260" s="0" t="n">
        <v>32630</v>
      </c>
      <c r="D3260" s="0" t="n">
        <v>32642</v>
      </c>
      <c r="E3260" s="0" t="n">
        <v>32625</v>
      </c>
      <c r="F3260" s="0" t="n">
        <v>32694</v>
      </c>
      <c r="G3260" s="0" t="n">
        <v>32651</v>
      </c>
      <c r="H3260" s="0" t="n">
        <v>32673</v>
      </c>
      <c r="I3260" s="0" t="n">
        <v>32659</v>
      </c>
    </row>
    <row r="3261" customFormat="false" ht="12.8" hidden="false" customHeight="false" outlineLevel="0" collapsed="false">
      <c r="A3261" s="0" t="n">
        <v>32709</v>
      </c>
      <c r="B3261" s="0" t="n">
        <v>32607</v>
      </c>
      <c r="C3261" s="0" t="n">
        <v>32625</v>
      </c>
      <c r="D3261" s="0" t="n">
        <v>32635</v>
      </c>
      <c r="E3261" s="0" t="n">
        <v>32629</v>
      </c>
      <c r="F3261" s="0" t="n">
        <v>32673</v>
      </c>
      <c r="G3261" s="0" t="n">
        <v>32646</v>
      </c>
      <c r="H3261" s="0" t="n">
        <v>32668</v>
      </c>
      <c r="I3261" s="0" t="n">
        <v>32656</v>
      </c>
    </row>
    <row r="3262" customFormat="false" ht="12.8" hidden="false" customHeight="false" outlineLevel="0" collapsed="false">
      <c r="A3262" s="0" t="n">
        <v>32703</v>
      </c>
      <c r="B3262" s="0" t="n">
        <v>32610</v>
      </c>
      <c r="C3262" s="0" t="n">
        <v>32627</v>
      </c>
      <c r="D3262" s="0" t="n">
        <v>32634</v>
      </c>
      <c r="E3262" s="0" t="n">
        <v>32621</v>
      </c>
      <c r="F3262" s="0" t="n">
        <v>32648</v>
      </c>
      <c r="G3262" s="0" t="n">
        <v>32646</v>
      </c>
      <c r="H3262" s="0" t="n">
        <v>32668</v>
      </c>
      <c r="I3262" s="0" t="n">
        <v>32656</v>
      </c>
    </row>
    <row r="3263" customFormat="false" ht="12.8" hidden="false" customHeight="false" outlineLevel="0" collapsed="false">
      <c r="A3263" s="0" t="n">
        <v>32706</v>
      </c>
      <c r="B3263" s="0" t="n">
        <v>32605</v>
      </c>
      <c r="C3263" s="0" t="n">
        <v>32628</v>
      </c>
      <c r="D3263" s="0" t="n">
        <v>32633</v>
      </c>
      <c r="E3263" s="0" t="n">
        <v>32614</v>
      </c>
      <c r="F3263" s="0" t="n">
        <v>32622</v>
      </c>
      <c r="G3263" s="0" t="n">
        <v>32639</v>
      </c>
      <c r="H3263" s="0" t="n">
        <v>32660</v>
      </c>
      <c r="I3263" s="0" t="n">
        <v>32655</v>
      </c>
    </row>
    <row r="3264" customFormat="false" ht="12.8" hidden="false" customHeight="false" outlineLevel="0" collapsed="false">
      <c r="A3264" s="0" t="n">
        <v>32703</v>
      </c>
      <c r="B3264" s="0" t="n">
        <v>32603</v>
      </c>
      <c r="C3264" s="0" t="n">
        <v>32625</v>
      </c>
      <c r="D3264" s="0" t="n">
        <v>32626</v>
      </c>
      <c r="E3264" s="0" t="n">
        <v>32605</v>
      </c>
      <c r="F3264" s="0" t="n">
        <v>32600</v>
      </c>
      <c r="G3264" s="0" t="n">
        <v>32634</v>
      </c>
      <c r="H3264" s="0" t="n">
        <v>32662</v>
      </c>
      <c r="I3264" s="0" t="n">
        <v>32650</v>
      </c>
    </row>
    <row r="3265" customFormat="false" ht="12.8" hidden="false" customHeight="false" outlineLevel="0" collapsed="false">
      <c r="A3265" s="0" t="n">
        <v>32707</v>
      </c>
      <c r="B3265" s="0" t="n">
        <v>32606</v>
      </c>
      <c r="C3265" s="0" t="n">
        <v>32627</v>
      </c>
      <c r="D3265" s="0" t="n">
        <v>32630</v>
      </c>
      <c r="E3265" s="0" t="n">
        <v>32603</v>
      </c>
      <c r="F3265" s="0" t="n">
        <v>32578</v>
      </c>
      <c r="G3265" s="0" t="n">
        <v>32628</v>
      </c>
      <c r="H3265" s="0" t="n">
        <v>32660</v>
      </c>
      <c r="I3265" s="0" t="n">
        <v>32655</v>
      </c>
    </row>
    <row r="3266" customFormat="false" ht="12.8" hidden="false" customHeight="false" outlineLevel="0" collapsed="false">
      <c r="A3266" s="0" t="n">
        <v>32705</v>
      </c>
      <c r="B3266" s="0" t="n">
        <v>32609</v>
      </c>
      <c r="C3266" s="0" t="n">
        <v>32621</v>
      </c>
      <c r="D3266" s="0" t="n">
        <v>32626</v>
      </c>
      <c r="E3266" s="0" t="n">
        <v>32591</v>
      </c>
      <c r="F3266" s="0" t="n">
        <v>32554</v>
      </c>
      <c r="G3266" s="0" t="n">
        <v>32620</v>
      </c>
      <c r="H3266" s="0" t="n">
        <v>32654</v>
      </c>
      <c r="I3266" s="0" t="n">
        <v>32665</v>
      </c>
    </row>
    <row r="3267" customFormat="false" ht="12.8" hidden="false" customHeight="false" outlineLevel="0" collapsed="false">
      <c r="A3267" s="0" t="n">
        <v>32701</v>
      </c>
      <c r="B3267" s="0" t="n">
        <v>32608</v>
      </c>
      <c r="C3267" s="0" t="n">
        <v>32622</v>
      </c>
      <c r="D3267" s="0" t="n">
        <v>32623</v>
      </c>
      <c r="E3267" s="0" t="n">
        <v>32590</v>
      </c>
      <c r="F3267" s="0" t="n">
        <v>32544</v>
      </c>
      <c r="G3267" s="0" t="n">
        <v>32617</v>
      </c>
      <c r="H3267" s="0" t="n">
        <v>32655</v>
      </c>
      <c r="I3267" s="0" t="n">
        <v>32658</v>
      </c>
    </row>
    <row r="3268" customFormat="false" ht="12.8" hidden="false" customHeight="false" outlineLevel="0" collapsed="false">
      <c r="A3268" s="0" t="n">
        <v>32706</v>
      </c>
      <c r="B3268" s="0" t="n">
        <v>32609</v>
      </c>
      <c r="C3268" s="0" t="n">
        <v>32618</v>
      </c>
      <c r="D3268" s="0" t="n">
        <v>32623</v>
      </c>
      <c r="E3268" s="0" t="n">
        <v>32585</v>
      </c>
      <c r="F3268" s="0" t="n">
        <v>32525</v>
      </c>
      <c r="G3268" s="0" t="n">
        <v>32617</v>
      </c>
      <c r="H3268" s="0" t="n">
        <v>32658</v>
      </c>
      <c r="I3268" s="0" t="n">
        <v>32661</v>
      </c>
    </row>
    <row r="3269" customFormat="false" ht="12.8" hidden="false" customHeight="false" outlineLevel="0" collapsed="false">
      <c r="A3269" s="0" t="n">
        <v>32706</v>
      </c>
      <c r="B3269" s="0" t="n">
        <v>32609</v>
      </c>
      <c r="C3269" s="0" t="n">
        <v>32617</v>
      </c>
      <c r="D3269" s="0" t="n">
        <v>32622</v>
      </c>
      <c r="E3269" s="0" t="n">
        <v>32586</v>
      </c>
      <c r="F3269" s="0" t="n">
        <v>32513</v>
      </c>
      <c r="G3269" s="0" t="n">
        <v>32611</v>
      </c>
      <c r="H3269" s="0" t="n">
        <v>32653</v>
      </c>
      <c r="I3269" s="0" t="n">
        <v>32656</v>
      </c>
    </row>
    <row r="3270" customFormat="false" ht="12.8" hidden="false" customHeight="false" outlineLevel="0" collapsed="false">
      <c r="A3270" s="0" t="n">
        <v>32703</v>
      </c>
      <c r="B3270" s="0" t="n">
        <v>32608</v>
      </c>
      <c r="C3270" s="0" t="n">
        <v>32623</v>
      </c>
      <c r="D3270" s="0" t="n">
        <v>32621</v>
      </c>
      <c r="E3270" s="0" t="n">
        <v>32580</v>
      </c>
      <c r="F3270" s="0" t="n">
        <v>32510</v>
      </c>
      <c r="G3270" s="0" t="n">
        <v>32610</v>
      </c>
      <c r="H3270" s="0" t="n">
        <v>32655</v>
      </c>
      <c r="I3270" s="0" t="n">
        <v>32655</v>
      </c>
    </row>
    <row r="3271" customFormat="false" ht="12.8" hidden="false" customHeight="false" outlineLevel="0" collapsed="false">
      <c r="A3271" s="0" t="n">
        <v>32704</v>
      </c>
      <c r="B3271" s="0" t="n">
        <v>32604</v>
      </c>
      <c r="C3271" s="0" t="n">
        <v>32626</v>
      </c>
      <c r="D3271" s="0" t="n">
        <v>32624</v>
      </c>
      <c r="E3271" s="0" t="n">
        <v>32574</v>
      </c>
      <c r="F3271" s="0" t="n">
        <v>32503</v>
      </c>
      <c r="G3271" s="0" t="n">
        <v>32610</v>
      </c>
      <c r="H3271" s="0" t="n">
        <v>32646</v>
      </c>
      <c r="I3271" s="0" t="n">
        <v>32660</v>
      </c>
    </row>
    <row r="3272" customFormat="false" ht="12.8" hidden="false" customHeight="false" outlineLevel="0" collapsed="false">
      <c r="A3272" s="0" t="n">
        <v>32700</v>
      </c>
      <c r="B3272" s="0" t="n">
        <v>32607</v>
      </c>
      <c r="C3272" s="0" t="n">
        <v>32619</v>
      </c>
      <c r="D3272" s="0" t="n">
        <v>32626</v>
      </c>
      <c r="E3272" s="0" t="n">
        <v>32582</v>
      </c>
      <c r="F3272" s="0" t="n">
        <v>32496</v>
      </c>
      <c r="G3272" s="0" t="n">
        <v>32611</v>
      </c>
      <c r="H3272" s="0" t="n">
        <v>32652</v>
      </c>
      <c r="I3272" s="0" t="n">
        <v>32657</v>
      </c>
    </row>
    <row r="3273" customFormat="false" ht="12.8" hidden="false" customHeight="false" outlineLevel="0" collapsed="false">
      <c r="A3273" s="0" t="n">
        <v>32697</v>
      </c>
      <c r="B3273" s="0" t="n">
        <v>32607</v>
      </c>
      <c r="C3273" s="0" t="n">
        <v>32618</v>
      </c>
      <c r="D3273" s="0" t="n">
        <v>32623</v>
      </c>
      <c r="E3273" s="0" t="n">
        <v>32582</v>
      </c>
      <c r="F3273" s="0" t="n">
        <v>32499</v>
      </c>
      <c r="G3273" s="0" t="n">
        <v>32608</v>
      </c>
      <c r="H3273" s="0" t="n">
        <v>32649</v>
      </c>
      <c r="I3273" s="0" t="n">
        <v>32663</v>
      </c>
    </row>
    <row r="3274" customFormat="false" ht="12.8" hidden="false" customHeight="false" outlineLevel="0" collapsed="false">
      <c r="A3274" s="0" t="n">
        <v>32698</v>
      </c>
      <c r="B3274" s="0" t="n">
        <v>32605</v>
      </c>
      <c r="C3274" s="0" t="n">
        <v>32623</v>
      </c>
      <c r="D3274" s="0" t="n">
        <v>32629</v>
      </c>
      <c r="E3274" s="0" t="n">
        <v>32579</v>
      </c>
      <c r="F3274" s="0" t="n">
        <v>32508</v>
      </c>
      <c r="G3274" s="0" t="n">
        <v>32611</v>
      </c>
      <c r="H3274" s="0" t="n">
        <v>32655</v>
      </c>
      <c r="I3274" s="0" t="n">
        <v>32659</v>
      </c>
    </row>
    <row r="3275" customFormat="false" ht="12.8" hidden="false" customHeight="false" outlineLevel="0" collapsed="false">
      <c r="A3275" s="0" t="n">
        <v>32703</v>
      </c>
      <c r="B3275" s="0" t="n">
        <v>32606</v>
      </c>
      <c r="C3275" s="0" t="n">
        <v>32614</v>
      </c>
      <c r="D3275" s="0" t="n">
        <v>32621</v>
      </c>
      <c r="E3275" s="0" t="n">
        <v>32585</v>
      </c>
      <c r="F3275" s="0" t="n">
        <v>32509</v>
      </c>
      <c r="G3275" s="0" t="n">
        <v>32617</v>
      </c>
      <c r="H3275" s="0" t="n">
        <v>32650</v>
      </c>
      <c r="I3275" s="0" t="n">
        <v>32658</v>
      </c>
    </row>
    <row r="3276" customFormat="false" ht="12.8" hidden="false" customHeight="false" outlineLevel="0" collapsed="false">
      <c r="A3276" s="0" t="n">
        <v>32700</v>
      </c>
      <c r="B3276" s="0" t="n">
        <v>32606</v>
      </c>
      <c r="C3276" s="0" t="n">
        <v>32620</v>
      </c>
      <c r="D3276" s="0" t="n">
        <v>32621</v>
      </c>
      <c r="E3276" s="0" t="n">
        <v>32586</v>
      </c>
      <c r="F3276" s="0" t="n">
        <v>32520</v>
      </c>
      <c r="G3276" s="0" t="n">
        <v>32614</v>
      </c>
      <c r="H3276" s="0" t="n">
        <v>32657</v>
      </c>
      <c r="I3276" s="0" t="n">
        <v>32661</v>
      </c>
    </row>
    <row r="3277" customFormat="false" ht="12.8" hidden="false" customHeight="false" outlineLevel="0" collapsed="false">
      <c r="A3277" s="0" t="n">
        <v>32700</v>
      </c>
      <c r="B3277" s="0" t="n">
        <v>32607</v>
      </c>
      <c r="C3277" s="0" t="n">
        <v>32618</v>
      </c>
      <c r="D3277" s="0" t="n">
        <v>32625</v>
      </c>
      <c r="E3277" s="0" t="n">
        <v>32592</v>
      </c>
      <c r="F3277" s="0" t="n">
        <v>32538</v>
      </c>
      <c r="G3277" s="0" t="n">
        <v>32619</v>
      </c>
      <c r="H3277" s="0" t="n">
        <v>32656</v>
      </c>
      <c r="I3277" s="0" t="n">
        <v>32657</v>
      </c>
    </row>
    <row r="3278" customFormat="false" ht="12.8" hidden="false" customHeight="false" outlineLevel="0" collapsed="false">
      <c r="A3278" s="0" t="n">
        <v>32705</v>
      </c>
      <c r="B3278" s="0" t="n">
        <v>32607</v>
      </c>
      <c r="C3278" s="0" t="n">
        <v>32617</v>
      </c>
      <c r="D3278" s="0" t="n">
        <v>32626</v>
      </c>
      <c r="E3278" s="0" t="n">
        <v>32597</v>
      </c>
      <c r="F3278" s="0" t="n">
        <v>32551</v>
      </c>
      <c r="G3278" s="0" t="n">
        <v>32626</v>
      </c>
      <c r="H3278" s="0" t="n">
        <v>32658</v>
      </c>
      <c r="I3278" s="0" t="n">
        <v>32657</v>
      </c>
    </row>
    <row r="3279" customFormat="false" ht="12.8" hidden="false" customHeight="false" outlineLevel="0" collapsed="false">
      <c r="A3279" s="0" t="n">
        <v>32702</v>
      </c>
      <c r="B3279" s="0" t="n">
        <v>32610</v>
      </c>
      <c r="C3279" s="0" t="n">
        <v>32626</v>
      </c>
      <c r="D3279" s="0" t="n">
        <v>32629</v>
      </c>
      <c r="E3279" s="0" t="n">
        <v>32599</v>
      </c>
      <c r="F3279" s="0" t="n">
        <v>32574</v>
      </c>
      <c r="G3279" s="0" t="n">
        <v>32634</v>
      </c>
      <c r="H3279" s="0" t="n">
        <v>32667</v>
      </c>
      <c r="I3279" s="0" t="n">
        <v>32659</v>
      </c>
    </row>
    <row r="3280" customFormat="false" ht="12.8" hidden="false" customHeight="false" outlineLevel="0" collapsed="false">
      <c r="A3280" s="0" t="n">
        <v>32702</v>
      </c>
      <c r="B3280" s="0" t="n">
        <v>32605</v>
      </c>
      <c r="C3280" s="0" t="n">
        <v>32626</v>
      </c>
      <c r="D3280" s="0" t="n">
        <v>32634</v>
      </c>
      <c r="E3280" s="0" t="n">
        <v>32605</v>
      </c>
      <c r="F3280" s="0" t="n">
        <v>32597</v>
      </c>
      <c r="G3280" s="0" t="n">
        <v>32629</v>
      </c>
      <c r="H3280" s="0" t="n">
        <v>32663</v>
      </c>
      <c r="I3280" s="0" t="n">
        <v>32654</v>
      </c>
    </row>
    <row r="3281" customFormat="false" ht="12.8" hidden="false" customHeight="false" outlineLevel="0" collapsed="false">
      <c r="A3281" s="0" t="n">
        <v>32698</v>
      </c>
      <c r="B3281" s="0" t="n">
        <v>32610</v>
      </c>
      <c r="C3281" s="0" t="n">
        <v>32623</v>
      </c>
      <c r="D3281" s="0" t="n">
        <v>32631</v>
      </c>
      <c r="E3281" s="0" t="n">
        <v>32616</v>
      </c>
      <c r="F3281" s="0" t="n">
        <v>32612</v>
      </c>
      <c r="G3281" s="0" t="n">
        <v>32637</v>
      </c>
      <c r="H3281" s="0" t="n">
        <v>32669</v>
      </c>
      <c r="I3281" s="0" t="n">
        <v>32662</v>
      </c>
    </row>
    <row r="3282" customFormat="false" ht="12.8" hidden="false" customHeight="false" outlineLevel="0" collapsed="false">
      <c r="A3282" s="0" t="n">
        <v>32702</v>
      </c>
      <c r="B3282" s="0" t="n">
        <v>32605</v>
      </c>
      <c r="C3282" s="0" t="n">
        <v>32621</v>
      </c>
      <c r="D3282" s="0" t="n">
        <v>32635</v>
      </c>
      <c r="E3282" s="0" t="n">
        <v>32622</v>
      </c>
      <c r="F3282" s="0" t="n">
        <v>32639</v>
      </c>
      <c r="G3282" s="0" t="n">
        <v>32647</v>
      </c>
      <c r="H3282" s="0" t="n">
        <v>32667</v>
      </c>
      <c r="I3282" s="0" t="n">
        <v>32656</v>
      </c>
    </row>
    <row r="3283" customFormat="false" ht="12.8" hidden="false" customHeight="false" outlineLevel="0" collapsed="false">
      <c r="A3283" s="0" t="n">
        <v>32703</v>
      </c>
      <c r="B3283" s="0" t="n">
        <v>32606</v>
      </c>
      <c r="C3283" s="0" t="n">
        <v>32624</v>
      </c>
      <c r="D3283" s="0" t="n">
        <v>32638</v>
      </c>
      <c r="E3283" s="0" t="n">
        <v>32627</v>
      </c>
      <c r="F3283" s="0" t="n">
        <v>32662</v>
      </c>
      <c r="G3283" s="0" t="n">
        <v>32655</v>
      </c>
      <c r="H3283" s="0" t="n">
        <v>32664</v>
      </c>
      <c r="I3283" s="0" t="n">
        <v>32658</v>
      </c>
    </row>
    <row r="3284" customFormat="false" ht="12.8" hidden="false" customHeight="false" outlineLevel="0" collapsed="false">
      <c r="A3284" s="0" t="n">
        <v>32706</v>
      </c>
      <c r="B3284" s="0" t="n">
        <v>32607</v>
      </c>
      <c r="C3284" s="0" t="n">
        <v>32631</v>
      </c>
      <c r="D3284" s="0" t="n">
        <v>32641</v>
      </c>
      <c r="E3284" s="0" t="n">
        <v>32631</v>
      </c>
      <c r="F3284" s="0" t="n">
        <v>32698</v>
      </c>
      <c r="G3284" s="0" t="n">
        <v>32658</v>
      </c>
      <c r="H3284" s="0" t="n">
        <v>32678</v>
      </c>
      <c r="I3284" s="0" t="n">
        <v>32657</v>
      </c>
    </row>
    <row r="3285" customFormat="false" ht="12.8" hidden="false" customHeight="false" outlineLevel="0" collapsed="false">
      <c r="A3285" s="0" t="n">
        <v>32706</v>
      </c>
      <c r="B3285" s="0" t="n">
        <v>32607</v>
      </c>
      <c r="C3285" s="0" t="n">
        <v>32632</v>
      </c>
      <c r="D3285" s="0" t="n">
        <v>32637</v>
      </c>
      <c r="E3285" s="0" t="n">
        <v>32638</v>
      </c>
      <c r="F3285" s="0" t="n">
        <v>32719</v>
      </c>
      <c r="G3285" s="0" t="n">
        <v>32658</v>
      </c>
      <c r="H3285" s="0" t="n">
        <v>32681</v>
      </c>
      <c r="I3285" s="0" t="n">
        <v>32657</v>
      </c>
    </row>
    <row r="3286" customFormat="false" ht="12.8" hidden="false" customHeight="false" outlineLevel="0" collapsed="false">
      <c r="A3286" s="0" t="n">
        <v>32704</v>
      </c>
      <c r="B3286" s="0" t="n">
        <v>32609</v>
      </c>
      <c r="C3286" s="0" t="n">
        <v>32633</v>
      </c>
      <c r="D3286" s="0" t="n">
        <v>32651</v>
      </c>
      <c r="E3286" s="0" t="n">
        <v>32651</v>
      </c>
      <c r="F3286" s="0" t="n">
        <v>32735</v>
      </c>
      <c r="G3286" s="0" t="n">
        <v>32666</v>
      </c>
      <c r="H3286" s="0" t="n">
        <v>32678</v>
      </c>
      <c r="I3286" s="0" t="n">
        <v>32655</v>
      </c>
    </row>
    <row r="3287" customFormat="false" ht="12.8" hidden="false" customHeight="false" outlineLevel="0" collapsed="false">
      <c r="A3287" s="0" t="n">
        <v>32706</v>
      </c>
      <c r="B3287" s="0" t="n">
        <v>32608</v>
      </c>
      <c r="C3287" s="0" t="n">
        <v>32633</v>
      </c>
      <c r="D3287" s="0" t="n">
        <v>32644</v>
      </c>
      <c r="E3287" s="0" t="n">
        <v>32654</v>
      </c>
      <c r="F3287" s="0" t="n">
        <v>32761</v>
      </c>
      <c r="G3287" s="0" t="n">
        <v>32670</v>
      </c>
      <c r="H3287" s="0" t="n">
        <v>32681</v>
      </c>
      <c r="I3287" s="0" t="n">
        <v>32654</v>
      </c>
    </row>
    <row r="3288" customFormat="false" ht="12.8" hidden="false" customHeight="false" outlineLevel="0" collapsed="false">
      <c r="A3288" s="0" t="n">
        <v>32706</v>
      </c>
      <c r="B3288" s="0" t="n">
        <v>32606</v>
      </c>
      <c r="C3288" s="0" t="n">
        <v>32633</v>
      </c>
      <c r="D3288" s="0" t="n">
        <v>32647</v>
      </c>
      <c r="E3288" s="0" t="n">
        <v>32661</v>
      </c>
      <c r="F3288" s="0" t="n">
        <v>32789</v>
      </c>
      <c r="G3288" s="0" t="n">
        <v>32677</v>
      </c>
      <c r="H3288" s="0" t="n">
        <v>32685</v>
      </c>
      <c r="I3288" s="0" t="n">
        <v>32662</v>
      </c>
    </row>
    <row r="3289" customFormat="false" ht="12.8" hidden="false" customHeight="false" outlineLevel="0" collapsed="false">
      <c r="A3289" s="0" t="n">
        <v>32709</v>
      </c>
      <c r="B3289" s="0" t="n">
        <v>32603</v>
      </c>
      <c r="C3289" s="0" t="n">
        <v>32630</v>
      </c>
      <c r="D3289" s="0" t="n">
        <v>32651</v>
      </c>
      <c r="E3289" s="0" t="n">
        <v>32667</v>
      </c>
      <c r="F3289" s="0" t="n">
        <v>32810</v>
      </c>
      <c r="G3289" s="0" t="n">
        <v>32681</v>
      </c>
      <c r="H3289" s="0" t="n">
        <v>32691</v>
      </c>
      <c r="I3289" s="0" t="n">
        <v>32655</v>
      </c>
    </row>
    <row r="3290" customFormat="false" ht="12.8" hidden="false" customHeight="false" outlineLevel="0" collapsed="false">
      <c r="A3290" s="0" t="n">
        <v>32706</v>
      </c>
      <c r="B3290" s="0" t="n">
        <v>32607</v>
      </c>
      <c r="C3290" s="0" t="n">
        <v>32638</v>
      </c>
      <c r="D3290" s="0" t="n">
        <v>32647</v>
      </c>
      <c r="E3290" s="0" t="n">
        <v>32668</v>
      </c>
      <c r="F3290" s="0" t="n">
        <v>32826</v>
      </c>
      <c r="G3290" s="0" t="n">
        <v>32695</v>
      </c>
      <c r="H3290" s="0" t="n">
        <v>32688</v>
      </c>
      <c r="I3290" s="0" t="n">
        <v>32652</v>
      </c>
    </row>
    <row r="3291" customFormat="false" ht="12.8" hidden="false" customHeight="false" outlineLevel="0" collapsed="false">
      <c r="A3291" s="0" t="n">
        <v>32703</v>
      </c>
      <c r="B3291" s="0" t="n">
        <v>32608</v>
      </c>
      <c r="C3291" s="0" t="n">
        <v>32637</v>
      </c>
      <c r="D3291" s="0" t="n">
        <v>32655</v>
      </c>
      <c r="E3291" s="0" t="n">
        <v>32679</v>
      </c>
      <c r="F3291" s="0" t="n">
        <v>32838</v>
      </c>
      <c r="G3291" s="0" t="n">
        <v>32691</v>
      </c>
      <c r="H3291" s="0" t="n">
        <v>32698</v>
      </c>
      <c r="I3291" s="0" t="n">
        <v>32657</v>
      </c>
    </row>
    <row r="3292" customFormat="false" ht="12.8" hidden="false" customHeight="false" outlineLevel="0" collapsed="false">
      <c r="A3292" s="0" t="n">
        <v>32703</v>
      </c>
      <c r="B3292" s="0" t="n">
        <v>32608</v>
      </c>
      <c r="C3292" s="0" t="n">
        <v>32636</v>
      </c>
      <c r="D3292" s="0" t="n">
        <v>32651</v>
      </c>
      <c r="E3292" s="0" t="n">
        <v>32673</v>
      </c>
      <c r="F3292" s="0" t="n">
        <v>32848</v>
      </c>
      <c r="G3292" s="0" t="n">
        <v>32690</v>
      </c>
      <c r="H3292" s="0" t="n">
        <v>32694</v>
      </c>
      <c r="I3292" s="0" t="n">
        <v>32657</v>
      </c>
    </row>
    <row r="3293" customFormat="false" ht="12.8" hidden="false" customHeight="false" outlineLevel="0" collapsed="false">
      <c r="A3293" s="0" t="n">
        <v>32710</v>
      </c>
      <c r="B3293" s="0" t="n">
        <v>32603</v>
      </c>
      <c r="C3293" s="0" t="n">
        <v>32634</v>
      </c>
      <c r="D3293" s="0" t="n">
        <v>32654</v>
      </c>
      <c r="E3293" s="0" t="n">
        <v>32680</v>
      </c>
      <c r="F3293" s="0" t="n">
        <v>32851</v>
      </c>
      <c r="G3293" s="0" t="n">
        <v>32696</v>
      </c>
      <c r="H3293" s="0" t="n">
        <v>32695</v>
      </c>
      <c r="I3293" s="0" t="n">
        <v>32661</v>
      </c>
    </row>
    <row r="3294" customFormat="false" ht="12.8" hidden="false" customHeight="false" outlineLevel="0" collapsed="false">
      <c r="A3294" s="0" t="n">
        <v>32704</v>
      </c>
      <c r="B3294" s="0" t="n">
        <v>32605</v>
      </c>
      <c r="C3294" s="0" t="n">
        <v>32640</v>
      </c>
      <c r="D3294" s="0" t="n">
        <v>32651</v>
      </c>
      <c r="E3294" s="0" t="n">
        <v>32680</v>
      </c>
      <c r="F3294" s="0" t="n">
        <v>32860</v>
      </c>
      <c r="G3294" s="0" t="n">
        <v>32691</v>
      </c>
      <c r="H3294" s="0" t="n">
        <v>32696</v>
      </c>
      <c r="I3294" s="0" t="n">
        <v>32660</v>
      </c>
    </row>
    <row r="3295" customFormat="false" ht="12.8" hidden="false" customHeight="false" outlineLevel="0" collapsed="false">
      <c r="A3295" s="0" t="n">
        <v>32703</v>
      </c>
      <c r="B3295" s="0" t="n">
        <v>32609</v>
      </c>
      <c r="C3295" s="0" t="n">
        <v>32640</v>
      </c>
      <c r="D3295" s="0" t="n">
        <v>32656</v>
      </c>
      <c r="E3295" s="0" t="n">
        <v>32679</v>
      </c>
      <c r="F3295" s="0" t="n">
        <v>32862</v>
      </c>
      <c r="G3295" s="0" t="n">
        <v>32688</v>
      </c>
      <c r="H3295" s="0" t="n">
        <v>32692</v>
      </c>
      <c r="I3295" s="0" t="n">
        <v>32657</v>
      </c>
    </row>
    <row r="3296" customFormat="false" ht="12.8" hidden="false" customHeight="false" outlineLevel="0" collapsed="false">
      <c r="A3296" s="0" t="n">
        <v>32708</v>
      </c>
      <c r="B3296" s="0" t="n">
        <v>32609</v>
      </c>
      <c r="C3296" s="0" t="n">
        <v>32644</v>
      </c>
      <c r="D3296" s="0" t="n">
        <v>32650</v>
      </c>
      <c r="E3296" s="0" t="n">
        <v>32676</v>
      </c>
      <c r="F3296" s="0" t="n">
        <v>32856</v>
      </c>
      <c r="G3296" s="0" t="n">
        <v>32697</v>
      </c>
      <c r="H3296" s="0" t="n">
        <v>32697</v>
      </c>
      <c r="I3296" s="0" t="n">
        <v>32641</v>
      </c>
    </row>
    <row r="3297" customFormat="false" ht="12.8" hidden="false" customHeight="false" outlineLevel="0" collapsed="false">
      <c r="A3297" s="0" t="n">
        <v>32699</v>
      </c>
      <c r="B3297" s="0" t="n">
        <v>32610</v>
      </c>
      <c r="C3297" s="0" t="n">
        <v>32635</v>
      </c>
      <c r="D3297" s="0" t="n">
        <v>32653</v>
      </c>
      <c r="E3297" s="0" t="n">
        <v>32674</v>
      </c>
      <c r="F3297" s="0" t="n">
        <v>32851</v>
      </c>
      <c r="G3297" s="0" t="n">
        <v>32690</v>
      </c>
      <c r="H3297" s="0" t="n">
        <v>32694</v>
      </c>
      <c r="I3297" s="0" t="n">
        <v>32657</v>
      </c>
    </row>
    <row r="3298" customFormat="false" ht="12.8" hidden="false" customHeight="false" outlineLevel="0" collapsed="false">
      <c r="A3298" s="0" t="n">
        <v>32704</v>
      </c>
      <c r="B3298" s="0" t="n">
        <v>32608</v>
      </c>
      <c r="C3298" s="0" t="n">
        <v>32631</v>
      </c>
      <c r="D3298" s="0" t="n">
        <v>32648</v>
      </c>
      <c r="E3298" s="0" t="n">
        <v>32672</v>
      </c>
      <c r="F3298" s="0" t="n">
        <v>32838</v>
      </c>
      <c r="G3298" s="0" t="n">
        <v>32686</v>
      </c>
      <c r="H3298" s="0" t="n">
        <v>32693</v>
      </c>
      <c r="I3298" s="0" t="n">
        <v>32659</v>
      </c>
    </row>
    <row r="3299" customFormat="false" ht="12.8" hidden="false" customHeight="false" outlineLevel="0" collapsed="false">
      <c r="A3299" s="0" t="n">
        <v>32703</v>
      </c>
      <c r="B3299" s="0" t="n">
        <v>32606</v>
      </c>
      <c r="C3299" s="0" t="n">
        <v>32636</v>
      </c>
      <c r="D3299" s="0" t="n">
        <v>32642</v>
      </c>
      <c r="E3299" s="0" t="n">
        <v>32667</v>
      </c>
      <c r="F3299" s="0" t="n">
        <v>32828</v>
      </c>
      <c r="G3299" s="0" t="n">
        <v>32684</v>
      </c>
      <c r="H3299" s="0" t="n">
        <v>32694</v>
      </c>
      <c r="I3299" s="0" t="n">
        <v>32655</v>
      </c>
    </row>
    <row r="3300" customFormat="false" ht="12.8" hidden="false" customHeight="false" outlineLevel="0" collapsed="false">
      <c r="A3300" s="0" t="n">
        <v>32702</v>
      </c>
      <c r="B3300" s="0" t="n">
        <v>32606</v>
      </c>
      <c r="C3300" s="0" t="n">
        <v>32637</v>
      </c>
      <c r="D3300" s="0" t="n">
        <v>32649</v>
      </c>
      <c r="E3300" s="0" t="n">
        <v>32660</v>
      </c>
      <c r="F3300" s="0" t="n">
        <v>32807</v>
      </c>
      <c r="G3300" s="0" t="n">
        <v>32676</v>
      </c>
      <c r="H3300" s="0" t="n">
        <v>32691</v>
      </c>
      <c r="I3300" s="0" t="n">
        <v>32650</v>
      </c>
    </row>
    <row r="3301" customFormat="false" ht="12.8" hidden="false" customHeight="false" outlineLevel="0" collapsed="false">
      <c r="A3301" s="0" t="n">
        <v>32701</v>
      </c>
      <c r="B3301" s="0" t="n">
        <v>32607</v>
      </c>
      <c r="C3301" s="0" t="n">
        <v>32638</v>
      </c>
      <c r="D3301" s="0" t="n">
        <v>32644</v>
      </c>
      <c r="E3301" s="0" t="n">
        <v>32659</v>
      </c>
      <c r="F3301" s="0" t="n">
        <v>32790</v>
      </c>
      <c r="G3301" s="0" t="n">
        <v>32678</v>
      </c>
      <c r="H3301" s="0" t="n">
        <v>32685</v>
      </c>
      <c r="I3301" s="0" t="n">
        <v>32662</v>
      </c>
    </row>
    <row r="3302" customFormat="false" ht="12.8" hidden="false" customHeight="false" outlineLevel="0" collapsed="false">
      <c r="A3302" s="0" t="n">
        <v>32695</v>
      </c>
      <c r="B3302" s="0" t="n">
        <v>32610</v>
      </c>
      <c r="C3302" s="0" t="n">
        <v>32636</v>
      </c>
      <c r="D3302" s="0" t="n">
        <v>32647</v>
      </c>
      <c r="E3302" s="0" t="n">
        <v>32651</v>
      </c>
      <c r="F3302" s="0" t="n">
        <v>32764</v>
      </c>
      <c r="G3302" s="0" t="n">
        <v>32674</v>
      </c>
      <c r="H3302" s="0" t="n">
        <v>32685</v>
      </c>
      <c r="I3302" s="0" t="n">
        <v>32656</v>
      </c>
    </row>
    <row r="3303" customFormat="false" ht="12.8" hidden="false" customHeight="false" outlineLevel="0" collapsed="false">
      <c r="A3303" s="0" t="n">
        <v>32699</v>
      </c>
      <c r="B3303" s="0" t="n">
        <v>32608</v>
      </c>
      <c r="C3303" s="0" t="n">
        <v>32629</v>
      </c>
      <c r="D3303" s="0" t="n">
        <v>32647</v>
      </c>
      <c r="E3303" s="0" t="n">
        <v>32647</v>
      </c>
      <c r="F3303" s="0" t="n">
        <v>32747</v>
      </c>
      <c r="G3303" s="0" t="n">
        <v>32664</v>
      </c>
      <c r="H3303" s="0" t="n">
        <v>32684</v>
      </c>
      <c r="I3303" s="0" t="n">
        <v>32654</v>
      </c>
    </row>
    <row r="3304" customFormat="false" ht="12.8" hidden="false" customHeight="false" outlineLevel="0" collapsed="false">
      <c r="A3304" s="0" t="n">
        <v>32699</v>
      </c>
      <c r="B3304" s="0" t="n">
        <v>32610</v>
      </c>
      <c r="C3304" s="0" t="n">
        <v>32631</v>
      </c>
      <c r="D3304" s="0" t="n">
        <v>32644</v>
      </c>
      <c r="E3304" s="0" t="n">
        <v>32644</v>
      </c>
      <c r="F3304" s="0" t="n">
        <v>32723</v>
      </c>
      <c r="G3304" s="0" t="n">
        <v>32656</v>
      </c>
      <c r="H3304" s="0" t="n">
        <v>32677</v>
      </c>
      <c r="I3304" s="0" t="n">
        <v>32657</v>
      </c>
    </row>
    <row r="3305" customFormat="false" ht="12.8" hidden="false" customHeight="false" outlineLevel="0" collapsed="false">
      <c r="A3305" s="0" t="n">
        <v>32703</v>
      </c>
      <c r="B3305" s="0" t="n">
        <v>32612</v>
      </c>
      <c r="C3305" s="0" t="n">
        <v>32627</v>
      </c>
      <c r="D3305" s="0" t="n">
        <v>32639</v>
      </c>
      <c r="E3305" s="0" t="n">
        <v>32635</v>
      </c>
      <c r="F3305" s="0" t="n">
        <v>32705</v>
      </c>
      <c r="G3305" s="0" t="n">
        <v>32659</v>
      </c>
      <c r="H3305" s="0" t="n">
        <v>32678</v>
      </c>
      <c r="I3305" s="0" t="n">
        <v>32656</v>
      </c>
    </row>
    <row r="3306" customFormat="false" ht="12.8" hidden="false" customHeight="false" outlineLevel="0" collapsed="false">
      <c r="A3306" s="0" t="n">
        <v>32702</v>
      </c>
      <c r="B3306" s="0" t="n">
        <v>32606</v>
      </c>
      <c r="C3306" s="0" t="n">
        <v>32627</v>
      </c>
      <c r="D3306" s="0" t="n">
        <v>32645</v>
      </c>
      <c r="E3306" s="0" t="n">
        <v>32628</v>
      </c>
      <c r="F3306" s="0" t="n">
        <v>32684</v>
      </c>
      <c r="G3306" s="0" t="n">
        <v>32650</v>
      </c>
      <c r="H3306" s="0" t="n">
        <v>32671</v>
      </c>
      <c r="I3306" s="0" t="n">
        <v>32653</v>
      </c>
    </row>
    <row r="3307" customFormat="false" ht="12.8" hidden="false" customHeight="false" outlineLevel="0" collapsed="false">
      <c r="A3307" s="0" t="n">
        <v>32699</v>
      </c>
      <c r="B3307" s="0" t="n">
        <v>32610</v>
      </c>
      <c r="C3307" s="0" t="n">
        <v>32631</v>
      </c>
      <c r="D3307" s="0" t="n">
        <v>32635</v>
      </c>
      <c r="E3307" s="0" t="n">
        <v>32620</v>
      </c>
      <c r="F3307" s="0" t="n">
        <v>32656</v>
      </c>
      <c r="G3307" s="0" t="n">
        <v>32646</v>
      </c>
      <c r="H3307" s="0" t="n">
        <v>32671</v>
      </c>
      <c r="I3307" s="0" t="n">
        <v>32658</v>
      </c>
    </row>
    <row r="3308" customFormat="false" ht="12.8" hidden="false" customHeight="false" outlineLevel="0" collapsed="false">
      <c r="A3308" s="0" t="n">
        <v>32707</v>
      </c>
      <c r="B3308" s="0" t="n">
        <v>32604</v>
      </c>
      <c r="C3308" s="0" t="n">
        <v>32622</v>
      </c>
      <c r="D3308" s="0" t="n">
        <v>32632</v>
      </c>
      <c r="E3308" s="0" t="n">
        <v>32608</v>
      </c>
      <c r="F3308" s="0" t="n">
        <v>32629</v>
      </c>
      <c r="G3308" s="0" t="n">
        <v>32643</v>
      </c>
      <c r="H3308" s="0" t="n">
        <v>32671</v>
      </c>
      <c r="I3308" s="0" t="n">
        <v>32659</v>
      </c>
    </row>
    <row r="3309" customFormat="false" ht="12.8" hidden="false" customHeight="false" outlineLevel="0" collapsed="false">
      <c r="A3309" s="0" t="n">
        <v>32703</v>
      </c>
      <c r="B3309" s="0" t="n">
        <v>32609</v>
      </c>
      <c r="C3309" s="0" t="n">
        <v>32620</v>
      </c>
      <c r="D3309" s="0" t="n">
        <v>32631</v>
      </c>
      <c r="E3309" s="0" t="n">
        <v>32603</v>
      </c>
      <c r="F3309" s="0" t="n">
        <v>32607</v>
      </c>
      <c r="G3309" s="0" t="n">
        <v>32636</v>
      </c>
      <c r="H3309" s="0" t="n">
        <v>32663</v>
      </c>
      <c r="I3309" s="0" t="n">
        <v>32658</v>
      </c>
    </row>
    <row r="3310" customFormat="false" ht="12.8" hidden="false" customHeight="false" outlineLevel="0" collapsed="false">
      <c r="A3310" s="0" t="n">
        <v>32702</v>
      </c>
      <c r="B3310" s="0" t="n">
        <v>32608</v>
      </c>
      <c r="C3310" s="0" t="n">
        <v>32622</v>
      </c>
      <c r="D3310" s="0" t="n">
        <v>32622</v>
      </c>
      <c r="E3310" s="0" t="n">
        <v>32604</v>
      </c>
      <c r="F3310" s="0" t="n">
        <v>32586</v>
      </c>
      <c r="G3310" s="0" t="n">
        <v>32635</v>
      </c>
      <c r="H3310" s="0" t="n">
        <v>32666</v>
      </c>
      <c r="I3310" s="0" t="n">
        <v>32651</v>
      </c>
    </row>
    <row r="3311" customFormat="false" ht="12.8" hidden="false" customHeight="false" outlineLevel="0" collapsed="false">
      <c r="A3311" s="0" t="n">
        <v>32703</v>
      </c>
      <c r="B3311" s="0" t="n">
        <v>32607</v>
      </c>
      <c r="C3311" s="0" t="n">
        <v>32621</v>
      </c>
      <c r="D3311" s="0" t="n">
        <v>32634</v>
      </c>
      <c r="E3311" s="0" t="n">
        <v>32595</v>
      </c>
      <c r="F3311" s="0" t="n">
        <v>32580</v>
      </c>
      <c r="G3311" s="0" t="n">
        <v>32626</v>
      </c>
      <c r="H3311" s="0" t="n">
        <v>32664</v>
      </c>
      <c r="I3311" s="0" t="n">
        <v>32658</v>
      </c>
    </row>
    <row r="3312" customFormat="false" ht="12.8" hidden="false" customHeight="false" outlineLevel="0" collapsed="false">
      <c r="A3312" s="0" t="n">
        <v>32705</v>
      </c>
      <c r="B3312" s="0" t="n">
        <v>32604</v>
      </c>
      <c r="C3312" s="0" t="n">
        <v>32624</v>
      </c>
      <c r="D3312" s="0" t="n">
        <v>32623</v>
      </c>
      <c r="E3312" s="0" t="n">
        <v>32594</v>
      </c>
      <c r="F3312" s="0" t="n">
        <v>32555</v>
      </c>
      <c r="G3312" s="0" t="n">
        <v>32625</v>
      </c>
      <c r="H3312" s="0" t="n">
        <v>32658</v>
      </c>
      <c r="I3312" s="0" t="n">
        <v>32659</v>
      </c>
    </row>
    <row r="3313" customFormat="false" ht="12.8" hidden="false" customHeight="false" outlineLevel="0" collapsed="false">
      <c r="A3313" s="0" t="n">
        <v>32697</v>
      </c>
      <c r="B3313" s="0" t="n">
        <v>32604</v>
      </c>
      <c r="C3313" s="0" t="n">
        <v>32619</v>
      </c>
      <c r="D3313" s="0" t="n">
        <v>32622</v>
      </c>
      <c r="E3313" s="0" t="n">
        <v>32588</v>
      </c>
      <c r="F3313" s="0" t="n">
        <v>32541</v>
      </c>
      <c r="G3313" s="0" t="n">
        <v>32617</v>
      </c>
      <c r="H3313" s="0" t="n">
        <v>32654</v>
      </c>
      <c r="I3313" s="0" t="n">
        <v>32657</v>
      </c>
    </row>
    <row r="3314" customFormat="false" ht="12.8" hidden="false" customHeight="false" outlineLevel="0" collapsed="false">
      <c r="A3314" s="0" t="n">
        <v>32705</v>
      </c>
      <c r="B3314" s="0" t="n">
        <v>32607</v>
      </c>
      <c r="C3314" s="0" t="n">
        <v>32618</v>
      </c>
      <c r="D3314" s="0" t="n">
        <v>32620</v>
      </c>
      <c r="E3314" s="0" t="n">
        <v>32586</v>
      </c>
      <c r="F3314" s="0" t="n">
        <v>32529</v>
      </c>
      <c r="G3314" s="0" t="n">
        <v>32612</v>
      </c>
      <c r="H3314" s="0" t="n">
        <v>32660</v>
      </c>
      <c r="I3314" s="0" t="n">
        <v>32661</v>
      </c>
    </row>
    <row r="3315" customFormat="false" ht="12.8" hidden="false" customHeight="false" outlineLevel="0" collapsed="false">
      <c r="A3315" s="0" t="n">
        <v>32708</v>
      </c>
      <c r="B3315" s="0" t="n">
        <v>32602</v>
      </c>
      <c r="C3315" s="0" t="n">
        <v>32615</v>
      </c>
      <c r="D3315" s="0" t="n">
        <v>32620</v>
      </c>
      <c r="E3315" s="0" t="n">
        <v>32585</v>
      </c>
      <c r="F3315" s="0" t="n">
        <v>32524</v>
      </c>
      <c r="G3315" s="0" t="n">
        <v>32616</v>
      </c>
      <c r="H3315" s="0" t="n">
        <v>32650</v>
      </c>
      <c r="I3315" s="0" t="n">
        <v>32659</v>
      </c>
    </row>
    <row r="3316" customFormat="false" ht="12.8" hidden="false" customHeight="false" outlineLevel="0" collapsed="false">
      <c r="A3316" s="0" t="n">
        <v>32710</v>
      </c>
      <c r="B3316" s="0" t="n">
        <v>32604</v>
      </c>
      <c r="C3316" s="0" t="n">
        <v>32615</v>
      </c>
      <c r="D3316" s="0" t="n">
        <v>32623</v>
      </c>
      <c r="E3316" s="0" t="n">
        <v>32584</v>
      </c>
      <c r="F3316" s="0" t="n">
        <v>32515</v>
      </c>
      <c r="G3316" s="0" t="n">
        <v>32608</v>
      </c>
      <c r="H3316" s="0" t="n">
        <v>32662</v>
      </c>
      <c r="I3316" s="0" t="n">
        <v>32655</v>
      </c>
    </row>
    <row r="3317" customFormat="false" ht="12.8" hidden="false" customHeight="false" outlineLevel="0" collapsed="false">
      <c r="A3317" s="0" t="n">
        <v>32707</v>
      </c>
      <c r="B3317" s="0" t="n">
        <v>32606</v>
      </c>
      <c r="C3317" s="0" t="n">
        <v>32617</v>
      </c>
      <c r="D3317" s="0" t="n">
        <v>32631</v>
      </c>
      <c r="E3317" s="0" t="n">
        <v>32581</v>
      </c>
      <c r="F3317" s="0" t="n">
        <v>32509</v>
      </c>
      <c r="G3317" s="0" t="n">
        <v>32615</v>
      </c>
      <c r="H3317" s="0" t="n">
        <v>32656</v>
      </c>
      <c r="I3317" s="0" t="n">
        <v>32659</v>
      </c>
    </row>
    <row r="3318" customFormat="false" ht="12.8" hidden="false" customHeight="false" outlineLevel="0" collapsed="false">
      <c r="A3318" s="0" t="n">
        <v>32706</v>
      </c>
      <c r="B3318" s="0" t="n">
        <v>32610</v>
      </c>
      <c r="C3318" s="0" t="n">
        <v>32615</v>
      </c>
      <c r="D3318" s="0" t="n">
        <v>32618</v>
      </c>
      <c r="E3318" s="0" t="n">
        <v>32585</v>
      </c>
      <c r="F3318" s="0" t="n">
        <v>32514</v>
      </c>
      <c r="G3318" s="0" t="n">
        <v>32614</v>
      </c>
      <c r="H3318" s="0" t="n">
        <v>32655</v>
      </c>
      <c r="I3318" s="0" t="n">
        <v>32658</v>
      </c>
    </row>
    <row r="3319" customFormat="false" ht="12.8" hidden="false" customHeight="false" outlineLevel="0" collapsed="false">
      <c r="A3319" s="0" t="n">
        <v>32707</v>
      </c>
      <c r="B3319" s="0" t="n">
        <v>32611</v>
      </c>
      <c r="C3319" s="0" t="n">
        <v>32619</v>
      </c>
      <c r="D3319" s="0" t="n">
        <v>32622</v>
      </c>
      <c r="E3319" s="0" t="n">
        <v>32583</v>
      </c>
      <c r="F3319" s="0" t="n">
        <v>32514</v>
      </c>
      <c r="G3319" s="0" t="n">
        <v>32612</v>
      </c>
      <c r="H3319" s="0" t="n">
        <v>32654</v>
      </c>
      <c r="I3319" s="0" t="n">
        <v>32655</v>
      </c>
    </row>
    <row r="3320" customFormat="false" ht="12.8" hidden="false" customHeight="false" outlineLevel="0" collapsed="false">
      <c r="A3320" s="0" t="n">
        <v>32704</v>
      </c>
      <c r="B3320" s="0" t="n">
        <v>32608</v>
      </c>
      <c r="C3320" s="0" t="n">
        <v>32622</v>
      </c>
      <c r="D3320" s="0" t="n">
        <v>32629</v>
      </c>
      <c r="E3320" s="0" t="n">
        <v>32583</v>
      </c>
      <c r="F3320" s="0" t="n">
        <v>32528</v>
      </c>
      <c r="G3320" s="0" t="n">
        <v>32610</v>
      </c>
      <c r="H3320" s="0" t="n">
        <v>32654</v>
      </c>
      <c r="I3320" s="0" t="n">
        <v>32656</v>
      </c>
    </row>
    <row r="3321" customFormat="false" ht="12.8" hidden="false" customHeight="false" outlineLevel="0" collapsed="false">
      <c r="A3321" s="0" t="n">
        <v>32706</v>
      </c>
      <c r="B3321" s="0" t="n">
        <v>32608</v>
      </c>
      <c r="C3321" s="0" t="n">
        <v>32619</v>
      </c>
      <c r="D3321" s="0" t="n">
        <v>32626</v>
      </c>
      <c r="E3321" s="0" t="n">
        <v>32594</v>
      </c>
      <c r="F3321" s="0" t="n">
        <v>32532</v>
      </c>
      <c r="G3321" s="0" t="n">
        <v>32617</v>
      </c>
      <c r="H3321" s="0" t="n">
        <v>32657</v>
      </c>
      <c r="I3321" s="0" t="n">
        <v>32659</v>
      </c>
    </row>
    <row r="3322" customFormat="false" ht="12.8" hidden="false" customHeight="false" outlineLevel="0" collapsed="false">
      <c r="A3322" s="0" t="n">
        <v>32708</v>
      </c>
      <c r="B3322" s="0" t="n">
        <v>32607</v>
      </c>
      <c r="C3322" s="0" t="n">
        <v>32615</v>
      </c>
      <c r="D3322" s="0" t="n">
        <v>32622</v>
      </c>
      <c r="E3322" s="0" t="n">
        <v>32586</v>
      </c>
      <c r="F3322" s="0" t="n">
        <v>32542</v>
      </c>
      <c r="G3322" s="0" t="n">
        <v>32630</v>
      </c>
      <c r="H3322" s="0" t="n">
        <v>32662</v>
      </c>
      <c r="I3322" s="0" t="n">
        <v>32659</v>
      </c>
    </row>
    <row r="3323" customFormat="false" ht="12.8" hidden="false" customHeight="false" outlineLevel="0" collapsed="false">
      <c r="A3323" s="0" t="n">
        <v>32705</v>
      </c>
      <c r="B3323" s="0" t="n">
        <v>32607</v>
      </c>
      <c r="C3323" s="0" t="n">
        <v>32619</v>
      </c>
      <c r="D3323" s="0" t="n">
        <v>32627</v>
      </c>
      <c r="E3323" s="0" t="n">
        <v>32591</v>
      </c>
      <c r="F3323" s="0" t="n">
        <v>32562</v>
      </c>
      <c r="G3323" s="0" t="n">
        <v>32626</v>
      </c>
      <c r="H3323" s="0" t="n">
        <v>32662</v>
      </c>
      <c r="I3323" s="0" t="n">
        <v>32656</v>
      </c>
    </row>
    <row r="3324" customFormat="false" ht="12.8" hidden="false" customHeight="false" outlineLevel="0" collapsed="false">
      <c r="A3324" s="0" t="n">
        <v>32706</v>
      </c>
      <c r="B3324" s="0" t="n">
        <v>32610</v>
      </c>
      <c r="C3324" s="0" t="n">
        <v>32621</v>
      </c>
      <c r="D3324" s="0" t="n">
        <v>32630</v>
      </c>
      <c r="E3324" s="0" t="n">
        <v>32601</v>
      </c>
      <c r="F3324" s="0" t="n">
        <v>32567</v>
      </c>
      <c r="G3324" s="0" t="n">
        <v>32627</v>
      </c>
      <c r="H3324" s="0" t="n">
        <v>32659</v>
      </c>
      <c r="I3324" s="0" t="n">
        <v>32657</v>
      </c>
    </row>
    <row r="3325" customFormat="false" ht="12.8" hidden="false" customHeight="false" outlineLevel="0" collapsed="false">
      <c r="A3325" s="0" t="n">
        <v>32701</v>
      </c>
      <c r="B3325" s="0" t="n">
        <v>32607</v>
      </c>
      <c r="C3325" s="0" t="n">
        <v>32628</v>
      </c>
      <c r="D3325" s="0" t="n">
        <v>32629</v>
      </c>
      <c r="E3325" s="0" t="n">
        <v>32607</v>
      </c>
      <c r="F3325" s="0" t="n">
        <v>32591</v>
      </c>
      <c r="G3325" s="0" t="n">
        <v>32631</v>
      </c>
      <c r="H3325" s="0" t="n">
        <v>32657</v>
      </c>
      <c r="I3325" s="0" t="n">
        <v>32660</v>
      </c>
    </row>
    <row r="3326" customFormat="false" ht="12.8" hidden="false" customHeight="false" outlineLevel="0" collapsed="false">
      <c r="A3326" s="0" t="n">
        <v>32706</v>
      </c>
      <c r="B3326" s="0" t="n">
        <v>32607</v>
      </c>
      <c r="C3326" s="0" t="n">
        <v>32625</v>
      </c>
      <c r="D3326" s="0" t="n">
        <v>32634</v>
      </c>
      <c r="E3326" s="0" t="n">
        <v>32612</v>
      </c>
      <c r="F3326" s="0" t="n">
        <v>32612</v>
      </c>
      <c r="G3326" s="0" t="n">
        <v>32637</v>
      </c>
      <c r="H3326" s="0" t="n">
        <v>32667</v>
      </c>
      <c r="I3326" s="0" t="n">
        <v>32655</v>
      </c>
    </row>
    <row r="3327" customFormat="false" ht="12.8" hidden="false" customHeight="false" outlineLevel="0" collapsed="false">
      <c r="A3327" s="0" t="n">
        <v>32706</v>
      </c>
      <c r="B3327" s="0" t="n">
        <v>32612</v>
      </c>
      <c r="C3327" s="0" t="n">
        <v>32622</v>
      </c>
      <c r="D3327" s="0" t="n">
        <v>32628</v>
      </c>
      <c r="E3327" s="0" t="n">
        <v>32618</v>
      </c>
      <c r="F3327" s="0" t="n">
        <v>32629</v>
      </c>
      <c r="G3327" s="0" t="n">
        <v>32639</v>
      </c>
      <c r="H3327" s="0" t="n">
        <v>32670</v>
      </c>
      <c r="I3327" s="0" t="n">
        <v>32654</v>
      </c>
    </row>
    <row r="3328" customFormat="false" ht="12.8" hidden="false" customHeight="false" outlineLevel="0" collapsed="false">
      <c r="A3328" s="0" t="n">
        <v>32704</v>
      </c>
      <c r="B3328" s="0" t="n">
        <v>32610</v>
      </c>
      <c r="C3328" s="0" t="n">
        <v>32621</v>
      </c>
      <c r="D3328" s="0" t="n">
        <v>32636</v>
      </c>
      <c r="E3328" s="0" t="n">
        <v>32627</v>
      </c>
      <c r="F3328" s="0" t="n">
        <v>32654</v>
      </c>
      <c r="G3328" s="0" t="n">
        <v>32643</v>
      </c>
      <c r="H3328" s="0" t="n">
        <v>32669</v>
      </c>
      <c r="I3328" s="0" t="n">
        <v>32655</v>
      </c>
    </row>
    <row r="3329" customFormat="false" ht="12.8" hidden="false" customHeight="false" outlineLevel="0" collapsed="false">
      <c r="A3329" s="0" t="n">
        <v>32699</v>
      </c>
      <c r="B3329" s="0" t="n">
        <v>32606</v>
      </c>
      <c r="C3329" s="0" t="n">
        <v>32623</v>
      </c>
      <c r="D3329" s="0" t="n">
        <v>32643</v>
      </c>
      <c r="E3329" s="0" t="n">
        <v>32626</v>
      </c>
      <c r="F3329" s="0" t="n">
        <v>32676</v>
      </c>
      <c r="G3329" s="0" t="n">
        <v>32655</v>
      </c>
      <c r="H3329" s="0" t="n">
        <v>32670</v>
      </c>
      <c r="I3329" s="0" t="n">
        <v>32654</v>
      </c>
    </row>
    <row r="3330" customFormat="false" ht="12.8" hidden="false" customHeight="false" outlineLevel="0" collapsed="false">
      <c r="A3330" s="0" t="n">
        <v>32701</v>
      </c>
      <c r="B3330" s="0" t="n">
        <v>32606</v>
      </c>
      <c r="C3330" s="0" t="n">
        <v>32629</v>
      </c>
      <c r="D3330" s="0" t="n">
        <v>32643</v>
      </c>
      <c r="E3330" s="0" t="n">
        <v>32637</v>
      </c>
      <c r="F3330" s="0" t="n">
        <v>32698</v>
      </c>
      <c r="G3330" s="0" t="n">
        <v>32660</v>
      </c>
      <c r="H3330" s="0" t="n">
        <v>32673</v>
      </c>
      <c r="I3330" s="0" t="n">
        <v>32662</v>
      </c>
    </row>
    <row r="3331" customFormat="false" ht="12.8" hidden="false" customHeight="false" outlineLevel="0" collapsed="false">
      <c r="A3331" s="0" t="n">
        <v>32700</v>
      </c>
      <c r="B3331" s="0" t="n">
        <v>32605</v>
      </c>
      <c r="C3331" s="0" t="n">
        <v>32636</v>
      </c>
      <c r="D3331" s="0" t="n">
        <v>32645</v>
      </c>
      <c r="E3331" s="0" t="n">
        <v>32641</v>
      </c>
      <c r="F3331" s="0" t="n">
        <v>32722</v>
      </c>
      <c r="G3331" s="0" t="n">
        <v>32660</v>
      </c>
      <c r="H3331" s="0" t="n">
        <v>32676</v>
      </c>
      <c r="I3331" s="0" t="n">
        <v>32659</v>
      </c>
    </row>
    <row r="3332" customFormat="false" ht="12.8" hidden="false" customHeight="false" outlineLevel="0" collapsed="false">
      <c r="A3332" s="0" t="n">
        <v>32703</v>
      </c>
      <c r="B3332" s="0" t="n">
        <v>32605</v>
      </c>
      <c r="C3332" s="0" t="n">
        <v>32626</v>
      </c>
      <c r="D3332" s="0" t="n">
        <v>32644</v>
      </c>
      <c r="E3332" s="0" t="n">
        <v>32644</v>
      </c>
      <c r="F3332" s="0" t="n">
        <v>32741</v>
      </c>
      <c r="G3332" s="0" t="n">
        <v>32667</v>
      </c>
      <c r="H3332" s="0" t="n">
        <v>32679</v>
      </c>
      <c r="I3332" s="0" t="n">
        <v>32655</v>
      </c>
    </row>
    <row r="3333" customFormat="false" ht="12.8" hidden="false" customHeight="false" outlineLevel="0" collapsed="false">
      <c r="A3333" s="0" t="n">
        <v>32696</v>
      </c>
      <c r="B3333" s="0" t="n">
        <v>32608</v>
      </c>
      <c r="C3333" s="0" t="n">
        <v>32633</v>
      </c>
      <c r="D3333" s="0" t="n">
        <v>32645</v>
      </c>
      <c r="E3333" s="0" t="n">
        <v>32649</v>
      </c>
      <c r="F3333" s="0" t="n">
        <v>32757</v>
      </c>
      <c r="G3333" s="0" t="n">
        <v>32668</v>
      </c>
      <c r="H3333" s="0" t="n">
        <v>32684</v>
      </c>
      <c r="I3333" s="0" t="n">
        <v>32661</v>
      </c>
    </row>
    <row r="3334" customFormat="false" ht="12.8" hidden="false" customHeight="false" outlineLevel="0" collapsed="false">
      <c r="A3334" s="0" t="n">
        <v>32702</v>
      </c>
      <c r="B3334" s="0" t="n">
        <v>32606</v>
      </c>
      <c r="C3334" s="0" t="n">
        <v>32629</v>
      </c>
      <c r="D3334" s="0" t="n">
        <v>32650</v>
      </c>
      <c r="E3334" s="0" t="n">
        <v>32660</v>
      </c>
      <c r="F3334" s="0" t="n">
        <v>32775</v>
      </c>
      <c r="G3334" s="0" t="n">
        <v>32677</v>
      </c>
      <c r="H3334" s="0" t="n">
        <v>32686</v>
      </c>
      <c r="I3334" s="0" t="n">
        <v>32657</v>
      </c>
    </row>
    <row r="3335" customFormat="false" ht="12.8" hidden="false" customHeight="false" outlineLevel="0" collapsed="false">
      <c r="A3335" s="0" t="n">
        <v>32702</v>
      </c>
      <c r="B3335" s="0" t="n">
        <v>32608</v>
      </c>
      <c r="C3335" s="0" t="n">
        <v>32628</v>
      </c>
      <c r="D3335" s="0" t="n">
        <v>32650</v>
      </c>
      <c r="E3335" s="0" t="n">
        <v>32669</v>
      </c>
      <c r="F3335" s="0" t="n">
        <v>32794</v>
      </c>
      <c r="G3335" s="0" t="n">
        <v>32677</v>
      </c>
      <c r="H3335" s="0" t="n">
        <v>32694</v>
      </c>
      <c r="I3335" s="0" t="n">
        <v>32655</v>
      </c>
    </row>
    <row r="3336" customFormat="false" ht="12.8" hidden="false" customHeight="false" outlineLevel="0" collapsed="false">
      <c r="A3336" s="0" t="n">
        <v>32701</v>
      </c>
      <c r="B3336" s="0" t="n">
        <v>32609</v>
      </c>
      <c r="C3336" s="0" t="n">
        <v>32633</v>
      </c>
      <c r="D3336" s="0" t="n">
        <v>32647</v>
      </c>
      <c r="E3336" s="0" t="n">
        <v>32664</v>
      </c>
      <c r="F3336" s="0" t="n">
        <v>32805</v>
      </c>
      <c r="G3336" s="0" t="n">
        <v>32686</v>
      </c>
      <c r="H3336" s="0" t="n">
        <v>32688</v>
      </c>
      <c r="I3336" s="0" t="n">
        <v>32656</v>
      </c>
    </row>
    <row r="3337" customFormat="false" ht="12.8" hidden="false" customHeight="false" outlineLevel="0" collapsed="false">
      <c r="A3337" s="0" t="n">
        <v>32702</v>
      </c>
      <c r="B3337" s="0" t="n">
        <v>32606</v>
      </c>
      <c r="C3337" s="0" t="n">
        <v>32642</v>
      </c>
      <c r="D3337" s="0" t="n">
        <v>32650</v>
      </c>
      <c r="E3337" s="0" t="n">
        <v>32670</v>
      </c>
      <c r="F3337" s="0" t="n">
        <v>32815</v>
      </c>
      <c r="G3337" s="0" t="n">
        <v>32685</v>
      </c>
      <c r="H3337" s="0" t="n">
        <v>32685</v>
      </c>
      <c r="I3337" s="0" t="n">
        <v>32660</v>
      </c>
    </row>
    <row r="3338" customFormat="false" ht="12.8" hidden="false" customHeight="false" outlineLevel="0" collapsed="false">
      <c r="A3338" s="0" t="n">
        <v>32703</v>
      </c>
      <c r="B3338" s="0" t="n">
        <v>32607</v>
      </c>
      <c r="C3338" s="0" t="n">
        <v>32638</v>
      </c>
      <c r="D3338" s="0" t="n">
        <v>32652</v>
      </c>
      <c r="E3338" s="0" t="n">
        <v>32670</v>
      </c>
      <c r="F3338" s="0" t="n">
        <v>32827</v>
      </c>
      <c r="G3338" s="0" t="n">
        <v>32688</v>
      </c>
      <c r="H3338" s="0" t="n">
        <v>32690</v>
      </c>
      <c r="I3338" s="0" t="n">
        <v>32656</v>
      </c>
    </row>
    <row r="3339" customFormat="false" ht="12.8" hidden="false" customHeight="false" outlineLevel="0" collapsed="false">
      <c r="A3339" s="0" t="n">
        <v>32702</v>
      </c>
      <c r="B3339" s="0" t="n">
        <v>32606</v>
      </c>
      <c r="C3339" s="0" t="n">
        <v>32644</v>
      </c>
      <c r="D3339" s="0" t="n">
        <v>32653</v>
      </c>
      <c r="E3339" s="0" t="n">
        <v>32675</v>
      </c>
      <c r="F3339" s="0" t="n">
        <v>32837</v>
      </c>
      <c r="G3339" s="0" t="n">
        <v>32687</v>
      </c>
      <c r="H3339" s="0" t="n">
        <v>32690</v>
      </c>
      <c r="I3339" s="0" t="n">
        <v>32646</v>
      </c>
    </row>
    <row r="3340" customFormat="false" ht="12.8" hidden="false" customHeight="false" outlineLevel="0" collapsed="false">
      <c r="A3340" s="0" t="n">
        <v>32704</v>
      </c>
      <c r="B3340" s="0" t="n">
        <v>32609</v>
      </c>
      <c r="C3340" s="0" t="n">
        <v>32634</v>
      </c>
      <c r="D3340" s="0" t="n">
        <v>32653</v>
      </c>
      <c r="E3340" s="0" t="n">
        <v>32675</v>
      </c>
      <c r="F3340" s="0" t="n">
        <v>32837</v>
      </c>
      <c r="G3340" s="0" t="n">
        <v>32692</v>
      </c>
      <c r="H3340" s="0" t="n">
        <v>32694</v>
      </c>
      <c r="I3340" s="0" t="n">
        <v>32661</v>
      </c>
    </row>
    <row r="3341" customFormat="false" ht="12.8" hidden="false" customHeight="false" outlineLevel="0" collapsed="false">
      <c r="A3341" s="0" t="n">
        <v>32703</v>
      </c>
      <c r="B3341" s="0" t="n">
        <v>32609</v>
      </c>
      <c r="C3341" s="0" t="n">
        <v>32640</v>
      </c>
      <c r="D3341" s="0" t="n">
        <v>32652</v>
      </c>
      <c r="E3341" s="0" t="n">
        <v>32674</v>
      </c>
      <c r="F3341" s="0" t="n">
        <v>32840</v>
      </c>
      <c r="G3341" s="0" t="n">
        <v>32691</v>
      </c>
      <c r="H3341" s="0" t="n">
        <v>32696</v>
      </c>
      <c r="I3341" s="0" t="n">
        <v>32658</v>
      </c>
    </row>
    <row r="3342" customFormat="false" ht="12.8" hidden="false" customHeight="false" outlineLevel="0" collapsed="false">
      <c r="A3342" s="0" t="n">
        <v>32706</v>
      </c>
      <c r="B3342" s="0" t="n">
        <v>32608</v>
      </c>
      <c r="C3342" s="0" t="n">
        <v>32641</v>
      </c>
      <c r="D3342" s="0" t="n">
        <v>32646</v>
      </c>
      <c r="E3342" s="0" t="n">
        <v>32675</v>
      </c>
      <c r="F3342" s="0" t="n">
        <v>32843</v>
      </c>
      <c r="G3342" s="0" t="n">
        <v>32684</v>
      </c>
      <c r="H3342" s="0" t="n">
        <v>32693</v>
      </c>
      <c r="I3342" s="0" t="n">
        <v>32661</v>
      </c>
    </row>
    <row r="3343" customFormat="false" ht="12.8" hidden="false" customHeight="false" outlineLevel="0" collapsed="false">
      <c r="A3343" s="0" t="n">
        <v>32706</v>
      </c>
      <c r="B3343" s="0" t="n">
        <v>32608</v>
      </c>
      <c r="C3343" s="0" t="n">
        <v>32639</v>
      </c>
      <c r="D3343" s="0" t="n">
        <v>32653</v>
      </c>
      <c r="E3343" s="0" t="n">
        <v>32670</v>
      </c>
      <c r="F3343" s="0" t="n">
        <v>32833</v>
      </c>
      <c r="G3343" s="0" t="n">
        <v>32687</v>
      </c>
      <c r="H3343" s="0" t="n">
        <v>32688</v>
      </c>
      <c r="I3343" s="0" t="n">
        <v>32658</v>
      </c>
    </row>
    <row r="3344" customFormat="false" ht="12.8" hidden="false" customHeight="false" outlineLevel="0" collapsed="false">
      <c r="A3344" s="0" t="n">
        <v>32707</v>
      </c>
      <c r="B3344" s="0" t="n">
        <v>32606</v>
      </c>
      <c r="C3344" s="0" t="n">
        <v>32638</v>
      </c>
      <c r="D3344" s="0" t="n">
        <v>32643</v>
      </c>
      <c r="E3344" s="0" t="n">
        <v>32671</v>
      </c>
      <c r="F3344" s="0" t="n">
        <v>32827</v>
      </c>
      <c r="G3344" s="0" t="n">
        <v>32686</v>
      </c>
      <c r="H3344" s="0" t="n">
        <v>32699</v>
      </c>
      <c r="I3344" s="0" t="n">
        <v>32659</v>
      </c>
    </row>
    <row r="3345" customFormat="false" ht="12.8" hidden="false" customHeight="false" outlineLevel="0" collapsed="false">
      <c r="A3345" s="0" t="n">
        <v>32708</v>
      </c>
      <c r="B3345" s="0" t="n">
        <v>32608</v>
      </c>
      <c r="C3345" s="0" t="n">
        <v>32632</v>
      </c>
      <c r="D3345" s="0" t="n">
        <v>32647</v>
      </c>
      <c r="E3345" s="0" t="n">
        <v>32667</v>
      </c>
      <c r="F3345" s="0" t="n">
        <v>32814</v>
      </c>
      <c r="G3345" s="0" t="n">
        <v>32685</v>
      </c>
      <c r="H3345" s="0" t="n">
        <v>32686</v>
      </c>
      <c r="I3345" s="0" t="n">
        <v>32655</v>
      </c>
    </row>
    <row r="3346" customFormat="false" ht="12.8" hidden="false" customHeight="false" outlineLevel="0" collapsed="false">
      <c r="A3346" s="0" t="n">
        <v>32704</v>
      </c>
      <c r="B3346" s="0" t="n">
        <v>32606</v>
      </c>
      <c r="C3346" s="0" t="n">
        <v>32633</v>
      </c>
      <c r="D3346" s="0" t="n">
        <v>32649</v>
      </c>
      <c r="E3346" s="0" t="n">
        <v>32662</v>
      </c>
      <c r="F3346" s="0" t="n">
        <v>32808</v>
      </c>
      <c r="G3346" s="0" t="n">
        <v>32679</v>
      </c>
      <c r="H3346" s="0" t="n">
        <v>32691</v>
      </c>
      <c r="I3346" s="0" t="n">
        <v>32657</v>
      </c>
    </row>
    <row r="3347" customFormat="false" ht="12.8" hidden="false" customHeight="false" outlineLevel="0" collapsed="false">
      <c r="A3347" s="0" t="n">
        <v>32710</v>
      </c>
      <c r="B3347" s="0" t="n">
        <v>32607</v>
      </c>
      <c r="C3347" s="0" t="n">
        <v>32634</v>
      </c>
      <c r="D3347" s="0" t="n">
        <v>32643</v>
      </c>
      <c r="E3347" s="0" t="n">
        <v>32658</v>
      </c>
      <c r="F3347" s="0" t="n">
        <v>32791</v>
      </c>
      <c r="G3347" s="0" t="n">
        <v>32676</v>
      </c>
      <c r="H3347" s="0" t="n">
        <v>32689</v>
      </c>
      <c r="I3347" s="0" t="n">
        <v>32656</v>
      </c>
    </row>
    <row r="3348" customFormat="false" ht="12.8" hidden="false" customHeight="false" outlineLevel="0" collapsed="false">
      <c r="A3348" s="0" t="n">
        <v>32706</v>
      </c>
      <c r="B3348" s="0" t="n">
        <v>32610</v>
      </c>
      <c r="C3348" s="0" t="n">
        <v>32633</v>
      </c>
      <c r="D3348" s="0" t="n">
        <v>32642</v>
      </c>
      <c r="E3348" s="0" t="n">
        <v>32646</v>
      </c>
      <c r="F3348" s="0" t="n">
        <v>32772</v>
      </c>
      <c r="G3348" s="0" t="n">
        <v>32668</v>
      </c>
      <c r="H3348" s="0" t="n">
        <v>32689</v>
      </c>
      <c r="I3348" s="0" t="n">
        <v>32656</v>
      </c>
    </row>
    <row r="3349" customFormat="false" ht="12.8" hidden="false" customHeight="false" outlineLevel="0" collapsed="false">
      <c r="A3349" s="0" t="n">
        <v>32702</v>
      </c>
      <c r="B3349" s="0" t="n">
        <v>32606</v>
      </c>
      <c r="C3349" s="0" t="n">
        <v>32634</v>
      </c>
      <c r="D3349" s="0" t="n">
        <v>32642</v>
      </c>
      <c r="E3349" s="0" t="n">
        <v>32645</v>
      </c>
      <c r="F3349" s="0" t="n">
        <v>32754</v>
      </c>
      <c r="G3349" s="0" t="n">
        <v>32666</v>
      </c>
      <c r="H3349" s="0" t="n">
        <v>32679</v>
      </c>
      <c r="I3349" s="0" t="n">
        <v>32654</v>
      </c>
    </row>
    <row r="3350" customFormat="false" ht="12.8" hidden="false" customHeight="false" outlineLevel="0" collapsed="false">
      <c r="A3350" s="0" t="n">
        <v>32708</v>
      </c>
      <c r="B3350" s="0" t="n">
        <v>32607</v>
      </c>
      <c r="C3350" s="0" t="n">
        <v>32625</v>
      </c>
      <c r="D3350" s="0" t="n">
        <v>32639</v>
      </c>
      <c r="E3350" s="0" t="n">
        <v>32643</v>
      </c>
      <c r="F3350" s="0" t="n">
        <v>32728</v>
      </c>
      <c r="G3350" s="0" t="n">
        <v>32660</v>
      </c>
      <c r="H3350" s="0" t="n">
        <v>32683</v>
      </c>
      <c r="I3350" s="0" t="n">
        <v>32662</v>
      </c>
    </row>
    <row r="3351" customFormat="false" ht="12.8" hidden="false" customHeight="false" outlineLevel="0" collapsed="false">
      <c r="A3351" s="0" t="n">
        <v>32706</v>
      </c>
      <c r="B3351" s="0" t="n">
        <v>32604</v>
      </c>
      <c r="C3351" s="0" t="n">
        <v>32628</v>
      </c>
      <c r="D3351" s="0" t="n">
        <v>32641</v>
      </c>
      <c r="E3351" s="0" t="n">
        <v>32634</v>
      </c>
      <c r="F3351" s="0" t="n">
        <v>32703</v>
      </c>
      <c r="G3351" s="0" t="n">
        <v>32659</v>
      </c>
      <c r="H3351" s="0" t="n">
        <v>32683</v>
      </c>
      <c r="I3351" s="0" t="n">
        <v>32658</v>
      </c>
    </row>
    <row r="3352" customFormat="false" ht="12.8" hidden="false" customHeight="false" outlineLevel="0" collapsed="false">
      <c r="A3352" s="0" t="n">
        <v>32704</v>
      </c>
      <c r="B3352" s="0" t="n">
        <v>32610</v>
      </c>
      <c r="C3352" s="0" t="n">
        <v>32626</v>
      </c>
      <c r="D3352" s="0" t="n">
        <v>32638</v>
      </c>
      <c r="E3352" s="0" t="n">
        <v>32633</v>
      </c>
      <c r="F3352" s="0" t="n">
        <v>32687</v>
      </c>
      <c r="G3352" s="0" t="n">
        <v>32656</v>
      </c>
      <c r="H3352" s="0" t="n">
        <v>32682</v>
      </c>
      <c r="I3352" s="0" t="n">
        <v>32660</v>
      </c>
    </row>
    <row r="3353" customFormat="false" ht="12.8" hidden="false" customHeight="false" outlineLevel="0" collapsed="false">
      <c r="A3353" s="0" t="n">
        <v>32707</v>
      </c>
      <c r="B3353" s="0" t="n">
        <v>32603</v>
      </c>
      <c r="C3353" s="0" t="n">
        <v>32630</v>
      </c>
      <c r="D3353" s="0" t="n">
        <v>32631</v>
      </c>
      <c r="E3353" s="0" t="n">
        <v>32615</v>
      </c>
      <c r="F3353" s="0" t="n">
        <v>32667</v>
      </c>
      <c r="G3353" s="0" t="n">
        <v>32642</v>
      </c>
      <c r="H3353" s="0" t="n">
        <v>32673</v>
      </c>
      <c r="I3353" s="0" t="n">
        <v>32656</v>
      </c>
    </row>
    <row r="3354" customFormat="false" ht="12.8" hidden="false" customHeight="false" outlineLevel="0" collapsed="false">
      <c r="A3354" s="0" t="n">
        <v>32704</v>
      </c>
      <c r="B3354" s="0" t="n">
        <v>32610</v>
      </c>
      <c r="C3354" s="0" t="n">
        <v>32625</v>
      </c>
      <c r="D3354" s="0" t="n">
        <v>32631</v>
      </c>
      <c r="E3354" s="0" t="n">
        <v>32621</v>
      </c>
      <c r="F3354" s="0" t="n">
        <v>32647</v>
      </c>
      <c r="G3354" s="0" t="n">
        <v>32635</v>
      </c>
      <c r="H3354" s="0" t="n">
        <v>32672</v>
      </c>
      <c r="I3354" s="0" t="n">
        <v>32655</v>
      </c>
    </row>
    <row r="3355" customFormat="false" ht="12.8" hidden="false" customHeight="false" outlineLevel="0" collapsed="false">
      <c r="A3355" s="0" t="n">
        <v>32699</v>
      </c>
      <c r="B3355" s="0" t="n">
        <v>32608</v>
      </c>
      <c r="C3355" s="0" t="n">
        <v>32624</v>
      </c>
      <c r="D3355" s="0" t="n">
        <v>32629</v>
      </c>
      <c r="E3355" s="0" t="n">
        <v>32606</v>
      </c>
      <c r="F3355" s="0" t="n">
        <v>32622</v>
      </c>
      <c r="G3355" s="0" t="n">
        <v>32635</v>
      </c>
      <c r="H3355" s="0" t="n">
        <v>32668</v>
      </c>
      <c r="I3355" s="0" t="n">
        <v>32659</v>
      </c>
    </row>
    <row r="3356" customFormat="false" ht="12.8" hidden="false" customHeight="false" outlineLevel="0" collapsed="false">
      <c r="A3356" s="0" t="n">
        <v>32701</v>
      </c>
      <c r="B3356" s="0" t="n">
        <v>32608</v>
      </c>
      <c r="C3356" s="0" t="n">
        <v>32620</v>
      </c>
      <c r="D3356" s="0" t="n">
        <v>32628</v>
      </c>
      <c r="E3356" s="0" t="n">
        <v>32603</v>
      </c>
      <c r="F3356" s="0" t="n">
        <v>32595</v>
      </c>
      <c r="G3356" s="0" t="n">
        <v>32634</v>
      </c>
      <c r="H3356" s="0" t="n">
        <v>32662</v>
      </c>
      <c r="I3356" s="0" t="n">
        <v>32654</v>
      </c>
    </row>
    <row r="3357" customFormat="false" ht="12.8" hidden="false" customHeight="false" outlineLevel="0" collapsed="false">
      <c r="A3357" s="0" t="n">
        <v>32704</v>
      </c>
      <c r="B3357" s="0" t="n">
        <v>32605</v>
      </c>
      <c r="C3357" s="0" t="n">
        <v>32622</v>
      </c>
      <c r="D3357" s="0" t="n">
        <v>32636</v>
      </c>
      <c r="E3357" s="0" t="n">
        <v>32602</v>
      </c>
      <c r="F3357" s="0" t="n">
        <v>32578</v>
      </c>
      <c r="G3357" s="0" t="n">
        <v>32624</v>
      </c>
      <c r="H3357" s="0" t="n">
        <v>32665</v>
      </c>
      <c r="I3357" s="0" t="n">
        <v>32655</v>
      </c>
    </row>
    <row r="3358" customFormat="false" ht="12.8" hidden="false" customHeight="false" outlineLevel="0" collapsed="false">
      <c r="A3358" s="0" t="n">
        <v>32704</v>
      </c>
      <c r="B3358" s="0" t="n">
        <v>32604</v>
      </c>
      <c r="C3358" s="0" t="n">
        <v>32622</v>
      </c>
      <c r="D3358" s="0" t="n">
        <v>32627</v>
      </c>
      <c r="E3358" s="0" t="n">
        <v>32597</v>
      </c>
      <c r="F3358" s="0" t="n">
        <v>32561</v>
      </c>
      <c r="G3358" s="0" t="n">
        <v>32626</v>
      </c>
      <c r="H3358" s="0" t="n">
        <v>32665</v>
      </c>
      <c r="I3358" s="0" t="n">
        <v>32662</v>
      </c>
    </row>
    <row r="3359" customFormat="false" ht="12.8" hidden="false" customHeight="false" outlineLevel="0" collapsed="false">
      <c r="A3359" s="0" t="n">
        <v>32703</v>
      </c>
      <c r="B3359" s="0" t="n">
        <v>32607</v>
      </c>
      <c r="C3359" s="0" t="n">
        <v>32620</v>
      </c>
      <c r="D3359" s="0" t="n">
        <v>32625</v>
      </c>
      <c r="E3359" s="0" t="n">
        <v>32592</v>
      </c>
      <c r="F3359" s="0" t="n">
        <v>32549</v>
      </c>
      <c r="G3359" s="0" t="n">
        <v>32621</v>
      </c>
      <c r="H3359" s="0" t="n">
        <v>32662</v>
      </c>
      <c r="I3359" s="0" t="n">
        <v>32654</v>
      </c>
    </row>
    <row r="3360" customFormat="false" ht="12.8" hidden="false" customHeight="false" outlineLevel="0" collapsed="false">
      <c r="A3360" s="0" t="n">
        <v>32701</v>
      </c>
      <c r="B3360" s="0" t="n">
        <v>32609</v>
      </c>
      <c r="C3360" s="0" t="n">
        <v>32621</v>
      </c>
      <c r="D3360" s="0" t="n">
        <v>32624</v>
      </c>
      <c r="E3360" s="0" t="n">
        <v>32586</v>
      </c>
      <c r="F3360" s="0" t="n">
        <v>32535</v>
      </c>
      <c r="G3360" s="0" t="n">
        <v>32618</v>
      </c>
      <c r="H3360" s="0" t="n">
        <v>32657</v>
      </c>
      <c r="I3360" s="0" t="n">
        <v>32660</v>
      </c>
    </row>
    <row r="3361" customFormat="false" ht="12.8" hidden="false" customHeight="false" outlineLevel="0" collapsed="false">
      <c r="A3361" s="0" t="n">
        <v>32701</v>
      </c>
      <c r="B3361" s="0" t="n">
        <v>32606</v>
      </c>
      <c r="C3361" s="0" t="n">
        <v>32616</v>
      </c>
      <c r="D3361" s="0" t="n">
        <v>32624</v>
      </c>
      <c r="E3361" s="0" t="n">
        <v>32578</v>
      </c>
      <c r="F3361" s="0" t="n">
        <v>32523</v>
      </c>
      <c r="G3361" s="0" t="n">
        <v>32614</v>
      </c>
      <c r="H3361" s="0" t="n">
        <v>32655</v>
      </c>
      <c r="I3361" s="0" t="n">
        <v>32656</v>
      </c>
    </row>
    <row r="3362" customFormat="false" ht="12.8" hidden="false" customHeight="false" outlineLevel="0" collapsed="false">
      <c r="A3362" s="0" t="n">
        <v>32702</v>
      </c>
      <c r="B3362" s="0" t="n">
        <v>32609</v>
      </c>
      <c r="C3362" s="0" t="n">
        <v>32616</v>
      </c>
      <c r="D3362" s="0" t="n">
        <v>32628</v>
      </c>
      <c r="E3362" s="0" t="n">
        <v>32582</v>
      </c>
      <c r="F3362" s="0" t="n">
        <v>32512</v>
      </c>
      <c r="G3362" s="0" t="n">
        <v>32614</v>
      </c>
      <c r="H3362" s="0" t="n">
        <v>32657</v>
      </c>
      <c r="I3362" s="0" t="n">
        <v>32659</v>
      </c>
    </row>
    <row r="3363" customFormat="false" ht="12.8" hidden="false" customHeight="false" outlineLevel="0" collapsed="false">
      <c r="A3363" s="0" t="n">
        <v>32702</v>
      </c>
      <c r="B3363" s="0" t="n">
        <v>32614</v>
      </c>
      <c r="C3363" s="0" t="n">
        <v>32614</v>
      </c>
      <c r="D3363" s="0" t="n">
        <v>32626</v>
      </c>
      <c r="E3363" s="0" t="n">
        <v>32575</v>
      </c>
      <c r="F3363" s="0" t="n">
        <v>32509</v>
      </c>
      <c r="G3363" s="0" t="n">
        <v>32613</v>
      </c>
      <c r="H3363" s="0" t="n">
        <v>32653</v>
      </c>
      <c r="I3363" s="0" t="n">
        <v>32659</v>
      </c>
    </row>
    <row r="3364" customFormat="false" ht="12.8" hidden="false" customHeight="false" outlineLevel="0" collapsed="false">
      <c r="A3364" s="0" t="n">
        <v>32695</v>
      </c>
      <c r="B3364" s="0" t="n">
        <v>32604</v>
      </c>
      <c r="C3364" s="0" t="n">
        <v>32616</v>
      </c>
      <c r="D3364" s="0" t="n">
        <v>32626</v>
      </c>
      <c r="E3364" s="0" t="n">
        <v>32583</v>
      </c>
      <c r="F3364" s="0" t="n">
        <v>32514</v>
      </c>
      <c r="G3364" s="0" t="n">
        <v>32611</v>
      </c>
      <c r="H3364" s="0" t="n">
        <v>32657</v>
      </c>
      <c r="I3364" s="0" t="n">
        <v>32655</v>
      </c>
    </row>
    <row r="3365" customFormat="false" ht="12.8" hidden="false" customHeight="false" outlineLevel="0" collapsed="false">
      <c r="A3365" s="0" t="n">
        <v>32703</v>
      </c>
      <c r="B3365" s="0" t="n">
        <v>32609</v>
      </c>
      <c r="C3365" s="0" t="n">
        <v>32617</v>
      </c>
      <c r="D3365" s="0" t="n">
        <v>32625</v>
      </c>
      <c r="E3365" s="0" t="n">
        <v>32587</v>
      </c>
      <c r="F3365" s="0" t="n">
        <v>32516</v>
      </c>
      <c r="G3365" s="0" t="n">
        <v>32616</v>
      </c>
      <c r="H3365" s="0" t="n">
        <v>32651</v>
      </c>
      <c r="I3365" s="0" t="n">
        <v>32655</v>
      </c>
    </row>
    <row r="3366" customFormat="false" ht="12.8" hidden="false" customHeight="false" outlineLevel="0" collapsed="false">
      <c r="A3366" s="0" t="n">
        <v>32703</v>
      </c>
      <c r="B3366" s="0" t="n">
        <v>32606</v>
      </c>
      <c r="C3366" s="0" t="n">
        <v>32622</v>
      </c>
      <c r="D3366" s="0" t="n">
        <v>32629</v>
      </c>
      <c r="E3366" s="0" t="n">
        <v>32590</v>
      </c>
      <c r="F3366" s="0" t="n">
        <v>32525</v>
      </c>
      <c r="G3366" s="0" t="n">
        <v>32615</v>
      </c>
      <c r="H3366" s="0" t="n">
        <v>32654</v>
      </c>
      <c r="I3366" s="0" t="n">
        <v>32653</v>
      </c>
    </row>
    <row r="3367" customFormat="false" ht="12.8" hidden="false" customHeight="false" outlineLevel="0" collapsed="false">
      <c r="A3367" s="0" t="n">
        <v>32706</v>
      </c>
      <c r="B3367" s="0" t="n">
        <v>32612</v>
      </c>
      <c r="C3367" s="0" t="n">
        <v>32617</v>
      </c>
      <c r="D3367" s="0" t="n">
        <v>32621</v>
      </c>
      <c r="E3367" s="0" t="n">
        <v>32592</v>
      </c>
      <c r="F3367" s="0" t="n">
        <v>32530</v>
      </c>
      <c r="G3367" s="0" t="n">
        <v>32617</v>
      </c>
      <c r="H3367" s="0" t="n">
        <v>32661</v>
      </c>
      <c r="I3367" s="0" t="n">
        <v>32657</v>
      </c>
    </row>
    <row r="3368" customFormat="false" ht="12.8" hidden="false" customHeight="false" outlineLevel="0" collapsed="false">
      <c r="A3368" s="0" t="n">
        <v>32706</v>
      </c>
      <c r="B3368" s="0" t="n">
        <v>32604</v>
      </c>
      <c r="C3368" s="0" t="n">
        <v>32617</v>
      </c>
      <c r="D3368" s="0" t="n">
        <v>32630</v>
      </c>
      <c r="E3368" s="0" t="n">
        <v>32595</v>
      </c>
      <c r="F3368" s="0" t="n">
        <v>32547</v>
      </c>
      <c r="G3368" s="0" t="n">
        <v>32626</v>
      </c>
      <c r="H3368" s="0" t="n">
        <v>32662</v>
      </c>
      <c r="I3368" s="0" t="n">
        <v>32659</v>
      </c>
    </row>
    <row r="3369" customFormat="false" ht="12.8" hidden="false" customHeight="false" outlineLevel="0" collapsed="false">
      <c r="A3369" s="0" t="n">
        <v>32705</v>
      </c>
      <c r="B3369" s="0" t="n">
        <v>32606</v>
      </c>
      <c r="C3369" s="0" t="n">
        <v>32617</v>
      </c>
      <c r="D3369" s="0" t="n">
        <v>32626</v>
      </c>
      <c r="E3369" s="0" t="n">
        <v>32594</v>
      </c>
      <c r="F3369" s="0" t="n">
        <v>32555</v>
      </c>
      <c r="G3369" s="0" t="n">
        <v>32629</v>
      </c>
      <c r="H3369" s="0" t="n">
        <v>32662</v>
      </c>
      <c r="I3369" s="0" t="n">
        <v>32656</v>
      </c>
    </row>
    <row r="3370" customFormat="false" ht="12.8" hidden="false" customHeight="false" outlineLevel="0" collapsed="false">
      <c r="A3370" s="0" t="n">
        <v>32702</v>
      </c>
      <c r="B3370" s="0" t="n">
        <v>32605</v>
      </c>
      <c r="C3370" s="0" t="n">
        <v>32620</v>
      </c>
      <c r="D3370" s="0" t="n">
        <v>32626</v>
      </c>
      <c r="E3370" s="0" t="n">
        <v>32596</v>
      </c>
      <c r="F3370" s="0" t="n">
        <v>32583</v>
      </c>
      <c r="G3370" s="0" t="n">
        <v>32631</v>
      </c>
      <c r="H3370" s="0" t="n">
        <v>32661</v>
      </c>
      <c r="I3370" s="0" t="n">
        <v>32651</v>
      </c>
    </row>
    <row r="3371" customFormat="false" ht="12.8" hidden="false" customHeight="false" outlineLevel="0" collapsed="false">
      <c r="A3371" s="0" t="n">
        <v>32703</v>
      </c>
      <c r="B3371" s="0" t="n">
        <v>32607</v>
      </c>
      <c r="C3371" s="0" t="n">
        <v>32623</v>
      </c>
      <c r="D3371" s="0" t="n">
        <v>32635</v>
      </c>
      <c r="E3371" s="0" t="n">
        <v>32604</v>
      </c>
      <c r="F3371" s="0" t="n">
        <v>32591</v>
      </c>
      <c r="G3371" s="0" t="n">
        <v>32635</v>
      </c>
      <c r="H3371" s="0" t="n">
        <v>32669</v>
      </c>
      <c r="I3371" s="0" t="n">
        <v>32648</v>
      </c>
    </row>
    <row r="3372" customFormat="false" ht="12.8" hidden="false" customHeight="false" outlineLevel="0" collapsed="false">
      <c r="A3372" s="0" t="n">
        <v>32710</v>
      </c>
      <c r="B3372" s="0" t="n">
        <v>32610</v>
      </c>
      <c r="C3372" s="0" t="n">
        <v>32624</v>
      </c>
      <c r="D3372" s="0" t="n">
        <v>32635</v>
      </c>
      <c r="E3372" s="0" t="n">
        <v>32608</v>
      </c>
      <c r="F3372" s="0" t="n">
        <v>32618</v>
      </c>
      <c r="G3372" s="0" t="n">
        <v>32641</v>
      </c>
      <c r="H3372" s="0" t="n">
        <v>32664</v>
      </c>
      <c r="I3372" s="0" t="n">
        <v>32658</v>
      </c>
    </row>
    <row r="3373" customFormat="false" ht="12.8" hidden="false" customHeight="false" outlineLevel="0" collapsed="false">
      <c r="A3373" s="0" t="n">
        <v>32709</v>
      </c>
      <c r="B3373" s="0" t="n">
        <v>32608</v>
      </c>
      <c r="C3373" s="0" t="n">
        <v>32619</v>
      </c>
      <c r="D3373" s="0" t="n">
        <v>32631</v>
      </c>
      <c r="E3373" s="0" t="n">
        <v>32617</v>
      </c>
      <c r="F3373" s="0" t="n">
        <v>32635</v>
      </c>
      <c r="G3373" s="0" t="n">
        <v>32645</v>
      </c>
      <c r="H3373" s="0" t="n">
        <v>32678</v>
      </c>
      <c r="I3373" s="0" t="n">
        <v>32662</v>
      </c>
    </row>
    <row r="3374" customFormat="false" ht="12.8" hidden="false" customHeight="false" outlineLevel="0" collapsed="false">
      <c r="A3374" s="0" t="n">
        <v>32707</v>
      </c>
      <c r="B3374" s="0" t="n">
        <v>32607</v>
      </c>
      <c r="C3374" s="0" t="n">
        <v>32626</v>
      </c>
      <c r="D3374" s="0" t="n">
        <v>32640</v>
      </c>
      <c r="E3374" s="0" t="n">
        <v>32626</v>
      </c>
      <c r="F3374" s="0" t="n">
        <v>32654</v>
      </c>
      <c r="G3374" s="0" t="n">
        <v>32650</v>
      </c>
      <c r="H3374" s="0" t="n">
        <v>32675</v>
      </c>
      <c r="I3374" s="0" t="n">
        <v>32655</v>
      </c>
    </row>
    <row r="3375" customFormat="false" ht="12.8" hidden="false" customHeight="false" outlineLevel="0" collapsed="false">
      <c r="A3375" s="0" t="n">
        <v>32705</v>
      </c>
      <c r="B3375" s="0" t="n">
        <v>32606</v>
      </c>
      <c r="C3375" s="0" t="n">
        <v>32625</v>
      </c>
      <c r="D3375" s="0" t="n">
        <v>32639</v>
      </c>
      <c r="E3375" s="0" t="n">
        <v>32626</v>
      </c>
      <c r="F3375" s="0" t="n">
        <v>32679</v>
      </c>
      <c r="G3375" s="0" t="n">
        <v>32653</v>
      </c>
      <c r="H3375" s="0" t="n">
        <v>32673</v>
      </c>
      <c r="I3375" s="0" t="n">
        <v>32657</v>
      </c>
    </row>
    <row r="3376" customFormat="false" ht="12.8" hidden="false" customHeight="false" outlineLevel="0" collapsed="false">
      <c r="A3376" s="0" t="n">
        <v>32702</v>
      </c>
      <c r="B3376" s="0" t="n">
        <v>32608</v>
      </c>
      <c r="C3376" s="0" t="n">
        <v>32631</v>
      </c>
      <c r="D3376" s="0" t="n">
        <v>32640</v>
      </c>
      <c r="E3376" s="0" t="n">
        <v>32639</v>
      </c>
      <c r="F3376" s="0" t="n">
        <v>32702</v>
      </c>
      <c r="G3376" s="0" t="n">
        <v>32658</v>
      </c>
      <c r="H3376" s="0" t="n">
        <v>32677</v>
      </c>
      <c r="I3376" s="0" t="n">
        <v>32659</v>
      </c>
    </row>
    <row r="3377" customFormat="false" ht="12.8" hidden="false" customHeight="false" outlineLevel="0" collapsed="false">
      <c r="A3377" s="0" t="n">
        <v>32706</v>
      </c>
      <c r="B3377" s="0" t="n">
        <v>32608</v>
      </c>
      <c r="C3377" s="0" t="n">
        <v>32633</v>
      </c>
      <c r="D3377" s="0" t="n">
        <v>32642</v>
      </c>
      <c r="E3377" s="0" t="n">
        <v>32647</v>
      </c>
      <c r="F3377" s="0" t="n">
        <v>32733</v>
      </c>
      <c r="G3377" s="0" t="n">
        <v>32665</v>
      </c>
      <c r="H3377" s="0" t="n">
        <v>32681</v>
      </c>
      <c r="I3377" s="0" t="n">
        <v>32656</v>
      </c>
    </row>
    <row r="3378" customFormat="false" ht="12.8" hidden="false" customHeight="false" outlineLevel="0" collapsed="false">
      <c r="A3378" s="0" t="n">
        <v>32702</v>
      </c>
      <c r="B3378" s="0" t="n">
        <v>32608</v>
      </c>
      <c r="C3378" s="0" t="n">
        <v>32631</v>
      </c>
      <c r="D3378" s="0" t="n">
        <v>32642</v>
      </c>
      <c r="E3378" s="0" t="n">
        <v>32654</v>
      </c>
      <c r="F3378" s="0" t="n">
        <v>32749</v>
      </c>
      <c r="G3378" s="0" t="n">
        <v>32665</v>
      </c>
      <c r="H3378" s="0" t="n">
        <v>32683</v>
      </c>
      <c r="I3378" s="0" t="n">
        <v>32664</v>
      </c>
    </row>
    <row r="3379" customFormat="false" ht="12.8" hidden="false" customHeight="false" outlineLevel="0" collapsed="false">
      <c r="A3379" s="0" t="n">
        <v>32704</v>
      </c>
      <c r="B3379" s="0" t="n">
        <v>32610</v>
      </c>
      <c r="C3379" s="0" t="n">
        <v>32632</v>
      </c>
      <c r="D3379" s="0" t="n">
        <v>32641</v>
      </c>
      <c r="E3379" s="0" t="n">
        <v>32651</v>
      </c>
      <c r="F3379" s="0" t="n">
        <v>32766</v>
      </c>
      <c r="G3379" s="0" t="n">
        <v>32670</v>
      </c>
      <c r="H3379" s="0" t="n">
        <v>32686</v>
      </c>
      <c r="I3379" s="0" t="n">
        <v>32658</v>
      </c>
    </row>
    <row r="3380" customFormat="false" ht="12.8" hidden="false" customHeight="false" outlineLevel="0" collapsed="false">
      <c r="A3380" s="0" t="n">
        <v>32709</v>
      </c>
      <c r="B3380" s="0" t="n">
        <v>32610</v>
      </c>
      <c r="C3380" s="0" t="n">
        <v>32634</v>
      </c>
      <c r="D3380" s="0" t="n">
        <v>32649</v>
      </c>
      <c r="E3380" s="0" t="n">
        <v>32660</v>
      </c>
      <c r="F3380" s="0" t="n">
        <v>32779</v>
      </c>
      <c r="G3380" s="0" t="n">
        <v>32674</v>
      </c>
      <c r="H3380" s="0" t="n">
        <v>32688</v>
      </c>
      <c r="I3380" s="0" t="n">
        <v>32657</v>
      </c>
    </row>
    <row r="3381" customFormat="false" ht="12.8" hidden="false" customHeight="false" outlineLevel="0" collapsed="false">
      <c r="A3381" s="0" t="n">
        <v>32706</v>
      </c>
      <c r="B3381" s="0" t="n">
        <v>32611</v>
      </c>
      <c r="C3381" s="0" t="n">
        <v>32634</v>
      </c>
      <c r="D3381" s="0" t="n">
        <v>32650</v>
      </c>
      <c r="E3381" s="0" t="n">
        <v>32659</v>
      </c>
      <c r="F3381" s="0" t="n">
        <v>32792</v>
      </c>
      <c r="G3381" s="0" t="n">
        <v>32681</v>
      </c>
      <c r="H3381" s="0" t="n">
        <v>32690</v>
      </c>
      <c r="I3381" s="0" t="n">
        <v>32658</v>
      </c>
    </row>
    <row r="3382" customFormat="false" ht="12.8" hidden="false" customHeight="false" outlineLevel="0" collapsed="false">
      <c r="A3382" s="0" t="n">
        <v>32705</v>
      </c>
      <c r="B3382" s="0" t="n">
        <v>32610</v>
      </c>
      <c r="C3382" s="0" t="n">
        <v>32636</v>
      </c>
      <c r="D3382" s="0" t="n">
        <v>32650</v>
      </c>
      <c r="E3382" s="0" t="n">
        <v>32667</v>
      </c>
      <c r="F3382" s="0" t="n">
        <v>32818</v>
      </c>
      <c r="G3382" s="0" t="n">
        <v>32680</v>
      </c>
      <c r="H3382" s="0" t="n">
        <v>32691</v>
      </c>
      <c r="I3382" s="0" t="n">
        <v>32658</v>
      </c>
    </row>
    <row r="3383" customFormat="false" ht="12.8" hidden="false" customHeight="false" outlineLevel="0" collapsed="false">
      <c r="A3383" s="0" t="n">
        <v>32698</v>
      </c>
      <c r="B3383" s="0" t="n">
        <v>32610</v>
      </c>
      <c r="C3383" s="0" t="n">
        <v>32642</v>
      </c>
      <c r="D3383" s="0" t="n">
        <v>32653</v>
      </c>
      <c r="E3383" s="0" t="n">
        <v>32669</v>
      </c>
      <c r="F3383" s="0" t="n">
        <v>32827</v>
      </c>
      <c r="G3383" s="0" t="n">
        <v>32686</v>
      </c>
      <c r="H3383" s="0" t="n">
        <v>32697</v>
      </c>
      <c r="I3383" s="0" t="n">
        <v>32654</v>
      </c>
    </row>
    <row r="3384" customFormat="false" ht="12.8" hidden="false" customHeight="false" outlineLevel="0" collapsed="false">
      <c r="A3384" s="0" t="n">
        <v>32702</v>
      </c>
      <c r="B3384" s="0" t="n">
        <v>32608</v>
      </c>
      <c r="C3384" s="0" t="n">
        <v>32634</v>
      </c>
      <c r="D3384" s="0" t="n">
        <v>32648</v>
      </c>
      <c r="E3384" s="0" t="n">
        <v>32677</v>
      </c>
      <c r="F3384" s="0" t="n">
        <v>32830</v>
      </c>
      <c r="G3384" s="0" t="n">
        <v>32692</v>
      </c>
      <c r="H3384" s="0" t="n">
        <v>32694</v>
      </c>
      <c r="I3384" s="0" t="n">
        <v>32647</v>
      </c>
    </row>
    <row r="3385" customFormat="false" ht="12.8" hidden="false" customHeight="false" outlineLevel="0" collapsed="false">
      <c r="A3385" s="0" t="n">
        <v>32707</v>
      </c>
      <c r="B3385" s="0" t="n">
        <v>32608</v>
      </c>
      <c r="C3385" s="0" t="n">
        <v>32635</v>
      </c>
      <c r="D3385" s="0" t="n">
        <v>32643</v>
      </c>
      <c r="E3385" s="0" t="n">
        <v>32673</v>
      </c>
      <c r="F3385" s="0" t="n">
        <v>32827</v>
      </c>
      <c r="G3385" s="0" t="n">
        <v>32688</v>
      </c>
      <c r="H3385" s="0" t="n">
        <v>32692</v>
      </c>
      <c r="I3385" s="0" t="n">
        <v>32653</v>
      </c>
    </row>
    <row r="3386" customFormat="false" ht="12.8" hidden="false" customHeight="false" outlineLevel="0" collapsed="false">
      <c r="A3386" s="0" t="n">
        <v>32699</v>
      </c>
      <c r="B3386" s="0" t="n">
        <v>32607</v>
      </c>
      <c r="C3386" s="0" t="n">
        <v>32635</v>
      </c>
      <c r="D3386" s="0" t="n">
        <v>32650</v>
      </c>
      <c r="E3386" s="0" t="n">
        <v>32668</v>
      </c>
      <c r="F3386" s="0" t="n">
        <v>32837</v>
      </c>
      <c r="G3386" s="0" t="n">
        <v>32687</v>
      </c>
      <c r="H3386" s="0" t="n">
        <v>32692</v>
      </c>
      <c r="I3386" s="0" t="n">
        <v>32657</v>
      </c>
    </row>
    <row r="3387" customFormat="false" ht="12.8" hidden="false" customHeight="false" outlineLevel="0" collapsed="false">
      <c r="A3387" s="0" t="n">
        <v>32700</v>
      </c>
      <c r="B3387" s="0" t="n">
        <v>32610</v>
      </c>
      <c r="C3387" s="0" t="n">
        <v>32639</v>
      </c>
      <c r="D3387" s="0" t="n">
        <v>32642</v>
      </c>
      <c r="E3387" s="0" t="n">
        <v>32675</v>
      </c>
      <c r="F3387" s="0" t="n">
        <v>32835</v>
      </c>
      <c r="G3387" s="0" t="n">
        <v>32686</v>
      </c>
      <c r="H3387" s="0" t="n">
        <v>32692</v>
      </c>
      <c r="I3387" s="0" t="n">
        <v>32651</v>
      </c>
    </row>
    <row r="3388" customFormat="false" ht="12.8" hidden="false" customHeight="false" outlineLevel="0" collapsed="false">
      <c r="A3388" s="0" t="n">
        <v>32700</v>
      </c>
      <c r="B3388" s="0" t="n">
        <v>32606</v>
      </c>
      <c r="C3388" s="0" t="n">
        <v>32642</v>
      </c>
      <c r="D3388" s="0" t="n">
        <v>32645</v>
      </c>
      <c r="E3388" s="0" t="n">
        <v>32672</v>
      </c>
      <c r="F3388" s="0" t="n">
        <v>32838</v>
      </c>
      <c r="G3388" s="0" t="n">
        <v>32690</v>
      </c>
      <c r="H3388" s="0" t="n">
        <v>32692</v>
      </c>
      <c r="I3388" s="0" t="n">
        <v>32656</v>
      </c>
    </row>
    <row r="3389" customFormat="false" ht="12.8" hidden="false" customHeight="false" outlineLevel="0" collapsed="false">
      <c r="A3389" s="0" t="n">
        <v>32702</v>
      </c>
      <c r="B3389" s="0" t="n">
        <v>32610</v>
      </c>
      <c r="C3389" s="0" t="n">
        <v>32640</v>
      </c>
      <c r="D3389" s="0" t="n">
        <v>32656</v>
      </c>
      <c r="E3389" s="0" t="n">
        <v>32668</v>
      </c>
      <c r="F3389" s="0" t="n">
        <v>32823</v>
      </c>
      <c r="G3389" s="0" t="n">
        <v>32684</v>
      </c>
      <c r="H3389" s="0" t="n">
        <v>32696</v>
      </c>
      <c r="I3389" s="0" t="n">
        <v>32658</v>
      </c>
    </row>
    <row r="3390" customFormat="false" ht="12.8" hidden="false" customHeight="false" outlineLevel="0" collapsed="false">
      <c r="A3390" s="0" t="n">
        <v>32702</v>
      </c>
      <c r="B3390" s="0" t="n">
        <v>32607</v>
      </c>
      <c r="C3390" s="0" t="n">
        <v>32634</v>
      </c>
      <c r="D3390" s="0" t="n">
        <v>32642</v>
      </c>
      <c r="E3390" s="0" t="n">
        <v>32663</v>
      </c>
      <c r="F3390" s="0" t="n">
        <v>32817</v>
      </c>
      <c r="G3390" s="0" t="n">
        <v>32684</v>
      </c>
      <c r="H3390" s="0" t="n">
        <v>32690</v>
      </c>
      <c r="I3390" s="0" t="n">
        <v>32654</v>
      </c>
    </row>
    <row r="3391" customFormat="false" ht="12.8" hidden="false" customHeight="false" outlineLevel="0" collapsed="false">
      <c r="A3391" s="0" t="n">
        <v>32699</v>
      </c>
      <c r="B3391" s="0" t="n">
        <v>32605</v>
      </c>
      <c r="C3391" s="0" t="n">
        <v>32633</v>
      </c>
      <c r="D3391" s="0" t="n">
        <v>32643</v>
      </c>
      <c r="E3391" s="0" t="n">
        <v>32657</v>
      </c>
      <c r="F3391" s="0" t="n">
        <v>32803</v>
      </c>
      <c r="G3391" s="0" t="n">
        <v>32682</v>
      </c>
      <c r="H3391" s="0" t="n">
        <v>32694</v>
      </c>
      <c r="I3391" s="0" t="n">
        <v>32657</v>
      </c>
    </row>
    <row r="3392" customFormat="false" ht="12.8" hidden="false" customHeight="false" outlineLevel="0" collapsed="false">
      <c r="A3392" s="0" t="n">
        <v>32699</v>
      </c>
      <c r="B3392" s="0" t="n">
        <v>32607</v>
      </c>
      <c r="C3392" s="0" t="n">
        <v>32627</v>
      </c>
      <c r="D3392" s="0" t="n">
        <v>32647</v>
      </c>
      <c r="E3392" s="0" t="n">
        <v>32658</v>
      </c>
      <c r="F3392" s="0" t="n">
        <v>32786</v>
      </c>
      <c r="G3392" s="0" t="n">
        <v>32674</v>
      </c>
      <c r="H3392" s="0" t="n">
        <v>32687</v>
      </c>
      <c r="I3392" s="0" t="n">
        <v>32660</v>
      </c>
    </row>
    <row r="3393" customFormat="false" ht="12.8" hidden="false" customHeight="false" outlineLevel="0" collapsed="false">
      <c r="A3393" s="0" t="n">
        <v>32703</v>
      </c>
      <c r="B3393" s="0" t="n">
        <v>32606</v>
      </c>
      <c r="C3393" s="0" t="n">
        <v>32634</v>
      </c>
      <c r="D3393" s="0" t="n">
        <v>32642</v>
      </c>
      <c r="E3393" s="0" t="n">
        <v>32659</v>
      </c>
      <c r="F3393" s="0" t="n">
        <v>32776</v>
      </c>
      <c r="G3393" s="0" t="n">
        <v>32670</v>
      </c>
      <c r="H3393" s="0" t="n">
        <v>32689</v>
      </c>
      <c r="I3393" s="0" t="n">
        <v>32655</v>
      </c>
    </row>
    <row r="3394" customFormat="false" ht="12.8" hidden="false" customHeight="false" outlineLevel="0" collapsed="false">
      <c r="A3394" s="0" t="n">
        <v>32695</v>
      </c>
      <c r="B3394" s="0" t="n">
        <v>32606</v>
      </c>
      <c r="C3394" s="0" t="n">
        <v>32632</v>
      </c>
      <c r="D3394" s="0" t="n">
        <v>32644</v>
      </c>
      <c r="E3394" s="0" t="n">
        <v>32655</v>
      </c>
      <c r="F3394" s="0" t="n">
        <v>32761</v>
      </c>
      <c r="G3394" s="0" t="n">
        <v>32669</v>
      </c>
      <c r="H3394" s="0" t="n">
        <v>32687</v>
      </c>
      <c r="I3394" s="0" t="n">
        <v>32655</v>
      </c>
    </row>
    <row r="3395" customFormat="false" ht="12.8" hidden="false" customHeight="false" outlineLevel="0" collapsed="false">
      <c r="A3395" s="0" t="n">
        <v>32704</v>
      </c>
      <c r="B3395" s="0" t="n">
        <v>32608</v>
      </c>
      <c r="C3395" s="0" t="n">
        <v>32638</v>
      </c>
      <c r="D3395" s="0" t="n">
        <v>32646</v>
      </c>
      <c r="E3395" s="0" t="n">
        <v>32647</v>
      </c>
      <c r="F3395" s="0" t="n">
        <v>32731</v>
      </c>
      <c r="G3395" s="0" t="n">
        <v>32664</v>
      </c>
      <c r="H3395" s="0" t="n">
        <v>32682</v>
      </c>
      <c r="I3395" s="0" t="n">
        <v>32657</v>
      </c>
    </row>
    <row r="3396" customFormat="false" ht="12.8" hidden="false" customHeight="false" outlineLevel="0" collapsed="false">
      <c r="A3396" s="0" t="n">
        <v>32706</v>
      </c>
      <c r="B3396" s="0" t="n">
        <v>32606</v>
      </c>
      <c r="C3396" s="0" t="n">
        <v>32631</v>
      </c>
      <c r="D3396" s="0" t="n">
        <v>32638</v>
      </c>
      <c r="E3396" s="0" t="n">
        <v>32638</v>
      </c>
      <c r="F3396" s="0" t="n">
        <v>32719</v>
      </c>
      <c r="G3396" s="0" t="n">
        <v>32659</v>
      </c>
      <c r="H3396" s="0" t="n">
        <v>32681</v>
      </c>
      <c r="I3396" s="0" t="n">
        <v>32658</v>
      </c>
    </row>
    <row r="3397" customFormat="false" ht="12.8" hidden="false" customHeight="false" outlineLevel="0" collapsed="false">
      <c r="A3397" s="0" t="n">
        <v>32702</v>
      </c>
      <c r="B3397" s="0" t="n">
        <v>32606</v>
      </c>
      <c r="C3397" s="0" t="n">
        <v>32627</v>
      </c>
      <c r="D3397" s="0" t="n">
        <v>32641</v>
      </c>
      <c r="E3397" s="0" t="n">
        <v>32635</v>
      </c>
      <c r="F3397" s="0" t="n">
        <v>32695</v>
      </c>
      <c r="G3397" s="0" t="n">
        <v>32654</v>
      </c>
      <c r="H3397" s="0" t="n">
        <v>32671</v>
      </c>
      <c r="I3397" s="0" t="n">
        <v>32656</v>
      </c>
    </row>
    <row r="3398" customFormat="false" ht="12.8" hidden="false" customHeight="false" outlineLevel="0" collapsed="false">
      <c r="A3398" s="0" t="n">
        <v>32703</v>
      </c>
      <c r="B3398" s="0" t="n">
        <v>32607</v>
      </c>
      <c r="C3398" s="0" t="n">
        <v>32624</v>
      </c>
      <c r="D3398" s="0" t="n">
        <v>32639</v>
      </c>
      <c r="E3398" s="0" t="n">
        <v>32624</v>
      </c>
      <c r="F3398" s="0" t="n">
        <v>32674</v>
      </c>
      <c r="G3398" s="0" t="n">
        <v>32651</v>
      </c>
      <c r="H3398" s="0" t="n">
        <v>32675</v>
      </c>
      <c r="I3398" s="0" t="n">
        <v>32658</v>
      </c>
    </row>
    <row r="3399" customFormat="false" ht="12.8" hidden="false" customHeight="false" outlineLevel="0" collapsed="false">
      <c r="A3399" s="0" t="n">
        <v>32705</v>
      </c>
      <c r="B3399" s="0" t="n">
        <v>32608</v>
      </c>
      <c r="C3399" s="0" t="n">
        <v>32625</v>
      </c>
      <c r="D3399" s="0" t="n">
        <v>32635</v>
      </c>
      <c r="E3399" s="0" t="n">
        <v>32623</v>
      </c>
      <c r="F3399" s="0" t="n">
        <v>32649</v>
      </c>
      <c r="G3399" s="0" t="n">
        <v>32649</v>
      </c>
      <c r="H3399" s="0" t="n">
        <v>32671</v>
      </c>
      <c r="I3399" s="0" t="n">
        <v>32652</v>
      </c>
    </row>
    <row r="3400" customFormat="false" ht="12.8" hidden="false" customHeight="false" outlineLevel="0" collapsed="false">
      <c r="A3400" s="0" t="n">
        <v>32703</v>
      </c>
      <c r="B3400" s="0" t="n">
        <v>32603</v>
      </c>
      <c r="C3400" s="0" t="n">
        <v>32626</v>
      </c>
      <c r="D3400" s="0" t="n">
        <v>32634</v>
      </c>
      <c r="E3400" s="0" t="n">
        <v>32617</v>
      </c>
      <c r="F3400" s="0" t="n">
        <v>32637</v>
      </c>
      <c r="G3400" s="0" t="n">
        <v>32638</v>
      </c>
      <c r="H3400" s="0" t="n">
        <v>32666</v>
      </c>
      <c r="I3400" s="0" t="n">
        <v>32658</v>
      </c>
    </row>
    <row r="3401" customFormat="false" ht="12.8" hidden="false" customHeight="false" outlineLevel="0" collapsed="false">
      <c r="A3401" s="0" t="n">
        <v>32706</v>
      </c>
      <c r="B3401" s="0" t="n">
        <v>32609</v>
      </c>
      <c r="C3401" s="0" t="n">
        <v>32628</v>
      </c>
      <c r="D3401" s="0" t="n">
        <v>32633</v>
      </c>
      <c r="E3401" s="0" t="n">
        <v>32608</v>
      </c>
      <c r="F3401" s="0" t="n">
        <v>32619</v>
      </c>
      <c r="G3401" s="0" t="n">
        <v>32637</v>
      </c>
      <c r="H3401" s="0" t="n">
        <v>32665</v>
      </c>
      <c r="I3401" s="0" t="n">
        <v>32658</v>
      </c>
    </row>
    <row r="3402" customFormat="false" ht="12.8" hidden="false" customHeight="false" outlineLevel="0" collapsed="false">
      <c r="A3402" s="0" t="n">
        <v>32703</v>
      </c>
      <c r="B3402" s="0" t="n">
        <v>32605</v>
      </c>
      <c r="C3402" s="0" t="n">
        <v>32626</v>
      </c>
      <c r="D3402" s="0" t="n">
        <v>32634</v>
      </c>
      <c r="E3402" s="0" t="n">
        <v>32602</v>
      </c>
      <c r="F3402" s="0" t="n">
        <v>32587</v>
      </c>
      <c r="G3402" s="0" t="n">
        <v>32630</v>
      </c>
      <c r="H3402" s="0" t="n">
        <v>32664</v>
      </c>
      <c r="I3402" s="0" t="n">
        <v>32658</v>
      </c>
    </row>
    <row r="3403" customFormat="false" ht="12.8" hidden="false" customHeight="false" outlineLevel="0" collapsed="false">
      <c r="A3403" s="0" t="n">
        <v>32709</v>
      </c>
      <c r="B3403" s="0" t="n">
        <v>32605</v>
      </c>
      <c r="C3403" s="0" t="n">
        <v>32619</v>
      </c>
      <c r="D3403" s="0" t="n">
        <v>32628</v>
      </c>
      <c r="E3403" s="0" t="n">
        <v>32600</v>
      </c>
      <c r="F3403" s="0" t="n">
        <v>32574</v>
      </c>
      <c r="G3403" s="0" t="n">
        <v>32627</v>
      </c>
      <c r="H3403" s="0" t="n">
        <v>32664</v>
      </c>
      <c r="I3403" s="0" t="n">
        <v>32656</v>
      </c>
    </row>
    <row r="3404" customFormat="false" ht="12.8" hidden="false" customHeight="false" outlineLevel="0" collapsed="false">
      <c r="A3404" s="0" t="n">
        <v>32712</v>
      </c>
      <c r="B3404" s="0" t="n">
        <v>32607</v>
      </c>
      <c r="C3404" s="0" t="n">
        <v>32615</v>
      </c>
      <c r="D3404" s="0" t="n">
        <v>32634</v>
      </c>
      <c r="E3404" s="0" t="n">
        <v>32600</v>
      </c>
      <c r="F3404" s="0" t="n">
        <v>32562</v>
      </c>
      <c r="G3404" s="0" t="n">
        <v>32623</v>
      </c>
      <c r="H3404" s="0" t="n">
        <v>32664</v>
      </c>
      <c r="I3404" s="0" t="n">
        <v>32659</v>
      </c>
    </row>
    <row r="3405" customFormat="false" ht="12.8" hidden="false" customHeight="false" outlineLevel="0" collapsed="false">
      <c r="A3405" s="0" t="n">
        <v>32709</v>
      </c>
      <c r="B3405" s="0" t="n">
        <v>32610</v>
      </c>
      <c r="C3405" s="0" t="n">
        <v>32616</v>
      </c>
      <c r="D3405" s="0" t="n">
        <v>32623</v>
      </c>
      <c r="E3405" s="0" t="n">
        <v>32590</v>
      </c>
      <c r="F3405" s="0" t="n">
        <v>32555</v>
      </c>
      <c r="G3405" s="0" t="n">
        <v>32624</v>
      </c>
      <c r="H3405" s="0" t="n">
        <v>32663</v>
      </c>
      <c r="I3405" s="0" t="n">
        <v>32661</v>
      </c>
    </row>
    <row r="3406" customFormat="false" ht="12.8" hidden="false" customHeight="false" outlineLevel="0" collapsed="false">
      <c r="A3406" s="0" t="n">
        <v>32707</v>
      </c>
      <c r="B3406" s="0" t="n">
        <v>32606</v>
      </c>
      <c r="C3406" s="0" t="n">
        <v>32615</v>
      </c>
      <c r="D3406" s="0" t="n">
        <v>32623</v>
      </c>
      <c r="E3406" s="0" t="n">
        <v>32588</v>
      </c>
      <c r="F3406" s="0" t="n">
        <v>32542</v>
      </c>
      <c r="G3406" s="0" t="n">
        <v>32619</v>
      </c>
      <c r="H3406" s="0" t="n">
        <v>32662</v>
      </c>
      <c r="I3406" s="0" t="n">
        <v>32658</v>
      </c>
    </row>
    <row r="3407" customFormat="false" ht="12.8" hidden="false" customHeight="false" outlineLevel="0" collapsed="false">
      <c r="A3407" s="0" t="n">
        <v>32710</v>
      </c>
      <c r="B3407" s="0" t="n">
        <v>32611</v>
      </c>
      <c r="C3407" s="0" t="n">
        <v>32621</v>
      </c>
      <c r="D3407" s="0" t="n">
        <v>32626</v>
      </c>
      <c r="E3407" s="0" t="n">
        <v>32590</v>
      </c>
      <c r="F3407" s="0" t="n">
        <v>32529</v>
      </c>
      <c r="G3407" s="0" t="n">
        <v>32619</v>
      </c>
      <c r="H3407" s="0" t="n">
        <v>32659</v>
      </c>
      <c r="I3407" s="0" t="n">
        <v>32663</v>
      </c>
    </row>
    <row r="3408" customFormat="false" ht="12.8" hidden="false" customHeight="false" outlineLevel="0" collapsed="false">
      <c r="A3408" s="0" t="n">
        <v>32707</v>
      </c>
      <c r="B3408" s="0" t="n">
        <v>32609</v>
      </c>
      <c r="C3408" s="0" t="n">
        <v>32619</v>
      </c>
      <c r="D3408" s="0" t="n">
        <v>32622</v>
      </c>
      <c r="E3408" s="0" t="n">
        <v>32590</v>
      </c>
      <c r="F3408" s="0" t="n">
        <v>32525</v>
      </c>
      <c r="G3408" s="0" t="n">
        <v>32624</v>
      </c>
      <c r="H3408" s="0" t="n">
        <v>32654</v>
      </c>
      <c r="I3408" s="0" t="n">
        <v>32655</v>
      </c>
    </row>
    <row r="3409" customFormat="false" ht="12.8" hidden="false" customHeight="false" outlineLevel="0" collapsed="false">
      <c r="A3409" s="0" t="n">
        <v>32703</v>
      </c>
      <c r="B3409" s="0" t="n">
        <v>32607</v>
      </c>
      <c r="C3409" s="0" t="n">
        <v>32622</v>
      </c>
      <c r="D3409" s="0" t="n">
        <v>32624</v>
      </c>
      <c r="E3409" s="0" t="n">
        <v>32583</v>
      </c>
      <c r="F3409" s="0" t="n">
        <v>32529</v>
      </c>
      <c r="G3409" s="0" t="n">
        <v>32614</v>
      </c>
      <c r="H3409" s="0" t="n">
        <v>32652</v>
      </c>
      <c r="I3409" s="0" t="n">
        <v>32656</v>
      </c>
    </row>
    <row r="3410" customFormat="false" ht="12.8" hidden="false" customHeight="false" outlineLevel="0" collapsed="false">
      <c r="A3410" s="0" t="n">
        <v>32711</v>
      </c>
      <c r="B3410" s="0" t="n">
        <v>32611</v>
      </c>
      <c r="C3410" s="0" t="n">
        <v>32621</v>
      </c>
      <c r="D3410" s="0" t="n">
        <v>32626</v>
      </c>
      <c r="E3410" s="0" t="n">
        <v>32590</v>
      </c>
      <c r="F3410" s="0" t="n">
        <v>32525</v>
      </c>
      <c r="G3410" s="0" t="n">
        <v>32620</v>
      </c>
      <c r="H3410" s="0" t="n">
        <v>32656</v>
      </c>
      <c r="I3410" s="0" t="n">
        <v>32667</v>
      </c>
    </row>
    <row r="3411" customFormat="false" ht="12.8" hidden="false" customHeight="false" outlineLevel="0" collapsed="false">
      <c r="A3411" s="0" t="n">
        <v>32707</v>
      </c>
      <c r="B3411" s="0" t="n">
        <v>32609</v>
      </c>
      <c r="C3411" s="0" t="n">
        <v>32616</v>
      </c>
      <c r="D3411" s="0" t="n">
        <v>32626</v>
      </c>
      <c r="E3411" s="0" t="n">
        <v>32588</v>
      </c>
      <c r="F3411" s="0" t="n">
        <v>32532</v>
      </c>
      <c r="G3411" s="0" t="n">
        <v>32617</v>
      </c>
      <c r="H3411" s="0" t="n">
        <v>32659</v>
      </c>
      <c r="I3411" s="0" t="n">
        <v>32663</v>
      </c>
    </row>
    <row r="3412" customFormat="false" ht="12.8" hidden="false" customHeight="false" outlineLevel="0" collapsed="false">
      <c r="A3412" s="0" t="n">
        <v>32702</v>
      </c>
      <c r="B3412" s="0" t="n">
        <v>32608</v>
      </c>
      <c r="C3412" s="0" t="n">
        <v>32615</v>
      </c>
      <c r="D3412" s="0" t="n">
        <v>32629</v>
      </c>
      <c r="E3412" s="0" t="n">
        <v>32593</v>
      </c>
      <c r="F3412" s="0" t="n">
        <v>32537</v>
      </c>
      <c r="G3412" s="0" t="n">
        <v>32617</v>
      </c>
      <c r="H3412" s="0" t="n">
        <v>32655</v>
      </c>
      <c r="I3412" s="0" t="n">
        <v>32662</v>
      </c>
    </row>
    <row r="3413" customFormat="false" ht="12.8" hidden="false" customHeight="false" outlineLevel="0" collapsed="false">
      <c r="A3413" s="0" t="n">
        <v>32702</v>
      </c>
      <c r="B3413" s="0" t="n">
        <v>32607</v>
      </c>
      <c r="C3413" s="0" t="n">
        <v>32620</v>
      </c>
      <c r="D3413" s="0" t="n">
        <v>32629</v>
      </c>
      <c r="E3413" s="0" t="n">
        <v>32593</v>
      </c>
      <c r="F3413" s="0" t="n">
        <v>32549</v>
      </c>
      <c r="G3413" s="0" t="n">
        <v>32622</v>
      </c>
      <c r="H3413" s="0" t="n">
        <v>32653</v>
      </c>
      <c r="I3413" s="0" t="n">
        <v>32654</v>
      </c>
    </row>
    <row r="3414" customFormat="false" ht="12.8" hidden="false" customHeight="false" outlineLevel="0" collapsed="false">
      <c r="A3414" s="0" t="n">
        <v>32702</v>
      </c>
      <c r="B3414" s="0" t="n">
        <v>32610</v>
      </c>
      <c r="C3414" s="0" t="n">
        <v>32626</v>
      </c>
      <c r="D3414" s="0" t="n">
        <v>32627</v>
      </c>
      <c r="E3414" s="0" t="n">
        <v>32593</v>
      </c>
      <c r="F3414" s="0" t="n">
        <v>32558</v>
      </c>
      <c r="G3414" s="0" t="n">
        <v>32626</v>
      </c>
      <c r="H3414" s="0" t="n">
        <v>32660</v>
      </c>
      <c r="I3414" s="0" t="n">
        <v>32655</v>
      </c>
    </row>
    <row r="3415" customFormat="false" ht="12.8" hidden="false" customHeight="false" outlineLevel="0" collapsed="false">
      <c r="A3415" s="0" t="n">
        <v>32707</v>
      </c>
      <c r="B3415" s="0" t="n">
        <v>32605</v>
      </c>
      <c r="C3415" s="0" t="n">
        <v>32623</v>
      </c>
      <c r="D3415" s="0" t="n">
        <v>32632</v>
      </c>
      <c r="E3415" s="0" t="n">
        <v>32595</v>
      </c>
      <c r="F3415" s="0" t="n">
        <v>32571</v>
      </c>
      <c r="G3415" s="0" t="n">
        <v>32624</v>
      </c>
      <c r="H3415" s="0" t="n">
        <v>32661</v>
      </c>
      <c r="I3415" s="0" t="n">
        <v>32654</v>
      </c>
    </row>
    <row r="3416" customFormat="false" ht="12.8" hidden="false" customHeight="false" outlineLevel="0" collapsed="false">
      <c r="A3416" s="0" t="n">
        <v>32706</v>
      </c>
      <c r="B3416" s="0" t="n">
        <v>32605</v>
      </c>
      <c r="C3416" s="0" t="n">
        <v>32614</v>
      </c>
      <c r="D3416" s="0" t="n">
        <v>32631</v>
      </c>
      <c r="E3416" s="0" t="n">
        <v>32606</v>
      </c>
      <c r="F3416" s="0" t="n">
        <v>32583</v>
      </c>
      <c r="G3416" s="0" t="n">
        <v>32631</v>
      </c>
      <c r="H3416" s="0" t="n">
        <v>32667</v>
      </c>
      <c r="I3416" s="0" t="n">
        <v>32655</v>
      </c>
    </row>
    <row r="3417" customFormat="false" ht="12.8" hidden="false" customHeight="false" outlineLevel="0" collapsed="false">
      <c r="A3417" s="0" t="n">
        <v>32703</v>
      </c>
      <c r="B3417" s="0" t="n">
        <v>32604</v>
      </c>
      <c r="C3417" s="0" t="n">
        <v>32619</v>
      </c>
      <c r="D3417" s="0" t="n">
        <v>32626</v>
      </c>
      <c r="E3417" s="0" t="n">
        <v>32611</v>
      </c>
      <c r="F3417" s="0" t="n">
        <v>32607</v>
      </c>
      <c r="G3417" s="0" t="n">
        <v>32637</v>
      </c>
      <c r="H3417" s="0" t="n">
        <v>32661</v>
      </c>
      <c r="I3417" s="0" t="n">
        <v>32666</v>
      </c>
    </row>
    <row r="3418" customFormat="false" ht="12.8" hidden="false" customHeight="false" outlineLevel="0" collapsed="false">
      <c r="A3418" s="0" t="n">
        <v>32703</v>
      </c>
      <c r="B3418" s="0" t="n">
        <v>32606</v>
      </c>
      <c r="C3418" s="0" t="n">
        <v>32626</v>
      </c>
      <c r="D3418" s="0" t="n">
        <v>32638</v>
      </c>
      <c r="E3418" s="0" t="n">
        <v>32615</v>
      </c>
      <c r="F3418" s="0" t="n">
        <v>32619</v>
      </c>
      <c r="G3418" s="0" t="n">
        <v>32640</v>
      </c>
      <c r="H3418" s="0" t="n">
        <v>32660</v>
      </c>
      <c r="I3418" s="0" t="n">
        <v>32660</v>
      </c>
    </row>
    <row r="3419" customFormat="false" ht="12.8" hidden="false" customHeight="false" outlineLevel="0" collapsed="false">
      <c r="A3419" s="0" t="n">
        <v>32704</v>
      </c>
      <c r="B3419" s="0" t="n">
        <v>32603</v>
      </c>
      <c r="C3419" s="0" t="n">
        <v>32624</v>
      </c>
      <c r="D3419" s="0" t="n">
        <v>32637</v>
      </c>
      <c r="E3419" s="0" t="n">
        <v>32617</v>
      </c>
      <c r="F3419" s="0" t="n">
        <v>32642</v>
      </c>
      <c r="G3419" s="0" t="n">
        <v>32648</v>
      </c>
      <c r="H3419" s="0" t="n">
        <v>32667</v>
      </c>
      <c r="I3419" s="0" t="n">
        <v>32653</v>
      </c>
    </row>
    <row r="3420" customFormat="false" ht="12.8" hidden="false" customHeight="false" outlineLevel="0" collapsed="false">
      <c r="A3420" s="0" t="n">
        <v>32703</v>
      </c>
      <c r="B3420" s="0" t="n">
        <v>32610</v>
      </c>
      <c r="C3420" s="0" t="n">
        <v>32630</v>
      </c>
      <c r="D3420" s="0" t="n">
        <v>32639</v>
      </c>
      <c r="E3420" s="0" t="n">
        <v>32630</v>
      </c>
      <c r="F3420" s="0" t="n">
        <v>32658</v>
      </c>
      <c r="G3420" s="0" t="n">
        <v>32652</v>
      </c>
      <c r="H3420" s="0" t="n">
        <v>32673</v>
      </c>
      <c r="I3420" s="0" t="n">
        <v>32656</v>
      </c>
    </row>
    <row r="3421" customFormat="false" ht="12.8" hidden="false" customHeight="false" outlineLevel="0" collapsed="false">
      <c r="A3421" s="0" t="n">
        <v>32705</v>
      </c>
      <c r="B3421" s="0" t="n">
        <v>32610</v>
      </c>
      <c r="C3421" s="0" t="n">
        <v>32627</v>
      </c>
      <c r="D3421" s="0" t="n">
        <v>32636</v>
      </c>
      <c r="E3421" s="0" t="n">
        <v>32632</v>
      </c>
      <c r="F3421" s="0" t="n">
        <v>32683</v>
      </c>
      <c r="G3421" s="0" t="n">
        <v>32653</v>
      </c>
      <c r="H3421" s="0" t="n">
        <v>32677</v>
      </c>
      <c r="I3421" s="0" t="n">
        <v>32658</v>
      </c>
    </row>
    <row r="3422" customFormat="false" ht="12.8" hidden="false" customHeight="false" outlineLevel="0" collapsed="false">
      <c r="A3422" s="0" t="n">
        <v>32700</v>
      </c>
      <c r="B3422" s="0" t="n">
        <v>32606</v>
      </c>
      <c r="C3422" s="0" t="n">
        <v>32629</v>
      </c>
      <c r="D3422" s="0" t="n">
        <v>32638</v>
      </c>
      <c r="E3422" s="0" t="n">
        <v>32639</v>
      </c>
      <c r="F3422" s="0" t="n">
        <v>32702</v>
      </c>
      <c r="G3422" s="0" t="n">
        <v>32655</v>
      </c>
      <c r="H3422" s="0" t="n">
        <v>32679</v>
      </c>
      <c r="I3422" s="0" t="n">
        <v>32656</v>
      </c>
    </row>
    <row r="3423" customFormat="false" ht="12.8" hidden="false" customHeight="false" outlineLevel="0" collapsed="false">
      <c r="A3423" s="0" t="n">
        <v>32702</v>
      </c>
      <c r="B3423" s="0" t="n">
        <v>32606</v>
      </c>
      <c r="C3423" s="0" t="n">
        <v>32626</v>
      </c>
      <c r="D3423" s="0" t="n">
        <v>32635</v>
      </c>
      <c r="E3423" s="0" t="n">
        <v>32642</v>
      </c>
      <c r="F3423" s="0" t="n">
        <v>32716</v>
      </c>
      <c r="G3423" s="0" t="n">
        <v>32662</v>
      </c>
      <c r="H3423" s="0" t="n">
        <v>32677</v>
      </c>
      <c r="I3423" s="0" t="n">
        <v>32654</v>
      </c>
    </row>
    <row r="3424" customFormat="false" ht="12.8" hidden="false" customHeight="false" outlineLevel="0" collapsed="false">
      <c r="A3424" s="0" t="n">
        <v>32701</v>
      </c>
      <c r="B3424" s="0" t="n">
        <v>32606</v>
      </c>
      <c r="C3424" s="0" t="n">
        <v>32636</v>
      </c>
      <c r="D3424" s="0" t="n">
        <v>32642</v>
      </c>
      <c r="E3424" s="0" t="n">
        <v>32645</v>
      </c>
      <c r="F3424" s="0" t="n">
        <v>32742</v>
      </c>
      <c r="G3424" s="0" t="n">
        <v>32668</v>
      </c>
      <c r="H3424" s="0" t="n">
        <v>32683</v>
      </c>
      <c r="I3424" s="0" t="n">
        <v>32654</v>
      </c>
    </row>
    <row r="3425" customFormat="false" ht="12.8" hidden="false" customHeight="false" outlineLevel="0" collapsed="false">
      <c r="A3425" s="0" t="n">
        <v>32706</v>
      </c>
      <c r="B3425" s="0" t="n">
        <v>32608</v>
      </c>
      <c r="C3425" s="0" t="n">
        <v>32636</v>
      </c>
      <c r="D3425" s="0" t="n">
        <v>32645</v>
      </c>
      <c r="E3425" s="0" t="n">
        <v>32651</v>
      </c>
      <c r="F3425" s="0" t="n">
        <v>32761</v>
      </c>
      <c r="G3425" s="0" t="n">
        <v>32671</v>
      </c>
      <c r="H3425" s="0" t="n">
        <v>32684</v>
      </c>
      <c r="I3425" s="0" t="n">
        <v>32659</v>
      </c>
    </row>
    <row r="3426" customFormat="false" ht="12.8" hidden="false" customHeight="false" outlineLevel="0" collapsed="false">
      <c r="A3426" s="0" t="n">
        <v>32700</v>
      </c>
      <c r="B3426" s="0" t="n">
        <v>32606</v>
      </c>
      <c r="C3426" s="0" t="n">
        <v>32631</v>
      </c>
      <c r="D3426" s="0" t="n">
        <v>32646</v>
      </c>
      <c r="E3426" s="0" t="n">
        <v>32657</v>
      </c>
      <c r="F3426" s="0" t="n">
        <v>32770</v>
      </c>
      <c r="G3426" s="0" t="n">
        <v>32678</v>
      </c>
      <c r="H3426" s="0" t="n">
        <v>32685</v>
      </c>
      <c r="I3426" s="0" t="n">
        <v>32653</v>
      </c>
    </row>
    <row r="3427" customFormat="false" ht="12.8" hidden="false" customHeight="false" outlineLevel="0" collapsed="false">
      <c r="A3427" s="0" t="n">
        <v>32701</v>
      </c>
      <c r="B3427" s="0" t="n">
        <v>32603</v>
      </c>
      <c r="C3427" s="0" t="n">
        <v>32631</v>
      </c>
      <c r="D3427" s="0" t="n">
        <v>32642</v>
      </c>
      <c r="E3427" s="0" t="n">
        <v>32667</v>
      </c>
      <c r="F3427" s="0" t="n">
        <v>32784</v>
      </c>
      <c r="G3427" s="0" t="n">
        <v>32675</v>
      </c>
      <c r="H3427" s="0" t="n">
        <v>32688</v>
      </c>
      <c r="I3427" s="0" t="n">
        <v>32659</v>
      </c>
    </row>
    <row r="3428" customFormat="false" ht="12.8" hidden="false" customHeight="false" outlineLevel="0" collapsed="false">
      <c r="A3428" s="0" t="n">
        <v>32699</v>
      </c>
      <c r="B3428" s="0" t="n">
        <v>32608</v>
      </c>
      <c r="C3428" s="0" t="n">
        <v>32634</v>
      </c>
      <c r="D3428" s="0" t="n">
        <v>32649</v>
      </c>
      <c r="E3428" s="0" t="n">
        <v>32667</v>
      </c>
      <c r="F3428" s="0" t="n">
        <v>32809</v>
      </c>
      <c r="G3428" s="0" t="n">
        <v>32681</v>
      </c>
      <c r="H3428" s="0" t="n">
        <v>32687</v>
      </c>
      <c r="I3428" s="0" t="n">
        <v>32653</v>
      </c>
    </row>
    <row r="3429" customFormat="false" ht="12.8" hidden="false" customHeight="false" outlineLevel="0" collapsed="false">
      <c r="A3429" s="0" t="n">
        <v>32705</v>
      </c>
      <c r="B3429" s="0" t="n">
        <v>32607</v>
      </c>
      <c r="C3429" s="0" t="n">
        <v>32629</v>
      </c>
      <c r="D3429" s="0" t="n">
        <v>32653</v>
      </c>
      <c r="E3429" s="0" t="n">
        <v>32667</v>
      </c>
      <c r="F3429" s="0" t="n">
        <v>32818</v>
      </c>
      <c r="G3429" s="0" t="n">
        <v>32681</v>
      </c>
      <c r="H3429" s="0" t="n">
        <v>32691</v>
      </c>
      <c r="I3429" s="0" t="n">
        <v>32655</v>
      </c>
    </row>
    <row r="3430" customFormat="false" ht="12.8" hidden="false" customHeight="false" outlineLevel="0" collapsed="false">
      <c r="A3430" s="0" t="n">
        <v>32706</v>
      </c>
      <c r="B3430" s="0" t="n">
        <v>32608</v>
      </c>
      <c r="C3430" s="0" t="n">
        <v>32639</v>
      </c>
      <c r="D3430" s="0" t="n">
        <v>32648</v>
      </c>
      <c r="E3430" s="0" t="n">
        <v>32670</v>
      </c>
      <c r="F3430" s="0" t="n">
        <v>32822</v>
      </c>
      <c r="G3430" s="0" t="n">
        <v>32686</v>
      </c>
      <c r="H3430" s="0" t="n">
        <v>32687</v>
      </c>
      <c r="I3430" s="0" t="n">
        <v>32653</v>
      </c>
    </row>
    <row r="3431" customFormat="false" ht="12.8" hidden="false" customHeight="false" outlineLevel="0" collapsed="false">
      <c r="A3431" s="0" t="n">
        <v>32708</v>
      </c>
      <c r="B3431" s="0" t="n">
        <v>32611</v>
      </c>
      <c r="C3431" s="0" t="n">
        <v>32635</v>
      </c>
      <c r="D3431" s="0" t="n">
        <v>32653</v>
      </c>
      <c r="E3431" s="0" t="n">
        <v>32670</v>
      </c>
      <c r="F3431" s="0" t="n">
        <v>32827</v>
      </c>
      <c r="G3431" s="0" t="n">
        <v>32690</v>
      </c>
      <c r="H3431" s="0" t="n">
        <v>32691</v>
      </c>
      <c r="I3431" s="0" t="n">
        <v>32655</v>
      </c>
    </row>
    <row r="3432" customFormat="false" ht="12.8" hidden="false" customHeight="false" outlineLevel="0" collapsed="false">
      <c r="A3432" s="0" t="n">
        <v>32706</v>
      </c>
      <c r="B3432" s="0" t="n">
        <v>32606</v>
      </c>
      <c r="C3432" s="0" t="n">
        <v>32634</v>
      </c>
      <c r="D3432" s="0" t="n">
        <v>32652</v>
      </c>
      <c r="E3432" s="0" t="n">
        <v>32672</v>
      </c>
      <c r="F3432" s="0" t="n">
        <v>32826</v>
      </c>
      <c r="G3432" s="0" t="n">
        <v>32686</v>
      </c>
      <c r="H3432" s="0" t="n">
        <v>32694</v>
      </c>
      <c r="I3432" s="0" t="n">
        <v>32659</v>
      </c>
    </row>
    <row r="3433" customFormat="false" ht="12.8" hidden="false" customHeight="false" outlineLevel="0" collapsed="false">
      <c r="A3433" s="0" t="n">
        <v>32707</v>
      </c>
      <c r="B3433" s="0" t="n">
        <v>32607</v>
      </c>
      <c r="C3433" s="0" t="n">
        <v>32629</v>
      </c>
      <c r="D3433" s="0" t="n">
        <v>32646</v>
      </c>
      <c r="E3433" s="0" t="n">
        <v>32673</v>
      </c>
      <c r="F3433" s="0" t="n">
        <v>32824</v>
      </c>
      <c r="G3433" s="0" t="n">
        <v>32683</v>
      </c>
      <c r="H3433" s="0" t="n">
        <v>32686</v>
      </c>
      <c r="I3433" s="0" t="n">
        <v>32653</v>
      </c>
    </row>
    <row r="3434" customFormat="false" ht="12.8" hidden="false" customHeight="false" outlineLevel="0" collapsed="false">
      <c r="A3434" s="0" t="n">
        <v>32709</v>
      </c>
      <c r="B3434" s="0" t="n">
        <v>32611</v>
      </c>
      <c r="C3434" s="0" t="n">
        <v>32630</v>
      </c>
      <c r="D3434" s="0" t="n">
        <v>32646</v>
      </c>
      <c r="E3434" s="0" t="n">
        <v>32669</v>
      </c>
      <c r="F3434" s="0" t="n">
        <v>32825</v>
      </c>
      <c r="G3434" s="0" t="n">
        <v>32683</v>
      </c>
      <c r="H3434" s="0" t="n">
        <v>32687</v>
      </c>
      <c r="I3434" s="0" t="n">
        <v>32653</v>
      </c>
    </row>
    <row r="3435" customFormat="false" ht="12.8" hidden="false" customHeight="false" outlineLevel="0" collapsed="false">
      <c r="A3435" s="0" t="n">
        <v>32703</v>
      </c>
      <c r="B3435" s="0" t="n">
        <v>32608</v>
      </c>
      <c r="C3435" s="0" t="n">
        <v>32634</v>
      </c>
      <c r="D3435" s="0" t="n">
        <v>32649</v>
      </c>
      <c r="E3435" s="0" t="n">
        <v>32671</v>
      </c>
      <c r="F3435" s="0" t="n">
        <v>32826</v>
      </c>
      <c r="G3435" s="0" t="n">
        <v>32687</v>
      </c>
      <c r="H3435" s="0" t="n">
        <v>32686</v>
      </c>
      <c r="I3435" s="0" t="n">
        <v>32658</v>
      </c>
    </row>
    <row r="3436" customFormat="false" ht="12.8" hidden="false" customHeight="false" outlineLevel="0" collapsed="false">
      <c r="A3436" s="0" t="n">
        <v>32702</v>
      </c>
      <c r="B3436" s="0" t="n">
        <v>32605</v>
      </c>
      <c r="C3436" s="0" t="n">
        <v>32637</v>
      </c>
      <c r="D3436" s="0" t="n">
        <v>32649</v>
      </c>
      <c r="E3436" s="0" t="n">
        <v>32666</v>
      </c>
      <c r="F3436" s="0" t="n">
        <v>32814</v>
      </c>
      <c r="G3436" s="0" t="n">
        <v>32678</v>
      </c>
      <c r="H3436" s="0" t="n">
        <v>32681</v>
      </c>
      <c r="I3436" s="0" t="n">
        <v>32657</v>
      </c>
    </row>
    <row r="3437" customFormat="false" ht="12.8" hidden="false" customHeight="false" outlineLevel="0" collapsed="false">
      <c r="A3437" s="0" t="n">
        <v>32704</v>
      </c>
      <c r="B3437" s="0" t="n">
        <v>32611</v>
      </c>
      <c r="C3437" s="0" t="n">
        <v>32639</v>
      </c>
      <c r="D3437" s="0" t="n">
        <v>32654</v>
      </c>
      <c r="E3437" s="0" t="n">
        <v>32662</v>
      </c>
      <c r="F3437" s="0" t="n">
        <v>32792</v>
      </c>
      <c r="G3437" s="0" t="n">
        <v>32678</v>
      </c>
      <c r="H3437" s="0" t="n">
        <v>32683</v>
      </c>
      <c r="I3437" s="0" t="n">
        <v>32655</v>
      </c>
    </row>
    <row r="3438" customFormat="false" ht="12.8" hidden="false" customHeight="false" outlineLevel="0" collapsed="false">
      <c r="A3438" s="0" t="n">
        <v>32702</v>
      </c>
      <c r="B3438" s="0" t="n">
        <v>32607</v>
      </c>
      <c r="C3438" s="0" t="n">
        <v>32629</v>
      </c>
      <c r="D3438" s="0" t="n">
        <v>32642</v>
      </c>
      <c r="E3438" s="0" t="n">
        <v>32660</v>
      </c>
      <c r="F3438" s="0" t="n">
        <v>32788</v>
      </c>
      <c r="G3438" s="0" t="n">
        <v>32678</v>
      </c>
      <c r="H3438" s="0" t="n">
        <v>32686</v>
      </c>
      <c r="I3438" s="0" t="n">
        <v>32660</v>
      </c>
    </row>
    <row r="3439" customFormat="false" ht="12.8" hidden="false" customHeight="false" outlineLevel="0" collapsed="false">
      <c r="A3439" s="0" t="n">
        <v>32706</v>
      </c>
      <c r="B3439" s="0" t="n">
        <v>32608</v>
      </c>
      <c r="C3439" s="0" t="n">
        <v>32630</v>
      </c>
      <c r="D3439" s="0" t="n">
        <v>32645</v>
      </c>
      <c r="E3439" s="0" t="n">
        <v>32654</v>
      </c>
      <c r="F3439" s="0" t="n">
        <v>32771</v>
      </c>
      <c r="G3439" s="0" t="n">
        <v>32670</v>
      </c>
      <c r="H3439" s="0" t="n">
        <v>32678</v>
      </c>
      <c r="I3439" s="0" t="n">
        <v>32657</v>
      </c>
    </row>
    <row r="3440" customFormat="false" ht="12.8" hidden="false" customHeight="false" outlineLevel="0" collapsed="false">
      <c r="A3440" s="0" t="n">
        <v>32710</v>
      </c>
      <c r="B3440" s="0" t="n">
        <v>32609</v>
      </c>
      <c r="C3440" s="0" t="n">
        <v>32633</v>
      </c>
      <c r="D3440" s="0" t="n">
        <v>32649</v>
      </c>
      <c r="E3440" s="0" t="n">
        <v>32649</v>
      </c>
      <c r="F3440" s="0" t="n">
        <v>32754</v>
      </c>
      <c r="G3440" s="0" t="n">
        <v>32665</v>
      </c>
      <c r="H3440" s="0" t="n">
        <v>32682</v>
      </c>
      <c r="I3440" s="0" t="n">
        <v>32656</v>
      </c>
    </row>
    <row r="3441" customFormat="false" ht="12.8" hidden="false" customHeight="false" outlineLevel="0" collapsed="false">
      <c r="A3441" s="0" t="n">
        <v>32700</v>
      </c>
      <c r="B3441" s="0" t="n">
        <v>32612</v>
      </c>
      <c r="C3441" s="0" t="n">
        <v>32630</v>
      </c>
      <c r="D3441" s="0" t="n">
        <v>32642</v>
      </c>
      <c r="E3441" s="0" t="n">
        <v>32641</v>
      </c>
      <c r="F3441" s="0" t="n">
        <v>32734</v>
      </c>
      <c r="G3441" s="0" t="n">
        <v>32663</v>
      </c>
      <c r="H3441" s="0" t="n">
        <v>32683</v>
      </c>
      <c r="I3441" s="0" t="n">
        <v>32655</v>
      </c>
    </row>
    <row r="3442" customFormat="false" ht="12.8" hidden="false" customHeight="false" outlineLevel="0" collapsed="false">
      <c r="A3442" s="0" t="n">
        <v>32699</v>
      </c>
      <c r="B3442" s="0" t="n">
        <v>32606</v>
      </c>
      <c r="C3442" s="0" t="n">
        <v>32628</v>
      </c>
      <c r="D3442" s="0" t="n">
        <v>32638</v>
      </c>
      <c r="E3442" s="0" t="n">
        <v>32633</v>
      </c>
      <c r="F3442" s="0" t="n">
        <v>32709</v>
      </c>
      <c r="G3442" s="0" t="n">
        <v>32659</v>
      </c>
      <c r="H3442" s="0" t="n">
        <v>32677</v>
      </c>
      <c r="I3442" s="0" t="n">
        <v>32661</v>
      </c>
    </row>
    <row r="3443" customFormat="false" ht="12.8" hidden="false" customHeight="false" outlineLevel="0" collapsed="false">
      <c r="A3443" s="0" t="n">
        <v>32702</v>
      </c>
      <c r="B3443" s="0" t="n">
        <v>32608</v>
      </c>
      <c r="C3443" s="0" t="n">
        <v>32631</v>
      </c>
      <c r="D3443" s="0" t="n">
        <v>32639</v>
      </c>
      <c r="E3443" s="0" t="n">
        <v>32634</v>
      </c>
      <c r="F3443" s="0" t="n">
        <v>32699</v>
      </c>
      <c r="G3443" s="0" t="n">
        <v>32654</v>
      </c>
      <c r="H3443" s="0" t="n">
        <v>32669</v>
      </c>
      <c r="I3443" s="0" t="n">
        <v>32667</v>
      </c>
    </row>
    <row r="3444" customFormat="false" ht="12.8" hidden="false" customHeight="false" outlineLevel="0" collapsed="false">
      <c r="A3444" s="0" t="n">
        <v>32704</v>
      </c>
      <c r="B3444" s="0" t="n">
        <v>32607</v>
      </c>
      <c r="C3444" s="0" t="n">
        <v>32623</v>
      </c>
      <c r="D3444" s="0" t="n">
        <v>32631</v>
      </c>
      <c r="E3444" s="0" t="n">
        <v>32629</v>
      </c>
      <c r="F3444" s="0" t="n">
        <v>32686</v>
      </c>
      <c r="G3444" s="0" t="n">
        <v>32651</v>
      </c>
      <c r="H3444" s="0" t="n">
        <v>32672</v>
      </c>
      <c r="I3444" s="0" t="n">
        <v>32659</v>
      </c>
    </row>
    <row r="3445" customFormat="false" ht="12.8" hidden="false" customHeight="false" outlineLevel="0" collapsed="false">
      <c r="A3445" s="0" t="n">
        <v>32702</v>
      </c>
      <c r="B3445" s="0" t="n">
        <v>32607</v>
      </c>
      <c r="C3445" s="0" t="n">
        <v>32627</v>
      </c>
      <c r="D3445" s="0" t="n">
        <v>32639</v>
      </c>
      <c r="E3445" s="0" t="n">
        <v>32623</v>
      </c>
      <c r="F3445" s="0" t="n">
        <v>32663</v>
      </c>
      <c r="G3445" s="0" t="n">
        <v>32647</v>
      </c>
      <c r="H3445" s="0" t="n">
        <v>32666</v>
      </c>
      <c r="I3445" s="0" t="n">
        <v>32658</v>
      </c>
    </row>
    <row r="3446" customFormat="false" ht="12.8" hidden="false" customHeight="false" outlineLevel="0" collapsed="false">
      <c r="A3446" s="0" t="n">
        <v>32701</v>
      </c>
      <c r="B3446" s="0" t="n">
        <v>32606</v>
      </c>
      <c r="C3446" s="0" t="n">
        <v>32627</v>
      </c>
      <c r="D3446" s="0" t="n">
        <v>32638</v>
      </c>
      <c r="E3446" s="0" t="n">
        <v>32621</v>
      </c>
      <c r="F3446" s="0" t="n">
        <v>32631</v>
      </c>
      <c r="G3446" s="0" t="n">
        <v>32643</v>
      </c>
      <c r="H3446" s="0" t="n">
        <v>32662</v>
      </c>
      <c r="I3446" s="0" t="n">
        <v>32659</v>
      </c>
    </row>
    <row r="3447" customFormat="false" ht="12.8" hidden="false" customHeight="false" outlineLevel="0" collapsed="false">
      <c r="A3447" s="0" t="n">
        <v>32700</v>
      </c>
      <c r="B3447" s="0" t="n">
        <v>32608</v>
      </c>
      <c r="C3447" s="0" t="n">
        <v>32625</v>
      </c>
      <c r="D3447" s="0" t="n">
        <v>32628</v>
      </c>
      <c r="E3447" s="0" t="n">
        <v>32608</v>
      </c>
      <c r="F3447" s="0" t="n">
        <v>32614</v>
      </c>
      <c r="G3447" s="0" t="n">
        <v>32638</v>
      </c>
      <c r="H3447" s="0" t="n">
        <v>32668</v>
      </c>
      <c r="I3447" s="0" t="n">
        <v>32655</v>
      </c>
    </row>
    <row r="3448" customFormat="false" ht="12.8" hidden="false" customHeight="false" outlineLevel="0" collapsed="false">
      <c r="A3448" s="0" t="n">
        <v>32699</v>
      </c>
      <c r="B3448" s="0" t="n">
        <v>32609</v>
      </c>
      <c r="C3448" s="0" t="n">
        <v>32627</v>
      </c>
      <c r="D3448" s="0" t="n">
        <v>32625</v>
      </c>
      <c r="E3448" s="0" t="n">
        <v>32604</v>
      </c>
      <c r="F3448" s="0" t="n">
        <v>32598</v>
      </c>
      <c r="G3448" s="0" t="n">
        <v>32634</v>
      </c>
      <c r="H3448" s="0" t="n">
        <v>32665</v>
      </c>
      <c r="I3448" s="0" t="n">
        <v>32650</v>
      </c>
    </row>
    <row r="3449" customFormat="false" ht="12.8" hidden="false" customHeight="false" outlineLevel="0" collapsed="false">
      <c r="A3449" s="0" t="n">
        <v>32707</v>
      </c>
      <c r="B3449" s="0" t="n">
        <v>32611</v>
      </c>
      <c r="C3449" s="0" t="n">
        <v>32624</v>
      </c>
      <c r="D3449" s="0" t="n">
        <v>32627</v>
      </c>
      <c r="E3449" s="0" t="n">
        <v>32599</v>
      </c>
      <c r="F3449" s="0" t="n">
        <v>32579</v>
      </c>
      <c r="G3449" s="0" t="n">
        <v>32631</v>
      </c>
      <c r="H3449" s="0" t="n">
        <v>32659</v>
      </c>
      <c r="I3449" s="0" t="n">
        <v>32657</v>
      </c>
    </row>
    <row r="3450" customFormat="false" ht="12.8" hidden="false" customHeight="false" outlineLevel="0" collapsed="false">
      <c r="A3450" s="0" t="n">
        <v>32706</v>
      </c>
      <c r="B3450" s="0" t="n">
        <v>32610</v>
      </c>
      <c r="C3450" s="0" t="n">
        <v>32618</v>
      </c>
      <c r="D3450" s="0" t="n">
        <v>32627</v>
      </c>
      <c r="E3450" s="0" t="n">
        <v>32596</v>
      </c>
      <c r="F3450" s="0" t="n">
        <v>32570</v>
      </c>
      <c r="G3450" s="0" t="n">
        <v>32626</v>
      </c>
      <c r="H3450" s="0" t="n">
        <v>32662</v>
      </c>
      <c r="I3450" s="0" t="n">
        <v>32655</v>
      </c>
    </row>
    <row r="3451" customFormat="false" ht="12.8" hidden="false" customHeight="false" outlineLevel="0" collapsed="false">
      <c r="A3451" s="0" t="n">
        <v>32702</v>
      </c>
      <c r="B3451" s="0" t="n">
        <v>32606</v>
      </c>
      <c r="C3451" s="0" t="n">
        <v>32620</v>
      </c>
      <c r="D3451" s="0" t="n">
        <v>32630</v>
      </c>
      <c r="E3451" s="0" t="n">
        <v>32594</v>
      </c>
      <c r="F3451" s="0" t="n">
        <v>32551</v>
      </c>
      <c r="G3451" s="0" t="n">
        <v>32626</v>
      </c>
      <c r="H3451" s="0" t="n">
        <v>32658</v>
      </c>
      <c r="I3451" s="0" t="n">
        <v>32658</v>
      </c>
    </row>
    <row r="3452" customFormat="false" ht="12.8" hidden="false" customHeight="false" outlineLevel="0" collapsed="false">
      <c r="A3452" s="0" t="n">
        <v>32702</v>
      </c>
      <c r="B3452" s="0" t="n">
        <v>32607</v>
      </c>
      <c r="C3452" s="0" t="n">
        <v>32618</v>
      </c>
      <c r="D3452" s="0" t="n">
        <v>32622</v>
      </c>
      <c r="E3452" s="0" t="n">
        <v>32590</v>
      </c>
      <c r="F3452" s="0" t="n">
        <v>32538</v>
      </c>
      <c r="G3452" s="0" t="n">
        <v>32618</v>
      </c>
      <c r="H3452" s="0" t="n">
        <v>32661</v>
      </c>
      <c r="I3452" s="0" t="n">
        <v>32658</v>
      </c>
    </row>
    <row r="3453" customFormat="false" ht="12.8" hidden="false" customHeight="false" outlineLevel="0" collapsed="false">
      <c r="A3453" s="0" t="n">
        <v>32705</v>
      </c>
      <c r="B3453" s="0" t="n">
        <v>32606</v>
      </c>
      <c r="C3453" s="0" t="n">
        <v>32618</v>
      </c>
      <c r="D3453" s="0" t="n">
        <v>32621</v>
      </c>
      <c r="E3453" s="0" t="n">
        <v>32594</v>
      </c>
      <c r="F3453" s="0" t="n">
        <v>32535</v>
      </c>
      <c r="G3453" s="0" t="n">
        <v>32619</v>
      </c>
      <c r="H3453" s="0" t="n">
        <v>32661</v>
      </c>
      <c r="I3453" s="0" t="n">
        <v>32655</v>
      </c>
    </row>
    <row r="3454" customFormat="false" ht="12.8" hidden="false" customHeight="false" outlineLevel="0" collapsed="false">
      <c r="A3454" s="0" t="n">
        <v>32703</v>
      </c>
      <c r="B3454" s="0" t="n">
        <v>32606</v>
      </c>
      <c r="C3454" s="0" t="n">
        <v>32621</v>
      </c>
      <c r="D3454" s="0" t="n">
        <v>32623</v>
      </c>
      <c r="E3454" s="0" t="n">
        <v>32584</v>
      </c>
      <c r="F3454" s="0" t="n">
        <v>32531</v>
      </c>
      <c r="G3454" s="0" t="n">
        <v>32619</v>
      </c>
      <c r="H3454" s="0" t="n">
        <v>32658</v>
      </c>
      <c r="I3454" s="0" t="n">
        <v>32658</v>
      </c>
    </row>
    <row r="3455" customFormat="false" ht="12.8" hidden="false" customHeight="false" outlineLevel="0" collapsed="false">
      <c r="A3455" s="0" t="n">
        <v>32709</v>
      </c>
      <c r="B3455" s="0" t="n">
        <v>32608</v>
      </c>
      <c r="C3455" s="0" t="n">
        <v>32615</v>
      </c>
      <c r="D3455" s="0" t="n">
        <v>32623</v>
      </c>
      <c r="E3455" s="0" t="n">
        <v>32588</v>
      </c>
      <c r="F3455" s="0" t="n">
        <v>32533</v>
      </c>
      <c r="G3455" s="0" t="n">
        <v>32622</v>
      </c>
      <c r="H3455" s="0" t="n">
        <v>32654</v>
      </c>
      <c r="I3455" s="0" t="n">
        <v>32658</v>
      </c>
    </row>
    <row r="3456" customFormat="false" ht="12.8" hidden="false" customHeight="false" outlineLevel="0" collapsed="false">
      <c r="A3456" s="0" t="n">
        <v>32706</v>
      </c>
      <c r="B3456" s="0" t="n">
        <v>32607</v>
      </c>
      <c r="C3456" s="0" t="n">
        <v>32619</v>
      </c>
      <c r="D3456" s="0" t="n">
        <v>32632</v>
      </c>
      <c r="E3456" s="0" t="n">
        <v>32589</v>
      </c>
      <c r="F3456" s="0" t="n">
        <v>32529</v>
      </c>
      <c r="G3456" s="0" t="n">
        <v>32622</v>
      </c>
      <c r="H3456" s="0" t="n">
        <v>32651</v>
      </c>
      <c r="I3456" s="0" t="n">
        <v>32651</v>
      </c>
    </row>
    <row r="3457" customFormat="false" ht="12.8" hidden="false" customHeight="false" outlineLevel="0" collapsed="false">
      <c r="A3457" s="0" t="n">
        <v>32706</v>
      </c>
      <c r="B3457" s="0" t="n">
        <v>32607</v>
      </c>
      <c r="C3457" s="0" t="n">
        <v>32617</v>
      </c>
      <c r="D3457" s="0" t="n">
        <v>32626</v>
      </c>
      <c r="E3457" s="0" t="n">
        <v>32591</v>
      </c>
      <c r="F3457" s="0" t="n">
        <v>32533</v>
      </c>
      <c r="G3457" s="0" t="n">
        <v>32620</v>
      </c>
      <c r="H3457" s="0" t="n">
        <v>32666</v>
      </c>
      <c r="I3457" s="0" t="n">
        <v>32658</v>
      </c>
    </row>
    <row r="3458" customFormat="false" ht="12.8" hidden="false" customHeight="false" outlineLevel="0" collapsed="false">
      <c r="A3458" s="0" t="n">
        <v>32703</v>
      </c>
      <c r="B3458" s="0" t="n">
        <v>32610</v>
      </c>
      <c r="C3458" s="0" t="n">
        <v>32621</v>
      </c>
      <c r="D3458" s="0" t="n">
        <v>32623</v>
      </c>
      <c r="E3458" s="0" t="n">
        <v>32596</v>
      </c>
      <c r="F3458" s="0" t="n">
        <v>32544</v>
      </c>
      <c r="G3458" s="0" t="n">
        <v>32624</v>
      </c>
      <c r="H3458" s="0" t="n">
        <v>32648</v>
      </c>
      <c r="I3458" s="0" t="n">
        <v>32661</v>
      </c>
    </row>
    <row r="3459" customFormat="false" ht="12.8" hidden="false" customHeight="false" outlineLevel="0" collapsed="false">
      <c r="A3459" s="0" t="n">
        <v>32703</v>
      </c>
      <c r="B3459" s="0" t="n">
        <v>32606</v>
      </c>
      <c r="C3459" s="0" t="n">
        <v>32629</v>
      </c>
      <c r="D3459" s="0" t="n">
        <v>32630</v>
      </c>
      <c r="E3459" s="0" t="n">
        <v>32595</v>
      </c>
      <c r="F3459" s="0" t="n">
        <v>32549</v>
      </c>
      <c r="G3459" s="0" t="n">
        <v>32617</v>
      </c>
      <c r="H3459" s="0" t="n">
        <v>32654</v>
      </c>
      <c r="I3459" s="0" t="n">
        <v>32651</v>
      </c>
    </row>
    <row r="3460" customFormat="false" ht="12.8" hidden="false" customHeight="false" outlineLevel="0" collapsed="false">
      <c r="A3460" s="0" t="n">
        <v>32704</v>
      </c>
      <c r="B3460" s="0" t="n">
        <v>32606</v>
      </c>
      <c r="C3460" s="0" t="n">
        <v>32625</v>
      </c>
      <c r="D3460" s="0" t="n">
        <v>32630</v>
      </c>
      <c r="E3460" s="0" t="n">
        <v>32595</v>
      </c>
      <c r="F3460" s="0" t="n">
        <v>32569</v>
      </c>
      <c r="G3460" s="0" t="n">
        <v>32629</v>
      </c>
      <c r="H3460" s="0" t="n">
        <v>32656</v>
      </c>
      <c r="I3460" s="0" t="n">
        <v>32655</v>
      </c>
    </row>
    <row r="3461" customFormat="false" ht="12.8" hidden="false" customHeight="false" outlineLevel="0" collapsed="false">
      <c r="A3461" s="0" t="n">
        <v>32703</v>
      </c>
      <c r="B3461" s="0" t="n">
        <v>32607</v>
      </c>
      <c r="C3461" s="0" t="n">
        <v>32618</v>
      </c>
      <c r="D3461" s="0" t="n">
        <v>32618</v>
      </c>
      <c r="E3461" s="0" t="n">
        <v>32605</v>
      </c>
      <c r="F3461" s="0" t="n">
        <v>32578</v>
      </c>
      <c r="G3461" s="0" t="n">
        <v>32632</v>
      </c>
      <c r="H3461" s="0" t="n">
        <v>32664</v>
      </c>
      <c r="I3461" s="0" t="n">
        <v>32660</v>
      </c>
    </row>
    <row r="3462" customFormat="false" ht="12.8" hidden="false" customHeight="false" outlineLevel="0" collapsed="false">
      <c r="A3462" s="0" t="n">
        <v>32709</v>
      </c>
      <c r="B3462" s="0" t="n">
        <v>32606</v>
      </c>
      <c r="C3462" s="0" t="n">
        <v>32622</v>
      </c>
      <c r="D3462" s="0" t="n">
        <v>32626</v>
      </c>
      <c r="E3462" s="0" t="n">
        <v>32602</v>
      </c>
      <c r="F3462" s="0" t="n">
        <v>32591</v>
      </c>
      <c r="G3462" s="0" t="n">
        <v>32637</v>
      </c>
      <c r="H3462" s="0" t="n">
        <v>32662</v>
      </c>
      <c r="I3462" s="0" t="n">
        <v>32656</v>
      </c>
    </row>
    <row r="3463" customFormat="false" ht="12.8" hidden="false" customHeight="false" outlineLevel="0" collapsed="false">
      <c r="A3463" s="0" t="n">
        <v>32702</v>
      </c>
      <c r="B3463" s="0" t="n">
        <v>32610</v>
      </c>
      <c r="C3463" s="0" t="n">
        <v>32621</v>
      </c>
      <c r="D3463" s="0" t="n">
        <v>32628</v>
      </c>
      <c r="E3463" s="0" t="n">
        <v>32611</v>
      </c>
      <c r="F3463" s="0" t="n">
        <v>32608</v>
      </c>
      <c r="G3463" s="0" t="n">
        <v>32638</v>
      </c>
      <c r="H3463" s="0" t="n">
        <v>32669</v>
      </c>
      <c r="I3463" s="0" t="n">
        <v>32659</v>
      </c>
    </row>
    <row r="3464" customFormat="false" ht="12.8" hidden="false" customHeight="false" outlineLevel="0" collapsed="false">
      <c r="A3464" s="0" t="n">
        <v>32707</v>
      </c>
      <c r="B3464" s="0" t="n">
        <v>32607</v>
      </c>
      <c r="C3464" s="0" t="n">
        <v>32630</v>
      </c>
      <c r="D3464" s="0" t="n">
        <v>32630</v>
      </c>
      <c r="E3464" s="0" t="n">
        <v>32617</v>
      </c>
      <c r="F3464" s="0" t="n">
        <v>32628</v>
      </c>
      <c r="G3464" s="0" t="n">
        <v>32641</v>
      </c>
      <c r="H3464" s="0" t="n">
        <v>32671</v>
      </c>
      <c r="I3464" s="0" t="n">
        <v>32655</v>
      </c>
    </row>
    <row r="3465" customFormat="false" ht="12.8" hidden="false" customHeight="false" outlineLevel="0" collapsed="false">
      <c r="A3465" s="0" t="n">
        <v>32702</v>
      </c>
      <c r="B3465" s="0" t="n">
        <v>32607</v>
      </c>
      <c r="C3465" s="0" t="n">
        <v>32623</v>
      </c>
      <c r="D3465" s="0" t="n">
        <v>32637</v>
      </c>
      <c r="E3465" s="0" t="n">
        <v>32621</v>
      </c>
      <c r="F3465" s="0" t="n">
        <v>32651</v>
      </c>
      <c r="G3465" s="0" t="n">
        <v>32649</v>
      </c>
      <c r="H3465" s="0" t="n">
        <v>32675</v>
      </c>
      <c r="I3465" s="0" t="n">
        <v>32655</v>
      </c>
    </row>
    <row r="3466" customFormat="false" ht="12.8" hidden="false" customHeight="false" outlineLevel="0" collapsed="false">
      <c r="A3466" s="0" t="n">
        <v>32707</v>
      </c>
      <c r="B3466" s="0" t="n">
        <v>32610</v>
      </c>
      <c r="C3466" s="0" t="n">
        <v>32620</v>
      </c>
      <c r="D3466" s="0" t="n">
        <v>32632</v>
      </c>
      <c r="E3466" s="0" t="n">
        <v>32628</v>
      </c>
      <c r="F3466" s="0" t="n">
        <v>32666</v>
      </c>
      <c r="G3466" s="0" t="n">
        <v>32650</v>
      </c>
      <c r="H3466" s="0" t="n">
        <v>32675</v>
      </c>
      <c r="I3466" s="0" t="n">
        <v>32659</v>
      </c>
    </row>
    <row r="3467" customFormat="false" ht="12.8" hidden="false" customHeight="false" outlineLevel="0" collapsed="false">
      <c r="A3467" s="0" t="n">
        <v>32707</v>
      </c>
      <c r="B3467" s="0" t="n">
        <v>32607</v>
      </c>
      <c r="C3467" s="0" t="n">
        <v>32629</v>
      </c>
      <c r="D3467" s="0" t="n">
        <v>32638</v>
      </c>
      <c r="E3467" s="0" t="n">
        <v>32629</v>
      </c>
      <c r="F3467" s="0" t="n">
        <v>32686</v>
      </c>
      <c r="G3467" s="0" t="n">
        <v>32652</v>
      </c>
      <c r="H3467" s="0" t="n">
        <v>32670</v>
      </c>
      <c r="I3467" s="0" t="n">
        <v>32652</v>
      </c>
    </row>
    <row r="3468" customFormat="false" ht="12.8" hidden="false" customHeight="false" outlineLevel="0" collapsed="false">
      <c r="A3468" s="0" t="n">
        <v>32703</v>
      </c>
      <c r="B3468" s="0" t="n">
        <v>32605</v>
      </c>
      <c r="C3468" s="0" t="n">
        <v>32632</v>
      </c>
      <c r="D3468" s="0" t="n">
        <v>32637</v>
      </c>
      <c r="E3468" s="0" t="n">
        <v>32642</v>
      </c>
      <c r="F3468" s="0" t="n">
        <v>32710</v>
      </c>
      <c r="G3468" s="0" t="n">
        <v>32661</v>
      </c>
      <c r="H3468" s="0" t="n">
        <v>32674</v>
      </c>
      <c r="I3468" s="0" t="n">
        <v>32655</v>
      </c>
    </row>
    <row r="3469" customFormat="false" ht="12.8" hidden="false" customHeight="false" outlineLevel="0" collapsed="false">
      <c r="A3469" s="0" t="n">
        <v>32704</v>
      </c>
      <c r="B3469" s="0" t="n">
        <v>32606</v>
      </c>
      <c r="C3469" s="0" t="n">
        <v>32634</v>
      </c>
      <c r="D3469" s="0" t="n">
        <v>32639</v>
      </c>
      <c r="E3469" s="0" t="n">
        <v>32644</v>
      </c>
      <c r="F3469" s="0" t="n">
        <v>32725</v>
      </c>
      <c r="G3469" s="0" t="n">
        <v>32661</v>
      </c>
      <c r="H3469" s="0" t="n">
        <v>32678</v>
      </c>
      <c r="I3469" s="0" t="n">
        <v>32657</v>
      </c>
    </row>
    <row r="3470" customFormat="false" ht="12.8" hidden="false" customHeight="false" outlineLevel="0" collapsed="false">
      <c r="A3470" s="0" t="n">
        <v>32704</v>
      </c>
      <c r="B3470" s="0" t="n">
        <v>32608</v>
      </c>
      <c r="C3470" s="0" t="n">
        <v>32634</v>
      </c>
      <c r="D3470" s="0" t="n">
        <v>32642</v>
      </c>
      <c r="E3470" s="0" t="n">
        <v>32647</v>
      </c>
      <c r="F3470" s="0" t="n">
        <v>32748</v>
      </c>
      <c r="G3470" s="0" t="n">
        <v>32669</v>
      </c>
      <c r="H3470" s="0" t="n">
        <v>32680</v>
      </c>
      <c r="I3470" s="0" t="n">
        <v>32663</v>
      </c>
    </row>
    <row r="3471" customFormat="false" ht="12.8" hidden="false" customHeight="false" outlineLevel="0" collapsed="false">
      <c r="A3471" s="0" t="n">
        <v>32698</v>
      </c>
      <c r="B3471" s="0" t="n">
        <v>32607</v>
      </c>
      <c r="C3471" s="0" t="n">
        <v>32631</v>
      </c>
      <c r="D3471" s="0" t="n">
        <v>32646</v>
      </c>
      <c r="E3471" s="0" t="n">
        <v>32656</v>
      </c>
      <c r="F3471" s="0" t="n">
        <v>32763</v>
      </c>
      <c r="G3471" s="0" t="n">
        <v>32669</v>
      </c>
      <c r="H3471" s="0" t="n">
        <v>32686</v>
      </c>
      <c r="I3471" s="0" t="n">
        <v>32656</v>
      </c>
    </row>
    <row r="3472" customFormat="false" ht="12.8" hidden="false" customHeight="false" outlineLevel="0" collapsed="false">
      <c r="A3472" s="0" t="n">
        <v>32699</v>
      </c>
      <c r="B3472" s="0" t="n">
        <v>32606</v>
      </c>
      <c r="C3472" s="0" t="n">
        <v>32629</v>
      </c>
      <c r="D3472" s="0" t="n">
        <v>32646</v>
      </c>
      <c r="E3472" s="0" t="n">
        <v>32655</v>
      </c>
      <c r="F3472" s="0" t="n">
        <v>32775</v>
      </c>
      <c r="G3472" s="0" t="n">
        <v>32671</v>
      </c>
      <c r="H3472" s="0" t="n">
        <v>32685</v>
      </c>
      <c r="I3472" s="0" t="n">
        <v>32657</v>
      </c>
    </row>
    <row r="3473" customFormat="false" ht="12.8" hidden="false" customHeight="false" outlineLevel="0" collapsed="false">
      <c r="A3473" s="0" t="n">
        <v>32697</v>
      </c>
      <c r="B3473" s="0" t="n">
        <v>32608</v>
      </c>
      <c r="C3473" s="0" t="n">
        <v>32633</v>
      </c>
      <c r="D3473" s="0" t="n">
        <v>32644</v>
      </c>
      <c r="E3473" s="0" t="n">
        <v>32659</v>
      </c>
      <c r="F3473" s="0" t="n">
        <v>32786</v>
      </c>
      <c r="G3473" s="0" t="n">
        <v>32681</v>
      </c>
      <c r="H3473" s="0" t="n">
        <v>32687</v>
      </c>
      <c r="I3473" s="0" t="n">
        <v>32656</v>
      </c>
    </row>
    <row r="3474" customFormat="false" ht="12.8" hidden="false" customHeight="false" outlineLevel="0" collapsed="false">
      <c r="A3474" s="0" t="n">
        <v>32702</v>
      </c>
      <c r="B3474" s="0" t="n">
        <v>32607</v>
      </c>
      <c r="C3474" s="0" t="n">
        <v>32638</v>
      </c>
      <c r="D3474" s="0" t="n">
        <v>32653</v>
      </c>
      <c r="E3474" s="0" t="n">
        <v>32666</v>
      </c>
      <c r="F3474" s="0" t="n">
        <v>32803</v>
      </c>
      <c r="G3474" s="0" t="n">
        <v>32679</v>
      </c>
      <c r="H3474" s="0" t="n">
        <v>32690</v>
      </c>
      <c r="I3474" s="0" t="n">
        <v>32652</v>
      </c>
    </row>
    <row r="3475" customFormat="false" ht="12.8" hidden="false" customHeight="false" outlineLevel="0" collapsed="false">
      <c r="A3475" s="0" t="n">
        <v>32702</v>
      </c>
      <c r="B3475" s="0" t="n">
        <v>32610</v>
      </c>
      <c r="C3475" s="0" t="n">
        <v>32641</v>
      </c>
      <c r="D3475" s="0" t="n">
        <v>32644</v>
      </c>
      <c r="E3475" s="0" t="n">
        <v>32666</v>
      </c>
      <c r="F3475" s="0" t="n">
        <v>32806</v>
      </c>
      <c r="G3475" s="0" t="n">
        <v>32688</v>
      </c>
      <c r="H3475" s="0" t="n">
        <v>32686</v>
      </c>
      <c r="I3475" s="0" t="n">
        <v>32654</v>
      </c>
    </row>
    <row r="3476" customFormat="false" ht="12.8" hidden="false" customHeight="false" outlineLevel="0" collapsed="false">
      <c r="A3476" s="0" t="n">
        <v>32700</v>
      </c>
      <c r="B3476" s="0" t="n">
        <v>32608</v>
      </c>
      <c r="C3476" s="0" t="n">
        <v>32634</v>
      </c>
      <c r="D3476" s="0" t="n">
        <v>32650</v>
      </c>
      <c r="E3476" s="0" t="n">
        <v>32666</v>
      </c>
      <c r="F3476" s="0" t="n">
        <v>32817</v>
      </c>
      <c r="G3476" s="0" t="n">
        <v>32687</v>
      </c>
      <c r="H3476" s="0" t="n">
        <v>32690</v>
      </c>
      <c r="I3476" s="0" t="n">
        <v>32657</v>
      </c>
    </row>
    <row r="3477" customFormat="false" ht="12.8" hidden="false" customHeight="false" outlineLevel="0" collapsed="false">
      <c r="A3477" s="0" t="n">
        <v>32699</v>
      </c>
      <c r="B3477" s="0" t="n">
        <v>32605</v>
      </c>
      <c r="C3477" s="0" t="n">
        <v>32631</v>
      </c>
      <c r="D3477" s="0" t="n">
        <v>32651</v>
      </c>
      <c r="E3477" s="0" t="n">
        <v>32669</v>
      </c>
      <c r="F3477" s="0" t="n">
        <v>32818</v>
      </c>
      <c r="G3477" s="0" t="n">
        <v>32686</v>
      </c>
      <c r="H3477" s="0" t="n">
        <v>32694</v>
      </c>
      <c r="I3477" s="0" t="n">
        <v>32655</v>
      </c>
    </row>
    <row r="3478" customFormat="false" ht="12.8" hidden="false" customHeight="false" outlineLevel="0" collapsed="false">
      <c r="A3478" s="0" t="n">
        <v>32699</v>
      </c>
      <c r="B3478" s="0" t="n">
        <v>32610</v>
      </c>
      <c r="C3478" s="0" t="n">
        <v>32631</v>
      </c>
      <c r="D3478" s="0" t="n">
        <v>32647</v>
      </c>
      <c r="E3478" s="0" t="n">
        <v>32670</v>
      </c>
      <c r="F3478" s="0" t="n">
        <v>32820</v>
      </c>
      <c r="G3478" s="0" t="n">
        <v>32687</v>
      </c>
      <c r="H3478" s="0" t="n">
        <v>32691</v>
      </c>
      <c r="I3478" s="0" t="n">
        <v>32656</v>
      </c>
    </row>
    <row r="3479" customFormat="false" ht="12.8" hidden="false" customHeight="false" outlineLevel="0" collapsed="false">
      <c r="A3479" s="0" t="n">
        <v>32702</v>
      </c>
      <c r="B3479" s="0" t="n">
        <v>32608</v>
      </c>
      <c r="C3479" s="0" t="n">
        <v>32633</v>
      </c>
      <c r="D3479" s="0" t="n">
        <v>32651</v>
      </c>
      <c r="E3479" s="0" t="n">
        <v>32668</v>
      </c>
      <c r="F3479" s="0" t="n">
        <v>32818</v>
      </c>
      <c r="G3479" s="0" t="n">
        <v>32679</v>
      </c>
      <c r="H3479" s="0" t="n">
        <v>32698</v>
      </c>
      <c r="I3479" s="0" t="n">
        <v>32655</v>
      </c>
    </row>
    <row r="3480" customFormat="false" ht="12.8" hidden="false" customHeight="false" outlineLevel="0" collapsed="false">
      <c r="A3480" s="0" t="n">
        <v>32703</v>
      </c>
      <c r="B3480" s="0" t="n">
        <v>32611</v>
      </c>
      <c r="C3480" s="0" t="n">
        <v>32643</v>
      </c>
      <c r="D3480" s="0" t="n">
        <v>32648</v>
      </c>
      <c r="E3480" s="0" t="n">
        <v>32667</v>
      </c>
      <c r="F3480" s="0" t="n">
        <v>32813</v>
      </c>
      <c r="G3480" s="0" t="n">
        <v>32687</v>
      </c>
      <c r="H3480" s="0" t="n">
        <v>32698</v>
      </c>
      <c r="I3480" s="0" t="n">
        <v>32654</v>
      </c>
    </row>
    <row r="3481" customFormat="false" ht="12.8" hidden="false" customHeight="false" outlineLevel="0" collapsed="false">
      <c r="A3481" s="0" t="n">
        <v>32699</v>
      </c>
      <c r="B3481" s="0" t="n">
        <v>32607</v>
      </c>
      <c r="C3481" s="0" t="n">
        <v>32636</v>
      </c>
      <c r="D3481" s="0" t="n">
        <v>32646</v>
      </c>
      <c r="E3481" s="0" t="n">
        <v>32664</v>
      </c>
      <c r="F3481" s="0" t="n">
        <v>32810</v>
      </c>
      <c r="G3481" s="0" t="n">
        <v>32687</v>
      </c>
      <c r="H3481" s="0" t="n">
        <v>32690</v>
      </c>
      <c r="I3481" s="0" t="n">
        <v>32659</v>
      </c>
    </row>
    <row r="3482" customFormat="false" ht="12.8" hidden="false" customHeight="false" outlineLevel="0" collapsed="false">
      <c r="A3482" s="0" t="n">
        <v>32700</v>
      </c>
      <c r="B3482" s="0" t="n">
        <v>32606</v>
      </c>
      <c r="C3482" s="0" t="n">
        <v>32632</v>
      </c>
      <c r="D3482" s="0" t="n">
        <v>32653</v>
      </c>
      <c r="E3482" s="0" t="n">
        <v>32661</v>
      </c>
      <c r="F3482" s="0" t="n">
        <v>32798</v>
      </c>
      <c r="G3482" s="0" t="n">
        <v>32678</v>
      </c>
      <c r="H3482" s="0" t="n">
        <v>32687</v>
      </c>
      <c r="I3482" s="0" t="n">
        <v>32652</v>
      </c>
    </row>
    <row r="3483" customFormat="false" ht="12.8" hidden="false" customHeight="false" outlineLevel="0" collapsed="false">
      <c r="A3483" s="0" t="n">
        <v>32701</v>
      </c>
      <c r="B3483" s="0" t="n">
        <v>32610</v>
      </c>
      <c r="C3483" s="0" t="n">
        <v>32630</v>
      </c>
      <c r="D3483" s="0" t="n">
        <v>32643</v>
      </c>
      <c r="E3483" s="0" t="n">
        <v>32659</v>
      </c>
      <c r="F3483" s="0" t="n">
        <v>32787</v>
      </c>
      <c r="G3483" s="0" t="n">
        <v>32681</v>
      </c>
      <c r="H3483" s="0" t="n">
        <v>32689</v>
      </c>
      <c r="I3483" s="0" t="n">
        <v>32648</v>
      </c>
    </row>
    <row r="3484" customFormat="false" ht="12.8" hidden="false" customHeight="false" outlineLevel="0" collapsed="false">
      <c r="A3484" s="0" t="n">
        <v>32706</v>
      </c>
      <c r="B3484" s="0" t="n">
        <v>32604</v>
      </c>
      <c r="C3484" s="0" t="n">
        <v>32626</v>
      </c>
      <c r="D3484" s="0" t="n">
        <v>32642</v>
      </c>
      <c r="E3484" s="0" t="n">
        <v>32657</v>
      </c>
      <c r="F3484" s="0" t="n">
        <v>32767</v>
      </c>
      <c r="G3484" s="0" t="n">
        <v>32675</v>
      </c>
      <c r="H3484" s="0" t="n">
        <v>32689</v>
      </c>
      <c r="I3484" s="0" t="n">
        <v>32662</v>
      </c>
    </row>
    <row r="3485" customFormat="false" ht="12.8" hidden="false" customHeight="false" outlineLevel="0" collapsed="false">
      <c r="A3485" s="0" t="n">
        <v>32707</v>
      </c>
      <c r="B3485" s="0" t="n">
        <v>32609</v>
      </c>
      <c r="C3485" s="0" t="n">
        <v>32630</v>
      </c>
      <c r="D3485" s="0" t="n">
        <v>32646</v>
      </c>
      <c r="E3485" s="0" t="n">
        <v>32649</v>
      </c>
      <c r="F3485" s="0" t="n">
        <v>32764</v>
      </c>
      <c r="G3485" s="0" t="n">
        <v>32669</v>
      </c>
      <c r="H3485" s="0" t="n">
        <v>32685</v>
      </c>
      <c r="I3485" s="0" t="n">
        <v>32665</v>
      </c>
    </row>
    <row r="3486" customFormat="false" ht="12.8" hidden="false" customHeight="false" outlineLevel="0" collapsed="false">
      <c r="A3486" s="0" t="n">
        <v>32703</v>
      </c>
      <c r="B3486" s="0" t="n">
        <v>32608</v>
      </c>
      <c r="C3486" s="0" t="n">
        <v>32635</v>
      </c>
      <c r="D3486" s="0" t="n">
        <v>32643</v>
      </c>
      <c r="E3486" s="0" t="n">
        <v>32650</v>
      </c>
      <c r="F3486" s="0" t="n">
        <v>32752</v>
      </c>
      <c r="G3486" s="0" t="n">
        <v>32672</v>
      </c>
      <c r="H3486" s="0" t="n">
        <v>32683</v>
      </c>
      <c r="I3486" s="0" t="n">
        <v>32651</v>
      </c>
    </row>
    <row r="3487" customFormat="false" ht="12.8" hidden="false" customHeight="false" outlineLevel="0" collapsed="false">
      <c r="A3487" s="0" t="n">
        <v>32706</v>
      </c>
      <c r="B3487" s="0" t="n">
        <v>32609</v>
      </c>
      <c r="C3487" s="0" t="n">
        <v>32633</v>
      </c>
      <c r="D3487" s="0" t="n">
        <v>32644</v>
      </c>
      <c r="E3487" s="0" t="n">
        <v>32642</v>
      </c>
      <c r="F3487" s="0" t="n">
        <v>32726</v>
      </c>
      <c r="G3487" s="0" t="n">
        <v>32661</v>
      </c>
      <c r="H3487" s="0" t="n">
        <v>32681</v>
      </c>
      <c r="I3487" s="0" t="n">
        <v>32657</v>
      </c>
    </row>
    <row r="3488" customFormat="false" ht="12.8" hidden="false" customHeight="false" outlineLevel="0" collapsed="false">
      <c r="A3488" s="0" t="n">
        <v>32704</v>
      </c>
      <c r="B3488" s="0" t="n">
        <v>32609</v>
      </c>
      <c r="C3488" s="0" t="n">
        <v>32624</v>
      </c>
      <c r="D3488" s="0" t="n">
        <v>32639</v>
      </c>
      <c r="E3488" s="0" t="n">
        <v>32634</v>
      </c>
      <c r="F3488" s="0" t="n">
        <v>32710</v>
      </c>
      <c r="G3488" s="0" t="n">
        <v>32655</v>
      </c>
      <c r="H3488" s="0" t="n">
        <v>32675</v>
      </c>
      <c r="I3488" s="0" t="n">
        <v>32654</v>
      </c>
    </row>
    <row r="3489" customFormat="false" ht="12.8" hidden="false" customHeight="false" outlineLevel="0" collapsed="false">
      <c r="A3489" s="0" t="n">
        <v>32702</v>
      </c>
      <c r="B3489" s="0" t="n">
        <v>32610</v>
      </c>
      <c r="C3489" s="0" t="n">
        <v>32624</v>
      </c>
      <c r="D3489" s="0" t="n">
        <v>32636</v>
      </c>
      <c r="E3489" s="0" t="n">
        <v>32631</v>
      </c>
      <c r="F3489" s="0" t="n">
        <v>32686</v>
      </c>
      <c r="G3489" s="0" t="n">
        <v>32652</v>
      </c>
      <c r="H3489" s="0" t="n">
        <v>32677</v>
      </c>
      <c r="I3489" s="0" t="n">
        <v>32652</v>
      </c>
    </row>
    <row r="3490" customFormat="false" ht="12.8" hidden="false" customHeight="false" outlineLevel="0" collapsed="false">
      <c r="A3490" s="0" t="n">
        <v>32704</v>
      </c>
      <c r="B3490" s="0" t="n">
        <v>32608</v>
      </c>
      <c r="C3490" s="0" t="n">
        <v>32624</v>
      </c>
      <c r="D3490" s="0" t="n">
        <v>32642</v>
      </c>
      <c r="E3490" s="0" t="n">
        <v>32629</v>
      </c>
      <c r="F3490" s="0" t="n">
        <v>32671</v>
      </c>
      <c r="G3490" s="0" t="n">
        <v>32647</v>
      </c>
      <c r="H3490" s="0" t="n">
        <v>32670</v>
      </c>
      <c r="I3490" s="0" t="n">
        <v>32651</v>
      </c>
    </row>
    <row r="3491" customFormat="false" ht="12.8" hidden="false" customHeight="false" outlineLevel="0" collapsed="false">
      <c r="A3491" s="0" t="n">
        <v>32710</v>
      </c>
      <c r="B3491" s="0" t="n">
        <v>32607</v>
      </c>
      <c r="C3491" s="0" t="n">
        <v>32629</v>
      </c>
      <c r="D3491" s="0" t="n">
        <v>32634</v>
      </c>
      <c r="E3491" s="0" t="n">
        <v>32619</v>
      </c>
      <c r="F3491" s="0" t="n">
        <v>32652</v>
      </c>
      <c r="G3491" s="0" t="n">
        <v>32649</v>
      </c>
      <c r="H3491" s="0" t="n">
        <v>32674</v>
      </c>
      <c r="I3491" s="0" t="n">
        <v>32653</v>
      </c>
    </row>
    <row r="3492" customFormat="false" ht="12.8" hidden="false" customHeight="false" outlineLevel="0" collapsed="false">
      <c r="A3492" s="0" t="n">
        <v>32707</v>
      </c>
      <c r="B3492" s="0" t="n">
        <v>32605</v>
      </c>
      <c r="C3492" s="0" t="n">
        <v>32628</v>
      </c>
      <c r="D3492" s="0" t="n">
        <v>32630</v>
      </c>
      <c r="E3492" s="0" t="n">
        <v>32614</v>
      </c>
      <c r="F3492" s="0" t="n">
        <v>32635</v>
      </c>
      <c r="G3492" s="0" t="n">
        <v>32646</v>
      </c>
      <c r="H3492" s="0" t="n">
        <v>32673</v>
      </c>
      <c r="I3492" s="0" t="n">
        <v>32658</v>
      </c>
    </row>
    <row r="3493" customFormat="false" ht="12.8" hidden="false" customHeight="false" outlineLevel="0" collapsed="false">
      <c r="A3493" s="0" t="n">
        <v>32704</v>
      </c>
      <c r="B3493" s="0" t="n">
        <v>32608</v>
      </c>
      <c r="C3493" s="0" t="n">
        <v>32630</v>
      </c>
      <c r="D3493" s="0" t="n">
        <v>32634</v>
      </c>
      <c r="E3493" s="0" t="n">
        <v>32606</v>
      </c>
      <c r="F3493" s="0" t="n">
        <v>32619</v>
      </c>
      <c r="G3493" s="0" t="n">
        <v>32638</v>
      </c>
      <c r="H3493" s="0" t="n">
        <v>32670</v>
      </c>
      <c r="I3493" s="0" t="n">
        <v>32658</v>
      </c>
    </row>
    <row r="3494" customFormat="false" ht="12.8" hidden="false" customHeight="false" outlineLevel="0" collapsed="false">
      <c r="A3494" s="0" t="n">
        <v>32708</v>
      </c>
      <c r="B3494" s="0" t="n">
        <v>32611</v>
      </c>
      <c r="C3494" s="0" t="n">
        <v>32622</v>
      </c>
      <c r="D3494" s="0" t="n">
        <v>32629</v>
      </c>
      <c r="E3494" s="0" t="n">
        <v>32606</v>
      </c>
      <c r="F3494" s="0" t="n">
        <v>32596</v>
      </c>
      <c r="G3494" s="0" t="n">
        <v>32629</v>
      </c>
      <c r="H3494" s="0" t="n">
        <v>32660</v>
      </c>
      <c r="I3494" s="0" t="n">
        <v>32662</v>
      </c>
    </row>
    <row r="3495" customFormat="false" ht="12.8" hidden="false" customHeight="false" outlineLevel="0" collapsed="false">
      <c r="A3495" s="0" t="n">
        <v>32702</v>
      </c>
      <c r="B3495" s="0" t="n">
        <v>32607</v>
      </c>
      <c r="C3495" s="0" t="n">
        <v>32617</v>
      </c>
      <c r="D3495" s="0" t="n">
        <v>32631</v>
      </c>
      <c r="E3495" s="0" t="n">
        <v>32600</v>
      </c>
      <c r="F3495" s="0" t="n">
        <v>32582</v>
      </c>
      <c r="G3495" s="0" t="n">
        <v>32631</v>
      </c>
      <c r="H3495" s="0" t="n">
        <v>32663</v>
      </c>
      <c r="I3495" s="0" t="n">
        <v>32658</v>
      </c>
    </row>
    <row r="3496" customFormat="false" ht="12.8" hidden="false" customHeight="false" outlineLevel="0" collapsed="false">
      <c r="A3496" s="0" t="n">
        <v>32703</v>
      </c>
      <c r="B3496" s="0" t="n">
        <v>32606</v>
      </c>
      <c r="C3496" s="0" t="n">
        <v>32625</v>
      </c>
      <c r="D3496" s="0" t="n">
        <v>32628</v>
      </c>
      <c r="E3496" s="0" t="n">
        <v>32601</v>
      </c>
      <c r="F3496" s="0" t="n">
        <v>32573</v>
      </c>
      <c r="G3496" s="0" t="n">
        <v>32623</v>
      </c>
      <c r="H3496" s="0" t="n">
        <v>32659</v>
      </c>
      <c r="I3496" s="0" t="n">
        <v>32656</v>
      </c>
    </row>
    <row r="3497" customFormat="false" ht="12.8" hidden="false" customHeight="false" outlineLevel="0" collapsed="false">
      <c r="A3497" s="0" t="n">
        <v>32706</v>
      </c>
      <c r="B3497" s="0" t="n">
        <v>32610</v>
      </c>
      <c r="C3497" s="0" t="n">
        <v>32626</v>
      </c>
      <c r="D3497" s="0" t="n">
        <v>32626</v>
      </c>
      <c r="E3497" s="0" t="n">
        <v>32590</v>
      </c>
      <c r="F3497" s="0" t="n">
        <v>32561</v>
      </c>
      <c r="G3497" s="0" t="n">
        <v>32627</v>
      </c>
      <c r="H3497" s="0" t="n">
        <v>32663</v>
      </c>
      <c r="I3497" s="0" t="n">
        <v>32658</v>
      </c>
    </row>
    <row r="3498" customFormat="false" ht="12.8" hidden="false" customHeight="false" outlineLevel="0" collapsed="false">
      <c r="A3498" s="0" t="n">
        <v>32704</v>
      </c>
      <c r="B3498" s="0" t="n">
        <v>32608</v>
      </c>
      <c r="C3498" s="0" t="n">
        <v>32622</v>
      </c>
      <c r="D3498" s="0" t="n">
        <v>32622</v>
      </c>
      <c r="E3498" s="0" t="n">
        <v>32592</v>
      </c>
      <c r="F3498" s="0" t="n">
        <v>32554</v>
      </c>
      <c r="G3498" s="0" t="n">
        <v>32618</v>
      </c>
      <c r="H3498" s="0" t="n">
        <v>32658</v>
      </c>
      <c r="I3498" s="0" t="n">
        <v>32657</v>
      </c>
    </row>
    <row r="3499" customFormat="false" ht="12.8" hidden="false" customHeight="false" outlineLevel="0" collapsed="false">
      <c r="A3499" s="0" t="n">
        <v>32704</v>
      </c>
      <c r="B3499" s="0" t="n">
        <v>32604</v>
      </c>
      <c r="C3499" s="0" t="n">
        <v>32621</v>
      </c>
      <c r="D3499" s="0" t="n">
        <v>32631</v>
      </c>
      <c r="E3499" s="0" t="n">
        <v>32587</v>
      </c>
      <c r="F3499" s="0" t="n">
        <v>32542</v>
      </c>
      <c r="G3499" s="0" t="n">
        <v>32624</v>
      </c>
      <c r="H3499" s="0" t="n">
        <v>32662</v>
      </c>
      <c r="I3499" s="0" t="n">
        <v>32657</v>
      </c>
    </row>
    <row r="3500" customFormat="false" ht="12.8" hidden="false" customHeight="false" outlineLevel="0" collapsed="false">
      <c r="A3500" s="0" t="n">
        <v>32700</v>
      </c>
      <c r="B3500" s="0" t="n">
        <v>32609</v>
      </c>
      <c r="C3500" s="0" t="n">
        <v>32616</v>
      </c>
      <c r="D3500" s="0" t="n">
        <v>32624</v>
      </c>
      <c r="E3500" s="0" t="n">
        <v>32588</v>
      </c>
      <c r="F3500" s="0" t="n">
        <v>32542</v>
      </c>
      <c r="G3500" s="0" t="n">
        <v>32614</v>
      </c>
      <c r="H3500" s="0" t="n">
        <v>32656</v>
      </c>
      <c r="I3500" s="0" t="n">
        <v>32664</v>
      </c>
    </row>
    <row r="3501" customFormat="false" ht="12.8" hidden="false" customHeight="false" outlineLevel="0" collapsed="false">
      <c r="A3501" s="0" t="n">
        <v>32704</v>
      </c>
      <c r="B3501" s="0" t="n">
        <v>32608</v>
      </c>
      <c r="C3501" s="0" t="n">
        <v>32628</v>
      </c>
      <c r="D3501" s="0" t="n">
        <v>32627</v>
      </c>
      <c r="E3501" s="0" t="n">
        <v>32587</v>
      </c>
      <c r="F3501" s="0" t="n">
        <v>32542</v>
      </c>
      <c r="G3501" s="0" t="n">
        <v>32618</v>
      </c>
      <c r="H3501" s="0" t="n">
        <v>32659</v>
      </c>
      <c r="I3501" s="0" t="n">
        <v>32655</v>
      </c>
    </row>
    <row r="3502" customFormat="false" ht="12.8" hidden="false" customHeight="false" outlineLevel="0" collapsed="false">
      <c r="A3502" s="0" t="n">
        <v>32705</v>
      </c>
      <c r="B3502" s="0" t="n">
        <v>32607</v>
      </c>
      <c r="C3502" s="0" t="n">
        <v>32620</v>
      </c>
      <c r="D3502" s="0" t="n">
        <v>32628</v>
      </c>
      <c r="E3502" s="0" t="n">
        <v>32591</v>
      </c>
      <c r="F3502" s="0" t="n">
        <v>32543</v>
      </c>
      <c r="G3502" s="0" t="n">
        <v>32619</v>
      </c>
      <c r="H3502" s="0" t="n">
        <v>32647</v>
      </c>
      <c r="I3502" s="0" t="n">
        <v>32654</v>
      </c>
    </row>
    <row r="3503" customFormat="false" ht="12.8" hidden="false" customHeight="false" outlineLevel="0" collapsed="false">
      <c r="A3503" s="0" t="n">
        <v>32701</v>
      </c>
      <c r="B3503" s="0" t="n">
        <v>32609</v>
      </c>
      <c r="C3503" s="0" t="n">
        <v>32625</v>
      </c>
      <c r="D3503" s="0" t="n">
        <v>32624</v>
      </c>
      <c r="E3503" s="0" t="n">
        <v>32589</v>
      </c>
      <c r="F3503" s="0" t="n">
        <v>32550</v>
      </c>
      <c r="G3503" s="0" t="n">
        <v>32620</v>
      </c>
      <c r="H3503" s="0" t="n">
        <v>32654</v>
      </c>
      <c r="I3503" s="0" t="n">
        <v>32653</v>
      </c>
    </row>
    <row r="3504" customFormat="false" ht="12.8" hidden="false" customHeight="false" outlineLevel="0" collapsed="false">
      <c r="A3504" s="0" t="n">
        <v>32695</v>
      </c>
      <c r="B3504" s="0" t="n">
        <v>32608</v>
      </c>
      <c r="C3504" s="0" t="n">
        <v>32621</v>
      </c>
      <c r="D3504" s="0" t="n">
        <v>32626</v>
      </c>
      <c r="E3504" s="0" t="n">
        <v>32594</v>
      </c>
      <c r="F3504" s="0" t="n">
        <v>32554</v>
      </c>
      <c r="G3504" s="0" t="n">
        <v>32619</v>
      </c>
      <c r="H3504" s="0" t="n">
        <v>32658</v>
      </c>
      <c r="I3504" s="0" t="n">
        <v>32666</v>
      </c>
    </row>
    <row r="3505" customFormat="false" ht="12.8" hidden="false" customHeight="false" outlineLevel="0" collapsed="false">
      <c r="A3505" s="0" t="n">
        <v>32701</v>
      </c>
      <c r="B3505" s="0" t="n">
        <v>32603</v>
      </c>
      <c r="C3505" s="0" t="n">
        <v>32617</v>
      </c>
      <c r="D3505" s="0" t="n">
        <v>32628</v>
      </c>
      <c r="E3505" s="0" t="n">
        <v>32591</v>
      </c>
      <c r="F3505" s="0" t="n">
        <v>32559</v>
      </c>
      <c r="G3505" s="0" t="n">
        <v>32623</v>
      </c>
      <c r="H3505" s="0" t="n">
        <v>32657</v>
      </c>
      <c r="I3505" s="0" t="n">
        <v>32657</v>
      </c>
    </row>
    <row r="3506" customFormat="false" ht="12.8" hidden="false" customHeight="false" outlineLevel="0" collapsed="false">
      <c r="A3506" s="0" t="n">
        <v>32703</v>
      </c>
      <c r="B3506" s="0" t="n">
        <v>32606</v>
      </c>
      <c r="C3506" s="0" t="n">
        <v>32616</v>
      </c>
      <c r="D3506" s="0" t="n">
        <v>32629</v>
      </c>
      <c r="E3506" s="0" t="n">
        <v>32598</v>
      </c>
      <c r="F3506" s="0" t="n">
        <v>32572</v>
      </c>
      <c r="G3506" s="0" t="n">
        <v>32631</v>
      </c>
      <c r="H3506" s="0" t="n">
        <v>32657</v>
      </c>
      <c r="I3506" s="0" t="n">
        <v>32652</v>
      </c>
    </row>
    <row r="3507" customFormat="false" ht="12.8" hidden="false" customHeight="false" outlineLevel="0" collapsed="false">
      <c r="A3507" s="0" t="n">
        <v>32702</v>
      </c>
      <c r="B3507" s="0" t="n">
        <v>32607</v>
      </c>
      <c r="C3507" s="0" t="n">
        <v>32626</v>
      </c>
      <c r="D3507" s="0" t="n">
        <v>32627</v>
      </c>
      <c r="E3507" s="0" t="n">
        <v>32602</v>
      </c>
      <c r="F3507" s="0" t="n">
        <v>32587</v>
      </c>
      <c r="G3507" s="0" t="n">
        <v>32627</v>
      </c>
      <c r="H3507" s="0" t="n">
        <v>32663</v>
      </c>
      <c r="I3507" s="0" t="n">
        <v>32657</v>
      </c>
    </row>
    <row r="3508" customFormat="false" ht="12.8" hidden="false" customHeight="false" outlineLevel="0" collapsed="false">
      <c r="A3508" s="0" t="n">
        <v>32704</v>
      </c>
      <c r="B3508" s="0" t="n">
        <v>32609</v>
      </c>
      <c r="C3508" s="0" t="n">
        <v>32625</v>
      </c>
      <c r="D3508" s="0" t="n">
        <v>32636</v>
      </c>
      <c r="E3508" s="0" t="n">
        <v>32607</v>
      </c>
      <c r="F3508" s="0" t="n">
        <v>32599</v>
      </c>
      <c r="G3508" s="0" t="n">
        <v>32634</v>
      </c>
      <c r="H3508" s="0" t="n">
        <v>32668</v>
      </c>
      <c r="I3508" s="0" t="n">
        <v>32655</v>
      </c>
    </row>
    <row r="3509" customFormat="false" ht="12.8" hidden="false" customHeight="false" outlineLevel="0" collapsed="false">
      <c r="A3509" s="0" t="n">
        <v>32697</v>
      </c>
      <c r="B3509" s="0" t="n">
        <v>32607</v>
      </c>
      <c r="C3509" s="0" t="n">
        <v>32627</v>
      </c>
      <c r="D3509" s="0" t="n">
        <v>32632</v>
      </c>
      <c r="E3509" s="0" t="n">
        <v>32617</v>
      </c>
      <c r="F3509" s="0" t="n">
        <v>32615</v>
      </c>
      <c r="G3509" s="0" t="n">
        <v>32643</v>
      </c>
      <c r="H3509" s="0" t="n">
        <v>32666</v>
      </c>
      <c r="I3509" s="0" t="n">
        <v>32655</v>
      </c>
    </row>
    <row r="3510" customFormat="false" ht="12.8" hidden="false" customHeight="false" outlineLevel="0" collapsed="false">
      <c r="A3510" s="0" t="n">
        <v>32699</v>
      </c>
      <c r="B3510" s="0" t="n">
        <v>32604</v>
      </c>
      <c r="C3510" s="0" t="n">
        <v>32622</v>
      </c>
      <c r="D3510" s="0" t="n">
        <v>32634</v>
      </c>
      <c r="E3510" s="0" t="n">
        <v>32616</v>
      </c>
      <c r="F3510" s="0" t="n">
        <v>32634</v>
      </c>
      <c r="G3510" s="0" t="n">
        <v>32643</v>
      </c>
      <c r="H3510" s="0" t="n">
        <v>32664</v>
      </c>
      <c r="I3510" s="0" t="n">
        <v>32658</v>
      </c>
    </row>
    <row r="3511" customFormat="false" ht="12.8" hidden="false" customHeight="false" outlineLevel="0" collapsed="false">
      <c r="A3511" s="0" t="n">
        <v>32704</v>
      </c>
      <c r="B3511" s="0" t="n">
        <v>32607</v>
      </c>
      <c r="C3511" s="0" t="n">
        <v>32623</v>
      </c>
      <c r="D3511" s="0" t="n">
        <v>32638</v>
      </c>
      <c r="E3511" s="0" t="n">
        <v>32628</v>
      </c>
      <c r="F3511" s="0" t="n">
        <v>32653</v>
      </c>
      <c r="G3511" s="0" t="n">
        <v>32647</v>
      </c>
      <c r="H3511" s="0" t="n">
        <v>32669</v>
      </c>
      <c r="I3511" s="0" t="n">
        <v>32660</v>
      </c>
    </row>
    <row r="3512" customFormat="false" ht="12.8" hidden="false" customHeight="false" outlineLevel="0" collapsed="false">
      <c r="A3512" s="0" t="n">
        <v>32702</v>
      </c>
      <c r="B3512" s="0" t="n">
        <v>32603</v>
      </c>
      <c r="C3512" s="0" t="n">
        <v>32627</v>
      </c>
      <c r="D3512" s="0" t="n">
        <v>32631</v>
      </c>
      <c r="E3512" s="0" t="n">
        <v>32635</v>
      </c>
      <c r="F3512" s="0" t="n">
        <v>32672</v>
      </c>
      <c r="G3512" s="0" t="n">
        <v>32647</v>
      </c>
      <c r="H3512" s="0" t="n">
        <v>32670</v>
      </c>
      <c r="I3512" s="0" t="n">
        <v>32653</v>
      </c>
    </row>
    <row r="3513" customFormat="false" ht="12.8" hidden="false" customHeight="false" outlineLevel="0" collapsed="false">
      <c r="A3513" s="0" t="n">
        <v>32704</v>
      </c>
      <c r="B3513" s="0" t="n">
        <v>32609</v>
      </c>
      <c r="C3513" s="0" t="n">
        <v>32631</v>
      </c>
      <c r="D3513" s="0" t="n">
        <v>32642</v>
      </c>
      <c r="E3513" s="0" t="n">
        <v>32631</v>
      </c>
      <c r="F3513" s="0" t="n">
        <v>32695</v>
      </c>
      <c r="G3513" s="0" t="n">
        <v>32655</v>
      </c>
      <c r="H3513" s="0" t="n">
        <v>32668</v>
      </c>
      <c r="I3513" s="0" t="n">
        <v>32658</v>
      </c>
    </row>
    <row r="3514" customFormat="false" ht="12.8" hidden="false" customHeight="false" outlineLevel="0" collapsed="false">
      <c r="A3514" s="0" t="n">
        <v>32703</v>
      </c>
      <c r="B3514" s="0" t="n">
        <v>32605</v>
      </c>
      <c r="C3514" s="0" t="n">
        <v>32630</v>
      </c>
      <c r="D3514" s="0" t="n">
        <v>32639</v>
      </c>
      <c r="E3514" s="0" t="n">
        <v>32640</v>
      </c>
      <c r="F3514" s="0" t="n">
        <v>32707</v>
      </c>
      <c r="G3514" s="0" t="n">
        <v>32651</v>
      </c>
      <c r="H3514" s="0" t="n">
        <v>32670</v>
      </c>
      <c r="I3514" s="0" t="n">
        <v>32647</v>
      </c>
    </row>
    <row r="3515" customFormat="false" ht="12.8" hidden="false" customHeight="false" outlineLevel="0" collapsed="false">
      <c r="A3515" s="0" t="n">
        <v>32704</v>
      </c>
      <c r="B3515" s="0" t="n">
        <v>32603</v>
      </c>
      <c r="C3515" s="0" t="n">
        <v>32634</v>
      </c>
      <c r="D3515" s="0" t="n">
        <v>32639</v>
      </c>
      <c r="E3515" s="0" t="n">
        <v>32644</v>
      </c>
      <c r="F3515" s="0" t="n">
        <v>32717</v>
      </c>
      <c r="G3515" s="0" t="n">
        <v>32665</v>
      </c>
      <c r="H3515" s="0" t="n">
        <v>32675</v>
      </c>
      <c r="I3515" s="0" t="n">
        <v>32654</v>
      </c>
    </row>
    <row r="3516" customFormat="false" ht="12.8" hidden="false" customHeight="false" outlineLevel="0" collapsed="false">
      <c r="A3516" s="0" t="n">
        <v>32707</v>
      </c>
      <c r="B3516" s="0" t="n">
        <v>32608</v>
      </c>
      <c r="C3516" s="0" t="n">
        <v>32631</v>
      </c>
      <c r="D3516" s="0" t="n">
        <v>32645</v>
      </c>
      <c r="E3516" s="0" t="n">
        <v>32652</v>
      </c>
      <c r="F3516" s="0" t="n">
        <v>32750</v>
      </c>
      <c r="G3516" s="0" t="n">
        <v>32667</v>
      </c>
      <c r="H3516" s="0" t="n">
        <v>32677</v>
      </c>
      <c r="I3516" s="0" t="n">
        <v>32652</v>
      </c>
    </row>
    <row r="3517" customFormat="false" ht="12.8" hidden="false" customHeight="false" outlineLevel="0" collapsed="false">
      <c r="A3517" s="0" t="n">
        <v>32706</v>
      </c>
      <c r="B3517" s="0" t="n">
        <v>32607</v>
      </c>
      <c r="C3517" s="0" t="n">
        <v>32633</v>
      </c>
      <c r="D3517" s="0" t="n">
        <v>32641</v>
      </c>
      <c r="E3517" s="0" t="n">
        <v>32654</v>
      </c>
      <c r="F3517" s="0" t="n">
        <v>32759</v>
      </c>
      <c r="G3517" s="0" t="n">
        <v>32670</v>
      </c>
      <c r="H3517" s="0" t="n">
        <v>32686</v>
      </c>
      <c r="I3517" s="0" t="n">
        <v>32651</v>
      </c>
    </row>
    <row r="3518" customFormat="false" ht="12.8" hidden="false" customHeight="false" outlineLevel="0" collapsed="false">
      <c r="A3518" s="0" t="n">
        <v>32706</v>
      </c>
      <c r="B3518" s="0" t="n">
        <v>32606</v>
      </c>
      <c r="C3518" s="0" t="n">
        <v>32635</v>
      </c>
      <c r="D3518" s="0" t="n">
        <v>32648</v>
      </c>
      <c r="E3518" s="0" t="n">
        <v>32656</v>
      </c>
      <c r="F3518" s="0" t="n">
        <v>32777</v>
      </c>
      <c r="G3518" s="0" t="n">
        <v>32672</v>
      </c>
      <c r="H3518" s="0" t="n">
        <v>32691</v>
      </c>
      <c r="I3518" s="0" t="n">
        <v>32659</v>
      </c>
    </row>
    <row r="3519" customFormat="false" ht="12.8" hidden="false" customHeight="false" outlineLevel="0" collapsed="false">
      <c r="A3519" s="0" t="n">
        <v>32703</v>
      </c>
      <c r="B3519" s="0" t="n">
        <v>32605</v>
      </c>
      <c r="C3519" s="0" t="n">
        <v>32635</v>
      </c>
      <c r="D3519" s="0" t="n">
        <v>32647</v>
      </c>
      <c r="E3519" s="0" t="n">
        <v>32659</v>
      </c>
      <c r="F3519" s="0" t="n">
        <v>32785</v>
      </c>
      <c r="G3519" s="0" t="n">
        <v>32680</v>
      </c>
      <c r="H3519" s="0" t="n">
        <v>32690</v>
      </c>
      <c r="I3519" s="0" t="n">
        <v>32668</v>
      </c>
    </row>
    <row r="3520" customFormat="false" ht="12.8" hidden="false" customHeight="false" outlineLevel="0" collapsed="false">
      <c r="A3520" s="0" t="n">
        <v>32705</v>
      </c>
      <c r="B3520" s="0" t="n">
        <v>32609</v>
      </c>
      <c r="C3520" s="0" t="n">
        <v>32634</v>
      </c>
      <c r="D3520" s="0" t="n">
        <v>32648</v>
      </c>
      <c r="E3520" s="0" t="n">
        <v>32666</v>
      </c>
      <c r="F3520" s="0" t="n">
        <v>32794</v>
      </c>
      <c r="G3520" s="0" t="n">
        <v>32682</v>
      </c>
      <c r="H3520" s="0" t="n">
        <v>32690</v>
      </c>
      <c r="I3520" s="0" t="n">
        <v>32658</v>
      </c>
    </row>
    <row r="3521" customFormat="false" ht="12.8" hidden="false" customHeight="false" outlineLevel="0" collapsed="false">
      <c r="A3521" s="0" t="n">
        <v>32705</v>
      </c>
      <c r="B3521" s="0" t="n">
        <v>32607</v>
      </c>
      <c r="C3521" s="0" t="n">
        <v>32631</v>
      </c>
      <c r="D3521" s="0" t="n">
        <v>32646</v>
      </c>
      <c r="E3521" s="0" t="n">
        <v>32665</v>
      </c>
      <c r="F3521" s="0" t="n">
        <v>32803</v>
      </c>
      <c r="G3521" s="0" t="n">
        <v>32675</v>
      </c>
      <c r="H3521" s="0" t="n">
        <v>32688</v>
      </c>
      <c r="I3521" s="0" t="n">
        <v>32656</v>
      </c>
    </row>
    <row r="3522" customFormat="false" ht="12.8" hidden="false" customHeight="false" outlineLevel="0" collapsed="false">
      <c r="A3522" s="0" t="n">
        <v>32704</v>
      </c>
      <c r="B3522" s="0" t="n">
        <v>32611</v>
      </c>
      <c r="C3522" s="0" t="n">
        <v>32632</v>
      </c>
      <c r="D3522" s="0" t="n">
        <v>32647</v>
      </c>
      <c r="E3522" s="0" t="n">
        <v>32668</v>
      </c>
      <c r="F3522" s="0" t="n">
        <v>32815</v>
      </c>
      <c r="G3522" s="0" t="n">
        <v>32683</v>
      </c>
      <c r="H3522" s="0" t="n">
        <v>32695</v>
      </c>
      <c r="I3522" s="0" t="n">
        <v>32668</v>
      </c>
    </row>
    <row r="3523" customFormat="false" ht="12.8" hidden="false" customHeight="false" outlineLevel="0" collapsed="false">
      <c r="A3523" s="0" t="n">
        <v>32708</v>
      </c>
      <c r="B3523" s="0" t="n">
        <v>32607</v>
      </c>
      <c r="C3523" s="0" t="n">
        <v>32634</v>
      </c>
      <c r="D3523" s="0" t="n">
        <v>32647</v>
      </c>
      <c r="E3523" s="0" t="n">
        <v>32663</v>
      </c>
      <c r="F3523" s="0" t="n">
        <v>32819</v>
      </c>
      <c r="G3523" s="0" t="n">
        <v>32680</v>
      </c>
      <c r="H3523" s="0" t="n">
        <v>32694</v>
      </c>
      <c r="I3523" s="0" t="n">
        <v>32657</v>
      </c>
    </row>
    <row r="3524" customFormat="false" ht="12.8" hidden="false" customHeight="false" outlineLevel="0" collapsed="false">
      <c r="A3524" s="0" t="n">
        <v>32704</v>
      </c>
      <c r="B3524" s="0" t="n">
        <v>32609</v>
      </c>
      <c r="C3524" s="0" t="n">
        <v>32639</v>
      </c>
      <c r="D3524" s="0" t="n">
        <v>32654</v>
      </c>
      <c r="E3524" s="0" t="n">
        <v>32659</v>
      </c>
      <c r="F3524" s="0" t="n">
        <v>32814</v>
      </c>
      <c r="G3524" s="0" t="n">
        <v>32682</v>
      </c>
      <c r="H3524" s="0" t="n">
        <v>32692</v>
      </c>
      <c r="I3524" s="0" t="n">
        <v>32651</v>
      </c>
    </row>
    <row r="3525" customFormat="false" ht="12.8" hidden="false" customHeight="false" outlineLevel="0" collapsed="false">
      <c r="A3525" s="0" t="n">
        <v>32700</v>
      </c>
      <c r="B3525" s="0" t="n">
        <v>32607</v>
      </c>
      <c r="C3525" s="0" t="n">
        <v>32631</v>
      </c>
      <c r="D3525" s="0" t="n">
        <v>32649</v>
      </c>
      <c r="E3525" s="0" t="n">
        <v>32667</v>
      </c>
      <c r="F3525" s="0" t="n">
        <v>32809</v>
      </c>
      <c r="G3525" s="0" t="n">
        <v>32678</v>
      </c>
      <c r="H3525" s="0" t="n">
        <v>32692</v>
      </c>
      <c r="I3525" s="0" t="n">
        <v>32655</v>
      </c>
    </row>
    <row r="3526" customFormat="false" ht="12.8" hidden="false" customHeight="false" outlineLevel="0" collapsed="false">
      <c r="A3526" s="0" t="n">
        <v>32702</v>
      </c>
      <c r="B3526" s="0" t="n">
        <v>32611</v>
      </c>
      <c r="C3526" s="0" t="n">
        <v>32634</v>
      </c>
      <c r="D3526" s="0" t="n">
        <v>32647</v>
      </c>
      <c r="E3526" s="0" t="n">
        <v>32663</v>
      </c>
      <c r="F3526" s="0" t="n">
        <v>32809</v>
      </c>
      <c r="G3526" s="0" t="n">
        <v>32681</v>
      </c>
      <c r="H3526" s="0" t="n">
        <v>32692</v>
      </c>
      <c r="I3526" s="0" t="n">
        <v>32655</v>
      </c>
    </row>
    <row r="3527" customFormat="false" ht="12.8" hidden="false" customHeight="false" outlineLevel="0" collapsed="false">
      <c r="A3527" s="0" t="n">
        <v>32701</v>
      </c>
      <c r="B3527" s="0" t="n">
        <v>32607</v>
      </c>
      <c r="C3527" s="0" t="n">
        <v>32631</v>
      </c>
      <c r="D3527" s="0" t="n">
        <v>32651</v>
      </c>
      <c r="E3527" s="0" t="n">
        <v>32662</v>
      </c>
      <c r="F3527" s="0" t="n">
        <v>32804</v>
      </c>
      <c r="G3527" s="0" t="n">
        <v>32681</v>
      </c>
      <c r="H3527" s="0" t="n">
        <v>32683</v>
      </c>
      <c r="I3527" s="0" t="n">
        <v>32655</v>
      </c>
    </row>
    <row r="3528" customFormat="false" ht="12.8" hidden="false" customHeight="false" outlineLevel="0" collapsed="false">
      <c r="A3528" s="0" t="n">
        <v>32704</v>
      </c>
      <c r="B3528" s="0" t="n">
        <v>32605</v>
      </c>
      <c r="C3528" s="0" t="n">
        <v>32629</v>
      </c>
      <c r="D3528" s="0" t="n">
        <v>32642</v>
      </c>
      <c r="E3528" s="0" t="n">
        <v>32655</v>
      </c>
      <c r="F3528" s="0" t="n">
        <v>32794</v>
      </c>
      <c r="G3528" s="0" t="n">
        <v>32677</v>
      </c>
      <c r="H3528" s="0" t="n">
        <v>32686</v>
      </c>
      <c r="I3528" s="0" t="n">
        <v>32659</v>
      </c>
    </row>
    <row r="3529" customFormat="false" ht="12.8" hidden="false" customHeight="false" outlineLevel="0" collapsed="false">
      <c r="A3529" s="0" t="n">
        <v>32700</v>
      </c>
      <c r="B3529" s="0" t="n">
        <v>32610</v>
      </c>
      <c r="C3529" s="0" t="n">
        <v>32630</v>
      </c>
      <c r="D3529" s="0" t="n">
        <v>32641</v>
      </c>
      <c r="E3529" s="0" t="n">
        <v>32658</v>
      </c>
      <c r="F3529" s="0" t="n">
        <v>32787</v>
      </c>
      <c r="G3529" s="0" t="n">
        <v>32674</v>
      </c>
      <c r="H3529" s="0" t="n">
        <v>32687</v>
      </c>
      <c r="I3529" s="0" t="n">
        <v>32655</v>
      </c>
    </row>
    <row r="3530" customFormat="false" ht="12.8" hidden="false" customHeight="false" outlineLevel="0" collapsed="false">
      <c r="A3530" s="0" t="n">
        <v>32701</v>
      </c>
      <c r="B3530" s="0" t="n">
        <v>32608</v>
      </c>
      <c r="C3530" s="0" t="n">
        <v>32633</v>
      </c>
      <c r="D3530" s="0" t="n">
        <v>32645</v>
      </c>
      <c r="E3530" s="0" t="n">
        <v>32654</v>
      </c>
      <c r="F3530" s="0" t="n">
        <v>32767</v>
      </c>
      <c r="G3530" s="0" t="n">
        <v>32675</v>
      </c>
      <c r="H3530" s="0" t="n">
        <v>32682</v>
      </c>
      <c r="I3530" s="0" t="n">
        <v>32657</v>
      </c>
    </row>
    <row r="3531" customFormat="false" ht="12.8" hidden="false" customHeight="false" outlineLevel="0" collapsed="false">
      <c r="A3531" s="0" t="n">
        <v>32703</v>
      </c>
      <c r="B3531" s="0" t="n">
        <v>32606</v>
      </c>
      <c r="C3531" s="0" t="n">
        <v>32631</v>
      </c>
      <c r="D3531" s="0" t="n">
        <v>32641</v>
      </c>
      <c r="E3531" s="0" t="n">
        <v>32654</v>
      </c>
      <c r="F3531" s="0" t="n">
        <v>32749</v>
      </c>
      <c r="G3531" s="0" t="n">
        <v>32668</v>
      </c>
      <c r="H3531" s="0" t="n">
        <v>32685</v>
      </c>
      <c r="I3531" s="0" t="n">
        <v>32652</v>
      </c>
    </row>
    <row r="3532" customFormat="false" ht="12.8" hidden="false" customHeight="false" outlineLevel="0" collapsed="false">
      <c r="A3532" s="0" t="n">
        <v>32703</v>
      </c>
      <c r="B3532" s="0" t="n">
        <v>32607</v>
      </c>
      <c r="C3532" s="0" t="n">
        <v>32632</v>
      </c>
      <c r="D3532" s="0" t="n">
        <v>32641</v>
      </c>
      <c r="E3532" s="0" t="n">
        <v>32642</v>
      </c>
      <c r="F3532" s="0" t="n">
        <v>32738</v>
      </c>
      <c r="G3532" s="0" t="n">
        <v>32662</v>
      </c>
      <c r="H3532" s="0" t="n">
        <v>32677</v>
      </c>
      <c r="I3532" s="0" t="n">
        <v>32657</v>
      </c>
    </row>
    <row r="3533" customFormat="false" ht="12.8" hidden="false" customHeight="false" outlineLevel="0" collapsed="false">
      <c r="A3533" s="0" t="n">
        <v>32704</v>
      </c>
      <c r="B3533" s="0" t="n">
        <v>32606</v>
      </c>
      <c r="C3533" s="0" t="n">
        <v>32624</v>
      </c>
      <c r="D3533" s="0" t="n">
        <v>32650</v>
      </c>
      <c r="E3533" s="0" t="n">
        <v>32638</v>
      </c>
      <c r="F3533" s="0" t="n">
        <v>32718</v>
      </c>
      <c r="G3533" s="0" t="n">
        <v>32659</v>
      </c>
      <c r="H3533" s="0" t="n">
        <v>32678</v>
      </c>
      <c r="I3533" s="0" t="n">
        <v>32656</v>
      </c>
    </row>
    <row r="3534" customFormat="false" ht="12.8" hidden="false" customHeight="false" outlineLevel="0" collapsed="false">
      <c r="A3534" s="0" t="n">
        <v>32702</v>
      </c>
      <c r="B3534" s="0" t="n">
        <v>32605</v>
      </c>
      <c r="C3534" s="0" t="n">
        <v>32629</v>
      </c>
      <c r="D3534" s="0" t="n">
        <v>32643</v>
      </c>
      <c r="E3534" s="0" t="n">
        <v>32635</v>
      </c>
      <c r="F3534" s="0" t="n">
        <v>32705</v>
      </c>
      <c r="G3534" s="0" t="n">
        <v>32655</v>
      </c>
      <c r="H3534" s="0" t="n">
        <v>32674</v>
      </c>
      <c r="I3534" s="0" t="n">
        <v>32654</v>
      </c>
    </row>
    <row r="3535" customFormat="false" ht="12.8" hidden="false" customHeight="false" outlineLevel="0" collapsed="false">
      <c r="A3535" s="0" t="n">
        <v>32702</v>
      </c>
      <c r="B3535" s="0" t="n">
        <v>32607</v>
      </c>
      <c r="C3535" s="0" t="n">
        <v>32629</v>
      </c>
      <c r="D3535" s="0" t="n">
        <v>32640</v>
      </c>
      <c r="E3535" s="0" t="n">
        <v>32628</v>
      </c>
      <c r="F3535" s="0" t="n">
        <v>32682</v>
      </c>
      <c r="G3535" s="0" t="n">
        <v>32653</v>
      </c>
      <c r="H3535" s="0" t="n">
        <v>32676</v>
      </c>
      <c r="I3535" s="0" t="n">
        <v>32657</v>
      </c>
    </row>
    <row r="3536" customFormat="false" ht="12.8" hidden="false" customHeight="false" outlineLevel="0" collapsed="false">
      <c r="A3536" s="0" t="n">
        <v>32706</v>
      </c>
      <c r="B3536" s="0" t="n">
        <v>32609</v>
      </c>
      <c r="C3536" s="0" t="n">
        <v>32631</v>
      </c>
      <c r="D3536" s="0" t="n">
        <v>32636</v>
      </c>
      <c r="E3536" s="0" t="n">
        <v>32621</v>
      </c>
      <c r="F3536" s="0" t="n">
        <v>32658</v>
      </c>
      <c r="G3536" s="0" t="n">
        <v>32650</v>
      </c>
      <c r="H3536" s="0" t="n">
        <v>32680</v>
      </c>
      <c r="I3536" s="0" t="n">
        <v>32653</v>
      </c>
    </row>
    <row r="3537" customFormat="false" ht="12.8" hidden="false" customHeight="false" outlineLevel="0" collapsed="false">
      <c r="A3537" s="0" t="n">
        <v>32705</v>
      </c>
      <c r="B3537" s="0" t="n">
        <v>32607</v>
      </c>
      <c r="C3537" s="0" t="n">
        <v>32626</v>
      </c>
      <c r="D3537" s="0" t="n">
        <v>32631</v>
      </c>
      <c r="E3537" s="0" t="n">
        <v>32621</v>
      </c>
      <c r="F3537" s="0" t="n">
        <v>32649</v>
      </c>
      <c r="G3537" s="0" t="n">
        <v>32641</v>
      </c>
      <c r="H3537" s="0" t="n">
        <v>32671</v>
      </c>
      <c r="I3537" s="0" t="n">
        <v>32657</v>
      </c>
    </row>
    <row r="3538" customFormat="false" ht="12.8" hidden="false" customHeight="false" outlineLevel="0" collapsed="false">
      <c r="A3538" s="0" t="n">
        <v>32703</v>
      </c>
      <c r="B3538" s="0" t="n">
        <v>32607</v>
      </c>
      <c r="C3538" s="0" t="n">
        <v>32623</v>
      </c>
      <c r="D3538" s="0" t="n">
        <v>32632</v>
      </c>
      <c r="E3538" s="0" t="n">
        <v>32618</v>
      </c>
      <c r="F3538" s="0" t="n">
        <v>32636</v>
      </c>
      <c r="G3538" s="0" t="n">
        <v>32640</v>
      </c>
      <c r="H3538" s="0" t="n">
        <v>32667</v>
      </c>
      <c r="I3538" s="0" t="n">
        <v>32658</v>
      </c>
    </row>
    <row r="3539" customFormat="false" ht="12.8" hidden="false" customHeight="false" outlineLevel="0" collapsed="false">
      <c r="A3539" s="0" t="n">
        <v>32702</v>
      </c>
      <c r="B3539" s="0" t="n">
        <v>32606</v>
      </c>
      <c r="C3539" s="0" t="n">
        <v>32621</v>
      </c>
      <c r="D3539" s="0" t="n">
        <v>32631</v>
      </c>
      <c r="E3539" s="0" t="n">
        <v>32609</v>
      </c>
      <c r="F3539" s="0" t="n">
        <v>32614</v>
      </c>
      <c r="G3539" s="0" t="n">
        <v>32636</v>
      </c>
      <c r="H3539" s="0" t="n">
        <v>32666</v>
      </c>
      <c r="I3539" s="0" t="n">
        <v>32659</v>
      </c>
    </row>
    <row r="3540" customFormat="false" ht="12.8" hidden="false" customHeight="false" outlineLevel="0" collapsed="false">
      <c r="A3540" s="0" t="n">
        <v>32702</v>
      </c>
      <c r="B3540" s="0" t="n">
        <v>32604</v>
      </c>
      <c r="C3540" s="0" t="n">
        <v>32620</v>
      </c>
      <c r="D3540" s="0" t="n">
        <v>32626</v>
      </c>
      <c r="E3540" s="0" t="n">
        <v>32607</v>
      </c>
      <c r="F3540" s="0" t="n">
        <v>32597</v>
      </c>
      <c r="G3540" s="0" t="n">
        <v>32635</v>
      </c>
      <c r="H3540" s="0" t="n">
        <v>32669</v>
      </c>
      <c r="I3540" s="0" t="n">
        <v>32653</v>
      </c>
    </row>
    <row r="3541" customFormat="false" ht="12.8" hidden="false" customHeight="false" outlineLevel="0" collapsed="false">
      <c r="A3541" s="0" t="n">
        <v>32706</v>
      </c>
      <c r="B3541" s="0" t="n">
        <v>32605</v>
      </c>
      <c r="C3541" s="0" t="n">
        <v>32629</v>
      </c>
      <c r="D3541" s="0" t="n">
        <v>32633</v>
      </c>
      <c r="E3541" s="0" t="n">
        <v>32608</v>
      </c>
      <c r="F3541" s="0" t="n">
        <v>32576</v>
      </c>
      <c r="G3541" s="0" t="n">
        <v>32632</v>
      </c>
      <c r="H3541" s="0" t="n">
        <v>32664</v>
      </c>
      <c r="I3541" s="0" t="n">
        <v>32659</v>
      </c>
    </row>
    <row r="3542" customFormat="false" ht="12.8" hidden="false" customHeight="false" outlineLevel="0" collapsed="false">
      <c r="A3542" s="0" t="n">
        <v>32708</v>
      </c>
      <c r="B3542" s="0" t="n">
        <v>32612</v>
      </c>
      <c r="C3542" s="0" t="n">
        <v>32623</v>
      </c>
      <c r="D3542" s="0" t="n">
        <v>32626</v>
      </c>
      <c r="E3542" s="0" t="n">
        <v>32601</v>
      </c>
      <c r="F3542" s="0" t="n">
        <v>32572</v>
      </c>
      <c r="G3542" s="0" t="n">
        <v>32626</v>
      </c>
      <c r="H3542" s="0" t="n">
        <v>32663</v>
      </c>
      <c r="I3542" s="0" t="n">
        <v>32657</v>
      </c>
    </row>
    <row r="3543" customFormat="false" ht="12.8" hidden="false" customHeight="false" outlineLevel="0" collapsed="false">
      <c r="A3543" s="0" t="n">
        <v>32704</v>
      </c>
      <c r="B3543" s="0" t="n">
        <v>32610</v>
      </c>
      <c r="C3543" s="0" t="n">
        <v>32621</v>
      </c>
      <c r="D3543" s="0" t="n">
        <v>32628</v>
      </c>
      <c r="E3543" s="0" t="n">
        <v>32598</v>
      </c>
      <c r="F3543" s="0" t="n">
        <v>32565</v>
      </c>
      <c r="G3543" s="0" t="n">
        <v>32628</v>
      </c>
      <c r="H3543" s="0" t="n">
        <v>32658</v>
      </c>
      <c r="I3543" s="0" t="n">
        <v>32655</v>
      </c>
    </row>
    <row r="3544" customFormat="false" ht="12.8" hidden="false" customHeight="false" outlineLevel="0" collapsed="false">
      <c r="A3544" s="0" t="n">
        <v>32707</v>
      </c>
      <c r="B3544" s="0" t="n">
        <v>32606</v>
      </c>
      <c r="C3544" s="0" t="n">
        <v>32621</v>
      </c>
      <c r="D3544" s="0" t="n">
        <v>32631</v>
      </c>
      <c r="E3544" s="0" t="n">
        <v>32591</v>
      </c>
      <c r="F3544" s="0" t="n">
        <v>32559</v>
      </c>
      <c r="G3544" s="0" t="n">
        <v>32623</v>
      </c>
      <c r="H3544" s="0" t="n">
        <v>32655</v>
      </c>
      <c r="I3544" s="0" t="n">
        <v>32655</v>
      </c>
    </row>
    <row r="3545" customFormat="false" ht="12.8" hidden="false" customHeight="false" outlineLevel="0" collapsed="false">
      <c r="A3545" s="0" t="n">
        <v>32703</v>
      </c>
      <c r="B3545" s="0" t="n">
        <v>32606</v>
      </c>
      <c r="C3545" s="0" t="n">
        <v>32628</v>
      </c>
      <c r="D3545" s="0" t="n">
        <v>32623</v>
      </c>
      <c r="E3545" s="0" t="n">
        <v>32597</v>
      </c>
      <c r="F3545" s="0" t="n">
        <v>32546</v>
      </c>
      <c r="G3545" s="0" t="n">
        <v>32620</v>
      </c>
      <c r="H3545" s="0" t="n">
        <v>32659</v>
      </c>
      <c r="I3545" s="0" t="n">
        <v>32658</v>
      </c>
    </row>
    <row r="3546" customFormat="false" ht="12.8" hidden="false" customHeight="false" outlineLevel="0" collapsed="false">
      <c r="A3546" s="0" t="n">
        <v>32704</v>
      </c>
      <c r="B3546" s="0" t="n">
        <v>32606</v>
      </c>
      <c r="C3546" s="0" t="n">
        <v>32625</v>
      </c>
      <c r="D3546" s="0" t="n">
        <v>32631</v>
      </c>
      <c r="E3546" s="0" t="n">
        <v>32594</v>
      </c>
      <c r="F3546" s="0" t="n">
        <v>32542</v>
      </c>
      <c r="G3546" s="0" t="n">
        <v>32618</v>
      </c>
      <c r="H3546" s="0" t="n">
        <v>32657</v>
      </c>
      <c r="I3546" s="0" t="n">
        <v>32658</v>
      </c>
    </row>
    <row r="3547" customFormat="false" ht="12.8" hidden="false" customHeight="false" outlineLevel="0" collapsed="false">
      <c r="A3547" s="0" t="n">
        <v>32709</v>
      </c>
      <c r="B3547" s="0" t="n">
        <v>32607</v>
      </c>
      <c r="C3547" s="0" t="n">
        <v>32618</v>
      </c>
      <c r="D3547" s="0" t="n">
        <v>32626</v>
      </c>
      <c r="E3547" s="0" t="n">
        <v>32593</v>
      </c>
      <c r="F3547" s="0" t="n">
        <v>32547</v>
      </c>
      <c r="G3547" s="0" t="n">
        <v>32619</v>
      </c>
      <c r="H3547" s="0" t="n">
        <v>32656</v>
      </c>
      <c r="I3547" s="0" t="n">
        <v>32662</v>
      </c>
    </row>
    <row r="3548" customFormat="false" ht="12.8" hidden="false" customHeight="false" outlineLevel="0" collapsed="false">
      <c r="A3548" s="0" t="n">
        <v>32705</v>
      </c>
      <c r="B3548" s="0" t="n">
        <v>32609</v>
      </c>
      <c r="C3548" s="0" t="n">
        <v>32623</v>
      </c>
      <c r="D3548" s="0" t="n">
        <v>32627</v>
      </c>
      <c r="E3548" s="0" t="n">
        <v>32589</v>
      </c>
      <c r="F3548" s="0" t="n">
        <v>32548</v>
      </c>
      <c r="G3548" s="0" t="n">
        <v>32627</v>
      </c>
      <c r="H3548" s="0" t="n">
        <v>32655</v>
      </c>
      <c r="I3548" s="0" t="n">
        <v>32655</v>
      </c>
    </row>
    <row r="3549" customFormat="false" ht="12.8" hidden="false" customHeight="false" outlineLevel="0" collapsed="false">
      <c r="A3549" s="0" t="n">
        <v>32706</v>
      </c>
      <c r="B3549" s="0" t="n">
        <v>32607</v>
      </c>
      <c r="C3549" s="0" t="n">
        <v>32621</v>
      </c>
      <c r="D3549" s="0" t="n">
        <v>32630</v>
      </c>
      <c r="E3549" s="0" t="n">
        <v>32597</v>
      </c>
      <c r="F3549" s="0" t="n">
        <v>32550</v>
      </c>
      <c r="G3549" s="0" t="n">
        <v>32625</v>
      </c>
      <c r="H3549" s="0" t="n">
        <v>32659</v>
      </c>
      <c r="I3549" s="0" t="n">
        <v>32654</v>
      </c>
    </row>
    <row r="3550" customFormat="false" ht="12.8" hidden="false" customHeight="false" outlineLevel="0" collapsed="false">
      <c r="A3550" s="0" t="n">
        <v>32706</v>
      </c>
      <c r="B3550" s="0" t="n">
        <v>32609</v>
      </c>
      <c r="C3550" s="0" t="n">
        <v>32617</v>
      </c>
      <c r="D3550" s="0" t="n">
        <v>32625</v>
      </c>
      <c r="E3550" s="0" t="n">
        <v>32595</v>
      </c>
      <c r="F3550" s="0" t="n">
        <v>32552</v>
      </c>
      <c r="G3550" s="0" t="n">
        <v>32620</v>
      </c>
      <c r="H3550" s="0" t="n">
        <v>32666</v>
      </c>
      <c r="I3550" s="0" t="n">
        <v>32662</v>
      </c>
    </row>
    <row r="3551" customFormat="false" ht="12.8" hidden="false" customHeight="false" outlineLevel="0" collapsed="false">
      <c r="A3551" s="0" t="n">
        <v>32706</v>
      </c>
      <c r="B3551" s="0" t="n">
        <v>32608</v>
      </c>
      <c r="C3551" s="0" t="n">
        <v>32622</v>
      </c>
      <c r="D3551" s="0" t="n">
        <v>32626</v>
      </c>
      <c r="E3551" s="0" t="n">
        <v>32602</v>
      </c>
      <c r="F3551" s="0" t="n">
        <v>32571</v>
      </c>
      <c r="G3551" s="0" t="n">
        <v>32628</v>
      </c>
      <c r="H3551" s="0" t="n">
        <v>32666</v>
      </c>
      <c r="I3551" s="0" t="n">
        <v>32658</v>
      </c>
    </row>
    <row r="3552" customFormat="false" ht="12.8" hidden="false" customHeight="false" outlineLevel="0" collapsed="false">
      <c r="A3552" s="0" t="n">
        <v>32703</v>
      </c>
      <c r="B3552" s="0" t="n">
        <v>32606</v>
      </c>
      <c r="C3552" s="0" t="n">
        <v>32627</v>
      </c>
      <c r="D3552" s="0" t="n">
        <v>32631</v>
      </c>
      <c r="E3552" s="0" t="n">
        <v>32600</v>
      </c>
      <c r="F3552" s="0" t="n">
        <v>32576</v>
      </c>
      <c r="G3552" s="0" t="n">
        <v>32631</v>
      </c>
      <c r="H3552" s="0" t="n">
        <v>32663</v>
      </c>
      <c r="I3552" s="0" t="n">
        <v>32654</v>
      </c>
    </row>
    <row r="3553" customFormat="false" ht="12.8" hidden="false" customHeight="false" outlineLevel="0" collapsed="false">
      <c r="A3553" s="0" t="n">
        <v>32706</v>
      </c>
      <c r="B3553" s="0" t="n">
        <v>32607</v>
      </c>
      <c r="C3553" s="0" t="n">
        <v>32620</v>
      </c>
      <c r="D3553" s="0" t="n">
        <v>32623</v>
      </c>
      <c r="E3553" s="0" t="n">
        <v>32605</v>
      </c>
      <c r="F3553" s="0" t="n">
        <v>32590</v>
      </c>
      <c r="G3553" s="0" t="n">
        <v>32632</v>
      </c>
      <c r="H3553" s="0" t="n">
        <v>32669</v>
      </c>
      <c r="I3553" s="0" t="n">
        <v>32658</v>
      </c>
    </row>
    <row r="3554" customFormat="false" ht="12.8" hidden="false" customHeight="false" outlineLevel="0" collapsed="false">
      <c r="A3554" s="0" t="n">
        <v>32706</v>
      </c>
      <c r="B3554" s="0" t="n">
        <v>32607</v>
      </c>
      <c r="C3554" s="0" t="n">
        <v>32620</v>
      </c>
      <c r="D3554" s="0" t="n">
        <v>32631</v>
      </c>
      <c r="E3554" s="0" t="n">
        <v>32607</v>
      </c>
      <c r="F3554" s="0" t="n">
        <v>32608</v>
      </c>
      <c r="G3554" s="0" t="n">
        <v>32636</v>
      </c>
      <c r="H3554" s="0" t="n">
        <v>32669</v>
      </c>
      <c r="I3554" s="0" t="n">
        <v>32655</v>
      </c>
    </row>
    <row r="3555" customFormat="false" ht="12.8" hidden="false" customHeight="false" outlineLevel="0" collapsed="false">
      <c r="A3555" s="0" t="n">
        <v>32706</v>
      </c>
      <c r="B3555" s="0" t="n">
        <v>32607</v>
      </c>
      <c r="C3555" s="0" t="n">
        <v>32630</v>
      </c>
      <c r="D3555" s="0" t="n">
        <v>32634</v>
      </c>
      <c r="E3555" s="0" t="n">
        <v>32610</v>
      </c>
      <c r="F3555" s="0" t="n">
        <v>32623</v>
      </c>
      <c r="G3555" s="0" t="n">
        <v>32638</v>
      </c>
      <c r="H3555" s="0" t="n">
        <v>32671</v>
      </c>
      <c r="I3555" s="0" t="n">
        <v>32663</v>
      </c>
    </row>
    <row r="3556" customFormat="false" ht="12.8" hidden="false" customHeight="false" outlineLevel="0" collapsed="false">
      <c r="A3556" s="0" t="n">
        <v>32707</v>
      </c>
      <c r="B3556" s="0" t="n">
        <v>32609</v>
      </c>
      <c r="C3556" s="0" t="n">
        <v>32628</v>
      </c>
      <c r="D3556" s="0" t="n">
        <v>32637</v>
      </c>
      <c r="E3556" s="0" t="n">
        <v>32619</v>
      </c>
      <c r="F3556" s="0" t="n">
        <v>32636</v>
      </c>
      <c r="G3556" s="0" t="n">
        <v>32641</v>
      </c>
      <c r="H3556" s="0" t="n">
        <v>32675</v>
      </c>
      <c r="I3556" s="0" t="n">
        <v>32658</v>
      </c>
    </row>
    <row r="3557" customFormat="false" ht="12.8" hidden="false" customHeight="false" outlineLevel="0" collapsed="false">
      <c r="A3557" s="0" t="n">
        <v>32702</v>
      </c>
      <c r="B3557" s="0" t="n">
        <v>32610</v>
      </c>
      <c r="C3557" s="0" t="n">
        <v>32631</v>
      </c>
      <c r="D3557" s="0" t="n">
        <v>32643</v>
      </c>
      <c r="E3557" s="0" t="n">
        <v>32626</v>
      </c>
      <c r="F3557" s="0" t="n">
        <v>32653</v>
      </c>
      <c r="G3557" s="0" t="n">
        <v>32648</v>
      </c>
      <c r="H3557" s="0" t="n">
        <v>32683</v>
      </c>
      <c r="I3557" s="0" t="n">
        <v>32653</v>
      </c>
    </row>
    <row r="3558" customFormat="false" ht="12.8" hidden="false" customHeight="false" outlineLevel="0" collapsed="false">
      <c r="A3558" s="0" t="n">
        <v>32706</v>
      </c>
      <c r="B3558" s="0" t="n">
        <v>32607</v>
      </c>
      <c r="C3558" s="0" t="n">
        <v>32628</v>
      </c>
      <c r="D3558" s="0" t="n">
        <v>32638</v>
      </c>
      <c r="E3558" s="0" t="n">
        <v>32628</v>
      </c>
      <c r="F3558" s="0" t="n">
        <v>32672</v>
      </c>
      <c r="G3558" s="0" t="n">
        <v>32651</v>
      </c>
      <c r="H3558" s="0" t="n">
        <v>32675</v>
      </c>
      <c r="I3558" s="0" t="n">
        <v>32660</v>
      </c>
    </row>
    <row r="3559" customFormat="false" ht="12.8" hidden="false" customHeight="false" outlineLevel="0" collapsed="false">
      <c r="A3559" s="0" t="n">
        <v>32708</v>
      </c>
      <c r="B3559" s="0" t="n">
        <v>32607</v>
      </c>
      <c r="C3559" s="0" t="n">
        <v>32626</v>
      </c>
      <c r="D3559" s="0" t="n">
        <v>32638</v>
      </c>
      <c r="E3559" s="0" t="n">
        <v>32630</v>
      </c>
      <c r="F3559" s="0" t="n">
        <v>32697</v>
      </c>
      <c r="G3559" s="0" t="n">
        <v>32651</v>
      </c>
      <c r="H3559" s="0" t="n">
        <v>32681</v>
      </c>
      <c r="I3559" s="0" t="n">
        <v>32658</v>
      </c>
    </row>
    <row r="3560" customFormat="false" ht="12.8" hidden="false" customHeight="false" outlineLevel="0" collapsed="false">
      <c r="A3560" s="0" t="n">
        <v>32699</v>
      </c>
      <c r="B3560" s="0" t="n">
        <v>32610</v>
      </c>
      <c r="C3560" s="0" t="n">
        <v>32633</v>
      </c>
      <c r="D3560" s="0" t="n">
        <v>32645</v>
      </c>
      <c r="E3560" s="0" t="n">
        <v>32641</v>
      </c>
      <c r="F3560" s="0" t="n">
        <v>32706</v>
      </c>
      <c r="G3560" s="0" t="n">
        <v>32663</v>
      </c>
      <c r="H3560" s="0" t="n">
        <v>32685</v>
      </c>
      <c r="I3560" s="0" t="n">
        <v>32650</v>
      </c>
    </row>
    <row r="3561" customFormat="false" ht="12.8" hidden="false" customHeight="false" outlineLevel="0" collapsed="false">
      <c r="A3561" s="0" t="n">
        <v>32695</v>
      </c>
      <c r="B3561" s="0" t="n">
        <v>32608</v>
      </c>
      <c r="C3561" s="0" t="n">
        <v>32637</v>
      </c>
      <c r="D3561" s="0" t="n">
        <v>32643</v>
      </c>
      <c r="E3561" s="0" t="n">
        <v>32645</v>
      </c>
      <c r="F3561" s="0" t="n">
        <v>32728</v>
      </c>
      <c r="G3561" s="0" t="n">
        <v>32662</v>
      </c>
      <c r="H3561" s="0" t="n">
        <v>32678</v>
      </c>
      <c r="I3561" s="0" t="n">
        <v>32655</v>
      </c>
    </row>
    <row r="3562" customFormat="false" ht="12.8" hidden="false" customHeight="false" outlineLevel="0" collapsed="false">
      <c r="A3562" s="0" t="n">
        <v>32704</v>
      </c>
      <c r="B3562" s="0" t="n">
        <v>32610</v>
      </c>
      <c r="C3562" s="0" t="n">
        <v>32631</v>
      </c>
      <c r="D3562" s="0" t="n">
        <v>32648</v>
      </c>
      <c r="E3562" s="0" t="n">
        <v>32645</v>
      </c>
      <c r="F3562" s="0" t="n">
        <v>32743</v>
      </c>
      <c r="G3562" s="0" t="n">
        <v>32671</v>
      </c>
      <c r="H3562" s="0" t="n">
        <v>32686</v>
      </c>
      <c r="I3562" s="0" t="n">
        <v>32646</v>
      </c>
    </row>
    <row r="3563" customFormat="false" ht="12.8" hidden="false" customHeight="false" outlineLevel="0" collapsed="false">
      <c r="A3563" s="0" t="n">
        <v>32704</v>
      </c>
      <c r="B3563" s="0" t="n">
        <v>32610</v>
      </c>
      <c r="C3563" s="0" t="n">
        <v>32629</v>
      </c>
      <c r="D3563" s="0" t="n">
        <v>32647</v>
      </c>
      <c r="E3563" s="0" t="n">
        <v>32650</v>
      </c>
      <c r="F3563" s="0" t="n">
        <v>32763</v>
      </c>
      <c r="G3563" s="0" t="n">
        <v>32668</v>
      </c>
      <c r="H3563" s="0" t="n">
        <v>32694</v>
      </c>
      <c r="I3563" s="0" t="n">
        <v>32656</v>
      </c>
    </row>
    <row r="3564" customFormat="false" ht="12.8" hidden="false" customHeight="false" outlineLevel="0" collapsed="false">
      <c r="A3564" s="0" t="n">
        <v>32702</v>
      </c>
      <c r="B3564" s="0" t="n">
        <v>32606</v>
      </c>
      <c r="C3564" s="0" t="n">
        <v>32636</v>
      </c>
      <c r="D3564" s="0" t="n">
        <v>32646</v>
      </c>
      <c r="E3564" s="0" t="n">
        <v>32659</v>
      </c>
      <c r="F3564" s="0" t="n">
        <v>32775</v>
      </c>
      <c r="G3564" s="0" t="n">
        <v>32675</v>
      </c>
      <c r="H3564" s="0" t="n">
        <v>32690</v>
      </c>
      <c r="I3564" s="0" t="n">
        <v>32650</v>
      </c>
    </row>
    <row r="3565" customFormat="false" ht="12.8" hidden="false" customHeight="false" outlineLevel="0" collapsed="false">
      <c r="A3565" s="0" t="n">
        <v>32697</v>
      </c>
      <c r="B3565" s="0" t="n">
        <v>32608</v>
      </c>
      <c r="C3565" s="0" t="n">
        <v>32635</v>
      </c>
      <c r="D3565" s="0" t="n">
        <v>32647</v>
      </c>
      <c r="E3565" s="0" t="n">
        <v>32661</v>
      </c>
      <c r="F3565" s="0" t="n">
        <v>32778</v>
      </c>
      <c r="G3565" s="0" t="n">
        <v>32672</v>
      </c>
      <c r="H3565" s="0" t="n">
        <v>32691</v>
      </c>
      <c r="I3565" s="0" t="n">
        <v>32655</v>
      </c>
    </row>
    <row r="3566" customFormat="false" ht="12.8" hidden="false" customHeight="false" outlineLevel="0" collapsed="false">
      <c r="A3566" s="0" t="n">
        <v>32707</v>
      </c>
      <c r="B3566" s="0" t="n">
        <v>32604</v>
      </c>
      <c r="C3566" s="0" t="n">
        <v>32633</v>
      </c>
      <c r="D3566" s="0" t="n">
        <v>32647</v>
      </c>
      <c r="E3566" s="0" t="n">
        <v>32662</v>
      </c>
      <c r="F3566" s="0" t="n">
        <v>32787</v>
      </c>
      <c r="G3566" s="0" t="n">
        <v>32675</v>
      </c>
      <c r="H3566" s="0" t="n">
        <v>32690</v>
      </c>
      <c r="I3566" s="0" t="n">
        <v>32653</v>
      </c>
    </row>
    <row r="3567" customFormat="false" ht="12.8" hidden="false" customHeight="false" outlineLevel="0" collapsed="false">
      <c r="A3567" s="0" t="n">
        <v>32702</v>
      </c>
      <c r="B3567" s="0" t="n">
        <v>32610</v>
      </c>
      <c r="C3567" s="0" t="n">
        <v>32632</v>
      </c>
      <c r="D3567" s="0" t="n">
        <v>32645</v>
      </c>
      <c r="E3567" s="0" t="n">
        <v>32664</v>
      </c>
      <c r="F3567" s="0" t="n">
        <v>32795</v>
      </c>
      <c r="G3567" s="0" t="n">
        <v>32684</v>
      </c>
      <c r="H3567" s="0" t="n">
        <v>32691</v>
      </c>
      <c r="I3567" s="0" t="n">
        <v>32654</v>
      </c>
    </row>
    <row r="3568" customFormat="false" ht="12.8" hidden="false" customHeight="false" outlineLevel="0" collapsed="false">
      <c r="A3568" s="0" t="n">
        <v>32701</v>
      </c>
      <c r="B3568" s="0" t="n">
        <v>32610</v>
      </c>
      <c r="C3568" s="0" t="n">
        <v>32634</v>
      </c>
      <c r="D3568" s="0" t="n">
        <v>32645</v>
      </c>
      <c r="E3568" s="0" t="n">
        <v>32660</v>
      </c>
      <c r="F3568" s="0" t="n">
        <v>32808</v>
      </c>
      <c r="G3568" s="0" t="n">
        <v>32682</v>
      </c>
      <c r="H3568" s="0" t="n">
        <v>32691</v>
      </c>
      <c r="I3568" s="0" t="n">
        <v>32654</v>
      </c>
    </row>
    <row r="3569" customFormat="false" ht="12.8" hidden="false" customHeight="false" outlineLevel="0" collapsed="false">
      <c r="A3569" s="0" t="n">
        <v>32711</v>
      </c>
      <c r="B3569" s="0" t="n">
        <v>32609</v>
      </c>
      <c r="C3569" s="0" t="n">
        <v>32634</v>
      </c>
      <c r="D3569" s="0" t="n">
        <v>32658</v>
      </c>
      <c r="E3569" s="0" t="n">
        <v>32662</v>
      </c>
      <c r="F3569" s="0" t="n">
        <v>32806</v>
      </c>
      <c r="G3569" s="0" t="n">
        <v>32675</v>
      </c>
      <c r="H3569" s="0" t="n">
        <v>32692</v>
      </c>
      <c r="I3569" s="0" t="n">
        <v>32653</v>
      </c>
    </row>
    <row r="3570" customFormat="false" ht="12.8" hidden="false" customHeight="false" outlineLevel="0" collapsed="false">
      <c r="A3570" s="0" t="n">
        <v>32703</v>
      </c>
      <c r="B3570" s="0" t="n">
        <v>32607</v>
      </c>
      <c r="C3570" s="0" t="n">
        <v>32632</v>
      </c>
      <c r="D3570" s="0" t="n">
        <v>32648</v>
      </c>
      <c r="E3570" s="0" t="n">
        <v>32666</v>
      </c>
      <c r="F3570" s="0" t="n">
        <v>32811</v>
      </c>
      <c r="G3570" s="0" t="n">
        <v>32675</v>
      </c>
      <c r="H3570" s="0" t="n">
        <v>32691</v>
      </c>
      <c r="I3570" s="0" t="n">
        <v>32656</v>
      </c>
    </row>
    <row r="3571" customFormat="false" ht="12.8" hidden="false" customHeight="false" outlineLevel="0" collapsed="false">
      <c r="A3571" s="0" t="n">
        <v>32703</v>
      </c>
      <c r="B3571" s="0" t="n">
        <v>32610</v>
      </c>
      <c r="C3571" s="0" t="n">
        <v>32635</v>
      </c>
      <c r="D3571" s="0" t="n">
        <v>32649</v>
      </c>
      <c r="E3571" s="0" t="n">
        <v>32663</v>
      </c>
      <c r="F3571" s="0" t="n">
        <v>32799</v>
      </c>
      <c r="G3571" s="0" t="n">
        <v>32676</v>
      </c>
      <c r="H3571" s="0" t="n">
        <v>32689</v>
      </c>
      <c r="I3571" s="0" t="n">
        <v>32655</v>
      </c>
    </row>
    <row r="3572" customFormat="false" ht="12.8" hidden="false" customHeight="false" outlineLevel="0" collapsed="false">
      <c r="A3572" s="0" t="n">
        <v>32706</v>
      </c>
      <c r="B3572" s="0" t="n">
        <v>32610</v>
      </c>
      <c r="C3572" s="0" t="n">
        <v>32637</v>
      </c>
      <c r="D3572" s="0" t="n">
        <v>32648</v>
      </c>
      <c r="E3572" s="0" t="n">
        <v>32657</v>
      </c>
      <c r="F3572" s="0" t="n">
        <v>32795</v>
      </c>
      <c r="G3572" s="0" t="n">
        <v>32679</v>
      </c>
      <c r="H3572" s="0" t="n">
        <v>32694</v>
      </c>
      <c r="I3572" s="0" t="n">
        <v>32655</v>
      </c>
    </row>
    <row r="3573" customFormat="false" ht="12.8" hidden="false" customHeight="false" outlineLevel="0" collapsed="false">
      <c r="A3573" s="0" t="n">
        <v>32705</v>
      </c>
      <c r="B3573" s="0" t="n">
        <v>32607</v>
      </c>
      <c r="C3573" s="0" t="n">
        <v>32630</v>
      </c>
      <c r="D3573" s="0" t="n">
        <v>32642</v>
      </c>
      <c r="E3573" s="0" t="n">
        <v>32656</v>
      </c>
      <c r="F3573" s="0" t="n">
        <v>32793</v>
      </c>
      <c r="G3573" s="0" t="n">
        <v>32674</v>
      </c>
      <c r="H3573" s="0" t="n">
        <v>32689</v>
      </c>
      <c r="I3573" s="0" t="n">
        <v>32654</v>
      </c>
    </row>
    <row r="3574" customFormat="false" ht="12.8" hidden="false" customHeight="false" outlineLevel="0" collapsed="false">
      <c r="A3574" s="0" t="n">
        <v>32704</v>
      </c>
      <c r="B3574" s="0" t="n">
        <v>32606</v>
      </c>
      <c r="C3574" s="0" t="n">
        <v>32631</v>
      </c>
      <c r="D3574" s="0" t="n">
        <v>32645</v>
      </c>
      <c r="E3574" s="0" t="n">
        <v>32656</v>
      </c>
      <c r="F3574" s="0" t="n">
        <v>32792</v>
      </c>
      <c r="G3574" s="0" t="n">
        <v>32675</v>
      </c>
      <c r="H3574" s="0" t="n">
        <v>32689</v>
      </c>
      <c r="I3574" s="0" t="n">
        <v>32657</v>
      </c>
    </row>
    <row r="3575" customFormat="false" ht="12.8" hidden="false" customHeight="false" outlineLevel="0" collapsed="false">
      <c r="A3575" s="0" t="n">
        <v>32704</v>
      </c>
      <c r="B3575" s="0" t="n">
        <v>32608</v>
      </c>
      <c r="C3575" s="0" t="n">
        <v>32634</v>
      </c>
      <c r="D3575" s="0" t="n">
        <v>32646</v>
      </c>
      <c r="E3575" s="0" t="n">
        <v>32658</v>
      </c>
      <c r="F3575" s="0" t="n">
        <v>32770</v>
      </c>
      <c r="G3575" s="0" t="n">
        <v>32670</v>
      </c>
      <c r="H3575" s="0" t="n">
        <v>32688</v>
      </c>
      <c r="I3575" s="0" t="n">
        <v>32657</v>
      </c>
    </row>
    <row r="3576" customFormat="false" ht="12.8" hidden="false" customHeight="false" outlineLevel="0" collapsed="false">
      <c r="A3576" s="0" t="n">
        <v>32702</v>
      </c>
      <c r="B3576" s="0" t="n">
        <v>32607</v>
      </c>
      <c r="C3576" s="0" t="n">
        <v>32633</v>
      </c>
      <c r="D3576" s="0" t="n">
        <v>32642</v>
      </c>
      <c r="E3576" s="0" t="n">
        <v>32654</v>
      </c>
      <c r="F3576" s="0" t="n">
        <v>32766</v>
      </c>
      <c r="G3576" s="0" t="n">
        <v>32669</v>
      </c>
      <c r="H3576" s="0" t="n">
        <v>32689</v>
      </c>
      <c r="I3576" s="0" t="n">
        <v>32653</v>
      </c>
    </row>
    <row r="3577" customFormat="false" ht="12.8" hidden="false" customHeight="false" outlineLevel="0" collapsed="false">
      <c r="A3577" s="0" t="n">
        <v>32703</v>
      </c>
      <c r="B3577" s="0" t="n">
        <v>32606</v>
      </c>
      <c r="C3577" s="0" t="n">
        <v>32631</v>
      </c>
      <c r="D3577" s="0" t="n">
        <v>32640</v>
      </c>
      <c r="E3577" s="0" t="n">
        <v>32647</v>
      </c>
      <c r="F3577" s="0" t="n">
        <v>32749</v>
      </c>
      <c r="G3577" s="0" t="n">
        <v>32670</v>
      </c>
      <c r="H3577" s="0" t="n">
        <v>32679</v>
      </c>
      <c r="I3577" s="0" t="n">
        <v>32655</v>
      </c>
    </row>
    <row r="3578" customFormat="false" ht="12.8" hidden="false" customHeight="false" outlineLevel="0" collapsed="false">
      <c r="A3578" s="0" t="n">
        <v>32710</v>
      </c>
      <c r="B3578" s="0" t="n">
        <v>32608</v>
      </c>
      <c r="C3578" s="0" t="n">
        <v>32633</v>
      </c>
      <c r="D3578" s="0" t="n">
        <v>32640</v>
      </c>
      <c r="E3578" s="0" t="n">
        <v>32641</v>
      </c>
      <c r="F3578" s="0" t="n">
        <v>32731</v>
      </c>
      <c r="G3578" s="0" t="n">
        <v>32658</v>
      </c>
      <c r="H3578" s="0" t="n">
        <v>32685</v>
      </c>
      <c r="I3578" s="0" t="n">
        <v>32654</v>
      </c>
    </row>
    <row r="3579" customFormat="false" ht="12.8" hidden="false" customHeight="false" outlineLevel="0" collapsed="false">
      <c r="A3579" s="0" t="n">
        <v>32704</v>
      </c>
      <c r="B3579" s="0" t="n">
        <v>32610</v>
      </c>
      <c r="C3579" s="0" t="n">
        <v>32623</v>
      </c>
      <c r="D3579" s="0" t="n">
        <v>32635</v>
      </c>
      <c r="E3579" s="0" t="n">
        <v>32640</v>
      </c>
      <c r="F3579" s="0" t="n">
        <v>32714</v>
      </c>
      <c r="G3579" s="0" t="n">
        <v>32653</v>
      </c>
      <c r="H3579" s="0" t="n">
        <v>32685</v>
      </c>
      <c r="I3579" s="0" t="n">
        <v>32657</v>
      </c>
    </row>
    <row r="3580" customFormat="false" ht="12.8" hidden="false" customHeight="false" outlineLevel="0" collapsed="false">
      <c r="A3580" s="0" t="n">
        <v>32707</v>
      </c>
      <c r="B3580" s="0" t="n">
        <v>32609</v>
      </c>
      <c r="C3580" s="0" t="n">
        <v>32627</v>
      </c>
      <c r="D3580" s="0" t="n">
        <v>32643</v>
      </c>
      <c r="E3580" s="0" t="n">
        <v>32630</v>
      </c>
      <c r="F3580" s="0" t="n">
        <v>32703</v>
      </c>
      <c r="G3580" s="0" t="n">
        <v>32654</v>
      </c>
      <c r="H3580" s="0" t="n">
        <v>32678</v>
      </c>
      <c r="I3580" s="0" t="n">
        <v>32658</v>
      </c>
    </row>
    <row r="3581" customFormat="false" ht="12.8" hidden="false" customHeight="false" outlineLevel="0" collapsed="false">
      <c r="A3581" s="0" t="n">
        <v>32701</v>
      </c>
      <c r="B3581" s="0" t="n">
        <v>32610</v>
      </c>
      <c r="C3581" s="0" t="n">
        <v>32625</v>
      </c>
      <c r="D3581" s="0" t="n">
        <v>32641</v>
      </c>
      <c r="E3581" s="0" t="n">
        <v>32631</v>
      </c>
      <c r="F3581" s="0" t="n">
        <v>32682</v>
      </c>
      <c r="G3581" s="0" t="n">
        <v>32653</v>
      </c>
      <c r="H3581" s="0" t="n">
        <v>32681</v>
      </c>
      <c r="I3581" s="0" t="n">
        <v>32651</v>
      </c>
    </row>
    <row r="3582" customFormat="false" ht="12.8" hidden="false" customHeight="false" outlineLevel="0" collapsed="false">
      <c r="A3582" s="0" t="n">
        <v>32698</v>
      </c>
      <c r="B3582" s="0" t="n">
        <v>32606</v>
      </c>
      <c r="C3582" s="0" t="n">
        <v>32631</v>
      </c>
      <c r="D3582" s="0" t="n">
        <v>32634</v>
      </c>
      <c r="E3582" s="0" t="n">
        <v>32619</v>
      </c>
      <c r="F3582" s="0" t="n">
        <v>32658</v>
      </c>
      <c r="G3582" s="0" t="n">
        <v>32647</v>
      </c>
      <c r="H3582" s="0" t="n">
        <v>32673</v>
      </c>
      <c r="I3582" s="0" t="n">
        <v>32655</v>
      </c>
    </row>
    <row r="3583" customFormat="false" ht="12.8" hidden="false" customHeight="false" outlineLevel="0" collapsed="false">
      <c r="A3583" s="0" t="n">
        <v>32703</v>
      </c>
      <c r="B3583" s="0" t="n">
        <v>32610</v>
      </c>
      <c r="C3583" s="0" t="n">
        <v>32622</v>
      </c>
      <c r="D3583" s="0" t="n">
        <v>32638</v>
      </c>
      <c r="E3583" s="0" t="n">
        <v>32620</v>
      </c>
      <c r="F3583" s="0" t="n">
        <v>32646</v>
      </c>
      <c r="G3583" s="0" t="n">
        <v>32634</v>
      </c>
      <c r="H3583" s="0" t="n">
        <v>32673</v>
      </c>
      <c r="I3583" s="0" t="n">
        <v>32657</v>
      </c>
    </row>
    <row r="3584" customFormat="false" ht="12.8" hidden="false" customHeight="false" outlineLevel="0" collapsed="false">
      <c r="A3584" s="0" t="n">
        <v>32704</v>
      </c>
      <c r="B3584" s="0" t="n">
        <v>32608</v>
      </c>
      <c r="C3584" s="0" t="n">
        <v>32623</v>
      </c>
      <c r="D3584" s="0" t="n">
        <v>32631</v>
      </c>
      <c r="E3584" s="0" t="n">
        <v>32614</v>
      </c>
      <c r="F3584" s="0" t="n">
        <v>32627</v>
      </c>
      <c r="G3584" s="0" t="n">
        <v>32641</v>
      </c>
      <c r="H3584" s="0" t="n">
        <v>32670</v>
      </c>
      <c r="I3584" s="0" t="n">
        <v>32655</v>
      </c>
    </row>
    <row r="3585" customFormat="false" ht="12.8" hidden="false" customHeight="false" outlineLevel="0" collapsed="false">
      <c r="A3585" s="0" t="n">
        <v>32704</v>
      </c>
      <c r="B3585" s="0" t="n">
        <v>32611</v>
      </c>
      <c r="C3585" s="0" t="n">
        <v>32624</v>
      </c>
      <c r="D3585" s="0" t="n">
        <v>32629</v>
      </c>
      <c r="E3585" s="0" t="n">
        <v>32610</v>
      </c>
      <c r="F3585" s="0" t="n">
        <v>32611</v>
      </c>
      <c r="G3585" s="0" t="n">
        <v>32630</v>
      </c>
      <c r="H3585" s="0" t="n">
        <v>32666</v>
      </c>
      <c r="I3585" s="0" t="n">
        <v>32657</v>
      </c>
    </row>
    <row r="3586" customFormat="false" ht="12.8" hidden="false" customHeight="false" outlineLevel="0" collapsed="false">
      <c r="A3586" s="0" t="n">
        <v>32703</v>
      </c>
      <c r="B3586" s="0" t="n">
        <v>32607</v>
      </c>
      <c r="C3586" s="0" t="n">
        <v>32621</v>
      </c>
      <c r="D3586" s="0" t="n">
        <v>32637</v>
      </c>
      <c r="E3586" s="0" t="n">
        <v>32609</v>
      </c>
      <c r="F3586" s="0" t="n">
        <v>32594</v>
      </c>
      <c r="G3586" s="0" t="n">
        <v>32636</v>
      </c>
      <c r="H3586" s="0" t="n">
        <v>32667</v>
      </c>
      <c r="I3586" s="0" t="n">
        <v>32662</v>
      </c>
    </row>
    <row r="3587" customFormat="false" ht="12.8" hidden="false" customHeight="false" outlineLevel="0" collapsed="false">
      <c r="A3587" s="0" t="n">
        <v>32702</v>
      </c>
      <c r="B3587" s="0" t="n">
        <v>32606</v>
      </c>
      <c r="C3587" s="0" t="n">
        <v>32622</v>
      </c>
      <c r="D3587" s="0" t="n">
        <v>32629</v>
      </c>
      <c r="E3587" s="0" t="n">
        <v>32601</v>
      </c>
      <c r="F3587" s="0" t="n">
        <v>32576</v>
      </c>
      <c r="G3587" s="0" t="n">
        <v>32629</v>
      </c>
      <c r="H3587" s="0" t="n">
        <v>32660</v>
      </c>
      <c r="I3587" s="0" t="n">
        <v>32653</v>
      </c>
    </row>
    <row r="3588" customFormat="false" ht="12.8" hidden="false" customHeight="false" outlineLevel="0" collapsed="false">
      <c r="A3588" s="0" t="n">
        <v>32705</v>
      </c>
      <c r="B3588" s="0" t="n">
        <v>32607</v>
      </c>
      <c r="C3588" s="0" t="n">
        <v>32619</v>
      </c>
      <c r="D3588" s="0" t="n">
        <v>32630</v>
      </c>
      <c r="E3588" s="0" t="n">
        <v>32603</v>
      </c>
      <c r="F3588" s="0" t="n">
        <v>32568</v>
      </c>
      <c r="G3588" s="0" t="n">
        <v>32629</v>
      </c>
      <c r="H3588" s="0" t="n">
        <v>32664</v>
      </c>
      <c r="I3588" s="0" t="n">
        <v>32664</v>
      </c>
    </row>
    <row r="3589" customFormat="false" ht="12.8" hidden="false" customHeight="false" outlineLevel="0" collapsed="false">
      <c r="A3589" s="0" t="n">
        <v>32706</v>
      </c>
      <c r="B3589" s="0" t="n">
        <v>32610</v>
      </c>
      <c r="C3589" s="0" t="n">
        <v>32622</v>
      </c>
      <c r="D3589" s="0" t="n">
        <v>32629</v>
      </c>
      <c r="E3589" s="0" t="n">
        <v>32594</v>
      </c>
      <c r="F3589" s="0" t="n">
        <v>32567</v>
      </c>
      <c r="G3589" s="0" t="n">
        <v>32625</v>
      </c>
      <c r="H3589" s="0" t="n">
        <v>32660</v>
      </c>
      <c r="I3589" s="0" t="n">
        <v>32656</v>
      </c>
    </row>
    <row r="3590" customFormat="false" ht="12.8" hidden="false" customHeight="false" outlineLevel="0" collapsed="false">
      <c r="A3590" s="0" t="n">
        <v>32700</v>
      </c>
      <c r="B3590" s="0" t="n">
        <v>32608</v>
      </c>
      <c r="C3590" s="0" t="n">
        <v>32619</v>
      </c>
      <c r="D3590" s="0" t="n">
        <v>32630</v>
      </c>
      <c r="E3590" s="0" t="n">
        <v>32594</v>
      </c>
      <c r="F3590" s="0" t="n">
        <v>32560</v>
      </c>
      <c r="G3590" s="0" t="n">
        <v>32622</v>
      </c>
      <c r="H3590" s="0" t="n">
        <v>32656</v>
      </c>
      <c r="I3590" s="0" t="n">
        <v>32655</v>
      </c>
    </row>
    <row r="3591" customFormat="false" ht="12.8" hidden="false" customHeight="false" outlineLevel="0" collapsed="false">
      <c r="A3591" s="0" t="n">
        <v>32699</v>
      </c>
      <c r="B3591" s="0" t="n">
        <v>32610</v>
      </c>
      <c r="C3591" s="0" t="n">
        <v>32621</v>
      </c>
      <c r="D3591" s="0" t="n">
        <v>32624</v>
      </c>
      <c r="E3591" s="0" t="n">
        <v>32592</v>
      </c>
      <c r="F3591" s="0" t="n">
        <v>32550</v>
      </c>
      <c r="G3591" s="0" t="n">
        <v>32619</v>
      </c>
      <c r="H3591" s="0" t="n">
        <v>32664</v>
      </c>
      <c r="I3591" s="0" t="n">
        <v>32658</v>
      </c>
    </row>
    <row r="3592" customFormat="false" ht="12.8" hidden="false" customHeight="false" outlineLevel="0" collapsed="false">
      <c r="A3592" s="0" t="n">
        <v>32706</v>
      </c>
      <c r="B3592" s="0" t="n">
        <v>32605</v>
      </c>
      <c r="C3592" s="0" t="n">
        <v>32622</v>
      </c>
      <c r="D3592" s="0" t="n">
        <v>32623</v>
      </c>
      <c r="E3592" s="0" t="n">
        <v>32593</v>
      </c>
      <c r="F3592" s="0" t="n">
        <v>32557</v>
      </c>
      <c r="G3592" s="0" t="n">
        <v>32624</v>
      </c>
      <c r="H3592" s="0" t="n">
        <v>32662</v>
      </c>
      <c r="I3592" s="0" t="n">
        <v>32660</v>
      </c>
    </row>
    <row r="3593" customFormat="false" ht="12.8" hidden="false" customHeight="false" outlineLevel="0" collapsed="false">
      <c r="A3593" s="0" t="n">
        <v>32703</v>
      </c>
      <c r="B3593" s="0" t="n">
        <v>32608</v>
      </c>
      <c r="C3593" s="0" t="n">
        <v>32619</v>
      </c>
      <c r="D3593" s="0" t="n">
        <v>32626</v>
      </c>
      <c r="E3593" s="0" t="n">
        <v>32592</v>
      </c>
      <c r="F3593" s="0" t="n">
        <v>32549</v>
      </c>
      <c r="G3593" s="0" t="n">
        <v>32622</v>
      </c>
      <c r="H3593" s="0" t="n">
        <v>32660</v>
      </c>
      <c r="I3593" s="0" t="n">
        <v>32660</v>
      </c>
    </row>
    <row r="3594" customFormat="false" ht="12.8" hidden="false" customHeight="false" outlineLevel="0" collapsed="false">
      <c r="A3594" s="0" t="n">
        <v>32702</v>
      </c>
      <c r="B3594" s="0" t="n">
        <v>32606</v>
      </c>
      <c r="C3594" s="0" t="n">
        <v>32616</v>
      </c>
      <c r="D3594" s="0" t="n">
        <v>32633</v>
      </c>
      <c r="E3594" s="0" t="n">
        <v>32590</v>
      </c>
      <c r="F3594" s="0" t="n">
        <v>32550</v>
      </c>
      <c r="G3594" s="0" t="n">
        <v>32618</v>
      </c>
      <c r="H3594" s="0" t="n">
        <v>32660</v>
      </c>
      <c r="I3594" s="0" t="n">
        <v>32658</v>
      </c>
    </row>
    <row r="3595" customFormat="false" ht="12.8" hidden="false" customHeight="false" outlineLevel="0" collapsed="false">
      <c r="A3595" s="0" t="n">
        <v>32705</v>
      </c>
      <c r="B3595" s="0" t="n">
        <v>32611</v>
      </c>
      <c r="C3595" s="0" t="n">
        <v>32619</v>
      </c>
      <c r="D3595" s="0" t="n">
        <v>32635</v>
      </c>
      <c r="E3595" s="0" t="n">
        <v>32595</v>
      </c>
      <c r="F3595" s="0" t="n">
        <v>32556</v>
      </c>
      <c r="G3595" s="0" t="n">
        <v>32624</v>
      </c>
      <c r="H3595" s="0" t="n">
        <v>32658</v>
      </c>
      <c r="I3595" s="0" t="n">
        <v>32656</v>
      </c>
    </row>
    <row r="3596" customFormat="false" ht="12.8" hidden="false" customHeight="false" outlineLevel="0" collapsed="false">
      <c r="A3596" s="0" t="n">
        <v>32699</v>
      </c>
      <c r="B3596" s="0" t="n">
        <v>32607</v>
      </c>
      <c r="C3596" s="0" t="n">
        <v>32623</v>
      </c>
      <c r="D3596" s="0" t="n">
        <v>32630</v>
      </c>
      <c r="E3596" s="0" t="n">
        <v>32603</v>
      </c>
      <c r="F3596" s="0" t="n">
        <v>32566</v>
      </c>
      <c r="G3596" s="0" t="n">
        <v>32628</v>
      </c>
      <c r="H3596" s="0" t="n">
        <v>32662</v>
      </c>
      <c r="I3596" s="0" t="n">
        <v>32657</v>
      </c>
    </row>
    <row r="3597" customFormat="false" ht="12.8" hidden="false" customHeight="false" outlineLevel="0" collapsed="false">
      <c r="A3597" s="0" t="n">
        <v>32705</v>
      </c>
      <c r="B3597" s="0" t="n">
        <v>32612</v>
      </c>
      <c r="C3597" s="0" t="n">
        <v>32622</v>
      </c>
      <c r="D3597" s="0" t="n">
        <v>32630</v>
      </c>
      <c r="E3597" s="0" t="n">
        <v>32600</v>
      </c>
      <c r="F3597" s="0" t="n">
        <v>32577</v>
      </c>
      <c r="G3597" s="0" t="n">
        <v>32627</v>
      </c>
      <c r="H3597" s="0" t="n">
        <v>32664</v>
      </c>
      <c r="I3597" s="0" t="n">
        <v>32652</v>
      </c>
    </row>
    <row r="3598" customFormat="false" ht="12.8" hidden="false" customHeight="false" outlineLevel="0" collapsed="false">
      <c r="A3598" s="0" t="n">
        <v>32702</v>
      </c>
      <c r="B3598" s="0" t="n">
        <v>32606</v>
      </c>
      <c r="C3598" s="0" t="n">
        <v>32623</v>
      </c>
      <c r="D3598" s="0" t="n">
        <v>32631</v>
      </c>
      <c r="E3598" s="0" t="n">
        <v>32602</v>
      </c>
      <c r="F3598" s="0" t="n">
        <v>32583</v>
      </c>
      <c r="G3598" s="0" t="n">
        <v>32629</v>
      </c>
      <c r="H3598" s="0" t="n">
        <v>32662</v>
      </c>
      <c r="I3598" s="0" t="n">
        <v>32657</v>
      </c>
    </row>
    <row r="3599" customFormat="false" ht="12.8" hidden="false" customHeight="false" outlineLevel="0" collapsed="false">
      <c r="A3599" s="0" t="n">
        <v>32704</v>
      </c>
      <c r="B3599" s="0" t="n">
        <v>32607</v>
      </c>
      <c r="C3599" s="0" t="n">
        <v>32619</v>
      </c>
      <c r="D3599" s="0" t="n">
        <v>32633</v>
      </c>
      <c r="E3599" s="0" t="n">
        <v>32614</v>
      </c>
      <c r="F3599" s="0" t="n">
        <v>32590</v>
      </c>
      <c r="G3599" s="0" t="n">
        <v>32639</v>
      </c>
      <c r="H3599" s="0" t="n">
        <v>32666</v>
      </c>
      <c r="I3599" s="0" t="n">
        <v>32657</v>
      </c>
    </row>
    <row r="3600" customFormat="false" ht="12.8" hidden="false" customHeight="false" outlineLevel="0" collapsed="false">
      <c r="A3600" s="0" t="n">
        <v>32705</v>
      </c>
      <c r="B3600" s="0" t="n">
        <v>32607</v>
      </c>
      <c r="C3600" s="0" t="n">
        <v>32622</v>
      </c>
      <c r="D3600" s="0" t="n">
        <v>32629</v>
      </c>
      <c r="E3600" s="0" t="n">
        <v>32611</v>
      </c>
      <c r="F3600" s="0" t="n">
        <v>32615</v>
      </c>
      <c r="G3600" s="0" t="n">
        <v>32634</v>
      </c>
      <c r="H3600" s="0" t="n">
        <v>32670</v>
      </c>
      <c r="I3600" s="0" t="n">
        <v>32656</v>
      </c>
    </row>
    <row r="3601" customFormat="false" ht="12.8" hidden="false" customHeight="false" outlineLevel="0" collapsed="false">
      <c r="A3601" s="0" t="n">
        <v>32701</v>
      </c>
      <c r="B3601" s="0" t="n">
        <v>32610</v>
      </c>
      <c r="C3601" s="0" t="n">
        <v>32622</v>
      </c>
      <c r="D3601" s="0" t="n">
        <v>32636</v>
      </c>
      <c r="E3601" s="0" t="n">
        <v>32618</v>
      </c>
      <c r="F3601" s="0" t="n">
        <v>32630</v>
      </c>
      <c r="G3601" s="0" t="n">
        <v>32644</v>
      </c>
      <c r="H3601" s="0" t="n">
        <v>32671</v>
      </c>
      <c r="I3601" s="0" t="n">
        <v>32657</v>
      </c>
    </row>
    <row r="3602" customFormat="false" ht="12.8" hidden="false" customHeight="false" outlineLevel="0" collapsed="false">
      <c r="A3602" s="0" t="n">
        <v>32700</v>
      </c>
      <c r="B3602" s="0" t="n">
        <v>32609</v>
      </c>
      <c r="C3602" s="0" t="n">
        <v>32629</v>
      </c>
      <c r="D3602" s="0" t="n">
        <v>32634</v>
      </c>
      <c r="E3602" s="0" t="n">
        <v>32618</v>
      </c>
      <c r="F3602" s="0" t="n">
        <v>32647</v>
      </c>
      <c r="G3602" s="0" t="n">
        <v>32642</v>
      </c>
      <c r="H3602" s="0" t="n">
        <v>32674</v>
      </c>
      <c r="I3602" s="0" t="n">
        <v>32655</v>
      </c>
    </row>
    <row r="3603" customFormat="false" ht="12.8" hidden="false" customHeight="false" outlineLevel="0" collapsed="false">
      <c r="A3603" s="0" t="n">
        <v>32704</v>
      </c>
      <c r="B3603" s="0" t="n">
        <v>32611</v>
      </c>
      <c r="C3603" s="0" t="n">
        <v>32624</v>
      </c>
      <c r="D3603" s="0" t="n">
        <v>32640</v>
      </c>
      <c r="E3603" s="0" t="n">
        <v>32623</v>
      </c>
      <c r="F3603" s="0" t="n">
        <v>32669</v>
      </c>
      <c r="G3603" s="0" t="n">
        <v>32648</v>
      </c>
      <c r="H3603" s="0" t="n">
        <v>32672</v>
      </c>
      <c r="I3603" s="0" t="n">
        <v>32657</v>
      </c>
    </row>
    <row r="3604" customFormat="false" ht="12.8" hidden="false" customHeight="false" outlineLevel="0" collapsed="false">
      <c r="A3604" s="0" t="n">
        <v>32705</v>
      </c>
      <c r="B3604" s="0" t="n">
        <v>32608</v>
      </c>
      <c r="C3604" s="0" t="n">
        <v>32623</v>
      </c>
      <c r="D3604" s="0" t="n">
        <v>32644</v>
      </c>
      <c r="E3604" s="0" t="n">
        <v>32626</v>
      </c>
      <c r="F3604" s="0" t="n">
        <v>32680</v>
      </c>
      <c r="G3604" s="0" t="n">
        <v>32657</v>
      </c>
      <c r="H3604" s="0" t="n">
        <v>32681</v>
      </c>
      <c r="I3604" s="0" t="n">
        <v>32654</v>
      </c>
    </row>
    <row r="3605" customFormat="false" ht="12.8" hidden="false" customHeight="false" outlineLevel="0" collapsed="false">
      <c r="A3605" s="0" t="n">
        <v>32706</v>
      </c>
      <c r="B3605" s="0" t="n">
        <v>32607</v>
      </c>
      <c r="C3605" s="0" t="n">
        <v>32629</v>
      </c>
      <c r="D3605" s="0" t="n">
        <v>32641</v>
      </c>
      <c r="E3605" s="0" t="n">
        <v>32632</v>
      </c>
      <c r="F3605" s="0" t="n">
        <v>32694</v>
      </c>
      <c r="G3605" s="0" t="n">
        <v>32655</v>
      </c>
      <c r="H3605" s="0" t="n">
        <v>32677</v>
      </c>
      <c r="I3605" s="0" t="n">
        <v>32655</v>
      </c>
    </row>
    <row r="3606" customFormat="false" ht="12.8" hidden="false" customHeight="false" outlineLevel="0" collapsed="false">
      <c r="A3606" s="0" t="n">
        <v>32703</v>
      </c>
      <c r="B3606" s="0" t="n">
        <v>32605</v>
      </c>
      <c r="C3606" s="0" t="n">
        <v>32627</v>
      </c>
      <c r="D3606" s="0" t="n">
        <v>32634</v>
      </c>
      <c r="E3606" s="0" t="n">
        <v>32642</v>
      </c>
      <c r="F3606" s="0" t="n">
        <v>32715</v>
      </c>
      <c r="G3606" s="0" t="n">
        <v>32664</v>
      </c>
      <c r="H3606" s="0" t="n">
        <v>32684</v>
      </c>
      <c r="I3606" s="0" t="n">
        <v>32656</v>
      </c>
    </row>
    <row r="3607" customFormat="false" ht="12.8" hidden="false" customHeight="false" outlineLevel="0" collapsed="false">
      <c r="A3607" s="0" t="n">
        <v>32704</v>
      </c>
      <c r="B3607" s="0" t="n">
        <v>32610</v>
      </c>
      <c r="C3607" s="0" t="n">
        <v>32630</v>
      </c>
      <c r="D3607" s="0" t="n">
        <v>32641</v>
      </c>
      <c r="E3607" s="0" t="n">
        <v>32647</v>
      </c>
      <c r="F3607" s="0" t="n">
        <v>32729</v>
      </c>
      <c r="G3607" s="0" t="n">
        <v>32660</v>
      </c>
      <c r="H3607" s="0" t="n">
        <v>32679</v>
      </c>
      <c r="I3607" s="0" t="n">
        <v>32661</v>
      </c>
    </row>
    <row r="3608" customFormat="false" ht="12.8" hidden="false" customHeight="false" outlineLevel="0" collapsed="false">
      <c r="A3608" s="0" t="n">
        <v>32704</v>
      </c>
      <c r="B3608" s="0" t="n">
        <v>32605</v>
      </c>
      <c r="C3608" s="0" t="n">
        <v>32631</v>
      </c>
      <c r="D3608" s="0" t="n">
        <v>32638</v>
      </c>
      <c r="E3608" s="0" t="n">
        <v>32650</v>
      </c>
      <c r="F3608" s="0" t="n">
        <v>32742</v>
      </c>
      <c r="G3608" s="0" t="n">
        <v>32666</v>
      </c>
      <c r="H3608" s="0" t="n">
        <v>32682</v>
      </c>
      <c r="I3608" s="0" t="n">
        <v>32653</v>
      </c>
    </row>
    <row r="3609" customFormat="false" ht="12.8" hidden="false" customHeight="false" outlineLevel="0" collapsed="false">
      <c r="A3609" s="0" t="n">
        <v>32709</v>
      </c>
      <c r="B3609" s="0" t="n">
        <v>32611</v>
      </c>
      <c r="C3609" s="0" t="n">
        <v>32627</v>
      </c>
      <c r="D3609" s="0" t="n">
        <v>32644</v>
      </c>
      <c r="E3609" s="0" t="n">
        <v>32646</v>
      </c>
      <c r="F3609" s="0" t="n">
        <v>32759</v>
      </c>
      <c r="G3609" s="0" t="n">
        <v>32671</v>
      </c>
      <c r="H3609" s="0" t="n">
        <v>32685</v>
      </c>
      <c r="I3609" s="0" t="n">
        <v>32654</v>
      </c>
    </row>
    <row r="3610" customFormat="false" ht="12.8" hidden="false" customHeight="false" outlineLevel="0" collapsed="false">
      <c r="A3610" s="0" t="n">
        <v>32707</v>
      </c>
      <c r="B3610" s="0" t="n">
        <v>32606</v>
      </c>
      <c r="C3610" s="0" t="n">
        <v>32631</v>
      </c>
      <c r="D3610" s="0" t="n">
        <v>32646</v>
      </c>
      <c r="E3610" s="0" t="n">
        <v>32655</v>
      </c>
      <c r="F3610" s="0" t="n">
        <v>32775</v>
      </c>
      <c r="G3610" s="0" t="n">
        <v>32678</v>
      </c>
      <c r="H3610" s="0" t="n">
        <v>32688</v>
      </c>
      <c r="I3610" s="0" t="n">
        <v>32655</v>
      </c>
    </row>
    <row r="3611" customFormat="false" ht="12.8" hidden="false" customHeight="false" outlineLevel="0" collapsed="false">
      <c r="A3611" s="0" t="n">
        <v>32710</v>
      </c>
      <c r="B3611" s="0" t="n">
        <v>32609</v>
      </c>
      <c r="C3611" s="0" t="n">
        <v>32629</v>
      </c>
      <c r="D3611" s="0" t="n">
        <v>32642</v>
      </c>
      <c r="E3611" s="0" t="n">
        <v>32658</v>
      </c>
      <c r="F3611" s="0" t="n">
        <v>32782</v>
      </c>
      <c r="G3611" s="0" t="n">
        <v>32679</v>
      </c>
      <c r="H3611" s="0" t="n">
        <v>32683</v>
      </c>
      <c r="I3611" s="0" t="n">
        <v>32655</v>
      </c>
    </row>
    <row r="3612" customFormat="false" ht="12.8" hidden="false" customHeight="false" outlineLevel="0" collapsed="false">
      <c r="A3612" s="0" t="n">
        <v>32698</v>
      </c>
      <c r="B3612" s="0" t="n">
        <v>32603</v>
      </c>
      <c r="C3612" s="0" t="n">
        <v>32638</v>
      </c>
      <c r="D3612" s="0" t="n">
        <v>32647</v>
      </c>
      <c r="E3612" s="0" t="n">
        <v>32658</v>
      </c>
      <c r="F3612" s="0" t="n">
        <v>32793</v>
      </c>
      <c r="G3612" s="0" t="n">
        <v>32675</v>
      </c>
      <c r="H3612" s="0" t="n">
        <v>32688</v>
      </c>
      <c r="I3612" s="0" t="n">
        <v>32655</v>
      </c>
    </row>
    <row r="3613" customFormat="false" ht="12.8" hidden="false" customHeight="false" outlineLevel="0" collapsed="false">
      <c r="A3613" s="0" t="n">
        <v>32705</v>
      </c>
      <c r="B3613" s="0" t="n">
        <v>32608</v>
      </c>
      <c r="C3613" s="0" t="n">
        <v>32633</v>
      </c>
      <c r="D3613" s="0" t="n">
        <v>32650</v>
      </c>
      <c r="E3613" s="0" t="n">
        <v>32665</v>
      </c>
      <c r="F3613" s="0" t="n">
        <v>32802</v>
      </c>
      <c r="G3613" s="0" t="n">
        <v>32677</v>
      </c>
      <c r="H3613" s="0" t="n">
        <v>32690</v>
      </c>
      <c r="I3613" s="0" t="n">
        <v>32657</v>
      </c>
    </row>
    <row r="3614" customFormat="false" ht="12.8" hidden="false" customHeight="false" outlineLevel="0" collapsed="false">
      <c r="A3614" s="0" t="n">
        <v>32703</v>
      </c>
      <c r="B3614" s="0" t="n">
        <v>32604</v>
      </c>
      <c r="C3614" s="0" t="n">
        <v>32631</v>
      </c>
      <c r="D3614" s="0" t="n">
        <v>32642</v>
      </c>
      <c r="E3614" s="0" t="n">
        <v>32666</v>
      </c>
      <c r="F3614" s="0" t="n">
        <v>32797</v>
      </c>
      <c r="G3614" s="0" t="n">
        <v>32674</v>
      </c>
      <c r="H3614" s="0" t="n">
        <v>32685</v>
      </c>
      <c r="I3614" s="0" t="n">
        <v>32657</v>
      </c>
    </row>
    <row r="3615" customFormat="false" ht="12.8" hidden="false" customHeight="false" outlineLevel="0" collapsed="false">
      <c r="A3615" s="0" t="n">
        <v>32704</v>
      </c>
      <c r="B3615" s="0" t="n">
        <v>32609</v>
      </c>
      <c r="C3615" s="0" t="n">
        <v>32629</v>
      </c>
      <c r="D3615" s="0" t="n">
        <v>32643</v>
      </c>
      <c r="E3615" s="0" t="n">
        <v>32663</v>
      </c>
      <c r="F3615" s="0" t="n">
        <v>32798</v>
      </c>
      <c r="G3615" s="0" t="n">
        <v>32685</v>
      </c>
      <c r="H3615" s="0" t="n">
        <v>32687</v>
      </c>
      <c r="I3615" s="0" t="n">
        <v>32653</v>
      </c>
    </row>
    <row r="3616" customFormat="false" ht="12.8" hidden="false" customHeight="false" outlineLevel="0" collapsed="false">
      <c r="A3616" s="0" t="n">
        <v>32700</v>
      </c>
      <c r="B3616" s="0" t="n">
        <v>32603</v>
      </c>
      <c r="C3616" s="0" t="n">
        <v>32634</v>
      </c>
      <c r="D3616" s="0" t="n">
        <v>32653</v>
      </c>
      <c r="E3616" s="0" t="n">
        <v>32666</v>
      </c>
      <c r="F3616" s="0" t="n">
        <v>32800</v>
      </c>
      <c r="G3616" s="0" t="n">
        <v>32679</v>
      </c>
      <c r="H3616" s="0" t="n">
        <v>32682</v>
      </c>
      <c r="I3616" s="0" t="n">
        <v>32655</v>
      </c>
    </row>
    <row r="3617" customFormat="false" ht="12.8" hidden="false" customHeight="false" outlineLevel="0" collapsed="false">
      <c r="A3617" s="0" t="n">
        <v>32699</v>
      </c>
      <c r="B3617" s="0" t="n">
        <v>32606</v>
      </c>
      <c r="C3617" s="0" t="n">
        <v>32638</v>
      </c>
      <c r="D3617" s="0" t="n">
        <v>32647</v>
      </c>
      <c r="E3617" s="0" t="n">
        <v>32662</v>
      </c>
      <c r="F3617" s="0" t="n">
        <v>32799</v>
      </c>
      <c r="G3617" s="0" t="n">
        <v>32681</v>
      </c>
      <c r="H3617" s="0" t="n">
        <v>32687</v>
      </c>
      <c r="I3617" s="0" t="n">
        <v>32653</v>
      </c>
    </row>
    <row r="3618" customFormat="false" ht="12.8" hidden="false" customHeight="false" outlineLevel="0" collapsed="false">
      <c r="A3618" s="0" t="n">
        <v>32704</v>
      </c>
      <c r="B3618" s="0" t="n">
        <v>32609</v>
      </c>
      <c r="C3618" s="0" t="n">
        <v>32634</v>
      </c>
      <c r="D3618" s="0" t="n">
        <v>32649</v>
      </c>
      <c r="E3618" s="0" t="n">
        <v>32663</v>
      </c>
      <c r="F3618" s="0" t="n">
        <v>32795</v>
      </c>
      <c r="G3618" s="0" t="n">
        <v>32675</v>
      </c>
      <c r="H3618" s="0" t="n">
        <v>32689</v>
      </c>
      <c r="I3618" s="0" t="n">
        <v>32655</v>
      </c>
    </row>
    <row r="3619" customFormat="false" ht="12.8" hidden="false" customHeight="false" outlineLevel="0" collapsed="false">
      <c r="A3619" s="0" t="n">
        <v>32704</v>
      </c>
      <c r="B3619" s="0" t="n">
        <v>32604</v>
      </c>
      <c r="C3619" s="0" t="n">
        <v>32633</v>
      </c>
      <c r="D3619" s="0" t="n">
        <v>32647</v>
      </c>
      <c r="E3619" s="0" t="n">
        <v>32660</v>
      </c>
      <c r="F3619" s="0" t="n">
        <v>32786</v>
      </c>
      <c r="G3619" s="0" t="n">
        <v>32675</v>
      </c>
      <c r="H3619" s="0" t="n">
        <v>32684</v>
      </c>
      <c r="I3619" s="0" t="n">
        <v>32659</v>
      </c>
    </row>
    <row r="3620" customFormat="false" ht="12.8" hidden="false" customHeight="false" outlineLevel="0" collapsed="false">
      <c r="A3620" s="0" t="n">
        <v>32697</v>
      </c>
      <c r="B3620" s="0" t="n">
        <v>32607</v>
      </c>
      <c r="C3620" s="0" t="n">
        <v>32631</v>
      </c>
      <c r="D3620" s="0" t="n">
        <v>32643</v>
      </c>
      <c r="E3620" s="0" t="n">
        <v>32653</v>
      </c>
      <c r="F3620" s="0" t="n">
        <v>32777</v>
      </c>
      <c r="G3620" s="0" t="n">
        <v>32670</v>
      </c>
      <c r="H3620" s="0" t="n">
        <v>32682</v>
      </c>
      <c r="I3620" s="0" t="n">
        <v>32657</v>
      </c>
    </row>
    <row r="3621" customFormat="false" ht="12.8" hidden="false" customHeight="false" outlineLevel="0" collapsed="false">
      <c r="A3621" s="0" t="n">
        <v>32698</v>
      </c>
      <c r="B3621" s="0" t="n">
        <v>32606</v>
      </c>
      <c r="C3621" s="0" t="n">
        <v>32634</v>
      </c>
      <c r="D3621" s="0" t="n">
        <v>32643</v>
      </c>
      <c r="E3621" s="0" t="n">
        <v>32651</v>
      </c>
      <c r="F3621" s="0" t="n">
        <v>32767</v>
      </c>
      <c r="G3621" s="0" t="n">
        <v>32670</v>
      </c>
      <c r="H3621" s="0" t="n">
        <v>32688</v>
      </c>
      <c r="I3621" s="0" t="n">
        <v>32648</v>
      </c>
    </row>
    <row r="3622" customFormat="false" ht="12.8" hidden="false" customHeight="false" outlineLevel="0" collapsed="false">
      <c r="A3622" s="0" t="n">
        <v>32699</v>
      </c>
      <c r="B3622" s="0" t="n">
        <v>32607</v>
      </c>
      <c r="C3622" s="0" t="n">
        <v>32634</v>
      </c>
      <c r="D3622" s="0" t="n">
        <v>32644</v>
      </c>
      <c r="E3622" s="0" t="n">
        <v>32651</v>
      </c>
      <c r="F3622" s="0" t="n">
        <v>32753</v>
      </c>
      <c r="G3622" s="0" t="n">
        <v>32670</v>
      </c>
      <c r="H3622" s="0" t="n">
        <v>32673</v>
      </c>
      <c r="I3622" s="0" t="n">
        <v>32657</v>
      </c>
    </row>
    <row r="3623" customFormat="false" ht="12.8" hidden="false" customHeight="false" outlineLevel="0" collapsed="false">
      <c r="A3623" s="0" t="n">
        <v>32696</v>
      </c>
      <c r="B3623" s="0" t="n">
        <v>32608</v>
      </c>
      <c r="C3623" s="0" t="n">
        <v>32621</v>
      </c>
      <c r="D3623" s="0" t="n">
        <v>32639</v>
      </c>
      <c r="E3623" s="0" t="n">
        <v>32648</v>
      </c>
      <c r="F3623" s="0" t="n">
        <v>32737</v>
      </c>
      <c r="G3623" s="0" t="n">
        <v>32659</v>
      </c>
      <c r="H3623" s="0" t="n">
        <v>32670</v>
      </c>
      <c r="I3623" s="0" t="n">
        <v>32654</v>
      </c>
    </row>
    <row r="3624" customFormat="false" ht="12.8" hidden="false" customHeight="false" outlineLevel="0" collapsed="false">
      <c r="A3624" s="0" t="n">
        <v>32698</v>
      </c>
      <c r="B3624" s="0" t="n">
        <v>32608</v>
      </c>
      <c r="C3624" s="0" t="n">
        <v>32627</v>
      </c>
      <c r="D3624" s="0" t="n">
        <v>32643</v>
      </c>
      <c r="E3624" s="0" t="n">
        <v>32643</v>
      </c>
      <c r="F3624" s="0" t="n">
        <v>32726</v>
      </c>
      <c r="G3624" s="0" t="n">
        <v>32662</v>
      </c>
      <c r="H3624" s="0" t="n">
        <v>32683</v>
      </c>
      <c r="I3624" s="0" t="n">
        <v>32659</v>
      </c>
    </row>
    <row r="3625" customFormat="false" ht="12.8" hidden="false" customHeight="false" outlineLevel="0" collapsed="false">
      <c r="A3625" s="0" t="n">
        <v>32704</v>
      </c>
      <c r="B3625" s="0" t="n">
        <v>32604</v>
      </c>
      <c r="C3625" s="0" t="n">
        <v>32624</v>
      </c>
      <c r="D3625" s="0" t="n">
        <v>32644</v>
      </c>
      <c r="E3625" s="0" t="n">
        <v>32637</v>
      </c>
      <c r="F3625" s="0" t="n">
        <v>32710</v>
      </c>
      <c r="G3625" s="0" t="n">
        <v>32659</v>
      </c>
      <c r="H3625" s="0" t="n">
        <v>32676</v>
      </c>
      <c r="I3625" s="0" t="n">
        <v>32651</v>
      </c>
    </row>
    <row r="3626" customFormat="false" ht="12.8" hidden="false" customHeight="false" outlineLevel="0" collapsed="false">
      <c r="A3626" s="0" t="n">
        <v>32701</v>
      </c>
      <c r="B3626" s="0" t="n">
        <v>32612</v>
      </c>
      <c r="C3626" s="0" t="n">
        <v>32627</v>
      </c>
      <c r="D3626" s="0" t="n">
        <v>32639</v>
      </c>
      <c r="E3626" s="0" t="n">
        <v>32631</v>
      </c>
      <c r="F3626" s="0" t="n">
        <v>32702</v>
      </c>
      <c r="G3626" s="0" t="n">
        <v>32650</v>
      </c>
      <c r="H3626" s="0" t="n">
        <v>32677</v>
      </c>
      <c r="I3626" s="0" t="n">
        <v>32659</v>
      </c>
    </row>
    <row r="3627" customFormat="false" ht="12.8" hidden="false" customHeight="false" outlineLevel="0" collapsed="false">
      <c r="A3627" s="0" t="n">
        <v>32702</v>
      </c>
      <c r="B3627" s="0" t="n">
        <v>32606</v>
      </c>
      <c r="C3627" s="0" t="n">
        <v>32631</v>
      </c>
      <c r="D3627" s="0" t="n">
        <v>32640</v>
      </c>
      <c r="E3627" s="0" t="n">
        <v>32629</v>
      </c>
      <c r="F3627" s="0" t="n">
        <v>32677</v>
      </c>
      <c r="G3627" s="0" t="n">
        <v>32653</v>
      </c>
      <c r="H3627" s="0" t="n">
        <v>32673</v>
      </c>
      <c r="I3627" s="0" t="n">
        <v>32660</v>
      </c>
    </row>
    <row r="3628" customFormat="false" ht="12.8" hidden="false" customHeight="false" outlineLevel="0" collapsed="false">
      <c r="A3628" s="0" t="n">
        <v>32703</v>
      </c>
      <c r="B3628" s="0" t="n">
        <v>32605</v>
      </c>
      <c r="C3628" s="0" t="n">
        <v>32625</v>
      </c>
      <c r="D3628" s="0" t="n">
        <v>32634</v>
      </c>
      <c r="E3628" s="0" t="n">
        <v>32619</v>
      </c>
      <c r="F3628" s="0" t="n">
        <v>32655</v>
      </c>
      <c r="G3628" s="0" t="n">
        <v>32646</v>
      </c>
      <c r="H3628" s="0" t="n">
        <v>32665</v>
      </c>
      <c r="I3628" s="0" t="n">
        <v>32659</v>
      </c>
    </row>
    <row r="3629" customFormat="false" ht="12.8" hidden="false" customHeight="false" outlineLevel="0" collapsed="false">
      <c r="A3629" s="0" t="n">
        <v>32704</v>
      </c>
      <c r="B3629" s="0" t="n">
        <v>32606</v>
      </c>
      <c r="C3629" s="0" t="n">
        <v>32625</v>
      </c>
      <c r="D3629" s="0" t="n">
        <v>32630</v>
      </c>
      <c r="E3629" s="0" t="n">
        <v>32612</v>
      </c>
      <c r="F3629" s="0" t="n">
        <v>32638</v>
      </c>
      <c r="G3629" s="0" t="n">
        <v>32639</v>
      </c>
      <c r="H3629" s="0" t="n">
        <v>32668</v>
      </c>
      <c r="I3629" s="0" t="n">
        <v>32659</v>
      </c>
    </row>
    <row r="3630" customFormat="false" ht="12.8" hidden="false" customHeight="false" outlineLevel="0" collapsed="false">
      <c r="A3630" s="0" t="n">
        <v>32707</v>
      </c>
      <c r="B3630" s="0" t="n">
        <v>32608</v>
      </c>
      <c r="C3630" s="0" t="n">
        <v>32623</v>
      </c>
      <c r="D3630" s="0" t="n">
        <v>32636</v>
      </c>
      <c r="E3630" s="0" t="n">
        <v>32619</v>
      </c>
      <c r="F3630" s="0" t="n">
        <v>32627</v>
      </c>
      <c r="G3630" s="0" t="n">
        <v>32639</v>
      </c>
      <c r="H3630" s="0" t="n">
        <v>32662</v>
      </c>
      <c r="I3630" s="0" t="n">
        <v>32657</v>
      </c>
    </row>
    <row r="3631" customFormat="false" ht="12.8" hidden="false" customHeight="false" outlineLevel="0" collapsed="false">
      <c r="A3631" s="0" t="n">
        <v>32703</v>
      </c>
      <c r="B3631" s="0" t="n">
        <v>32606</v>
      </c>
      <c r="C3631" s="0" t="n">
        <v>32626</v>
      </c>
      <c r="D3631" s="0" t="n">
        <v>32638</v>
      </c>
      <c r="E3631" s="0" t="n">
        <v>32609</v>
      </c>
      <c r="F3631" s="0" t="n">
        <v>32616</v>
      </c>
      <c r="G3631" s="0" t="n">
        <v>32637</v>
      </c>
      <c r="H3631" s="0" t="n">
        <v>32671</v>
      </c>
      <c r="I3631" s="0" t="n">
        <v>32665</v>
      </c>
    </row>
    <row r="3632" customFormat="false" ht="12.8" hidden="false" customHeight="false" outlineLevel="0" collapsed="false">
      <c r="A3632" s="0" t="n">
        <v>32702</v>
      </c>
      <c r="B3632" s="0" t="n">
        <v>32607</v>
      </c>
      <c r="C3632" s="0" t="n">
        <v>32630</v>
      </c>
      <c r="D3632" s="0" t="n">
        <v>32635</v>
      </c>
      <c r="E3632" s="0" t="n">
        <v>32606</v>
      </c>
      <c r="F3632" s="0" t="n">
        <v>32603</v>
      </c>
      <c r="G3632" s="0" t="n">
        <v>32628</v>
      </c>
      <c r="H3632" s="0" t="n">
        <v>32661</v>
      </c>
      <c r="I3632" s="0" t="n">
        <v>32664</v>
      </c>
    </row>
    <row r="3633" customFormat="false" ht="12.8" hidden="false" customHeight="false" outlineLevel="0" collapsed="false">
      <c r="A3633" s="0" t="n">
        <v>32709</v>
      </c>
      <c r="B3633" s="0" t="n">
        <v>32607</v>
      </c>
      <c r="C3633" s="0" t="n">
        <v>32619</v>
      </c>
      <c r="D3633" s="0" t="n">
        <v>32637</v>
      </c>
      <c r="E3633" s="0" t="n">
        <v>32600</v>
      </c>
      <c r="F3633" s="0" t="n">
        <v>32594</v>
      </c>
      <c r="G3633" s="0" t="n">
        <v>32634</v>
      </c>
      <c r="H3633" s="0" t="n">
        <v>32663</v>
      </c>
      <c r="I3633" s="0" t="n">
        <v>32660</v>
      </c>
    </row>
    <row r="3634" customFormat="false" ht="12.8" hidden="false" customHeight="false" outlineLevel="0" collapsed="false">
      <c r="A3634" s="0" t="n">
        <v>32700</v>
      </c>
      <c r="B3634" s="0" t="n">
        <v>32609</v>
      </c>
      <c r="C3634" s="0" t="n">
        <v>32619</v>
      </c>
      <c r="D3634" s="0" t="n">
        <v>32633</v>
      </c>
      <c r="E3634" s="0" t="n">
        <v>32595</v>
      </c>
      <c r="F3634" s="0" t="n">
        <v>32573</v>
      </c>
      <c r="G3634" s="0" t="n">
        <v>32632</v>
      </c>
      <c r="H3634" s="0" t="n">
        <v>32660</v>
      </c>
      <c r="I3634" s="0" t="n">
        <v>32662</v>
      </c>
    </row>
    <row r="3635" customFormat="false" ht="12.8" hidden="false" customHeight="false" outlineLevel="0" collapsed="false">
      <c r="A3635" s="0" t="n">
        <v>32706</v>
      </c>
      <c r="B3635" s="0" t="n">
        <v>32607</v>
      </c>
      <c r="C3635" s="0" t="n">
        <v>32619</v>
      </c>
      <c r="D3635" s="0" t="n">
        <v>32627</v>
      </c>
      <c r="E3635" s="0" t="n">
        <v>32597</v>
      </c>
      <c r="F3635" s="0" t="n">
        <v>32564</v>
      </c>
      <c r="G3635" s="0" t="n">
        <v>32631</v>
      </c>
      <c r="H3635" s="0" t="n">
        <v>32657</v>
      </c>
      <c r="I3635" s="0" t="n">
        <v>32657</v>
      </c>
    </row>
    <row r="3636" customFormat="false" ht="12.8" hidden="false" customHeight="false" outlineLevel="0" collapsed="false">
      <c r="A3636" s="0" t="n">
        <v>32703</v>
      </c>
      <c r="B3636" s="0" t="n">
        <v>32607</v>
      </c>
      <c r="C3636" s="0" t="n">
        <v>32617</v>
      </c>
      <c r="D3636" s="0" t="n">
        <v>32634</v>
      </c>
      <c r="E3636" s="0" t="n">
        <v>32604</v>
      </c>
      <c r="F3636" s="0" t="n">
        <v>32565</v>
      </c>
      <c r="G3636" s="0" t="n">
        <v>32626</v>
      </c>
      <c r="H3636" s="0" t="n">
        <v>32660</v>
      </c>
      <c r="I3636" s="0" t="n">
        <v>32659</v>
      </c>
    </row>
    <row r="3637" customFormat="false" ht="12.8" hidden="false" customHeight="false" outlineLevel="0" collapsed="false">
      <c r="A3637" s="0" t="n">
        <v>32703</v>
      </c>
      <c r="B3637" s="0" t="n">
        <v>32606</v>
      </c>
      <c r="C3637" s="0" t="n">
        <v>32624</v>
      </c>
      <c r="D3637" s="0" t="n">
        <v>32625</v>
      </c>
      <c r="E3637" s="0" t="n">
        <v>32597</v>
      </c>
      <c r="F3637" s="0" t="n">
        <v>32562</v>
      </c>
      <c r="G3637" s="0" t="n">
        <v>32622</v>
      </c>
      <c r="H3637" s="0" t="n">
        <v>32657</v>
      </c>
      <c r="I3637" s="0" t="n">
        <v>32648</v>
      </c>
    </row>
    <row r="3638" customFormat="false" ht="12.8" hidden="false" customHeight="false" outlineLevel="0" collapsed="false">
      <c r="A3638" s="0" t="n">
        <v>32703</v>
      </c>
      <c r="B3638" s="0" t="n">
        <v>32609</v>
      </c>
      <c r="C3638" s="0" t="n">
        <v>32620</v>
      </c>
      <c r="D3638" s="0" t="n">
        <v>32630</v>
      </c>
      <c r="E3638" s="0" t="n">
        <v>32594</v>
      </c>
      <c r="F3638" s="0" t="n">
        <v>32563</v>
      </c>
      <c r="G3638" s="0" t="n">
        <v>32620</v>
      </c>
      <c r="H3638" s="0" t="n">
        <v>32658</v>
      </c>
      <c r="I3638" s="0" t="n">
        <v>32654</v>
      </c>
    </row>
    <row r="3639" customFormat="false" ht="12.8" hidden="false" customHeight="false" outlineLevel="0" collapsed="false">
      <c r="A3639" s="0" t="n">
        <v>32703</v>
      </c>
      <c r="B3639" s="0" t="n">
        <v>32604</v>
      </c>
      <c r="C3639" s="0" t="n">
        <v>32620</v>
      </c>
      <c r="D3639" s="0" t="n">
        <v>32631</v>
      </c>
      <c r="E3639" s="0" t="n">
        <v>32594</v>
      </c>
      <c r="F3639" s="0" t="n">
        <v>32562</v>
      </c>
      <c r="G3639" s="0" t="n">
        <v>32624</v>
      </c>
      <c r="H3639" s="0" t="n">
        <v>32653</v>
      </c>
      <c r="I3639" s="0" t="n">
        <v>32655</v>
      </c>
    </row>
    <row r="3640" customFormat="false" ht="12.8" hidden="false" customHeight="false" outlineLevel="0" collapsed="false">
      <c r="A3640" s="0" t="n">
        <v>32705</v>
      </c>
      <c r="B3640" s="0" t="n">
        <v>32610</v>
      </c>
      <c r="C3640" s="0" t="n">
        <v>32620</v>
      </c>
      <c r="D3640" s="0" t="n">
        <v>32629</v>
      </c>
      <c r="E3640" s="0" t="n">
        <v>32596</v>
      </c>
      <c r="F3640" s="0" t="n">
        <v>32562</v>
      </c>
      <c r="G3640" s="0" t="n">
        <v>32627</v>
      </c>
      <c r="H3640" s="0" t="n">
        <v>32657</v>
      </c>
      <c r="I3640" s="0" t="n">
        <v>32657</v>
      </c>
    </row>
    <row r="3641" customFormat="false" ht="12.8" hidden="false" customHeight="false" outlineLevel="0" collapsed="false">
      <c r="A3641" s="0" t="n">
        <v>32703</v>
      </c>
      <c r="B3641" s="0" t="n">
        <v>32607</v>
      </c>
      <c r="C3641" s="0" t="n">
        <v>32619</v>
      </c>
      <c r="D3641" s="0" t="n">
        <v>32625</v>
      </c>
      <c r="E3641" s="0" t="n">
        <v>32594</v>
      </c>
      <c r="F3641" s="0" t="n">
        <v>32556</v>
      </c>
      <c r="G3641" s="0" t="n">
        <v>32623</v>
      </c>
      <c r="H3641" s="0" t="n">
        <v>32656</v>
      </c>
      <c r="I3641" s="0" t="n">
        <v>32658</v>
      </c>
    </row>
    <row r="3642" customFormat="false" ht="12.8" hidden="false" customHeight="false" outlineLevel="0" collapsed="false">
      <c r="A3642" s="0" t="n">
        <v>32700</v>
      </c>
      <c r="B3642" s="0" t="n">
        <v>32606</v>
      </c>
      <c r="C3642" s="0" t="n">
        <v>32624</v>
      </c>
      <c r="D3642" s="0" t="n">
        <v>32629</v>
      </c>
      <c r="E3642" s="0" t="n">
        <v>32596</v>
      </c>
      <c r="F3642" s="0" t="n">
        <v>32568</v>
      </c>
      <c r="G3642" s="0" t="n">
        <v>32637</v>
      </c>
      <c r="H3642" s="0" t="n">
        <v>32657</v>
      </c>
      <c r="I3642" s="0" t="n">
        <v>32661</v>
      </c>
    </row>
    <row r="3643" customFormat="false" ht="12.8" hidden="false" customHeight="false" outlineLevel="0" collapsed="false">
      <c r="A3643" s="0" t="n">
        <v>32704</v>
      </c>
      <c r="B3643" s="0" t="n">
        <v>32609</v>
      </c>
      <c r="C3643" s="0" t="n">
        <v>32623</v>
      </c>
      <c r="D3643" s="0" t="n">
        <v>32625</v>
      </c>
      <c r="E3643" s="0" t="n">
        <v>32604</v>
      </c>
      <c r="F3643" s="0" t="n">
        <v>32584</v>
      </c>
      <c r="G3643" s="0" t="n">
        <v>32626</v>
      </c>
      <c r="H3643" s="0" t="n">
        <v>32654</v>
      </c>
      <c r="I3643" s="0" t="n">
        <v>32656</v>
      </c>
    </row>
    <row r="3644" customFormat="false" ht="12.8" hidden="false" customHeight="false" outlineLevel="0" collapsed="false">
      <c r="A3644" s="0" t="n">
        <v>32703</v>
      </c>
      <c r="B3644" s="0" t="n">
        <v>32606</v>
      </c>
      <c r="C3644" s="0" t="n">
        <v>32624</v>
      </c>
      <c r="D3644" s="0" t="n">
        <v>32630</v>
      </c>
      <c r="E3644" s="0" t="n">
        <v>32605</v>
      </c>
      <c r="F3644" s="0" t="n">
        <v>32585</v>
      </c>
      <c r="G3644" s="0" t="n">
        <v>32632</v>
      </c>
      <c r="H3644" s="0" t="n">
        <v>32657</v>
      </c>
      <c r="I3644" s="0" t="n">
        <v>32660</v>
      </c>
    </row>
    <row r="3645" customFormat="false" ht="12.8" hidden="false" customHeight="false" outlineLevel="0" collapsed="false">
      <c r="A3645" s="0" t="n">
        <v>32704</v>
      </c>
      <c r="B3645" s="0" t="n">
        <v>32610</v>
      </c>
      <c r="C3645" s="0" t="n">
        <v>32620</v>
      </c>
      <c r="D3645" s="0" t="n">
        <v>32632</v>
      </c>
      <c r="E3645" s="0" t="n">
        <v>32610</v>
      </c>
      <c r="F3645" s="0" t="n">
        <v>32607</v>
      </c>
      <c r="G3645" s="0" t="n">
        <v>32639</v>
      </c>
      <c r="H3645" s="0" t="n">
        <v>32663</v>
      </c>
      <c r="I3645" s="0" t="n">
        <v>32655</v>
      </c>
    </row>
    <row r="3646" customFormat="false" ht="12.8" hidden="false" customHeight="false" outlineLevel="0" collapsed="false">
      <c r="A3646" s="0" t="n">
        <v>32700</v>
      </c>
      <c r="B3646" s="0" t="n">
        <v>32610</v>
      </c>
      <c r="C3646" s="0" t="n">
        <v>32616</v>
      </c>
      <c r="D3646" s="0" t="n">
        <v>32630</v>
      </c>
      <c r="E3646" s="0" t="n">
        <v>32610</v>
      </c>
      <c r="F3646" s="0" t="n">
        <v>32619</v>
      </c>
      <c r="G3646" s="0" t="n">
        <v>32640</v>
      </c>
      <c r="H3646" s="0" t="n">
        <v>32657</v>
      </c>
      <c r="I3646" s="0" t="n">
        <v>32656</v>
      </c>
    </row>
    <row r="3647" customFormat="false" ht="12.8" hidden="false" customHeight="false" outlineLevel="0" collapsed="false">
      <c r="A3647" s="0" t="n">
        <v>32703</v>
      </c>
      <c r="B3647" s="0" t="n">
        <v>32605</v>
      </c>
      <c r="C3647" s="0" t="n">
        <v>32626</v>
      </c>
      <c r="D3647" s="0" t="n">
        <v>32638</v>
      </c>
      <c r="E3647" s="0" t="n">
        <v>32617</v>
      </c>
      <c r="F3647" s="0" t="n">
        <v>32630</v>
      </c>
      <c r="G3647" s="0" t="n">
        <v>32642</v>
      </c>
      <c r="H3647" s="0" t="n">
        <v>32663</v>
      </c>
      <c r="I3647" s="0" t="n">
        <v>32662</v>
      </c>
    </row>
    <row r="3648" customFormat="false" ht="12.8" hidden="false" customHeight="false" outlineLevel="0" collapsed="false">
      <c r="A3648" s="0" t="n">
        <v>32702</v>
      </c>
      <c r="B3648" s="0" t="n">
        <v>32605</v>
      </c>
      <c r="C3648" s="0" t="n">
        <v>32631</v>
      </c>
      <c r="D3648" s="0" t="n">
        <v>32636</v>
      </c>
      <c r="E3648" s="0" t="n">
        <v>32620</v>
      </c>
      <c r="F3648" s="0" t="n">
        <v>32647</v>
      </c>
      <c r="G3648" s="0" t="n">
        <v>32648</v>
      </c>
      <c r="H3648" s="0" t="n">
        <v>32664</v>
      </c>
      <c r="I3648" s="0" t="n">
        <v>32659</v>
      </c>
    </row>
    <row r="3649" customFormat="false" ht="12.8" hidden="false" customHeight="false" outlineLevel="0" collapsed="false">
      <c r="A3649" s="0" t="n">
        <v>32700</v>
      </c>
      <c r="B3649" s="0" t="n">
        <v>32607</v>
      </c>
      <c r="C3649" s="0" t="n">
        <v>32627</v>
      </c>
      <c r="D3649" s="0" t="n">
        <v>32626</v>
      </c>
      <c r="E3649" s="0" t="n">
        <v>32627</v>
      </c>
      <c r="F3649" s="0" t="n">
        <v>32666</v>
      </c>
      <c r="G3649" s="0" t="n">
        <v>32647</v>
      </c>
      <c r="H3649" s="0" t="n">
        <v>32672</v>
      </c>
      <c r="I3649" s="0" t="n">
        <v>32659</v>
      </c>
    </row>
    <row r="3650" customFormat="false" ht="12.8" hidden="false" customHeight="false" outlineLevel="0" collapsed="false">
      <c r="A3650" s="0" t="n">
        <v>32696</v>
      </c>
      <c r="B3650" s="0" t="n">
        <v>32608</v>
      </c>
      <c r="C3650" s="0" t="n">
        <v>32629</v>
      </c>
      <c r="D3650" s="0" t="n">
        <v>32638</v>
      </c>
      <c r="E3650" s="0" t="n">
        <v>32626</v>
      </c>
      <c r="F3650" s="0" t="n">
        <v>32679</v>
      </c>
      <c r="G3650" s="0" t="n">
        <v>32654</v>
      </c>
      <c r="H3650" s="0" t="n">
        <v>32673</v>
      </c>
      <c r="I3650" s="0" t="n">
        <v>32659</v>
      </c>
    </row>
    <row r="3651" customFormat="false" ht="12.8" hidden="false" customHeight="false" outlineLevel="0" collapsed="false">
      <c r="A3651" s="0" t="n">
        <v>32703</v>
      </c>
      <c r="B3651" s="0" t="n">
        <v>32607</v>
      </c>
      <c r="C3651" s="0" t="n">
        <v>32630</v>
      </c>
      <c r="D3651" s="0" t="n">
        <v>32634</v>
      </c>
      <c r="E3651" s="0" t="n">
        <v>32636</v>
      </c>
      <c r="F3651" s="0" t="n">
        <v>32699</v>
      </c>
      <c r="G3651" s="0" t="n">
        <v>32659</v>
      </c>
      <c r="H3651" s="0" t="n">
        <v>32675</v>
      </c>
      <c r="I3651" s="0" t="n">
        <v>32659</v>
      </c>
    </row>
    <row r="3652" customFormat="false" ht="12.8" hidden="false" customHeight="false" outlineLevel="0" collapsed="false">
      <c r="A3652" s="0" t="n">
        <v>32706</v>
      </c>
      <c r="B3652" s="0" t="n">
        <v>32607</v>
      </c>
      <c r="C3652" s="0" t="n">
        <v>32632</v>
      </c>
      <c r="D3652" s="0" t="n">
        <v>32639</v>
      </c>
      <c r="E3652" s="0" t="n">
        <v>32640</v>
      </c>
      <c r="F3652" s="0" t="n">
        <v>32714</v>
      </c>
      <c r="G3652" s="0" t="n">
        <v>32662</v>
      </c>
      <c r="H3652" s="0" t="n">
        <v>32671</v>
      </c>
      <c r="I3652" s="0" t="n">
        <v>32665</v>
      </c>
    </row>
    <row r="3653" customFormat="false" ht="12.8" hidden="false" customHeight="false" outlineLevel="0" collapsed="false">
      <c r="A3653" s="0" t="n">
        <v>32702</v>
      </c>
      <c r="B3653" s="0" t="n">
        <v>32608</v>
      </c>
      <c r="C3653" s="0" t="n">
        <v>32635</v>
      </c>
      <c r="D3653" s="0" t="n">
        <v>32645</v>
      </c>
      <c r="E3653" s="0" t="n">
        <v>32649</v>
      </c>
      <c r="F3653" s="0" t="n">
        <v>32735</v>
      </c>
      <c r="G3653" s="0" t="n">
        <v>32667</v>
      </c>
      <c r="H3653" s="0" t="n">
        <v>32679</v>
      </c>
      <c r="I3653" s="0" t="n">
        <v>32657</v>
      </c>
    </row>
    <row r="3654" customFormat="false" ht="12.8" hidden="false" customHeight="false" outlineLevel="0" collapsed="false">
      <c r="A3654" s="0" t="n">
        <v>32698</v>
      </c>
      <c r="B3654" s="0" t="n">
        <v>32604</v>
      </c>
      <c r="C3654" s="0" t="n">
        <v>32632</v>
      </c>
      <c r="D3654" s="0" t="n">
        <v>32640</v>
      </c>
      <c r="E3654" s="0" t="n">
        <v>32651</v>
      </c>
      <c r="F3654" s="0" t="n">
        <v>32746</v>
      </c>
      <c r="G3654" s="0" t="n">
        <v>32675</v>
      </c>
      <c r="H3654" s="0" t="n">
        <v>32674</v>
      </c>
      <c r="I3654" s="0" t="n">
        <v>32646</v>
      </c>
    </row>
    <row r="3655" customFormat="false" ht="12.8" hidden="false" customHeight="false" outlineLevel="0" collapsed="false">
      <c r="A3655" s="0" t="n">
        <v>32695</v>
      </c>
      <c r="B3655" s="0" t="n">
        <v>32610</v>
      </c>
      <c r="C3655" s="0" t="n">
        <v>32634</v>
      </c>
      <c r="D3655" s="0" t="n">
        <v>32646</v>
      </c>
      <c r="E3655" s="0" t="n">
        <v>32652</v>
      </c>
      <c r="F3655" s="0" t="n">
        <v>32761</v>
      </c>
      <c r="G3655" s="0" t="n">
        <v>32678</v>
      </c>
      <c r="H3655" s="0" t="n">
        <v>32684</v>
      </c>
      <c r="I3655" s="0" t="n">
        <v>32655</v>
      </c>
    </row>
    <row r="3656" customFormat="false" ht="12.8" hidden="false" customHeight="false" outlineLevel="0" collapsed="false">
      <c r="A3656" s="0" t="n">
        <v>32704</v>
      </c>
      <c r="B3656" s="0" t="n">
        <v>32608</v>
      </c>
      <c r="C3656" s="0" t="n">
        <v>32628</v>
      </c>
      <c r="D3656" s="0" t="n">
        <v>32649</v>
      </c>
      <c r="E3656" s="0" t="n">
        <v>32658</v>
      </c>
      <c r="F3656" s="0" t="n">
        <v>32776</v>
      </c>
      <c r="G3656" s="0" t="n">
        <v>32668</v>
      </c>
      <c r="H3656" s="0" t="n">
        <v>32682</v>
      </c>
      <c r="I3656" s="0" t="n">
        <v>32656</v>
      </c>
    </row>
    <row r="3657" customFormat="false" ht="12.8" hidden="false" customHeight="false" outlineLevel="0" collapsed="false">
      <c r="A3657" s="0" t="n">
        <v>32703</v>
      </c>
      <c r="B3657" s="0" t="n">
        <v>32607</v>
      </c>
      <c r="C3657" s="0" t="n">
        <v>32629</v>
      </c>
      <c r="D3657" s="0" t="n">
        <v>32646</v>
      </c>
      <c r="E3657" s="0" t="n">
        <v>32657</v>
      </c>
      <c r="F3657" s="0" t="n">
        <v>32779</v>
      </c>
      <c r="G3657" s="0" t="n">
        <v>32675</v>
      </c>
      <c r="H3657" s="0" t="n">
        <v>32683</v>
      </c>
      <c r="I3657" s="0" t="n">
        <v>32657</v>
      </c>
    </row>
    <row r="3658" customFormat="false" ht="12.8" hidden="false" customHeight="false" outlineLevel="0" collapsed="false">
      <c r="A3658" s="0" t="n">
        <v>32702</v>
      </c>
      <c r="B3658" s="0" t="n">
        <v>32606</v>
      </c>
      <c r="C3658" s="0" t="n">
        <v>32635</v>
      </c>
      <c r="D3658" s="0" t="n">
        <v>32642</v>
      </c>
      <c r="E3658" s="0" t="n">
        <v>32659</v>
      </c>
      <c r="F3658" s="0" t="n">
        <v>32784</v>
      </c>
      <c r="G3658" s="0" t="n">
        <v>32678</v>
      </c>
      <c r="H3658" s="0" t="n">
        <v>32689</v>
      </c>
      <c r="I3658" s="0" t="n">
        <v>32656</v>
      </c>
    </row>
    <row r="3659" customFormat="false" ht="12.8" hidden="false" customHeight="false" outlineLevel="0" collapsed="false">
      <c r="A3659" s="0" t="n">
        <v>32702</v>
      </c>
      <c r="B3659" s="0" t="n">
        <v>32609</v>
      </c>
      <c r="C3659" s="0" t="n">
        <v>32639</v>
      </c>
      <c r="D3659" s="0" t="n">
        <v>32643</v>
      </c>
      <c r="E3659" s="0" t="n">
        <v>32663</v>
      </c>
      <c r="F3659" s="0" t="n">
        <v>32795</v>
      </c>
      <c r="G3659" s="0" t="n">
        <v>32679</v>
      </c>
      <c r="H3659" s="0" t="n">
        <v>32692</v>
      </c>
      <c r="I3659" s="0" t="n">
        <v>32658</v>
      </c>
    </row>
    <row r="3660" customFormat="false" ht="12.8" hidden="false" customHeight="false" outlineLevel="0" collapsed="false">
      <c r="A3660" s="0" t="n">
        <v>32704</v>
      </c>
      <c r="B3660" s="0" t="n">
        <v>32609</v>
      </c>
      <c r="C3660" s="0" t="n">
        <v>32634</v>
      </c>
      <c r="D3660" s="0" t="n">
        <v>32650</v>
      </c>
      <c r="E3660" s="0" t="n">
        <v>32663</v>
      </c>
      <c r="F3660" s="0" t="n">
        <v>32803</v>
      </c>
      <c r="G3660" s="0" t="n">
        <v>32679</v>
      </c>
      <c r="H3660" s="0" t="n">
        <v>32688</v>
      </c>
      <c r="I3660" s="0" t="n">
        <v>32651</v>
      </c>
    </row>
    <row r="3661" customFormat="false" ht="12.8" hidden="false" customHeight="false" outlineLevel="0" collapsed="false">
      <c r="A3661" s="0" t="n">
        <v>32702</v>
      </c>
      <c r="B3661" s="0" t="n">
        <v>32606</v>
      </c>
      <c r="C3661" s="0" t="n">
        <v>32634</v>
      </c>
      <c r="D3661" s="0" t="n">
        <v>32647</v>
      </c>
      <c r="E3661" s="0" t="n">
        <v>32659</v>
      </c>
      <c r="F3661" s="0" t="n">
        <v>32796</v>
      </c>
      <c r="G3661" s="0" t="n">
        <v>32682</v>
      </c>
      <c r="H3661" s="0" t="n">
        <v>32686</v>
      </c>
      <c r="I3661" s="0" t="n">
        <v>32656</v>
      </c>
    </row>
    <row r="3662" customFormat="false" ht="12.8" hidden="false" customHeight="false" outlineLevel="0" collapsed="false">
      <c r="A3662" s="0" t="n">
        <v>32704</v>
      </c>
      <c r="B3662" s="0" t="n">
        <v>32608</v>
      </c>
      <c r="C3662" s="0" t="n">
        <v>32633</v>
      </c>
      <c r="D3662" s="0" t="n">
        <v>32645</v>
      </c>
      <c r="E3662" s="0" t="n">
        <v>32658</v>
      </c>
      <c r="F3662" s="0" t="n">
        <v>32795</v>
      </c>
      <c r="G3662" s="0" t="n">
        <v>32683</v>
      </c>
      <c r="H3662" s="0" t="n">
        <v>32687</v>
      </c>
      <c r="I3662" s="0" t="n">
        <v>32660</v>
      </c>
    </row>
    <row r="3663" customFormat="false" ht="12.8" hidden="false" customHeight="false" outlineLevel="0" collapsed="false">
      <c r="A3663" s="0" t="n">
        <v>32707</v>
      </c>
      <c r="B3663" s="0" t="n">
        <v>32608</v>
      </c>
      <c r="C3663" s="0" t="n">
        <v>32632</v>
      </c>
      <c r="D3663" s="0" t="n">
        <v>32650</v>
      </c>
      <c r="E3663" s="0" t="n">
        <v>32658</v>
      </c>
      <c r="F3663" s="0" t="n">
        <v>32794</v>
      </c>
      <c r="G3663" s="0" t="n">
        <v>32680</v>
      </c>
      <c r="H3663" s="0" t="n">
        <v>32687</v>
      </c>
      <c r="I3663" s="0" t="n">
        <v>32659</v>
      </c>
    </row>
    <row r="3664" customFormat="false" ht="12.8" hidden="false" customHeight="false" outlineLevel="0" collapsed="false">
      <c r="A3664" s="0" t="n">
        <v>32705</v>
      </c>
      <c r="B3664" s="0" t="n">
        <v>32612</v>
      </c>
      <c r="C3664" s="0" t="n">
        <v>32631</v>
      </c>
      <c r="D3664" s="0" t="n">
        <v>32647</v>
      </c>
      <c r="E3664" s="0" t="n">
        <v>32661</v>
      </c>
      <c r="F3664" s="0" t="n">
        <v>32792</v>
      </c>
      <c r="G3664" s="0" t="n">
        <v>32678</v>
      </c>
      <c r="H3664" s="0" t="n">
        <v>32684</v>
      </c>
      <c r="I3664" s="0" t="n">
        <v>32657</v>
      </c>
    </row>
    <row r="3665" customFormat="false" ht="12.8" hidden="false" customHeight="false" outlineLevel="0" collapsed="false">
      <c r="A3665" s="0" t="n">
        <v>32705</v>
      </c>
      <c r="B3665" s="0" t="n">
        <v>32605</v>
      </c>
      <c r="C3665" s="0" t="n">
        <v>32632</v>
      </c>
      <c r="D3665" s="0" t="n">
        <v>32647</v>
      </c>
      <c r="E3665" s="0" t="n">
        <v>32658</v>
      </c>
      <c r="F3665" s="0" t="n">
        <v>32781</v>
      </c>
      <c r="G3665" s="0" t="n">
        <v>32677</v>
      </c>
      <c r="H3665" s="0" t="n">
        <v>32684</v>
      </c>
      <c r="I3665" s="0" t="n">
        <v>32652</v>
      </c>
    </row>
    <row r="3666" customFormat="false" ht="12.8" hidden="false" customHeight="false" outlineLevel="0" collapsed="false">
      <c r="A3666" s="0" t="n">
        <v>32706</v>
      </c>
      <c r="B3666" s="0" t="n">
        <v>32605</v>
      </c>
      <c r="C3666" s="0" t="n">
        <v>32626</v>
      </c>
      <c r="D3666" s="0" t="n">
        <v>32639</v>
      </c>
      <c r="E3666" s="0" t="n">
        <v>32656</v>
      </c>
      <c r="F3666" s="0" t="n">
        <v>32775</v>
      </c>
      <c r="G3666" s="0" t="n">
        <v>32671</v>
      </c>
      <c r="H3666" s="0" t="n">
        <v>32687</v>
      </c>
      <c r="I3666" s="0" t="n">
        <v>32649</v>
      </c>
    </row>
    <row r="3667" customFormat="false" ht="12.8" hidden="false" customHeight="false" outlineLevel="0" collapsed="false">
      <c r="A3667" s="0" t="n">
        <v>32704</v>
      </c>
      <c r="B3667" s="0" t="n">
        <v>32604</v>
      </c>
      <c r="C3667" s="0" t="n">
        <v>32635</v>
      </c>
      <c r="D3667" s="0" t="n">
        <v>32642</v>
      </c>
      <c r="E3667" s="0" t="n">
        <v>32655</v>
      </c>
      <c r="F3667" s="0" t="n">
        <v>32762</v>
      </c>
      <c r="G3667" s="0" t="n">
        <v>32668</v>
      </c>
      <c r="H3667" s="0" t="n">
        <v>32672</v>
      </c>
      <c r="I3667" s="0" t="n">
        <v>32660</v>
      </c>
    </row>
    <row r="3668" customFormat="false" ht="12.8" hidden="false" customHeight="false" outlineLevel="0" collapsed="false">
      <c r="A3668" s="0" t="n">
        <v>32706</v>
      </c>
      <c r="B3668" s="0" t="n">
        <v>32608</v>
      </c>
      <c r="C3668" s="0" t="n">
        <v>32637</v>
      </c>
      <c r="D3668" s="0" t="n">
        <v>32646</v>
      </c>
      <c r="E3668" s="0" t="n">
        <v>32649</v>
      </c>
      <c r="F3668" s="0" t="n">
        <v>32743</v>
      </c>
      <c r="G3668" s="0" t="n">
        <v>32670</v>
      </c>
      <c r="H3668" s="0" t="n">
        <v>32679</v>
      </c>
      <c r="I3668" s="0" t="n">
        <v>32659</v>
      </c>
    </row>
    <row r="3669" customFormat="false" ht="12.8" hidden="false" customHeight="false" outlineLevel="0" collapsed="false">
      <c r="A3669" s="0" t="n">
        <v>32704</v>
      </c>
      <c r="B3669" s="0" t="n">
        <v>32608</v>
      </c>
      <c r="C3669" s="0" t="n">
        <v>32635</v>
      </c>
      <c r="D3669" s="0" t="n">
        <v>32637</v>
      </c>
      <c r="E3669" s="0" t="n">
        <v>32642</v>
      </c>
      <c r="F3669" s="0" t="n">
        <v>32732</v>
      </c>
      <c r="G3669" s="0" t="n">
        <v>32667</v>
      </c>
      <c r="H3669" s="0" t="n">
        <v>32676</v>
      </c>
      <c r="I3669" s="0" t="n">
        <v>32655</v>
      </c>
    </row>
    <row r="3670" customFormat="false" ht="12.8" hidden="false" customHeight="false" outlineLevel="0" collapsed="false">
      <c r="A3670" s="0" t="n">
        <v>32705</v>
      </c>
      <c r="B3670" s="0" t="n">
        <v>32609</v>
      </c>
      <c r="C3670" s="0" t="n">
        <v>32632</v>
      </c>
      <c r="D3670" s="0" t="n">
        <v>32644</v>
      </c>
      <c r="E3670" s="0" t="n">
        <v>32641</v>
      </c>
      <c r="F3670" s="0" t="n">
        <v>32717</v>
      </c>
      <c r="G3670" s="0" t="n">
        <v>32665</v>
      </c>
      <c r="H3670" s="0" t="n">
        <v>32678</v>
      </c>
      <c r="I3670" s="0" t="n">
        <v>32661</v>
      </c>
    </row>
    <row r="3671" customFormat="false" ht="12.8" hidden="false" customHeight="false" outlineLevel="0" collapsed="false">
      <c r="A3671" s="0" t="n">
        <v>32702</v>
      </c>
      <c r="B3671" s="0" t="n">
        <v>32606</v>
      </c>
      <c r="C3671" s="0" t="n">
        <v>32626</v>
      </c>
      <c r="D3671" s="0" t="n">
        <v>32640</v>
      </c>
      <c r="E3671" s="0" t="n">
        <v>32635</v>
      </c>
      <c r="F3671" s="0" t="n">
        <v>32704</v>
      </c>
      <c r="G3671" s="0" t="n">
        <v>32664</v>
      </c>
      <c r="H3671" s="0" t="n">
        <v>32673</v>
      </c>
      <c r="I3671" s="0" t="n">
        <v>32661</v>
      </c>
    </row>
    <row r="3672" customFormat="false" ht="12.8" hidden="false" customHeight="false" outlineLevel="0" collapsed="false">
      <c r="A3672" s="0" t="n">
        <v>32704</v>
      </c>
      <c r="B3672" s="0" t="n">
        <v>32608</v>
      </c>
      <c r="C3672" s="0" t="n">
        <v>32627</v>
      </c>
      <c r="D3672" s="0" t="n">
        <v>32638</v>
      </c>
      <c r="E3672" s="0" t="n">
        <v>32632</v>
      </c>
      <c r="F3672" s="0" t="n">
        <v>32687</v>
      </c>
      <c r="G3672" s="0" t="n">
        <v>32655</v>
      </c>
      <c r="H3672" s="0" t="n">
        <v>32672</v>
      </c>
      <c r="I3672" s="0" t="n">
        <v>32659</v>
      </c>
    </row>
    <row r="3673" customFormat="false" ht="12.8" hidden="false" customHeight="false" outlineLevel="0" collapsed="false">
      <c r="A3673" s="0" t="n">
        <v>32702</v>
      </c>
      <c r="B3673" s="0" t="n">
        <v>32604</v>
      </c>
      <c r="C3673" s="0" t="n">
        <v>32624</v>
      </c>
      <c r="D3673" s="0" t="n">
        <v>32639</v>
      </c>
      <c r="E3673" s="0" t="n">
        <v>32632</v>
      </c>
      <c r="F3673" s="0" t="n">
        <v>32675</v>
      </c>
      <c r="G3673" s="0" t="n">
        <v>32646</v>
      </c>
      <c r="H3673" s="0" t="n">
        <v>32667</v>
      </c>
      <c r="I3673" s="0" t="n">
        <v>32659</v>
      </c>
    </row>
    <row r="3674" customFormat="false" ht="12.8" hidden="false" customHeight="false" outlineLevel="0" collapsed="false">
      <c r="A3674" s="0" t="n">
        <v>32701</v>
      </c>
      <c r="B3674" s="0" t="n">
        <v>32612</v>
      </c>
      <c r="C3674" s="0" t="n">
        <v>32631</v>
      </c>
      <c r="D3674" s="0" t="n">
        <v>32642</v>
      </c>
      <c r="E3674" s="0" t="n">
        <v>32624</v>
      </c>
      <c r="F3674" s="0" t="n">
        <v>32658</v>
      </c>
      <c r="G3674" s="0" t="n">
        <v>32646</v>
      </c>
      <c r="H3674" s="0" t="n">
        <v>32664</v>
      </c>
      <c r="I3674" s="0" t="n">
        <v>32659</v>
      </c>
    </row>
    <row r="3675" customFormat="false" ht="12.8" hidden="false" customHeight="false" outlineLevel="0" collapsed="false">
      <c r="A3675" s="0" t="n">
        <v>32700</v>
      </c>
      <c r="B3675" s="0" t="n">
        <v>32607</v>
      </c>
      <c r="C3675" s="0" t="n">
        <v>32631</v>
      </c>
      <c r="D3675" s="0" t="n">
        <v>32632</v>
      </c>
      <c r="E3675" s="0" t="n">
        <v>32619</v>
      </c>
      <c r="F3675" s="0" t="n">
        <v>32633</v>
      </c>
      <c r="G3675" s="0" t="n">
        <v>32643</v>
      </c>
      <c r="H3675" s="0" t="n">
        <v>32666</v>
      </c>
      <c r="I3675" s="0" t="n">
        <v>32662</v>
      </c>
    </row>
    <row r="3676" customFormat="false" ht="12.8" hidden="false" customHeight="false" outlineLevel="0" collapsed="false">
      <c r="A3676" s="0" t="n">
        <v>32706</v>
      </c>
      <c r="B3676" s="0" t="n">
        <v>32608</v>
      </c>
      <c r="C3676" s="0" t="n">
        <v>32622</v>
      </c>
      <c r="D3676" s="0" t="n">
        <v>32636</v>
      </c>
      <c r="E3676" s="0" t="n">
        <v>32611</v>
      </c>
      <c r="F3676" s="0" t="n">
        <v>32624</v>
      </c>
      <c r="G3676" s="0" t="n">
        <v>32640</v>
      </c>
      <c r="H3676" s="0" t="n">
        <v>32662</v>
      </c>
      <c r="I3676" s="0" t="n">
        <v>32658</v>
      </c>
    </row>
    <row r="3677" customFormat="false" ht="12.8" hidden="false" customHeight="false" outlineLevel="0" collapsed="false">
      <c r="A3677" s="0" t="n">
        <v>32701</v>
      </c>
      <c r="B3677" s="0" t="n">
        <v>32607</v>
      </c>
      <c r="C3677" s="0" t="n">
        <v>32625</v>
      </c>
      <c r="D3677" s="0" t="n">
        <v>32640</v>
      </c>
      <c r="E3677" s="0" t="n">
        <v>32602</v>
      </c>
      <c r="F3677" s="0" t="n">
        <v>32614</v>
      </c>
      <c r="G3677" s="0" t="n">
        <v>32637</v>
      </c>
      <c r="H3677" s="0" t="n">
        <v>32660</v>
      </c>
      <c r="I3677" s="0" t="n">
        <v>32662</v>
      </c>
    </row>
    <row r="3678" customFormat="false" ht="12.8" hidden="false" customHeight="false" outlineLevel="0" collapsed="false">
      <c r="A3678" s="0" t="n">
        <v>32703</v>
      </c>
      <c r="B3678" s="0" t="n">
        <v>32608</v>
      </c>
      <c r="C3678" s="0" t="n">
        <v>32624</v>
      </c>
      <c r="D3678" s="0" t="n">
        <v>32627</v>
      </c>
      <c r="E3678" s="0" t="n">
        <v>32603</v>
      </c>
      <c r="F3678" s="0" t="n">
        <v>32600</v>
      </c>
      <c r="G3678" s="0" t="n">
        <v>32634</v>
      </c>
      <c r="H3678" s="0" t="n">
        <v>32668</v>
      </c>
      <c r="I3678" s="0" t="n">
        <v>32656</v>
      </c>
    </row>
    <row r="3679" customFormat="false" ht="12.8" hidden="false" customHeight="false" outlineLevel="0" collapsed="false">
      <c r="A3679" s="0" t="n">
        <v>32704</v>
      </c>
      <c r="B3679" s="0" t="n">
        <v>32612</v>
      </c>
      <c r="C3679" s="0" t="n">
        <v>32623</v>
      </c>
      <c r="D3679" s="0" t="n">
        <v>32634</v>
      </c>
      <c r="E3679" s="0" t="n">
        <v>32600</v>
      </c>
      <c r="F3679" s="0" t="n">
        <v>32590</v>
      </c>
      <c r="G3679" s="0" t="n">
        <v>32631</v>
      </c>
      <c r="H3679" s="0" t="n">
        <v>32663</v>
      </c>
      <c r="I3679" s="0" t="n">
        <v>32663</v>
      </c>
    </row>
    <row r="3680" customFormat="false" ht="12.8" hidden="false" customHeight="false" outlineLevel="0" collapsed="false">
      <c r="A3680" s="0" t="n">
        <v>32698</v>
      </c>
      <c r="B3680" s="0" t="n">
        <v>32608</v>
      </c>
      <c r="C3680" s="0" t="n">
        <v>32625</v>
      </c>
      <c r="D3680" s="0" t="n">
        <v>32630</v>
      </c>
      <c r="E3680" s="0" t="n">
        <v>32597</v>
      </c>
      <c r="F3680" s="0" t="n">
        <v>32577</v>
      </c>
      <c r="G3680" s="0" t="n">
        <v>32632</v>
      </c>
      <c r="H3680" s="0" t="n">
        <v>32660</v>
      </c>
      <c r="I3680" s="0" t="n">
        <v>32658</v>
      </c>
    </row>
    <row r="3681" customFormat="false" ht="12.8" hidden="false" customHeight="false" outlineLevel="0" collapsed="false">
      <c r="A3681" s="0" t="n">
        <v>32698</v>
      </c>
      <c r="B3681" s="0" t="n">
        <v>32608</v>
      </c>
      <c r="C3681" s="0" t="n">
        <v>32617</v>
      </c>
      <c r="D3681" s="0" t="n">
        <v>32624</v>
      </c>
      <c r="E3681" s="0" t="n">
        <v>32601</v>
      </c>
      <c r="F3681" s="0" t="n">
        <v>32571</v>
      </c>
      <c r="G3681" s="0" t="n">
        <v>32628</v>
      </c>
      <c r="H3681" s="0" t="n">
        <v>32660</v>
      </c>
      <c r="I3681" s="0" t="n">
        <v>32661</v>
      </c>
    </row>
    <row r="3682" customFormat="false" ht="12.8" hidden="false" customHeight="false" outlineLevel="0" collapsed="false">
      <c r="A3682" s="0" t="n">
        <v>32697</v>
      </c>
      <c r="B3682" s="0" t="n">
        <v>32608</v>
      </c>
      <c r="C3682" s="0" t="n">
        <v>32615</v>
      </c>
      <c r="D3682" s="0" t="n">
        <v>32629</v>
      </c>
      <c r="E3682" s="0" t="n">
        <v>32595</v>
      </c>
      <c r="F3682" s="0" t="n">
        <v>32563</v>
      </c>
      <c r="G3682" s="0" t="n">
        <v>32625</v>
      </c>
      <c r="H3682" s="0" t="n">
        <v>32657</v>
      </c>
      <c r="I3682" s="0" t="n">
        <v>32658</v>
      </c>
    </row>
    <row r="3683" customFormat="false" ht="12.8" hidden="false" customHeight="false" outlineLevel="0" collapsed="false">
      <c r="A3683" s="0" t="n">
        <v>32705</v>
      </c>
      <c r="B3683" s="0" t="n">
        <v>32606</v>
      </c>
      <c r="C3683" s="0" t="n">
        <v>32621</v>
      </c>
      <c r="D3683" s="0" t="n">
        <v>32629</v>
      </c>
      <c r="E3683" s="0" t="n">
        <v>32594</v>
      </c>
      <c r="F3683" s="0" t="n">
        <v>32569</v>
      </c>
      <c r="G3683" s="0" t="n">
        <v>32626</v>
      </c>
      <c r="H3683" s="0" t="n">
        <v>32659</v>
      </c>
      <c r="I3683" s="0" t="n">
        <v>32659</v>
      </c>
    </row>
    <row r="3684" customFormat="false" ht="12.8" hidden="false" customHeight="false" outlineLevel="0" collapsed="false">
      <c r="A3684" s="0" t="n">
        <v>32705</v>
      </c>
      <c r="B3684" s="0" t="n">
        <v>32608</v>
      </c>
      <c r="C3684" s="0" t="n">
        <v>32630</v>
      </c>
      <c r="D3684" s="0" t="n">
        <v>32627</v>
      </c>
      <c r="E3684" s="0" t="n">
        <v>32591</v>
      </c>
      <c r="F3684" s="0" t="n">
        <v>32561</v>
      </c>
      <c r="G3684" s="0" t="n">
        <v>32623</v>
      </c>
      <c r="H3684" s="0" t="n">
        <v>32657</v>
      </c>
      <c r="I3684" s="0" t="n">
        <v>32659</v>
      </c>
    </row>
    <row r="3685" customFormat="false" ht="12.8" hidden="false" customHeight="false" outlineLevel="0" collapsed="false">
      <c r="A3685" s="0" t="n">
        <v>32703</v>
      </c>
      <c r="B3685" s="0" t="n">
        <v>32606</v>
      </c>
      <c r="C3685" s="0" t="n">
        <v>32621</v>
      </c>
      <c r="D3685" s="0" t="n">
        <v>32632</v>
      </c>
      <c r="E3685" s="0" t="n">
        <v>32597</v>
      </c>
      <c r="F3685" s="0" t="n">
        <v>32573</v>
      </c>
      <c r="G3685" s="0" t="n">
        <v>32630</v>
      </c>
      <c r="H3685" s="0" t="n">
        <v>32659</v>
      </c>
      <c r="I3685" s="0" t="n">
        <v>32657</v>
      </c>
    </row>
    <row r="3686" customFormat="false" ht="12.8" hidden="false" customHeight="false" outlineLevel="0" collapsed="false">
      <c r="A3686" s="0" t="n">
        <v>32702</v>
      </c>
      <c r="B3686" s="0" t="n">
        <v>32606</v>
      </c>
      <c r="C3686" s="0" t="n">
        <v>32623</v>
      </c>
      <c r="D3686" s="0" t="n">
        <v>32631</v>
      </c>
      <c r="E3686" s="0" t="n">
        <v>32597</v>
      </c>
      <c r="F3686" s="0" t="n">
        <v>32566</v>
      </c>
      <c r="G3686" s="0" t="n">
        <v>32630</v>
      </c>
      <c r="H3686" s="0" t="n">
        <v>32655</v>
      </c>
      <c r="I3686" s="0" t="n">
        <v>32661</v>
      </c>
    </row>
    <row r="3687" customFormat="false" ht="12.8" hidden="false" customHeight="false" outlineLevel="0" collapsed="false">
      <c r="A3687" s="0" t="n">
        <v>32702</v>
      </c>
      <c r="B3687" s="0" t="n">
        <v>32607</v>
      </c>
      <c r="C3687" s="0" t="n">
        <v>32617</v>
      </c>
      <c r="D3687" s="0" t="n">
        <v>32627</v>
      </c>
      <c r="E3687" s="0" t="n">
        <v>32597</v>
      </c>
      <c r="F3687" s="0" t="n">
        <v>32569</v>
      </c>
      <c r="G3687" s="0" t="n">
        <v>32631</v>
      </c>
      <c r="H3687" s="0" t="n">
        <v>32661</v>
      </c>
      <c r="I3687" s="0" t="n">
        <v>32662</v>
      </c>
    </row>
    <row r="3688" customFormat="false" ht="12.8" hidden="false" customHeight="false" outlineLevel="0" collapsed="false">
      <c r="A3688" s="0" t="n">
        <v>32704</v>
      </c>
      <c r="B3688" s="0" t="n">
        <v>32611</v>
      </c>
      <c r="C3688" s="0" t="n">
        <v>32618</v>
      </c>
      <c r="D3688" s="0" t="n">
        <v>32631</v>
      </c>
      <c r="E3688" s="0" t="n">
        <v>32600</v>
      </c>
      <c r="F3688" s="0" t="n">
        <v>32578</v>
      </c>
      <c r="G3688" s="0" t="n">
        <v>32632</v>
      </c>
      <c r="H3688" s="0" t="n">
        <v>32664</v>
      </c>
      <c r="I3688" s="0" t="n">
        <v>32657</v>
      </c>
    </row>
    <row r="3689" customFormat="false" ht="12.8" hidden="false" customHeight="false" outlineLevel="0" collapsed="false">
      <c r="A3689" s="0" t="n">
        <v>32702</v>
      </c>
      <c r="B3689" s="0" t="n">
        <v>32605</v>
      </c>
      <c r="C3689" s="0" t="n">
        <v>32618</v>
      </c>
      <c r="D3689" s="0" t="n">
        <v>32627</v>
      </c>
      <c r="E3689" s="0" t="n">
        <v>32606</v>
      </c>
      <c r="F3689" s="0" t="n">
        <v>32592</v>
      </c>
      <c r="G3689" s="0" t="n">
        <v>32635</v>
      </c>
      <c r="H3689" s="0" t="n">
        <v>32661</v>
      </c>
      <c r="I3689" s="0" t="n">
        <v>32663</v>
      </c>
    </row>
    <row r="3690" customFormat="false" ht="12.8" hidden="false" customHeight="false" outlineLevel="0" collapsed="false">
      <c r="A3690" s="0" t="n">
        <v>32704</v>
      </c>
      <c r="B3690" s="0" t="n">
        <v>32609</v>
      </c>
      <c r="C3690" s="0" t="n">
        <v>32620</v>
      </c>
      <c r="D3690" s="0" t="n">
        <v>32627</v>
      </c>
      <c r="E3690" s="0" t="n">
        <v>32611</v>
      </c>
      <c r="F3690" s="0" t="n">
        <v>32611</v>
      </c>
      <c r="G3690" s="0" t="n">
        <v>32634</v>
      </c>
      <c r="H3690" s="0" t="n">
        <v>32664</v>
      </c>
      <c r="I3690" s="0" t="n">
        <v>32659</v>
      </c>
    </row>
    <row r="3691" customFormat="false" ht="12.8" hidden="false" customHeight="false" outlineLevel="0" collapsed="false">
      <c r="A3691" s="0" t="n">
        <v>32702</v>
      </c>
      <c r="B3691" s="0" t="n">
        <v>32609</v>
      </c>
      <c r="C3691" s="0" t="n">
        <v>32621</v>
      </c>
      <c r="D3691" s="0" t="n">
        <v>32626</v>
      </c>
      <c r="E3691" s="0" t="n">
        <v>32615</v>
      </c>
      <c r="F3691" s="0" t="n">
        <v>32619</v>
      </c>
      <c r="G3691" s="0" t="n">
        <v>32642</v>
      </c>
      <c r="H3691" s="0" t="n">
        <v>32662</v>
      </c>
      <c r="I3691" s="0" t="n">
        <v>32664</v>
      </c>
    </row>
    <row r="3692" customFormat="false" ht="12.8" hidden="false" customHeight="false" outlineLevel="0" collapsed="false">
      <c r="A3692" s="0" t="n">
        <v>32703</v>
      </c>
      <c r="B3692" s="0" t="n">
        <v>32602</v>
      </c>
      <c r="C3692" s="0" t="n">
        <v>32622</v>
      </c>
      <c r="D3692" s="0" t="n">
        <v>32631</v>
      </c>
      <c r="E3692" s="0" t="n">
        <v>32615</v>
      </c>
      <c r="F3692" s="0" t="n">
        <v>32630</v>
      </c>
      <c r="G3692" s="0" t="n">
        <v>32642</v>
      </c>
      <c r="H3692" s="0" t="n">
        <v>32674</v>
      </c>
      <c r="I3692" s="0" t="n">
        <v>32653</v>
      </c>
    </row>
    <row r="3693" customFormat="false" ht="12.8" hidden="false" customHeight="false" outlineLevel="0" collapsed="false">
      <c r="A3693" s="0" t="n">
        <v>32704</v>
      </c>
      <c r="B3693" s="0" t="n">
        <v>32606</v>
      </c>
      <c r="C3693" s="0" t="n">
        <v>32627</v>
      </c>
      <c r="D3693" s="0" t="n">
        <v>32637</v>
      </c>
      <c r="E3693" s="0" t="n">
        <v>32617</v>
      </c>
      <c r="F3693" s="0" t="n">
        <v>32635</v>
      </c>
      <c r="G3693" s="0" t="n">
        <v>32641</v>
      </c>
      <c r="H3693" s="0" t="n">
        <v>32671</v>
      </c>
      <c r="I3693" s="0" t="n">
        <v>32655</v>
      </c>
    </row>
    <row r="3694" customFormat="false" ht="12.8" hidden="false" customHeight="false" outlineLevel="0" collapsed="false">
      <c r="A3694" s="0" t="n">
        <v>32702</v>
      </c>
      <c r="B3694" s="0" t="n">
        <v>32607</v>
      </c>
      <c r="C3694" s="0" t="n">
        <v>32627</v>
      </c>
      <c r="D3694" s="0" t="n">
        <v>32634</v>
      </c>
      <c r="E3694" s="0" t="n">
        <v>32617</v>
      </c>
      <c r="F3694" s="0" t="n">
        <v>32660</v>
      </c>
      <c r="G3694" s="0" t="n">
        <v>32647</v>
      </c>
      <c r="H3694" s="0" t="n">
        <v>32671</v>
      </c>
      <c r="I3694" s="0" t="n">
        <v>32656</v>
      </c>
    </row>
    <row r="3695" customFormat="false" ht="12.8" hidden="false" customHeight="false" outlineLevel="0" collapsed="false">
      <c r="A3695" s="0" t="n">
        <v>32707</v>
      </c>
      <c r="B3695" s="0" t="n">
        <v>32608</v>
      </c>
      <c r="C3695" s="0" t="n">
        <v>32628</v>
      </c>
      <c r="D3695" s="0" t="n">
        <v>32642</v>
      </c>
      <c r="E3695" s="0" t="n">
        <v>32627</v>
      </c>
      <c r="F3695" s="0" t="n">
        <v>32667</v>
      </c>
      <c r="G3695" s="0" t="n">
        <v>32650</v>
      </c>
      <c r="H3695" s="0" t="n">
        <v>32672</v>
      </c>
      <c r="I3695" s="0" t="n">
        <v>32653</v>
      </c>
    </row>
    <row r="3696" customFormat="false" ht="12.8" hidden="false" customHeight="false" outlineLevel="0" collapsed="false">
      <c r="A3696" s="0" t="n">
        <v>32710</v>
      </c>
      <c r="B3696" s="0" t="n">
        <v>32605</v>
      </c>
      <c r="C3696" s="0" t="n">
        <v>32632</v>
      </c>
      <c r="D3696" s="0" t="n">
        <v>32637</v>
      </c>
      <c r="E3696" s="0" t="n">
        <v>32629</v>
      </c>
      <c r="F3696" s="0" t="n">
        <v>32691</v>
      </c>
      <c r="G3696" s="0" t="n">
        <v>32653</v>
      </c>
      <c r="H3696" s="0" t="n">
        <v>32676</v>
      </c>
      <c r="I3696" s="0" t="n">
        <v>32658</v>
      </c>
    </row>
    <row r="3697" customFormat="false" ht="12.8" hidden="false" customHeight="false" outlineLevel="0" collapsed="false">
      <c r="A3697" s="0" t="n">
        <v>32706</v>
      </c>
      <c r="B3697" s="0" t="n">
        <v>32606</v>
      </c>
      <c r="C3697" s="0" t="n">
        <v>32626</v>
      </c>
      <c r="D3697" s="0" t="n">
        <v>32641</v>
      </c>
      <c r="E3697" s="0" t="n">
        <v>32637</v>
      </c>
      <c r="F3697" s="0" t="n">
        <v>32706</v>
      </c>
      <c r="G3697" s="0" t="n">
        <v>32662</v>
      </c>
      <c r="H3697" s="0" t="n">
        <v>32673</v>
      </c>
      <c r="I3697" s="0" t="n">
        <v>32657</v>
      </c>
    </row>
    <row r="3698" customFormat="false" ht="12.8" hidden="false" customHeight="false" outlineLevel="0" collapsed="false">
      <c r="A3698" s="0" t="n">
        <v>32703</v>
      </c>
      <c r="B3698" s="0" t="n">
        <v>32607</v>
      </c>
      <c r="C3698" s="0" t="n">
        <v>32630</v>
      </c>
      <c r="D3698" s="0" t="n">
        <v>32642</v>
      </c>
      <c r="E3698" s="0" t="n">
        <v>32643</v>
      </c>
      <c r="F3698" s="0" t="n">
        <v>32718</v>
      </c>
      <c r="G3698" s="0" t="n">
        <v>32665</v>
      </c>
      <c r="H3698" s="0" t="n">
        <v>32685</v>
      </c>
      <c r="I3698" s="0" t="n">
        <v>32655</v>
      </c>
    </row>
    <row r="3699" customFormat="false" ht="12.8" hidden="false" customHeight="false" outlineLevel="0" collapsed="false">
      <c r="A3699" s="0" t="n">
        <v>32704</v>
      </c>
      <c r="B3699" s="0" t="n">
        <v>32607</v>
      </c>
      <c r="C3699" s="0" t="n">
        <v>32631</v>
      </c>
      <c r="D3699" s="0" t="n">
        <v>32649</v>
      </c>
      <c r="E3699" s="0" t="n">
        <v>32641</v>
      </c>
      <c r="F3699" s="0" t="n">
        <v>32730</v>
      </c>
      <c r="G3699" s="0" t="n">
        <v>32665</v>
      </c>
      <c r="H3699" s="0" t="n">
        <v>32682</v>
      </c>
      <c r="I3699" s="0" t="n">
        <v>32659</v>
      </c>
    </row>
    <row r="3700" customFormat="false" ht="12.8" hidden="false" customHeight="false" outlineLevel="0" collapsed="false">
      <c r="A3700" s="0" t="n">
        <v>32704</v>
      </c>
      <c r="B3700" s="0" t="n">
        <v>32611</v>
      </c>
      <c r="C3700" s="0" t="n">
        <v>32634</v>
      </c>
      <c r="D3700" s="0" t="n">
        <v>32648</v>
      </c>
      <c r="E3700" s="0" t="n">
        <v>32646</v>
      </c>
      <c r="F3700" s="0" t="n">
        <v>32744</v>
      </c>
      <c r="G3700" s="0" t="n">
        <v>32667</v>
      </c>
      <c r="H3700" s="0" t="n">
        <v>32684</v>
      </c>
      <c r="I3700" s="0" t="n">
        <v>32660</v>
      </c>
    </row>
    <row r="3701" customFormat="false" ht="12.8" hidden="false" customHeight="false" outlineLevel="0" collapsed="false">
      <c r="A3701" s="0" t="n">
        <v>32698</v>
      </c>
      <c r="B3701" s="0" t="n">
        <v>32604</v>
      </c>
      <c r="C3701" s="0" t="n">
        <v>32636</v>
      </c>
      <c r="D3701" s="0" t="n">
        <v>32650</v>
      </c>
      <c r="E3701" s="0" t="n">
        <v>32653</v>
      </c>
      <c r="F3701" s="0" t="n">
        <v>32755</v>
      </c>
      <c r="G3701" s="0" t="n">
        <v>32666</v>
      </c>
      <c r="H3701" s="0" t="n">
        <v>32686</v>
      </c>
      <c r="I3701" s="0" t="n">
        <v>32655</v>
      </c>
    </row>
    <row r="3702" customFormat="false" ht="12.8" hidden="false" customHeight="false" outlineLevel="0" collapsed="false">
      <c r="A3702" s="0" t="n">
        <v>32699</v>
      </c>
      <c r="B3702" s="0" t="n">
        <v>32606</v>
      </c>
      <c r="C3702" s="0" t="n">
        <v>32629</v>
      </c>
      <c r="D3702" s="0" t="n">
        <v>32643</v>
      </c>
      <c r="E3702" s="0" t="n">
        <v>32655</v>
      </c>
      <c r="F3702" s="0" t="n">
        <v>32766</v>
      </c>
      <c r="G3702" s="0" t="n">
        <v>32671</v>
      </c>
      <c r="H3702" s="0" t="n">
        <v>32678</v>
      </c>
      <c r="I3702" s="0" t="n">
        <v>32664</v>
      </c>
    </row>
    <row r="3703" customFormat="false" ht="12.8" hidden="false" customHeight="false" outlineLevel="0" collapsed="false">
      <c r="A3703" s="0" t="n">
        <v>32702</v>
      </c>
      <c r="B3703" s="0" t="n">
        <v>32602</v>
      </c>
      <c r="C3703" s="0" t="n">
        <v>32627</v>
      </c>
      <c r="D3703" s="0" t="n">
        <v>32651</v>
      </c>
      <c r="E3703" s="0" t="n">
        <v>32651</v>
      </c>
      <c r="F3703" s="0" t="n">
        <v>32770</v>
      </c>
      <c r="G3703" s="0" t="n">
        <v>32678</v>
      </c>
      <c r="H3703" s="0" t="n">
        <v>32692</v>
      </c>
      <c r="I3703" s="0" t="n">
        <v>32657</v>
      </c>
    </row>
    <row r="3704" customFormat="false" ht="12.8" hidden="false" customHeight="false" outlineLevel="0" collapsed="false">
      <c r="A3704" s="0" t="n">
        <v>32703</v>
      </c>
      <c r="B3704" s="0" t="n">
        <v>32605</v>
      </c>
      <c r="C3704" s="0" t="n">
        <v>32632</v>
      </c>
      <c r="D3704" s="0" t="n">
        <v>32644</v>
      </c>
      <c r="E3704" s="0" t="n">
        <v>32656</v>
      </c>
      <c r="F3704" s="0" t="n">
        <v>32778</v>
      </c>
      <c r="G3704" s="0" t="n">
        <v>32677</v>
      </c>
      <c r="H3704" s="0" t="n">
        <v>32685</v>
      </c>
      <c r="I3704" s="0" t="n">
        <v>32653</v>
      </c>
    </row>
    <row r="3705" customFormat="false" ht="12.8" hidden="false" customHeight="false" outlineLevel="0" collapsed="false">
      <c r="A3705" s="0" t="n">
        <v>32699</v>
      </c>
      <c r="B3705" s="0" t="n">
        <v>32607</v>
      </c>
      <c r="C3705" s="0" t="n">
        <v>32635</v>
      </c>
      <c r="D3705" s="0" t="n">
        <v>32640</v>
      </c>
      <c r="E3705" s="0" t="n">
        <v>32657</v>
      </c>
      <c r="F3705" s="0" t="n">
        <v>32791</v>
      </c>
      <c r="G3705" s="0" t="n">
        <v>32677</v>
      </c>
      <c r="H3705" s="0" t="n">
        <v>32687</v>
      </c>
      <c r="I3705" s="0" t="n">
        <v>32659</v>
      </c>
    </row>
    <row r="3706" customFormat="false" ht="12.8" hidden="false" customHeight="false" outlineLevel="0" collapsed="false">
      <c r="A3706" s="0" t="n">
        <v>32698</v>
      </c>
      <c r="B3706" s="0" t="n">
        <v>32608</v>
      </c>
      <c r="C3706" s="0" t="n">
        <v>32636</v>
      </c>
      <c r="D3706" s="0" t="n">
        <v>32647</v>
      </c>
      <c r="E3706" s="0" t="n">
        <v>32658</v>
      </c>
      <c r="F3706" s="0" t="n">
        <v>32789</v>
      </c>
      <c r="G3706" s="0" t="n">
        <v>32678</v>
      </c>
      <c r="H3706" s="0" t="n">
        <v>32682</v>
      </c>
      <c r="I3706" s="0" t="n">
        <v>32659</v>
      </c>
    </row>
    <row r="3707" customFormat="false" ht="12.8" hidden="false" customHeight="false" outlineLevel="0" collapsed="false">
      <c r="A3707" s="0" t="n">
        <v>32699</v>
      </c>
      <c r="B3707" s="0" t="n">
        <v>32606</v>
      </c>
      <c r="C3707" s="0" t="n">
        <v>32630</v>
      </c>
      <c r="D3707" s="0" t="n">
        <v>32642</v>
      </c>
      <c r="E3707" s="0" t="n">
        <v>32669</v>
      </c>
      <c r="F3707" s="0" t="n">
        <v>32795</v>
      </c>
      <c r="G3707" s="0" t="n">
        <v>32676</v>
      </c>
      <c r="H3707" s="0" t="n">
        <v>32688</v>
      </c>
      <c r="I3707" s="0" t="n">
        <v>32660</v>
      </c>
    </row>
    <row r="3708" customFormat="false" ht="12.8" hidden="false" customHeight="false" outlineLevel="0" collapsed="false">
      <c r="A3708" s="0" t="n">
        <v>32700</v>
      </c>
      <c r="B3708" s="0" t="n">
        <v>32608</v>
      </c>
      <c r="C3708" s="0" t="n">
        <v>32628</v>
      </c>
      <c r="D3708" s="0" t="n">
        <v>32640</v>
      </c>
      <c r="E3708" s="0" t="n">
        <v>32657</v>
      </c>
      <c r="F3708" s="0" t="n">
        <v>32786</v>
      </c>
      <c r="G3708" s="0" t="n">
        <v>32678</v>
      </c>
      <c r="H3708" s="0" t="n">
        <v>32683</v>
      </c>
      <c r="I3708" s="0" t="n">
        <v>32658</v>
      </c>
    </row>
    <row r="3709" customFormat="false" ht="12.8" hidden="false" customHeight="false" outlineLevel="0" collapsed="false">
      <c r="A3709" s="0" t="n">
        <v>32701</v>
      </c>
      <c r="B3709" s="0" t="n">
        <v>32607</v>
      </c>
      <c r="C3709" s="0" t="n">
        <v>32632</v>
      </c>
      <c r="D3709" s="0" t="n">
        <v>32646</v>
      </c>
      <c r="E3709" s="0" t="n">
        <v>32658</v>
      </c>
      <c r="F3709" s="0" t="n">
        <v>32785</v>
      </c>
      <c r="G3709" s="0" t="n">
        <v>32678</v>
      </c>
      <c r="H3709" s="0" t="n">
        <v>32687</v>
      </c>
      <c r="I3709" s="0" t="n">
        <v>32654</v>
      </c>
    </row>
    <row r="3710" customFormat="false" ht="12.8" hidden="false" customHeight="false" outlineLevel="0" collapsed="false">
      <c r="A3710" s="0" t="n">
        <v>32702</v>
      </c>
      <c r="B3710" s="0" t="n">
        <v>32607</v>
      </c>
      <c r="C3710" s="0" t="n">
        <v>32634</v>
      </c>
      <c r="D3710" s="0" t="n">
        <v>32646</v>
      </c>
      <c r="E3710" s="0" t="n">
        <v>32662</v>
      </c>
      <c r="F3710" s="0" t="n">
        <v>32782</v>
      </c>
      <c r="G3710" s="0" t="n">
        <v>32675</v>
      </c>
      <c r="H3710" s="0" t="n">
        <v>32686</v>
      </c>
      <c r="I3710" s="0" t="n">
        <v>32653</v>
      </c>
    </row>
    <row r="3711" customFormat="false" ht="12.8" hidden="false" customHeight="false" outlineLevel="0" collapsed="false">
      <c r="A3711" s="0" t="n">
        <v>32701</v>
      </c>
      <c r="B3711" s="0" t="n">
        <v>32610</v>
      </c>
      <c r="C3711" s="0" t="n">
        <v>32633</v>
      </c>
      <c r="D3711" s="0" t="n">
        <v>32644</v>
      </c>
      <c r="E3711" s="0" t="n">
        <v>32653</v>
      </c>
      <c r="F3711" s="0" t="n">
        <v>32772</v>
      </c>
      <c r="G3711" s="0" t="n">
        <v>32681</v>
      </c>
      <c r="H3711" s="0" t="n">
        <v>32683</v>
      </c>
      <c r="I3711" s="0" t="n">
        <v>32652</v>
      </c>
    </row>
    <row r="3712" customFormat="false" ht="12.8" hidden="false" customHeight="false" outlineLevel="0" collapsed="false">
      <c r="A3712" s="0" t="n">
        <v>32696</v>
      </c>
      <c r="B3712" s="0" t="n">
        <v>32607</v>
      </c>
      <c r="C3712" s="0" t="n">
        <v>32632</v>
      </c>
      <c r="D3712" s="0" t="n">
        <v>32644</v>
      </c>
      <c r="E3712" s="0" t="n">
        <v>32658</v>
      </c>
      <c r="F3712" s="0" t="n">
        <v>32766</v>
      </c>
      <c r="G3712" s="0" t="n">
        <v>32670</v>
      </c>
      <c r="H3712" s="0" t="n">
        <v>32682</v>
      </c>
      <c r="I3712" s="0" t="n">
        <v>32658</v>
      </c>
    </row>
    <row r="3713" customFormat="false" ht="12.8" hidden="false" customHeight="false" outlineLevel="0" collapsed="false">
      <c r="A3713" s="0" t="n">
        <v>32699</v>
      </c>
      <c r="B3713" s="0" t="n">
        <v>32611</v>
      </c>
      <c r="C3713" s="0" t="n">
        <v>32632</v>
      </c>
      <c r="D3713" s="0" t="n">
        <v>32643</v>
      </c>
      <c r="E3713" s="0" t="n">
        <v>32648</v>
      </c>
      <c r="F3713" s="0" t="n">
        <v>32757</v>
      </c>
      <c r="G3713" s="0" t="n">
        <v>32666</v>
      </c>
      <c r="H3713" s="0" t="n">
        <v>32685</v>
      </c>
      <c r="I3713" s="0" t="n">
        <v>32658</v>
      </c>
    </row>
    <row r="3714" customFormat="false" ht="12.8" hidden="false" customHeight="false" outlineLevel="0" collapsed="false">
      <c r="A3714" s="0" t="n">
        <v>32706</v>
      </c>
      <c r="B3714" s="0" t="n">
        <v>32609</v>
      </c>
      <c r="C3714" s="0" t="n">
        <v>32631</v>
      </c>
      <c r="D3714" s="0" t="n">
        <v>32645</v>
      </c>
      <c r="E3714" s="0" t="n">
        <v>32647</v>
      </c>
      <c r="F3714" s="0" t="n">
        <v>32742</v>
      </c>
      <c r="G3714" s="0" t="n">
        <v>32669</v>
      </c>
      <c r="H3714" s="0" t="n">
        <v>32683</v>
      </c>
      <c r="I3714" s="0" t="n">
        <v>32659</v>
      </c>
    </row>
    <row r="3715" customFormat="false" ht="12.8" hidden="false" customHeight="false" outlineLevel="0" collapsed="false">
      <c r="A3715" s="0" t="n">
        <v>32707</v>
      </c>
      <c r="B3715" s="0" t="n">
        <v>32609</v>
      </c>
      <c r="C3715" s="0" t="n">
        <v>32629</v>
      </c>
      <c r="D3715" s="0" t="n">
        <v>32647</v>
      </c>
      <c r="E3715" s="0" t="n">
        <v>32641</v>
      </c>
      <c r="F3715" s="0" t="n">
        <v>32728</v>
      </c>
      <c r="G3715" s="0" t="n">
        <v>32661</v>
      </c>
      <c r="H3715" s="0" t="n">
        <v>32675</v>
      </c>
      <c r="I3715" s="0" t="n">
        <v>32662</v>
      </c>
    </row>
    <row r="3716" customFormat="false" ht="12.8" hidden="false" customHeight="false" outlineLevel="0" collapsed="false">
      <c r="A3716" s="0" t="n">
        <v>32705</v>
      </c>
      <c r="B3716" s="0" t="n">
        <v>32610</v>
      </c>
      <c r="C3716" s="0" t="n">
        <v>32638</v>
      </c>
      <c r="D3716" s="0" t="n">
        <v>32638</v>
      </c>
      <c r="E3716" s="0" t="n">
        <v>32635</v>
      </c>
      <c r="F3716" s="0" t="n">
        <v>32713</v>
      </c>
      <c r="G3716" s="0" t="n">
        <v>32658</v>
      </c>
      <c r="H3716" s="0" t="n">
        <v>32681</v>
      </c>
      <c r="I3716" s="0" t="n">
        <v>32659</v>
      </c>
    </row>
    <row r="3717" customFormat="false" ht="12.8" hidden="false" customHeight="false" outlineLevel="0" collapsed="false">
      <c r="A3717" s="0" t="n">
        <v>32702</v>
      </c>
      <c r="B3717" s="0" t="n">
        <v>32610</v>
      </c>
      <c r="C3717" s="0" t="n">
        <v>32632</v>
      </c>
      <c r="D3717" s="0" t="n">
        <v>32642</v>
      </c>
      <c r="E3717" s="0" t="n">
        <v>32634</v>
      </c>
      <c r="F3717" s="0" t="n">
        <v>32697</v>
      </c>
      <c r="G3717" s="0" t="n">
        <v>32657</v>
      </c>
      <c r="H3717" s="0" t="n">
        <v>32680</v>
      </c>
      <c r="I3717" s="0" t="n">
        <v>32653</v>
      </c>
    </row>
    <row r="3718" customFormat="false" ht="12.8" hidden="false" customHeight="false" outlineLevel="0" collapsed="false">
      <c r="A3718" s="0" t="n">
        <v>32702</v>
      </c>
      <c r="B3718" s="0" t="n">
        <v>32609</v>
      </c>
      <c r="C3718" s="0" t="n">
        <v>32624</v>
      </c>
      <c r="D3718" s="0" t="n">
        <v>32643</v>
      </c>
      <c r="E3718" s="0" t="n">
        <v>32634</v>
      </c>
      <c r="F3718" s="0" t="n">
        <v>32689</v>
      </c>
      <c r="G3718" s="0" t="n">
        <v>32657</v>
      </c>
      <c r="H3718" s="0" t="n">
        <v>32675</v>
      </c>
      <c r="I3718" s="0" t="n">
        <v>32656</v>
      </c>
    </row>
    <row r="3719" customFormat="false" ht="12.8" hidden="false" customHeight="false" outlineLevel="0" collapsed="false">
      <c r="A3719" s="0" t="n">
        <v>32707</v>
      </c>
      <c r="B3719" s="0" t="n">
        <v>32607</v>
      </c>
      <c r="C3719" s="0" t="n">
        <v>32624</v>
      </c>
      <c r="D3719" s="0" t="n">
        <v>32636</v>
      </c>
      <c r="E3719" s="0" t="n">
        <v>32625</v>
      </c>
      <c r="F3719" s="0" t="n">
        <v>32670</v>
      </c>
      <c r="G3719" s="0" t="n">
        <v>32652</v>
      </c>
      <c r="H3719" s="0" t="n">
        <v>32673</v>
      </c>
      <c r="I3719" s="0" t="n">
        <v>32658</v>
      </c>
    </row>
    <row r="3720" customFormat="false" ht="12.8" hidden="false" customHeight="false" outlineLevel="0" collapsed="false">
      <c r="A3720" s="0" t="n">
        <v>32701</v>
      </c>
      <c r="B3720" s="0" t="n">
        <v>32605</v>
      </c>
      <c r="C3720" s="0" t="n">
        <v>32622</v>
      </c>
      <c r="D3720" s="0" t="n">
        <v>32641</v>
      </c>
      <c r="E3720" s="0" t="n">
        <v>32623</v>
      </c>
      <c r="F3720" s="0" t="n">
        <v>32654</v>
      </c>
      <c r="G3720" s="0" t="n">
        <v>32645</v>
      </c>
      <c r="H3720" s="0" t="n">
        <v>32674</v>
      </c>
      <c r="I3720" s="0" t="n">
        <v>32655</v>
      </c>
    </row>
    <row r="3721" customFormat="false" ht="12.8" hidden="false" customHeight="false" outlineLevel="0" collapsed="false">
      <c r="A3721" s="0" t="n">
        <v>32704</v>
      </c>
      <c r="B3721" s="0" t="n">
        <v>32606</v>
      </c>
      <c r="C3721" s="0" t="n">
        <v>32622</v>
      </c>
      <c r="D3721" s="0" t="n">
        <v>32637</v>
      </c>
      <c r="E3721" s="0" t="n">
        <v>32615</v>
      </c>
      <c r="F3721" s="0" t="n">
        <v>32633</v>
      </c>
      <c r="G3721" s="0" t="n">
        <v>32638</v>
      </c>
      <c r="H3721" s="0" t="n">
        <v>32674</v>
      </c>
      <c r="I3721" s="0" t="n">
        <v>32654</v>
      </c>
    </row>
    <row r="3722" customFormat="false" ht="12.8" hidden="false" customHeight="false" outlineLevel="0" collapsed="false">
      <c r="A3722" s="0" t="n">
        <v>32709</v>
      </c>
      <c r="B3722" s="0" t="n">
        <v>32609</v>
      </c>
      <c r="C3722" s="0" t="n">
        <v>32627</v>
      </c>
      <c r="D3722" s="0" t="n">
        <v>32632</v>
      </c>
      <c r="E3722" s="0" t="n">
        <v>32614</v>
      </c>
      <c r="F3722" s="0" t="n">
        <v>32624</v>
      </c>
      <c r="G3722" s="0" t="n">
        <v>32641</v>
      </c>
      <c r="H3722" s="0" t="n">
        <v>32666</v>
      </c>
      <c r="I3722" s="0" t="n">
        <v>32657</v>
      </c>
    </row>
    <row r="3723" customFormat="false" ht="12.8" hidden="false" customHeight="false" outlineLevel="0" collapsed="false">
      <c r="A3723" s="0" t="n">
        <v>32706</v>
      </c>
      <c r="B3723" s="0" t="n">
        <v>32609</v>
      </c>
      <c r="C3723" s="0" t="n">
        <v>32627</v>
      </c>
      <c r="D3723" s="0" t="n">
        <v>32640</v>
      </c>
      <c r="E3723" s="0" t="n">
        <v>32610</v>
      </c>
      <c r="F3723" s="0" t="n">
        <v>32617</v>
      </c>
      <c r="G3723" s="0" t="n">
        <v>32630</v>
      </c>
      <c r="H3723" s="0" t="n">
        <v>32671</v>
      </c>
      <c r="I3723" s="0" t="n">
        <v>32656</v>
      </c>
    </row>
    <row r="3724" customFormat="false" ht="12.8" hidden="false" customHeight="false" outlineLevel="0" collapsed="false">
      <c r="A3724" s="0" t="n">
        <v>32706</v>
      </c>
      <c r="B3724" s="0" t="n">
        <v>32607</v>
      </c>
      <c r="C3724" s="0" t="n">
        <v>32618</v>
      </c>
      <c r="D3724" s="0" t="n">
        <v>32628</v>
      </c>
      <c r="E3724" s="0" t="n">
        <v>32606</v>
      </c>
      <c r="F3724" s="0" t="n">
        <v>32601</v>
      </c>
      <c r="G3724" s="0" t="n">
        <v>32634</v>
      </c>
      <c r="H3724" s="0" t="n">
        <v>32670</v>
      </c>
      <c r="I3724" s="0" t="n">
        <v>32661</v>
      </c>
    </row>
    <row r="3725" customFormat="false" ht="12.8" hidden="false" customHeight="false" outlineLevel="0" collapsed="false">
      <c r="A3725" s="0" t="n">
        <v>32705</v>
      </c>
      <c r="B3725" s="0" t="n">
        <v>32609</v>
      </c>
      <c r="C3725" s="0" t="n">
        <v>32620</v>
      </c>
      <c r="D3725" s="0" t="n">
        <v>32630</v>
      </c>
      <c r="E3725" s="0" t="n">
        <v>32596</v>
      </c>
      <c r="F3725" s="0" t="n">
        <v>32594</v>
      </c>
      <c r="G3725" s="0" t="n">
        <v>32634</v>
      </c>
      <c r="H3725" s="0" t="n">
        <v>32664</v>
      </c>
      <c r="I3725" s="0" t="n">
        <v>32661</v>
      </c>
    </row>
    <row r="3726" customFormat="false" ht="12.8" hidden="false" customHeight="false" outlineLevel="0" collapsed="false">
      <c r="A3726" s="0" t="n">
        <v>32706</v>
      </c>
      <c r="B3726" s="0" t="n">
        <v>32607</v>
      </c>
      <c r="C3726" s="0" t="n">
        <v>32618</v>
      </c>
      <c r="D3726" s="0" t="n">
        <v>32628</v>
      </c>
      <c r="E3726" s="0" t="n">
        <v>32600</v>
      </c>
      <c r="F3726" s="0" t="n">
        <v>32581</v>
      </c>
      <c r="G3726" s="0" t="n">
        <v>32628</v>
      </c>
      <c r="H3726" s="0" t="n">
        <v>32665</v>
      </c>
      <c r="I3726" s="0" t="n">
        <v>32654</v>
      </c>
    </row>
    <row r="3727" customFormat="false" ht="12.8" hidden="false" customHeight="false" outlineLevel="0" collapsed="false">
      <c r="A3727" s="0" t="n">
        <v>32706</v>
      </c>
      <c r="B3727" s="0" t="n">
        <v>32607</v>
      </c>
      <c r="C3727" s="0" t="n">
        <v>32622</v>
      </c>
      <c r="D3727" s="0" t="n">
        <v>32631</v>
      </c>
      <c r="E3727" s="0" t="n">
        <v>32602</v>
      </c>
      <c r="F3727" s="0" t="n">
        <v>32574</v>
      </c>
      <c r="G3727" s="0" t="n">
        <v>32628</v>
      </c>
      <c r="H3727" s="0" t="n">
        <v>32662</v>
      </c>
      <c r="I3727" s="0" t="n">
        <v>32655</v>
      </c>
    </row>
    <row r="3728" customFormat="false" ht="12.8" hidden="false" customHeight="false" outlineLevel="0" collapsed="false">
      <c r="A3728" s="0" t="n">
        <v>32700</v>
      </c>
      <c r="B3728" s="0" t="n">
        <v>32603</v>
      </c>
      <c r="C3728" s="0" t="n">
        <v>32627</v>
      </c>
      <c r="D3728" s="0" t="n">
        <v>32623</v>
      </c>
      <c r="E3728" s="0" t="n">
        <v>32595</v>
      </c>
      <c r="F3728" s="0" t="n">
        <v>32569</v>
      </c>
      <c r="G3728" s="0" t="n">
        <v>32625</v>
      </c>
      <c r="H3728" s="0" t="n">
        <v>32664</v>
      </c>
      <c r="I3728" s="0" t="n">
        <v>32656</v>
      </c>
    </row>
    <row r="3729" customFormat="false" ht="12.8" hidden="false" customHeight="false" outlineLevel="0" collapsed="false">
      <c r="A3729" s="0" t="n">
        <v>32706</v>
      </c>
      <c r="B3729" s="0" t="n">
        <v>32607</v>
      </c>
      <c r="C3729" s="0" t="n">
        <v>32620</v>
      </c>
      <c r="D3729" s="0" t="n">
        <v>32629</v>
      </c>
      <c r="E3729" s="0" t="n">
        <v>32602</v>
      </c>
      <c r="F3729" s="0" t="n">
        <v>32565</v>
      </c>
      <c r="G3729" s="0" t="n">
        <v>32627</v>
      </c>
      <c r="H3729" s="0" t="n">
        <v>32662</v>
      </c>
      <c r="I3729" s="0" t="n">
        <v>32655</v>
      </c>
    </row>
    <row r="3730" customFormat="false" ht="12.8" hidden="false" customHeight="false" outlineLevel="0" collapsed="false">
      <c r="A3730" s="0" t="n">
        <v>32701</v>
      </c>
      <c r="B3730" s="0" t="n">
        <v>32607</v>
      </c>
      <c r="C3730" s="0" t="n">
        <v>32614</v>
      </c>
      <c r="D3730" s="0" t="n">
        <v>32630</v>
      </c>
      <c r="E3730" s="0" t="n">
        <v>32601</v>
      </c>
      <c r="F3730" s="0" t="n">
        <v>32561</v>
      </c>
      <c r="G3730" s="0" t="n">
        <v>32622</v>
      </c>
      <c r="H3730" s="0" t="n">
        <v>32659</v>
      </c>
      <c r="I3730" s="0" t="n">
        <v>32661</v>
      </c>
    </row>
    <row r="3731" customFormat="false" ht="12.8" hidden="false" customHeight="false" outlineLevel="0" collapsed="false">
      <c r="A3731" s="0" t="n">
        <v>32699</v>
      </c>
      <c r="B3731" s="0" t="n">
        <v>32609</v>
      </c>
      <c r="C3731" s="0" t="n">
        <v>32622</v>
      </c>
      <c r="D3731" s="0" t="n">
        <v>32624</v>
      </c>
      <c r="E3731" s="0" t="n">
        <v>32597</v>
      </c>
      <c r="F3731" s="0" t="n">
        <v>32563</v>
      </c>
      <c r="G3731" s="0" t="n">
        <v>32627</v>
      </c>
      <c r="H3731" s="0" t="n">
        <v>32664</v>
      </c>
      <c r="I3731" s="0" t="n">
        <v>32661</v>
      </c>
    </row>
    <row r="3732" customFormat="false" ht="12.8" hidden="false" customHeight="false" outlineLevel="0" collapsed="false">
      <c r="A3732" s="0" t="n">
        <v>32695</v>
      </c>
      <c r="B3732" s="0" t="n">
        <v>32609</v>
      </c>
      <c r="C3732" s="0" t="n">
        <v>32623</v>
      </c>
      <c r="D3732" s="0" t="n">
        <v>32628</v>
      </c>
      <c r="E3732" s="0" t="n">
        <v>32597</v>
      </c>
      <c r="F3732" s="0" t="n">
        <v>32566</v>
      </c>
      <c r="G3732" s="0" t="n">
        <v>32619</v>
      </c>
      <c r="H3732" s="0" t="n">
        <v>32666</v>
      </c>
      <c r="I3732" s="0" t="n">
        <v>32656</v>
      </c>
    </row>
    <row r="3733" customFormat="false" ht="12.8" hidden="false" customHeight="false" outlineLevel="0" collapsed="false">
      <c r="A3733" s="0" t="n">
        <v>32699</v>
      </c>
      <c r="B3733" s="0" t="n">
        <v>32603</v>
      </c>
      <c r="C3733" s="0" t="n">
        <v>32619</v>
      </c>
      <c r="D3733" s="0" t="n">
        <v>32631</v>
      </c>
      <c r="E3733" s="0" t="n">
        <v>32601</v>
      </c>
      <c r="F3733" s="0" t="n">
        <v>32572</v>
      </c>
      <c r="G3733" s="0" t="n">
        <v>32634</v>
      </c>
      <c r="H3733" s="0" t="n">
        <v>32657</v>
      </c>
      <c r="I3733" s="0" t="n">
        <v>32659</v>
      </c>
    </row>
    <row r="3734" customFormat="false" ht="12.8" hidden="false" customHeight="false" outlineLevel="0" collapsed="false">
      <c r="A3734" s="0" t="n">
        <v>32708</v>
      </c>
      <c r="B3734" s="0" t="n">
        <v>32610</v>
      </c>
      <c r="C3734" s="0" t="n">
        <v>32622</v>
      </c>
      <c r="D3734" s="0" t="n">
        <v>32627</v>
      </c>
      <c r="E3734" s="0" t="n">
        <v>32598</v>
      </c>
      <c r="F3734" s="0" t="n">
        <v>32585</v>
      </c>
      <c r="G3734" s="0" t="n">
        <v>32631</v>
      </c>
      <c r="H3734" s="0" t="n">
        <v>32667</v>
      </c>
      <c r="I3734" s="0" t="n">
        <v>32653</v>
      </c>
    </row>
    <row r="3735" customFormat="false" ht="12.8" hidden="false" customHeight="false" outlineLevel="0" collapsed="false">
      <c r="A3735" s="0" t="n">
        <v>32706</v>
      </c>
      <c r="B3735" s="0" t="n">
        <v>32606</v>
      </c>
      <c r="C3735" s="0" t="n">
        <v>32616</v>
      </c>
      <c r="D3735" s="0" t="n">
        <v>32636</v>
      </c>
      <c r="E3735" s="0" t="n">
        <v>32605</v>
      </c>
      <c r="F3735" s="0" t="n">
        <v>32597</v>
      </c>
      <c r="G3735" s="0" t="n">
        <v>32631</v>
      </c>
      <c r="H3735" s="0" t="n">
        <v>32665</v>
      </c>
      <c r="I3735" s="0" t="n">
        <v>32657</v>
      </c>
    </row>
    <row r="3736" customFormat="false" ht="12.8" hidden="false" customHeight="false" outlineLevel="0" collapsed="false">
      <c r="A3736" s="0" t="n">
        <v>32699</v>
      </c>
      <c r="B3736" s="0" t="n">
        <v>32608</v>
      </c>
      <c r="C3736" s="0" t="n">
        <v>32627</v>
      </c>
      <c r="D3736" s="0" t="n">
        <v>32631</v>
      </c>
      <c r="E3736" s="0" t="n">
        <v>32609</v>
      </c>
      <c r="F3736" s="0" t="n">
        <v>32605</v>
      </c>
      <c r="G3736" s="0" t="n">
        <v>32639</v>
      </c>
      <c r="H3736" s="0" t="n">
        <v>32664</v>
      </c>
      <c r="I3736" s="0" t="n">
        <v>32660</v>
      </c>
    </row>
    <row r="3737" customFormat="false" ht="12.8" hidden="false" customHeight="false" outlineLevel="0" collapsed="false">
      <c r="A3737" s="0" t="n">
        <v>32699</v>
      </c>
      <c r="B3737" s="0" t="n">
        <v>32607</v>
      </c>
      <c r="C3737" s="0" t="n">
        <v>32627</v>
      </c>
      <c r="D3737" s="0" t="n">
        <v>32631</v>
      </c>
      <c r="E3737" s="0" t="n">
        <v>32614</v>
      </c>
      <c r="F3737" s="0" t="n">
        <v>32611</v>
      </c>
      <c r="G3737" s="0" t="n">
        <v>32639</v>
      </c>
      <c r="H3737" s="0" t="n">
        <v>32670</v>
      </c>
      <c r="I3737" s="0" t="n">
        <v>32659</v>
      </c>
    </row>
    <row r="3738" customFormat="false" ht="12.8" hidden="false" customHeight="false" outlineLevel="0" collapsed="false">
      <c r="A3738" s="0" t="n">
        <v>32702</v>
      </c>
      <c r="B3738" s="0" t="n">
        <v>32608</v>
      </c>
      <c r="C3738" s="0" t="n">
        <v>32627</v>
      </c>
      <c r="D3738" s="0" t="n">
        <v>32630</v>
      </c>
      <c r="E3738" s="0" t="n">
        <v>32616</v>
      </c>
      <c r="F3738" s="0" t="n">
        <v>32628</v>
      </c>
      <c r="G3738" s="0" t="n">
        <v>32640</v>
      </c>
      <c r="H3738" s="0" t="n">
        <v>32668</v>
      </c>
      <c r="I3738" s="0" t="n">
        <v>32657</v>
      </c>
    </row>
    <row r="3739" customFormat="false" ht="12.8" hidden="false" customHeight="false" outlineLevel="0" collapsed="false">
      <c r="A3739" s="0" t="n">
        <v>32706</v>
      </c>
      <c r="B3739" s="0" t="n">
        <v>32608</v>
      </c>
      <c r="C3739" s="0" t="n">
        <v>32626</v>
      </c>
      <c r="D3739" s="0" t="n">
        <v>32632</v>
      </c>
      <c r="E3739" s="0" t="n">
        <v>32619</v>
      </c>
      <c r="F3739" s="0" t="n">
        <v>32648</v>
      </c>
      <c r="G3739" s="0" t="n">
        <v>32640</v>
      </c>
      <c r="H3739" s="0" t="n">
        <v>32674</v>
      </c>
      <c r="I3739" s="0" t="n">
        <v>32660</v>
      </c>
    </row>
    <row r="3740" customFormat="false" ht="12.8" hidden="false" customHeight="false" outlineLevel="0" collapsed="false">
      <c r="A3740" s="0" t="n">
        <v>32705</v>
      </c>
      <c r="B3740" s="0" t="n">
        <v>32607</v>
      </c>
      <c r="C3740" s="0" t="n">
        <v>32629</v>
      </c>
      <c r="D3740" s="0" t="n">
        <v>32634</v>
      </c>
      <c r="E3740" s="0" t="n">
        <v>32624</v>
      </c>
      <c r="F3740" s="0" t="n">
        <v>32660</v>
      </c>
      <c r="G3740" s="0" t="n">
        <v>32651</v>
      </c>
      <c r="H3740" s="0" t="n">
        <v>32670</v>
      </c>
      <c r="I3740" s="0" t="n">
        <v>32659</v>
      </c>
    </row>
    <row r="3741" customFormat="false" ht="12.8" hidden="false" customHeight="false" outlineLevel="0" collapsed="false">
      <c r="A3741" s="0" t="n">
        <v>32704</v>
      </c>
      <c r="B3741" s="0" t="n">
        <v>32609</v>
      </c>
      <c r="C3741" s="0" t="n">
        <v>32629</v>
      </c>
      <c r="D3741" s="0" t="n">
        <v>32640</v>
      </c>
      <c r="E3741" s="0" t="n">
        <v>32638</v>
      </c>
      <c r="F3741" s="0" t="n">
        <v>32680</v>
      </c>
      <c r="G3741" s="0" t="n">
        <v>32655</v>
      </c>
      <c r="H3741" s="0" t="n">
        <v>32670</v>
      </c>
      <c r="I3741" s="0" t="n">
        <v>32653</v>
      </c>
    </row>
    <row r="3742" customFormat="false" ht="12.8" hidden="false" customHeight="false" outlineLevel="0" collapsed="false">
      <c r="A3742" s="0" t="n">
        <v>32702</v>
      </c>
      <c r="B3742" s="0" t="n">
        <v>32609</v>
      </c>
      <c r="C3742" s="0" t="n">
        <v>32627</v>
      </c>
      <c r="D3742" s="0" t="n">
        <v>32638</v>
      </c>
      <c r="E3742" s="0" t="n">
        <v>32633</v>
      </c>
      <c r="F3742" s="0" t="n">
        <v>32693</v>
      </c>
      <c r="G3742" s="0" t="n">
        <v>32656</v>
      </c>
      <c r="H3742" s="0" t="n">
        <v>32677</v>
      </c>
      <c r="I3742" s="0" t="n">
        <v>32651</v>
      </c>
    </row>
    <row r="3743" customFormat="false" ht="12.8" hidden="false" customHeight="false" outlineLevel="0" collapsed="false">
      <c r="A3743" s="0" t="n">
        <v>32706</v>
      </c>
      <c r="B3743" s="0" t="n">
        <v>32607</v>
      </c>
      <c r="C3743" s="0" t="n">
        <v>32631</v>
      </c>
      <c r="D3743" s="0" t="n">
        <v>32640</v>
      </c>
      <c r="E3743" s="0" t="n">
        <v>32635</v>
      </c>
      <c r="F3743" s="0" t="n">
        <v>32706</v>
      </c>
      <c r="G3743" s="0" t="n">
        <v>32659</v>
      </c>
      <c r="H3743" s="0" t="n">
        <v>32680</v>
      </c>
      <c r="I3743" s="0" t="n">
        <v>32660</v>
      </c>
    </row>
    <row r="3744" customFormat="false" ht="12.8" hidden="false" customHeight="false" outlineLevel="0" collapsed="false">
      <c r="A3744" s="0" t="n">
        <v>32701</v>
      </c>
      <c r="B3744" s="0" t="n">
        <v>32608</v>
      </c>
      <c r="C3744" s="0" t="n">
        <v>32628</v>
      </c>
      <c r="D3744" s="0" t="n">
        <v>32643</v>
      </c>
      <c r="E3744" s="0" t="n">
        <v>32642</v>
      </c>
      <c r="F3744" s="0" t="n">
        <v>32723</v>
      </c>
      <c r="G3744" s="0" t="n">
        <v>32663</v>
      </c>
      <c r="H3744" s="0" t="n">
        <v>32680</v>
      </c>
      <c r="I3744" s="0" t="n">
        <v>32660</v>
      </c>
    </row>
    <row r="3745" customFormat="false" ht="12.8" hidden="false" customHeight="false" outlineLevel="0" collapsed="false">
      <c r="A3745" s="0" t="n">
        <v>32707</v>
      </c>
      <c r="B3745" s="0" t="n">
        <v>32608</v>
      </c>
      <c r="C3745" s="0" t="n">
        <v>32630</v>
      </c>
      <c r="D3745" s="0" t="n">
        <v>32645</v>
      </c>
      <c r="E3745" s="0" t="n">
        <v>32642</v>
      </c>
      <c r="F3745" s="0" t="n">
        <v>32737</v>
      </c>
      <c r="G3745" s="0" t="n">
        <v>32663</v>
      </c>
      <c r="H3745" s="0" t="n">
        <v>32684</v>
      </c>
      <c r="I3745" s="0" t="n">
        <v>32660</v>
      </c>
    </row>
    <row r="3746" customFormat="false" ht="12.8" hidden="false" customHeight="false" outlineLevel="0" collapsed="false">
      <c r="A3746" s="0" t="n">
        <v>32704</v>
      </c>
      <c r="B3746" s="0" t="n">
        <v>32609</v>
      </c>
      <c r="C3746" s="0" t="n">
        <v>32631</v>
      </c>
      <c r="D3746" s="0" t="n">
        <v>32649</v>
      </c>
      <c r="E3746" s="0" t="n">
        <v>32650</v>
      </c>
      <c r="F3746" s="0" t="n">
        <v>32751</v>
      </c>
      <c r="G3746" s="0" t="n">
        <v>32668</v>
      </c>
      <c r="H3746" s="0" t="n">
        <v>32685</v>
      </c>
      <c r="I3746" s="0" t="n">
        <v>32654</v>
      </c>
    </row>
    <row r="3747" customFormat="false" ht="12.8" hidden="false" customHeight="false" outlineLevel="0" collapsed="false">
      <c r="A3747" s="0" t="n">
        <v>32703</v>
      </c>
      <c r="B3747" s="0" t="n">
        <v>32610</v>
      </c>
      <c r="C3747" s="0" t="n">
        <v>32635</v>
      </c>
      <c r="D3747" s="0" t="n">
        <v>32644</v>
      </c>
      <c r="E3747" s="0" t="n">
        <v>32652</v>
      </c>
      <c r="F3747" s="0" t="n">
        <v>32756</v>
      </c>
      <c r="G3747" s="0" t="n">
        <v>32670</v>
      </c>
      <c r="H3747" s="0" t="n">
        <v>32686</v>
      </c>
      <c r="I3747" s="0" t="n">
        <v>32653</v>
      </c>
    </row>
    <row r="3748" customFormat="false" ht="12.8" hidden="false" customHeight="false" outlineLevel="0" collapsed="false">
      <c r="A3748" s="0" t="n">
        <v>32707</v>
      </c>
      <c r="B3748" s="0" t="n">
        <v>32604</v>
      </c>
      <c r="C3748" s="0" t="n">
        <v>32629</v>
      </c>
      <c r="D3748" s="0" t="n">
        <v>32646</v>
      </c>
      <c r="E3748" s="0" t="n">
        <v>32652</v>
      </c>
      <c r="F3748" s="0" t="n">
        <v>32767</v>
      </c>
      <c r="G3748" s="0" t="n">
        <v>32673</v>
      </c>
      <c r="H3748" s="0" t="n">
        <v>32691</v>
      </c>
      <c r="I3748" s="0" t="n">
        <v>32657</v>
      </c>
    </row>
    <row r="3749" customFormat="false" ht="12.8" hidden="false" customHeight="false" outlineLevel="0" collapsed="false">
      <c r="A3749" s="0" t="n">
        <v>32705</v>
      </c>
      <c r="B3749" s="0" t="n">
        <v>32603</v>
      </c>
      <c r="C3749" s="0" t="n">
        <v>32631</v>
      </c>
      <c r="D3749" s="0" t="n">
        <v>32647</v>
      </c>
      <c r="E3749" s="0" t="n">
        <v>32651</v>
      </c>
      <c r="F3749" s="0" t="n">
        <v>32772</v>
      </c>
      <c r="G3749" s="0" t="n">
        <v>32674</v>
      </c>
      <c r="H3749" s="0" t="n">
        <v>32694</v>
      </c>
      <c r="I3749" s="0" t="n">
        <v>32658</v>
      </c>
    </row>
    <row r="3750" customFormat="false" ht="12.8" hidden="false" customHeight="false" outlineLevel="0" collapsed="false">
      <c r="A3750" s="0" t="n">
        <v>32707</v>
      </c>
      <c r="B3750" s="0" t="n">
        <v>32605</v>
      </c>
      <c r="C3750" s="0" t="n">
        <v>32632</v>
      </c>
      <c r="D3750" s="0" t="n">
        <v>32647</v>
      </c>
      <c r="E3750" s="0" t="n">
        <v>32663</v>
      </c>
      <c r="F3750" s="0" t="n">
        <v>32780</v>
      </c>
      <c r="G3750" s="0" t="n">
        <v>32680</v>
      </c>
      <c r="H3750" s="0" t="n">
        <v>32683</v>
      </c>
      <c r="I3750" s="0" t="n">
        <v>32659</v>
      </c>
    </row>
    <row r="3751" customFormat="false" ht="12.8" hidden="false" customHeight="false" outlineLevel="0" collapsed="false">
      <c r="A3751" s="0" t="n">
        <v>32702</v>
      </c>
      <c r="B3751" s="0" t="n">
        <v>32604</v>
      </c>
      <c r="C3751" s="0" t="n">
        <v>32640</v>
      </c>
      <c r="D3751" s="0" t="n">
        <v>32651</v>
      </c>
      <c r="E3751" s="0" t="n">
        <v>32659</v>
      </c>
      <c r="F3751" s="0" t="n">
        <v>32793</v>
      </c>
      <c r="G3751" s="0" t="n">
        <v>32676</v>
      </c>
      <c r="H3751" s="0" t="n">
        <v>32687</v>
      </c>
      <c r="I3751" s="0" t="n">
        <v>32658</v>
      </c>
    </row>
    <row r="3752" customFormat="false" ht="12.8" hidden="false" customHeight="false" outlineLevel="0" collapsed="false">
      <c r="A3752" s="0" t="n">
        <v>32707</v>
      </c>
      <c r="B3752" s="0" t="n">
        <v>32607</v>
      </c>
      <c r="C3752" s="0" t="n">
        <v>32636</v>
      </c>
      <c r="D3752" s="0" t="n">
        <v>32647</v>
      </c>
      <c r="E3752" s="0" t="n">
        <v>32655</v>
      </c>
      <c r="F3752" s="0" t="n">
        <v>32796</v>
      </c>
      <c r="G3752" s="0" t="n">
        <v>32677</v>
      </c>
      <c r="H3752" s="0" t="n">
        <v>32694</v>
      </c>
      <c r="I3752" s="0" t="n">
        <v>32657</v>
      </c>
    </row>
    <row r="3753" customFormat="false" ht="12.8" hidden="false" customHeight="false" outlineLevel="0" collapsed="false">
      <c r="A3753" s="0" t="n">
        <v>32706</v>
      </c>
      <c r="B3753" s="0" t="n">
        <v>32605</v>
      </c>
      <c r="C3753" s="0" t="n">
        <v>32627</v>
      </c>
      <c r="D3753" s="0" t="n">
        <v>32644</v>
      </c>
      <c r="E3753" s="0" t="n">
        <v>32660</v>
      </c>
      <c r="F3753" s="0" t="n">
        <v>32798</v>
      </c>
      <c r="G3753" s="0" t="n">
        <v>32675</v>
      </c>
      <c r="H3753" s="0" t="n">
        <v>32687</v>
      </c>
      <c r="I3753" s="0" t="n">
        <v>32661</v>
      </c>
    </row>
    <row r="3754" customFormat="false" ht="12.8" hidden="false" customHeight="false" outlineLevel="0" collapsed="false">
      <c r="A3754" s="0" t="n">
        <v>32703</v>
      </c>
      <c r="B3754" s="0" t="n">
        <v>32607</v>
      </c>
      <c r="C3754" s="0" t="n">
        <v>32629</v>
      </c>
      <c r="D3754" s="0" t="n">
        <v>32642</v>
      </c>
      <c r="E3754" s="0" t="n">
        <v>32658</v>
      </c>
      <c r="F3754" s="0" t="n">
        <v>32787</v>
      </c>
      <c r="G3754" s="0" t="n">
        <v>32667</v>
      </c>
      <c r="H3754" s="0" t="n">
        <v>32690</v>
      </c>
      <c r="I3754" s="0" t="n">
        <v>32662</v>
      </c>
    </row>
    <row r="3755" customFormat="false" ht="12.8" hidden="false" customHeight="false" outlineLevel="0" collapsed="false">
      <c r="A3755" s="0" t="n">
        <v>32707</v>
      </c>
      <c r="B3755" s="0" t="n">
        <v>32610</v>
      </c>
      <c r="C3755" s="0" t="n">
        <v>32634</v>
      </c>
      <c r="D3755" s="0" t="n">
        <v>32651</v>
      </c>
      <c r="E3755" s="0" t="n">
        <v>32657</v>
      </c>
      <c r="F3755" s="0" t="n">
        <v>32783</v>
      </c>
      <c r="G3755" s="0" t="n">
        <v>32678</v>
      </c>
      <c r="H3755" s="0" t="n">
        <v>32686</v>
      </c>
      <c r="I3755" s="0" t="n">
        <v>32657</v>
      </c>
    </row>
    <row r="3756" customFormat="false" ht="12.8" hidden="false" customHeight="false" outlineLevel="0" collapsed="false">
      <c r="A3756" s="0" t="n">
        <v>32703</v>
      </c>
      <c r="B3756" s="0" t="n">
        <v>32608</v>
      </c>
      <c r="C3756" s="0" t="n">
        <v>32639</v>
      </c>
      <c r="D3756" s="0" t="n">
        <v>32645</v>
      </c>
      <c r="E3756" s="0" t="n">
        <v>32655</v>
      </c>
      <c r="F3756" s="0" t="n">
        <v>32776</v>
      </c>
      <c r="G3756" s="0" t="n">
        <v>32677</v>
      </c>
      <c r="H3756" s="0" t="n">
        <v>32690</v>
      </c>
      <c r="I3756" s="0" t="n">
        <v>32659</v>
      </c>
    </row>
    <row r="3757" customFormat="false" ht="12.8" hidden="false" customHeight="false" outlineLevel="0" collapsed="false">
      <c r="A3757" s="0" t="n">
        <v>32706</v>
      </c>
      <c r="B3757" s="0" t="n">
        <v>32608</v>
      </c>
      <c r="C3757" s="0" t="n">
        <v>32639</v>
      </c>
      <c r="D3757" s="0" t="n">
        <v>32646</v>
      </c>
      <c r="E3757" s="0" t="n">
        <v>32647</v>
      </c>
      <c r="F3757" s="0" t="n">
        <v>32772</v>
      </c>
      <c r="G3757" s="0" t="n">
        <v>32675</v>
      </c>
      <c r="H3757" s="0" t="n">
        <v>32682</v>
      </c>
      <c r="I3757" s="0" t="n">
        <v>32655</v>
      </c>
    </row>
    <row r="3758" customFormat="false" ht="12.8" hidden="false" customHeight="false" outlineLevel="0" collapsed="false">
      <c r="A3758" s="0" t="n">
        <v>32705</v>
      </c>
      <c r="B3758" s="0" t="n">
        <v>32611</v>
      </c>
      <c r="C3758" s="0" t="n">
        <v>32631</v>
      </c>
      <c r="D3758" s="0" t="n">
        <v>32641</v>
      </c>
      <c r="E3758" s="0" t="n">
        <v>32651</v>
      </c>
      <c r="F3758" s="0" t="n">
        <v>32751</v>
      </c>
      <c r="G3758" s="0" t="n">
        <v>32672</v>
      </c>
      <c r="H3758" s="0" t="n">
        <v>32679</v>
      </c>
      <c r="I3758" s="0" t="n">
        <v>32658</v>
      </c>
    </row>
    <row r="3759" customFormat="false" ht="12.8" hidden="false" customHeight="false" outlineLevel="0" collapsed="false">
      <c r="A3759" s="0" t="n">
        <v>32701</v>
      </c>
      <c r="B3759" s="0" t="n">
        <v>32607</v>
      </c>
      <c r="C3759" s="0" t="n">
        <v>32630</v>
      </c>
      <c r="D3759" s="0" t="n">
        <v>32644</v>
      </c>
      <c r="E3759" s="0" t="n">
        <v>32649</v>
      </c>
      <c r="F3759" s="0" t="n">
        <v>32748</v>
      </c>
      <c r="G3759" s="0" t="n">
        <v>32666</v>
      </c>
      <c r="H3759" s="0" t="n">
        <v>32684</v>
      </c>
      <c r="I3759" s="0" t="n">
        <v>32655</v>
      </c>
    </row>
    <row r="3760" customFormat="false" ht="12.8" hidden="false" customHeight="false" outlineLevel="0" collapsed="false">
      <c r="A3760" s="0" t="n">
        <v>32702</v>
      </c>
      <c r="B3760" s="0" t="n">
        <v>32608</v>
      </c>
      <c r="C3760" s="0" t="n">
        <v>32631</v>
      </c>
      <c r="D3760" s="0" t="n">
        <v>32641</v>
      </c>
      <c r="E3760" s="0" t="n">
        <v>32643</v>
      </c>
      <c r="F3760" s="0" t="n">
        <v>32731</v>
      </c>
      <c r="G3760" s="0" t="n">
        <v>32664</v>
      </c>
      <c r="H3760" s="0" t="n">
        <v>32682</v>
      </c>
      <c r="I3760" s="0" t="n">
        <v>32657</v>
      </c>
    </row>
    <row r="3761" customFormat="false" ht="12.8" hidden="false" customHeight="false" outlineLevel="0" collapsed="false">
      <c r="A3761" s="0" t="n">
        <v>32703</v>
      </c>
      <c r="B3761" s="0" t="n">
        <v>32608</v>
      </c>
      <c r="C3761" s="0" t="n">
        <v>32633</v>
      </c>
      <c r="D3761" s="0" t="n">
        <v>32639</v>
      </c>
      <c r="E3761" s="0" t="n">
        <v>32643</v>
      </c>
      <c r="F3761" s="0" t="n">
        <v>32720</v>
      </c>
      <c r="G3761" s="0" t="n">
        <v>32665</v>
      </c>
      <c r="H3761" s="0" t="n">
        <v>32682</v>
      </c>
      <c r="I3761" s="0" t="n">
        <v>32651</v>
      </c>
    </row>
    <row r="3762" customFormat="false" ht="12.8" hidden="false" customHeight="false" outlineLevel="0" collapsed="false">
      <c r="A3762" s="0" t="n">
        <v>32702</v>
      </c>
      <c r="B3762" s="0" t="n">
        <v>32610</v>
      </c>
      <c r="C3762" s="0" t="n">
        <v>32629</v>
      </c>
      <c r="D3762" s="0" t="n">
        <v>32641</v>
      </c>
      <c r="E3762" s="0" t="n">
        <v>32643</v>
      </c>
      <c r="F3762" s="0" t="n">
        <v>32708</v>
      </c>
      <c r="G3762" s="0" t="n">
        <v>32662</v>
      </c>
      <c r="H3762" s="0" t="n">
        <v>32673</v>
      </c>
      <c r="I3762" s="0" t="n">
        <v>32658</v>
      </c>
    </row>
    <row r="3763" customFormat="false" ht="12.8" hidden="false" customHeight="false" outlineLevel="0" collapsed="false">
      <c r="A3763" s="0" t="n">
        <v>32703</v>
      </c>
      <c r="B3763" s="0" t="n">
        <v>32607</v>
      </c>
      <c r="C3763" s="0" t="n">
        <v>32631</v>
      </c>
      <c r="D3763" s="0" t="n">
        <v>32638</v>
      </c>
      <c r="E3763" s="0" t="n">
        <v>32630</v>
      </c>
      <c r="F3763" s="0" t="n">
        <v>32698</v>
      </c>
      <c r="G3763" s="0" t="n">
        <v>32655</v>
      </c>
      <c r="H3763" s="0" t="n">
        <v>32671</v>
      </c>
      <c r="I3763" s="0" t="n">
        <v>32658</v>
      </c>
    </row>
    <row r="3764" customFormat="false" ht="12.8" hidden="false" customHeight="false" outlineLevel="0" collapsed="false">
      <c r="A3764" s="0" t="n">
        <v>32698</v>
      </c>
      <c r="B3764" s="0" t="n">
        <v>32606</v>
      </c>
      <c r="C3764" s="0" t="n">
        <v>32616</v>
      </c>
      <c r="D3764" s="0" t="n">
        <v>32640</v>
      </c>
      <c r="E3764" s="0" t="n">
        <v>32626</v>
      </c>
      <c r="F3764" s="0" t="n">
        <v>32677</v>
      </c>
      <c r="G3764" s="0" t="n">
        <v>32647</v>
      </c>
      <c r="H3764" s="0" t="n">
        <v>32667</v>
      </c>
      <c r="I3764" s="0" t="n">
        <v>32657</v>
      </c>
    </row>
    <row r="3765" customFormat="false" ht="12.8" hidden="false" customHeight="false" outlineLevel="0" collapsed="false">
      <c r="A3765" s="0" t="n">
        <v>32706</v>
      </c>
      <c r="B3765" s="0" t="n">
        <v>32608</v>
      </c>
      <c r="C3765" s="0" t="n">
        <v>32625</v>
      </c>
      <c r="D3765" s="0" t="n">
        <v>32639</v>
      </c>
      <c r="E3765" s="0" t="n">
        <v>32624</v>
      </c>
      <c r="F3765" s="0" t="n">
        <v>32661</v>
      </c>
      <c r="G3765" s="0" t="n">
        <v>32645</v>
      </c>
      <c r="H3765" s="0" t="n">
        <v>32669</v>
      </c>
      <c r="I3765" s="0" t="n">
        <v>32657</v>
      </c>
    </row>
    <row r="3766" customFormat="false" ht="12.8" hidden="false" customHeight="false" outlineLevel="0" collapsed="false">
      <c r="A3766" s="0" t="n">
        <v>32700</v>
      </c>
      <c r="B3766" s="0" t="n">
        <v>32607</v>
      </c>
      <c r="C3766" s="0" t="n">
        <v>32630</v>
      </c>
      <c r="D3766" s="0" t="n">
        <v>32631</v>
      </c>
      <c r="E3766" s="0" t="n">
        <v>32619</v>
      </c>
      <c r="F3766" s="0" t="n">
        <v>32645</v>
      </c>
      <c r="G3766" s="0" t="n">
        <v>32643</v>
      </c>
      <c r="H3766" s="0" t="n">
        <v>32669</v>
      </c>
      <c r="I3766" s="0" t="n">
        <v>32660</v>
      </c>
    </row>
    <row r="3767" customFormat="false" ht="12.8" hidden="false" customHeight="false" outlineLevel="0" collapsed="false">
      <c r="A3767" s="0" t="n">
        <v>32701</v>
      </c>
      <c r="B3767" s="0" t="n">
        <v>32610</v>
      </c>
      <c r="C3767" s="0" t="n">
        <v>32626</v>
      </c>
      <c r="D3767" s="0" t="n">
        <v>32635</v>
      </c>
      <c r="E3767" s="0" t="n">
        <v>32620</v>
      </c>
      <c r="F3767" s="0" t="n">
        <v>32637</v>
      </c>
      <c r="G3767" s="0" t="n">
        <v>32644</v>
      </c>
      <c r="H3767" s="0" t="n">
        <v>32674</v>
      </c>
      <c r="I3767" s="0" t="n">
        <v>32658</v>
      </c>
    </row>
    <row r="3768" customFormat="false" ht="12.8" hidden="false" customHeight="false" outlineLevel="0" collapsed="false">
      <c r="A3768" s="0" t="n">
        <v>32702</v>
      </c>
      <c r="B3768" s="0" t="n">
        <v>32604</v>
      </c>
      <c r="C3768" s="0" t="n">
        <v>32620</v>
      </c>
      <c r="D3768" s="0" t="n">
        <v>32630</v>
      </c>
      <c r="E3768" s="0" t="n">
        <v>32616</v>
      </c>
      <c r="F3768" s="0" t="n">
        <v>32622</v>
      </c>
      <c r="G3768" s="0" t="n">
        <v>32640</v>
      </c>
      <c r="H3768" s="0" t="n">
        <v>32662</v>
      </c>
      <c r="I3768" s="0" t="n">
        <v>32660</v>
      </c>
    </row>
    <row r="3769" customFormat="false" ht="12.8" hidden="false" customHeight="false" outlineLevel="0" collapsed="false">
      <c r="A3769" s="0" t="n">
        <v>32702</v>
      </c>
      <c r="B3769" s="0" t="n">
        <v>32605</v>
      </c>
      <c r="C3769" s="0" t="n">
        <v>32620</v>
      </c>
      <c r="D3769" s="0" t="n">
        <v>32635</v>
      </c>
      <c r="E3769" s="0" t="n">
        <v>32613</v>
      </c>
      <c r="F3769" s="0" t="n">
        <v>32613</v>
      </c>
      <c r="G3769" s="0" t="n">
        <v>32638</v>
      </c>
      <c r="H3769" s="0" t="n">
        <v>32667</v>
      </c>
      <c r="I3769" s="0" t="n">
        <v>32661</v>
      </c>
    </row>
    <row r="3770" customFormat="false" ht="12.8" hidden="false" customHeight="false" outlineLevel="0" collapsed="false">
      <c r="A3770" s="0" t="n">
        <v>32703</v>
      </c>
      <c r="B3770" s="0" t="n">
        <v>32606</v>
      </c>
      <c r="C3770" s="0" t="n">
        <v>32620</v>
      </c>
      <c r="D3770" s="0" t="n">
        <v>32633</v>
      </c>
      <c r="E3770" s="0" t="n">
        <v>32606</v>
      </c>
      <c r="F3770" s="0" t="n">
        <v>32599</v>
      </c>
      <c r="G3770" s="0" t="n">
        <v>32632</v>
      </c>
      <c r="H3770" s="0" t="n">
        <v>32664</v>
      </c>
      <c r="I3770" s="0" t="n">
        <v>32658</v>
      </c>
    </row>
    <row r="3771" customFormat="false" ht="12.8" hidden="false" customHeight="false" outlineLevel="0" collapsed="false">
      <c r="A3771" s="0" t="n">
        <v>32698</v>
      </c>
      <c r="B3771" s="0" t="n">
        <v>32605</v>
      </c>
      <c r="C3771" s="0" t="n">
        <v>32628</v>
      </c>
      <c r="D3771" s="0" t="n">
        <v>32629</v>
      </c>
      <c r="E3771" s="0" t="n">
        <v>32608</v>
      </c>
      <c r="F3771" s="0" t="n">
        <v>32594</v>
      </c>
      <c r="G3771" s="0" t="n">
        <v>32631</v>
      </c>
      <c r="H3771" s="0" t="n">
        <v>32656</v>
      </c>
      <c r="I3771" s="0" t="n">
        <v>32655</v>
      </c>
    </row>
    <row r="3772" customFormat="false" ht="12.8" hidden="false" customHeight="false" outlineLevel="0" collapsed="false">
      <c r="A3772" s="0" t="n">
        <v>32704</v>
      </c>
      <c r="B3772" s="0" t="n">
        <v>32610</v>
      </c>
      <c r="C3772" s="0" t="n">
        <v>32624</v>
      </c>
      <c r="D3772" s="0" t="n">
        <v>32635</v>
      </c>
      <c r="E3772" s="0" t="n">
        <v>32604</v>
      </c>
      <c r="F3772" s="0" t="n">
        <v>32587</v>
      </c>
      <c r="G3772" s="0" t="n">
        <v>32631</v>
      </c>
      <c r="H3772" s="0" t="n">
        <v>32662</v>
      </c>
      <c r="I3772" s="0" t="n">
        <v>32656</v>
      </c>
    </row>
    <row r="3773" customFormat="false" ht="12.8" hidden="false" customHeight="false" outlineLevel="0" collapsed="false">
      <c r="A3773" s="0" t="n">
        <v>32702</v>
      </c>
      <c r="B3773" s="0" t="n">
        <v>32606</v>
      </c>
      <c r="C3773" s="0" t="n">
        <v>32618</v>
      </c>
      <c r="D3773" s="0" t="n">
        <v>32626</v>
      </c>
      <c r="E3773" s="0" t="n">
        <v>32599</v>
      </c>
      <c r="F3773" s="0" t="n">
        <v>32579</v>
      </c>
      <c r="G3773" s="0" t="n">
        <v>32629</v>
      </c>
      <c r="H3773" s="0" t="n">
        <v>32657</v>
      </c>
      <c r="I3773" s="0" t="n">
        <v>32659</v>
      </c>
    </row>
    <row r="3774" customFormat="false" ht="12.8" hidden="false" customHeight="false" outlineLevel="0" collapsed="false">
      <c r="A3774" s="0" t="n">
        <v>32707</v>
      </c>
      <c r="B3774" s="0" t="n">
        <v>32608</v>
      </c>
      <c r="C3774" s="0" t="n">
        <v>32616</v>
      </c>
      <c r="D3774" s="0" t="n">
        <v>32627</v>
      </c>
      <c r="E3774" s="0" t="n">
        <v>32602</v>
      </c>
      <c r="F3774" s="0" t="n">
        <v>32582</v>
      </c>
      <c r="G3774" s="0" t="n">
        <v>32627</v>
      </c>
      <c r="H3774" s="0" t="n">
        <v>32660</v>
      </c>
      <c r="I3774" s="0" t="n">
        <v>32655</v>
      </c>
    </row>
    <row r="3775" customFormat="false" ht="12.8" hidden="false" customHeight="false" outlineLevel="0" collapsed="false">
      <c r="A3775" s="0" t="n">
        <v>32701</v>
      </c>
      <c r="B3775" s="0" t="n">
        <v>32604</v>
      </c>
      <c r="C3775" s="0" t="n">
        <v>32618</v>
      </c>
      <c r="D3775" s="0" t="n">
        <v>32633</v>
      </c>
      <c r="E3775" s="0" t="n">
        <v>32605</v>
      </c>
      <c r="F3775" s="0" t="n">
        <v>32580</v>
      </c>
      <c r="G3775" s="0" t="n">
        <v>32630</v>
      </c>
      <c r="H3775" s="0" t="n">
        <v>32654</v>
      </c>
      <c r="I3775" s="0" t="n">
        <v>32658</v>
      </c>
    </row>
    <row r="3776" customFormat="false" ht="12.8" hidden="false" customHeight="false" outlineLevel="0" collapsed="false">
      <c r="A3776" s="0" t="n">
        <v>32704</v>
      </c>
      <c r="B3776" s="0" t="n">
        <v>32606</v>
      </c>
      <c r="C3776" s="0" t="n">
        <v>32620</v>
      </c>
      <c r="D3776" s="0" t="n">
        <v>32626</v>
      </c>
      <c r="E3776" s="0" t="n">
        <v>32595</v>
      </c>
      <c r="F3776" s="0" t="n">
        <v>32578</v>
      </c>
      <c r="G3776" s="0" t="n">
        <v>32625</v>
      </c>
      <c r="H3776" s="0" t="n">
        <v>32663</v>
      </c>
      <c r="I3776" s="0" t="n">
        <v>32647</v>
      </c>
    </row>
    <row r="3777" customFormat="false" ht="12.8" hidden="false" customHeight="false" outlineLevel="0" collapsed="false">
      <c r="A3777" s="0" t="n">
        <v>32700</v>
      </c>
      <c r="B3777" s="0" t="n">
        <v>32610</v>
      </c>
      <c r="C3777" s="0" t="n">
        <v>32626</v>
      </c>
      <c r="D3777" s="0" t="n">
        <v>32625</v>
      </c>
      <c r="E3777" s="0" t="n">
        <v>32598</v>
      </c>
      <c r="F3777" s="0" t="n">
        <v>32568</v>
      </c>
      <c r="G3777" s="0" t="n">
        <v>32630</v>
      </c>
      <c r="H3777" s="0" t="n">
        <v>32657</v>
      </c>
      <c r="I3777" s="0" t="n">
        <v>32665</v>
      </c>
    </row>
    <row r="3778" customFormat="false" ht="12.8" hidden="false" customHeight="false" outlineLevel="0" collapsed="false">
      <c r="A3778" s="0" t="n">
        <v>32706</v>
      </c>
      <c r="B3778" s="0" t="n">
        <v>32606</v>
      </c>
      <c r="C3778" s="0" t="n">
        <v>32625</v>
      </c>
      <c r="D3778" s="0" t="n">
        <v>32627</v>
      </c>
      <c r="E3778" s="0" t="n">
        <v>32600</v>
      </c>
      <c r="F3778" s="0" t="n">
        <v>32582</v>
      </c>
      <c r="G3778" s="0" t="n">
        <v>32625</v>
      </c>
      <c r="H3778" s="0" t="n">
        <v>32662</v>
      </c>
      <c r="I3778" s="0" t="n">
        <v>32659</v>
      </c>
    </row>
    <row r="3779" customFormat="false" ht="12.8" hidden="false" customHeight="false" outlineLevel="0" collapsed="false">
      <c r="A3779" s="0" t="n">
        <v>32701</v>
      </c>
      <c r="B3779" s="0" t="n">
        <v>32608</v>
      </c>
      <c r="C3779" s="0" t="n">
        <v>32620</v>
      </c>
      <c r="D3779" s="0" t="n">
        <v>32632</v>
      </c>
      <c r="E3779" s="0" t="n">
        <v>32606</v>
      </c>
      <c r="F3779" s="0" t="n">
        <v>32591</v>
      </c>
      <c r="G3779" s="0" t="n">
        <v>32629</v>
      </c>
      <c r="H3779" s="0" t="n">
        <v>32661</v>
      </c>
      <c r="I3779" s="0" t="n">
        <v>32658</v>
      </c>
    </row>
    <row r="3780" customFormat="false" ht="12.8" hidden="false" customHeight="false" outlineLevel="0" collapsed="false">
      <c r="A3780" s="0" t="n">
        <v>32707</v>
      </c>
      <c r="B3780" s="0" t="n">
        <v>32606</v>
      </c>
      <c r="C3780" s="0" t="n">
        <v>32624</v>
      </c>
      <c r="D3780" s="0" t="n">
        <v>32625</v>
      </c>
      <c r="E3780" s="0" t="n">
        <v>32612</v>
      </c>
      <c r="F3780" s="0" t="n">
        <v>32591</v>
      </c>
      <c r="G3780" s="0" t="n">
        <v>32633</v>
      </c>
      <c r="H3780" s="0" t="n">
        <v>32670</v>
      </c>
      <c r="I3780" s="0" t="n">
        <v>32650</v>
      </c>
    </row>
    <row r="3781" customFormat="false" ht="12.8" hidden="false" customHeight="false" outlineLevel="0" collapsed="false">
      <c r="A3781" s="0" t="n">
        <v>32706</v>
      </c>
      <c r="B3781" s="0" t="n">
        <v>32606</v>
      </c>
      <c r="C3781" s="0" t="n">
        <v>32625</v>
      </c>
      <c r="D3781" s="0" t="n">
        <v>32639</v>
      </c>
      <c r="E3781" s="0" t="n">
        <v>32611</v>
      </c>
      <c r="F3781" s="0" t="n">
        <v>32601</v>
      </c>
      <c r="G3781" s="0" t="n">
        <v>32640</v>
      </c>
      <c r="H3781" s="0" t="n">
        <v>32665</v>
      </c>
      <c r="I3781" s="0" t="n">
        <v>32661</v>
      </c>
    </row>
    <row r="3782" customFormat="false" ht="12.8" hidden="false" customHeight="false" outlineLevel="0" collapsed="false">
      <c r="A3782" s="0" t="n">
        <v>32704</v>
      </c>
      <c r="B3782" s="0" t="n">
        <v>32606</v>
      </c>
      <c r="C3782" s="0" t="n">
        <v>32622</v>
      </c>
      <c r="D3782" s="0" t="n">
        <v>32629</v>
      </c>
      <c r="E3782" s="0" t="n">
        <v>32612</v>
      </c>
      <c r="F3782" s="0" t="n">
        <v>32612</v>
      </c>
      <c r="G3782" s="0" t="n">
        <v>32634</v>
      </c>
      <c r="H3782" s="0" t="n">
        <v>32664</v>
      </c>
      <c r="I3782" s="0" t="n">
        <v>32653</v>
      </c>
    </row>
    <row r="3783" customFormat="false" ht="12.8" hidden="false" customHeight="false" outlineLevel="0" collapsed="false">
      <c r="A3783" s="0" t="n">
        <v>32702</v>
      </c>
      <c r="B3783" s="0" t="n">
        <v>32612</v>
      </c>
      <c r="C3783" s="0" t="n">
        <v>32624</v>
      </c>
      <c r="D3783" s="0" t="n">
        <v>32633</v>
      </c>
      <c r="E3783" s="0" t="n">
        <v>32611</v>
      </c>
      <c r="F3783" s="0" t="n">
        <v>32622</v>
      </c>
      <c r="G3783" s="0" t="n">
        <v>32639</v>
      </c>
      <c r="H3783" s="0" t="n">
        <v>32668</v>
      </c>
      <c r="I3783" s="0" t="n">
        <v>32654</v>
      </c>
    </row>
    <row r="3784" customFormat="false" ht="12.8" hidden="false" customHeight="false" outlineLevel="0" collapsed="false">
      <c r="A3784" s="0" t="n">
        <v>32703</v>
      </c>
      <c r="B3784" s="0" t="n">
        <v>32608</v>
      </c>
      <c r="C3784" s="0" t="n">
        <v>32627</v>
      </c>
      <c r="D3784" s="0" t="n">
        <v>32634</v>
      </c>
      <c r="E3784" s="0" t="n">
        <v>32614</v>
      </c>
      <c r="F3784" s="0" t="n">
        <v>32643</v>
      </c>
      <c r="G3784" s="0" t="n">
        <v>32645</v>
      </c>
      <c r="H3784" s="0" t="n">
        <v>32660</v>
      </c>
      <c r="I3784" s="0" t="n">
        <v>32655</v>
      </c>
    </row>
    <row r="3785" customFormat="false" ht="12.8" hidden="false" customHeight="false" outlineLevel="0" collapsed="false">
      <c r="A3785" s="0" t="n">
        <v>32703</v>
      </c>
      <c r="B3785" s="0" t="n">
        <v>32608</v>
      </c>
      <c r="C3785" s="0" t="n">
        <v>32619</v>
      </c>
      <c r="D3785" s="0" t="n">
        <v>32636</v>
      </c>
      <c r="E3785" s="0" t="n">
        <v>32622</v>
      </c>
      <c r="F3785" s="0" t="n">
        <v>32649</v>
      </c>
      <c r="G3785" s="0" t="n">
        <v>32648</v>
      </c>
      <c r="H3785" s="0" t="n">
        <v>32668</v>
      </c>
      <c r="I3785" s="0" t="n">
        <v>32656</v>
      </c>
    </row>
    <row r="3786" customFormat="false" ht="12.8" hidden="false" customHeight="false" outlineLevel="0" collapsed="false">
      <c r="A3786" s="0" t="n">
        <v>32702</v>
      </c>
      <c r="B3786" s="0" t="n">
        <v>32609</v>
      </c>
      <c r="C3786" s="0" t="n">
        <v>32627</v>
      </c>
      <c r="D3786" s="0" t="n">
        <v>32637</v>
      </c>
      <c r="E3786" s="0" t="n">
        <v>32623</v>
      </c>
      <c r="F3786" s="0" t="n">
        <v>32659</v>
      </c>
      <c r="G3786" s="0" t="n">
        <v>32647</v>
      </c>
      <c r="H3786" s="0" t="n">
        <v>32671</v>
      </c>
      <c r="I3786" s="0" t="n">
        <v>32655</v>
      </c>
    </row>
    <row r="3787" customFormat="false" ht="12.8" hidden="false" customHeight="false" outlineLevel="0" collapsed="false">
      <c r="A3787" s="0" t="n">
        <v>32703</v>
      </c>
      <c r="B3787" s="0" t="n">
        <v>32606</v>
      </c>
      <c r="C3787" s="0" t="n">
        <v>32626</v>
      </c>
      <c r="D3787" s="0" t="n">
        <v>32643</v>
      </c>
      <c r="E3787" s="0" t="n">
        <v>32628</v>
      </c>
      <c r="F3787" s="0" t="n">
        <v>32674</v>
      </c>
      <c r="G3787" s="0" t="n">
        <v>32652</v>
      </c>
      <c r="H3787" s="0" t="n">
        <v>32670</v>
      </c>
      <c r="I3787" s="0" t="n">
        <v>32657</v>
      </c>
    </row>
    <row r="3788" customFormat="false" ht="12.8" hidden="false" customHeight="false" outlineLevel="0" collapsed="false">
      <c r="A3788" s="0" t="n">
        <v>32704</v>
      </c>
      <c r="B3788" s="0" t="n">
        <v>32609</v>
      </c>
      <c r="C3788" s="0" t="n">
        <v>32627</v>
      </c>
      <c r="D3788" s="0" t="n">
        <v>32635</v>
      </c>
      <c r="E3788" s="0" t="n">
        <v>32635</v>
      </c>
      <c r="F3788" s="0" t="n">
        <v>32682</v>
      </c>
      <c r="G3788" s="0" t="n">
        <v>32658</v>
      </c>
      <c r="H3788" s="0" t="n">
        <v>32675</v>
      </c>
      <c r="I3788" s="0" t="n">
        <v>32654</v>
      </c>
    </row>
    <row r="3789" customFormat="false" ht="12.8" hidden="false" customHeight="false" outlineLevel="0" collapsed="false">
      <c r="A3789" s="0" t="n">
        <v>32700</v>
      </c>
      <c r="B3789" s="0" t="n">
        <v>32606</v>
      </c>
      <c r="C3789" s="0" t="n">
        <v>32627</v>
      </c>
      <c r="D3789" s="0" t="n">
        <v>32643</v>
      </c>
      <c r="E3789" s="0" t="n">
        <v>32641</v>
      </c>
      <c r="F3789" s="0" t="n">
        <v>32698</v>
      </c>
      <c r="G3789" s="0" t="n">
        <v>32659</v>
      </c>
      <c r="H3789" s="0" t="n">
        <v>32678</v>
      </c>
      <c r="I3789" s="0" t="n">
        <v>32659</v>
      </c>
    </row>
    <row r="3790" customFormat="false" ht="12.8" hidden="false" customHeight="false" outlineLevel="0" collapsed="false">
      <c r="A3790" s="0" t="n">
        <v>32698</v>
      </c>
      <c r="B3790" s="0" t="n">
        <v>32609</v>
      </c>
      <c r="C3790" s="0" t="n">
        <v>32632</v>
      </c>
      <c r="D3790" s="0" t="n">
        <v>32641</v>
      </c>
      <c r="E3790" s="0" t="n">
        <v>32639</v>
      </c>
      <c r="F3790" s="0" t="n">
        <v>32727</v>
      </c>
      <c r="G3790" s="0" t="n">
        <v>32659</v>
      </c>
      <c r="H3790" s="0" t="n">
        <v>32675</v>
      </c>
      <c r="I3790" s="0" t="n">
        <v>32656</v>
      </c>
    </row>
    <row r="3791" customFormat="false" ht="12.8" hidden="false" customHeight="false" outlineLevel="0" collapsed="false">
      <c r="A3791" s="0" t="n">
        <v>32701</v>
      </c>
      <c r="B3791" s="0" t="n">
        <v>32606</v>
      </c>
      <c r="C3791" s="0" t="n">
        <v>32628</v>
      </c>
      <c r="D3791" s="0" t="n">
        <v>32641</v>
      </c>
      <c r="E3791" s="0" t="n">
        <v>32641</v>
      </c>
      <c r="F3791" s="0" t="n">
        <v>32734</v>
      </c>
      <c r="G3791" s="0" t="n">
        <v>32668</v>
      </c>
      <c r="H3791" s="0" t="n">
        <v>32681</v>
      </c>
      <c r="I3791" s="0" t="n">
        <v>32658</v>
      </c>
    </row>
    <row r="3792" customFormat="false" ht="12.8" hidden="false" customHeight="false" outlineLevel="0" collapsed="false">
      <c r="A3792" s="0" t="n">
        <v>32705</v>
      </c>
      <c r="B3792" s="0" t="n">
        <v>32607</v>
      </c>
      <c r="C3792" s="0" t="n">
        <v>32632</v>
      </c>
      <c r="D3792" s="0" t="n">
        <v>32649</v>
      </c>
      <c r="E3792" s="0" t="n">
        <v>32648</v>
      </c>
      <c r="F3792" s="0" t="n">
        <v>32746</v>
      </c>
      <c r="G3792" s="0" t="n">
        <v>32666</v>
      </c>
      <c r="H3792" s="0" t="n">
        <v>32682</v>
      </c>
      <c r="I3792" s="0" t="n">
        <v>32656</v>
      </c>
    </row>
    <row r="3793" customFormat="false" ht="12.8" hidden="false" customHeight="false" outlineLevel="0" collapsed="false">
      <c r="A3793" s="0" t="n">
        <v>32702</v>
      </c>
      <c r="B3793" s="0" t="n">
        <v>32610</v>
      </c>
      <c r="C3793" s="0" t="n">
        <v>32634</v>
      </c>
      <c r="D3793" s="0" t="n">
        <v>32646</v>
      </c>
      <c r="E3793" s="0" t="n">
        <v>32652</v>
      </c>
      <c r="F3793" s="0" t="n">
        <v>32750</v>
      </c>
      <c r="G3793" s="0" t="n">
        <v>32673</v>
      </c>
      <c r="H3793" s="0" t="n">
        <v>32681</v>
      </c>
      <c r="I3793" s="0" t="n">
        <v>32661</v>
      </c>
    </row>
    <row r="3794" customFormat="false" ht="12.8" hidden="false" customHeight="false" outlineLevel="0" collapsed="false">
      <c r="A3794" s="0" t="n">
        <v>32702</v>
      </c>
      <c r="B3794" s="0" t="n">
        <v>32609</v>
      </c>
      <c r="C3794" s="0" t="n">
        <v>32629</v>
      </c>
      <c r="D3794" s="0" t="n">
        <v>32638</v>
      </c>
      <c r="E3794" s="0" t="n">
        <v>32653</v>
      </c>
      <c r="F3794" s="0" t="n">
        <v>32757</v>
      </c>
      <c r="G3794" s="0" t="n">
        <v>32667</v>
      </c>
      <c r="H3794" s="0" t="n">
        <v>32687</v>
      </c>
      <c r="I3794" s="0" t="n">
        <v>32654</v>
      </c>
    </row>
    <row r="3795" customFormat="false" ht="12.8" hidden="false" customHeight="false" outlineLevel="0" collapsed="false">
      <c r="A3795" s="0" t="n">
        <v>32703</v>
      </c>
      <c r="B3795" s="0" t="n">
        <v>32610</v>
      </c>
      <c r="C3795" s="0" t="n">
        <v>32630</v>
      </c>
      <c r="D3795" s="0" t="n">
        <v>32646</v>
      </c>
      <c r="E3795" s="0" t="n">
        <v>32658</v>
      </c>
      <c r="F3795" s="0" t="n">
        <v>32770</v>
      </c>
      <c r="G3795" s="0" t="n">
        <v>32673</v>
      </c>
      <c r="H3795" s="0" t="n">
        <v>32683</v>
      </c>
      <c r="I3795" s="0" t="n">
        <v>32657</v>
      </c>
    </row>
    <row r="3796" customFormat="false" ht="12.8" hidden="false" customHeight="false" outlineLevel="0" collapsed="false">
      <c r="A3796" s="0" t="n">
        <v>32705</v>
      </c>
      <c r="B3796" s="0" t="n">
        <v>32606</v>
      </c>
      <c r="C3796" s="0" t="n">
        <v>32631</v>
      </c>
      <c r="D3796" s="0" t="n">
        <v>32648</v>
      </c>
      <c r="E3796" s="0" t="n">
        <v>32657</v>
      </c>
      <c r="F3796" s="0" t="n">
        <v>32779</v>
      </c>
      <c r="G3796" s="0" t="n">
        <v>32678</v>
      </c>
      <c r="H3796" s="0" t="n">
        <v>32686</v>
      </c>
      <c r="I3796" s="0" t="n">
        <v>32654</v>
      </c>
    </row>
    <row r="3797" customFormat="false" ht="12.8" hidden="false" customHeight="false" outlineLevel="0" collapsed="false">
      <c r="A3797" s="0" t="n">
        <v>32706</v>
      </c>
      <c r="B3797" s="0" t="n">
        <v>32603</v>
      </c>
      <c r="C3797" s="0" t="n">
        <v>32637</v>
      </c>
      <c r="D3797" s="0" t="n">
        <v>32649</v>
      </c>
      <c r="E3797" s="0" t="n">
        <v>32659</v>
      </c>
      <c r="F3797" s="0" t="n">
        <v>32780</v>
      </c>
      <c r="G3797" s="0" t="n">
        <v>32671</v>
      </c>
      <c r="H3797" s="0" t="n">
        <v>32682</v>
      </c>
      <c r="I3797" s="0" t="n">
        <v>32657</v>
      </c>
    </row>
    <row r="3798" customFormat="false" ht="12.8" hidden="false" customHeight="false" outlineLevel="0" collapsed="false">
      <c r="A3798" s="0" t="n">
        <v>32702</v>
      </c>
      <c r="B3798" s="0" t="n">
        <v>32607</v>
      </c>
      <c r="C3798" s="0" t="n">
        <v>32638</v>
      </c>
      <c r="D3798" s="0" t="n">
        <v>32647</v>
      </c>
      <c r="E3798" s="0" t="n">
        <v>32656</v>
      </c>
      <c r="F3798" s="0" t="n">
        <v>32785</v>
      </c>
      <c r="G3798" s="0" t="n">
        <v>32674</v>
      </c>
      <c r="H3798" s="0" t="n">
        <v>32687</v>
      </c>
      <c r="I3798" s="0" t="n">
        <v>32657</v>
      </c>
    </row>
    <row r="3799" customFormat="false" ht="12.8" hidden="false" customHeight="false" outlineLevel="0" collapsed="false">
      <c r="A3799" s="0" t="n">
        <v>32706</v>
      </c>
      <c r="B3799" s="0" t="n">
        <v>32606</v>
      </c>
      <c r="C3799" s="0" t="n">
        <v>32634</v>
      </c>
      <c r="D3799" s="0" t="n">
        <v>32647</v>
      </c>
      <c r="E3799" s="0" t="n">
        <v>32661</v>
      </c>
      <c r="F3799" s="0" t="n">
        <v>32777</v>
      </c>
      <c r="G3799" s="0" t="n">
        <v>32671</v>
      </c>
      <c r="H3799" s="0" t="n">
        <v>32685</v>
      </c>
      <c r="I3799" s="0" t="n">
        <v>32652</v>
      </c>
    </row>
    <row r="3800" customFormat="false" ht="12.8" hidden="false" customHeight="false" outlineLevel="0" collapsed="false">
      <c r="A3800" s="0" t="n">
        <v>32698</v>
      </c>
      <c r="B3800" s="0" t="n">
        <v>32606</v>
      </c>
      <c r="C3800" s="0" t="n">
        <v>32633</v>
      </c>
      <c r="D3800" s="0" t="n">
        <v>32642</v>
      </c>
      <c r="E3800" s="0" t="n">
        <v>32657</v>
      </c>
      <c r="F3800" s="0" t="n">
        <v>32778</v>
      </c>
      <c r="G3800" s="0" t="n">
        <v>32675</v>
      </c>
      <c r="H3800" s="0" t="n">
        <v>32686</v>
      </c>
      <c r="I3800" s="0" t="n">
        <v>32659</v>
      </c>
    </row>
    <row r="3801" customFormat="false" ht="12.8" hidden="false" customHeight="false" outlineLevel="0" collapsed="false">
      <c r="A3801" s="0" t="n">
        <v>32700</v>
      </c>
      <c r="B3801" s="0" t="n">
        <v>32606</v>
      </c>
      <c r="C3801" s="0" t="n">
        <v>32628</v>
      </c>
      <c r="D3801" s="0" t="n">
        <v>32647</v>
      </c>
      <c r="E3801" s="0" t="n">
        <v>32654</v>
      </c>
      <c r="F3801" s="0" t="n">
        <v>32778</v>
      </c>
      <c r="G3801" s="0" t="n">
        <v>32677</v>
      </c>
      <c r="H3801" s="0" t="n">
        <v>32684</v>
      </c>
      <c r="I3801" s="0" t="n">
        <v>32655</v>
      </c>
    </row>
    <row r="3802" customFormat="false" ht="12.8" hidden="false" customHeight="false" outlineLevel="0" collapsed="false">
      <c r="A3802" s="0" t="n">
        <v>32702</v>
      </c>
      <c r="B3802" s="0" t="n">
        <v>32606</v>
      </c>
      <c r="C3802" s="0" t="n">
        <v>32636</v>
      </c>
      <c r="D3802" s="0" t="n">
        <v>32650</v>
      </c>
      <c r="E3802" s="0" t="n">
        <v>32656</v>
      </c>
      <c r="F3802" s="0" t="n">
        <v>32776</v>
      </c>
      <c r="G3802" s="0" t="n">
        <v>32675</v>
      </c>
      <c r="H3802" s="0" t="n">
        <v>32680</v>
      </c>
      <c r="I3802" s="0" t="n">
        <v>32671</v>
      </c>
    </row>
    <row r="3803" customFormat="false" ht="12.8" hidden="false" customHeight="false" outlineLevel="0" collapsed="false">
      <c r="A3803" s="0" t="n">
        <v>32706</v>
      </c>
      <c r="B3803" s="0" t="n">
        <v>32610</v>
      </c>
      <c r="C3803" s="0" t="n">
        <v>32633</v>
      </c>
      <c r="D3803" s="0" t="n">
        <v>32649</v>
      </c>
      <c r="E3803" s="0" t="n">
        <v>32650</v>
      </c>
      <c r="F3803" s="0" t="n">
        <v>32768</v>
      </c>
      <c r="G3803" s="0" t="n">
        <v>32666</v>
      </c>
      <c r="H3803" s="0" t="n">
        <v>32684</v>
      </c>
      <c r="I3803" s="0" t="n">
        <v>32655</v>
      </c>
    </row>
    <row r="3804" customFormat="false" ht="12.8" hidden="false" customHeight="false" outlineLevel="0" collapsed="false">
      <c r="A3804" s="0" t="n">
        <v>32701</v>
      </c>
      <c r="B3804" s="0" t="n">
        <v>32611</v>
      </c>
      <c r="C3804" s="0" t="n">
        <v>32634</v>
      </c>
      <c r="D3804" s="0" t="n">
        <v>32642</v>
      </c>
      <c r="E3804" s="0" t="n">
        <v>32655</v>
      </c>
      <c r="F3804" s="0" t="n">
        <v>32760</v>
      </c>
      <c r="G3804" s="0" t="n">
        <v>32668</v>
      </c>
      <c r="H3804" s="0" t="n">
        <v>32682</v>
      </c>
      <c r="I3804" s="0" t="n">
        <v>32660</v>
      </c>
    </row>
    <row r="3805" customFormat="false" ht="12.8" hidden="false" customHeight="false" outlineLevel="0" collapsed="false">
      <c r="A3805" s="0" t="n">
        <v>32702</v>
      </c>
      <c r="B3805" s="0" t="n">
        <v>32608</v>
      </c>
      <c r="C3805" s="0" t="n">
        <v>32631</v>
      </c>
      <c r="D3805" s="0" t="n">
        <v>32637</v>
      </c>
      <c r="E3805" s="0" t="n">
        <v>32644</v>
      </c>
      <c r="F3805" s="0" t="n">
        <v>32746</v>
      </c>
      <c r="G3805" s="0" t="n">
        <v>32661</v>
      </c>
      <c r="H3805" s="0" t="n">
        <v>32678</v>
      </c>
      <c r="I3805" s="0" t="n">
        <v>32658</v>
      </c>
    </row>
    <row r="3806" customFormat="false" ht="12.8" hidden="false" customHeight="false" outlineLevel="0" collapsed="false">
      <c r="A3806" s="0" t="n">
        <v>32702</v>
      </c>
      <c r="B3806" s="0" t="n">
        <v>32606</v>
      </c>
      <c r="C3806" s="0" t="n">
        <v>32633</v>
      </c>
      <c r="D3806" s="0" t="n">
        <v>32646</v>
      </c>
      <c r="E3806" s="0" t="n">
        <v>32638</v>
      </c>
      <c r="F3806" s="0" t="n">
        <v>32734</v>
      </c>
      <c r="G3806" s="0" t="n">
        <v>32659</v>
      </c>
      <c r="H3806" s="0" t="n">
        <v>32674</v>
      </c>
      <c r="I3806" s="0" t="n">
        <v>32658</v>
      </c>
    </row>
    <row r="3807" customFormat="false" ht="12.8" hidden="false" customHeight="false" outlineLevel="0" collapsed="false">
      <c r="A3807" s="0" t="n">
        <v>32703</v>
      </c>
      <c r="B3807" s="0" t="n">
        <v>32612</v>
      </c>
      <c r="C3807" s="0" t="n">
        <v>32632</v>
      </c>
      <c r="D3807" s="0" t="n">
        <v>32641</v>
      </c>
      <c r="E3807" s="0" t="n">
        <v>32640</v>
      </c>
      <c r="F3807" s="0" t="n">
        <v>32730</v>
      </c>
      <c r="G3807" s="0" t="n">
        <v>32661</v>
      </c>
      <c r="H3807" s="0" t="n">
        <v>32675</v>
      </c>
      <c r="I3807" s="0" t="n">
        <v>32652</v>
      </c>
    </row>
    <row r="3808" customFormat="false" ht="12.8" hidden="false" customHeight="false" outlineLevel="0" collapsed="false">
      <c r="A3808" s="0" t="n">
        <v>32708</v>
      </c>
      <c r="B3808" s="0" t="n">
        <v>32606</v>
      </c>
      <c r="C3808" s="0" t="n">
        <v>32632</v>
      </c>
      <c r="D3808" s="0" t="n">
        <v>32636</v>
      </c>
      <c r="E3808" s="0" t="n">
        <v>32634</v>
      </c>
      <c r="F3808" s="0" t="n">
        <v>32712</v>
      </c>
      <c r="G3808" s="0" t="n">
        <v>32657</v>
      </c>
      <c r="H3808" s="0" t="n">
        <v>32673</v>
      </c>
      <c r="I3808" s="0" t="n">
        <v>32657</v>
      </c>
    </row>
    <row r="3809" customFormat="false" ht="12.8" hidden="false" customHeight="false" outlineLevel="0" collapsed="false">
      <c r="A3809" s="0" t="n">
        <v>32705</v>
      </c>
      <c r="B3809" s="0" t="n">
        <v>32606</v>
      </c>
      <c r="C3809" s="0" t="n">
        <v>32624</v>
      </c>
      <c r="D3809" s="0" t="n">
        <v>32641</v>
      </c>
      <c r="E3809" s="0" t="n">
        <v>32628</v>
      </c>
      <c r="F3809" s="0" t="n">
        <v>32690</v>
      </c>
      <c r="G3809" s="0" t="n">
        <v>32657</v>
      </c>
      <c r="H3809" s="0" t="n">
        <v>32671</v>
      </c>
      <c r="I3809" s="0" t="n">
        <v>32659</v>
      </c>
    </row>
    <row r="3810" customFormat="false" ht="12.8" hidden="false" customHeight="false" outlineLevel="0" collapsed="false">
      <c r="A3810" s="0" t="n">
        <v>32708</v>
      </c>
      <c r="B3810" s="0" t="n">
        <v>32607</v>
      </c>
      <c r="C3810" s="0" t="n">
        <v>32623</v>
      </c>
      <c r="D3810" s="0" t="n">
        <v>32641</v>
      </c>
      <c r="E3810" s="0" t="n">
        <v>32629</v>
      </c>
      <c r="F3810" s="0" t="n">
        <v>32677</v>
      </c>
      <c r="G3810" s="0" t="n">
        <v>32652</v>
      </c>
      <c r="H3810" s="0" t="n">
        <v>32675</v>
      </c>
      <c r="I3810" s="0" t="n">
        <v>32670</v>
      </c>
    </row>
    <row r="3811" customFormat="false" ht="12.8" hidden="false" customHeight="false" outlineLevel="0" collapsed="false">
      <c r="A3811" s="0" t="n">
        <v>32703</v>
      </c>
      <c r="B3811" s="0" t="n">
        <v>32607</v>
      </c>
      <c r="C3811" s="0" t="n">
        <v>32623</v>
      </c>
      <c r="D3811" s="0" t="n">
        <v>32629</v>
      </c>
      <c r="E3811" s="0" t="n">
        <v>32623</v>
      </c>
      <c r="F3811" s="0" t="n">
        <v>32666</v>
      </c>
      <c r="G3811" s="0" t="n">
        <v>32643</v>
      </c>
      <c r="H3811" s="0" t="n">
        <v>32669</v>
      </c>
      <c r="I3811" s="0" t="n">
        <v>32659</v>
      </c>
    </row>
    <row r="3812" customFormat="false" ht="12.8" hidden="false" customHeight="false" outlineLevel="0" collapsed="false">
      <c r="A3812" s="0" t="n">
        <v>32701</v>
      </c>
      <c r="B3812" s="0" t="n">
        <v>32610</v>
      </c>
      <c r="C3812" s="0" t="n">
        <v>32627</v>
      </c>
      <c r="D3812" s="0" t="n">
        <v>32642</v>
      </c>
      <c r="E3812" s="0" t="n">
        <v>32619</v>
      </c>
      <c r="F3812" s="0" t="n">
        <v>32651</v>
      </c>
      <c r="G3812" s="0" t="n">
        <v>32642</v>
      </c>
      <c r="H3812" s="0" t="n">
        <v>32667</v>
      </c>
      <c r="I3812" s="0" t="n">
        <v>32657</v>
      </c>
    </row>
    <row r="3813" customFormat="false" ht="12.8" hidden="false" customHeight="false" outlineLevel="0" collapsed="false">
      <c r="A3813" s="0" t="n">
        <v>32701</v>
      </c>
      <c r="B3813" s="0" t="n">
        <v>32606</v>
      </c>
      <c r="C3813" s="0" t="n">
        <v>32627</v>
      </c>
      <c r="D3813" s="0" t="n">
        <v>32636</v>
      </c>
      <c r="E3813" s="0" t="n">
        <v>32617</v>
      </c>
      <c r="F3813" s="0" t="n">
        <v>32642</v>
      </c>
      <c r="G3813" s="0" t="n">
        <v>32642</v>
      </c>
      <c r="H3813" s="0" t="n">
        <v>32668</v>
      </c>
      <c r="I3813" s="0" t="n">
        <v>32656</v>
      </c>
    </row>
    <row r="3814" customFormat="false" ht="12.8" hidden="false" customHeight="false" outlineLevel="0" collapsed="false">
      <c r="A3814" s="0" t="n">
        <v>32703</v>
      </c>
      <c r="B3814" s="0" t="n">
        <v>32607</v>
      </c>
      <c r="C3814" s="0" t="n">
        <v>32632</v>
      </c>
      <c r="D3814" s="0" t="n">
        <v>32634</v>
      </c>
      <c r="E3814" s="0" t="n">
        <v>32608</v>
      </c>
      <c r="F3814" s="0" t="n">
        <v>32623</v>
      </c>
      <c r="G3814" s="0" t="n">
        <v>32636</v>
      </c>
      <c r="H3814" s="0" t="n">
        <v>32666</v>
      </c>
      <c r="I3814" s="0" t="n">
        <v>32659</v>
      </c>
    </row>
    <row r="3815" customFormat="false" ht="12.8" hidden="false" customHeight="false" outlineLevel="0" collapsed="false">
      <c r="A3815" s="0" t="n">
        <v>32703</v>
      </c>
      <c r="B3815" s="0" t="n">
        <v>32608</v>
      </c>
      <c r="C3815" s="0" t="n">
        <v>32622</v>
      </c>
      <c r="D3815" s="0" t="n">
        <v>32634</v>
      </c>
      <c r="E3815" s="0" t="n">
        <v>32610</v>
      </c>
      <c r="F3815" s="0" t="n">
        <v>32613</v>
      </c>
      <c r="G3815" s="0" t="n">
        <v>32634</v>
      </c>
      <c r="H3815" s="0" t="n">
        <v>32663</v>
      </c>
      <c r="I3815" s="0" t="n">
        <v>32654</v>
      </c>
    </row>
    <row r="3816" customFormat="false" ht="12.8" hidden="false" customHeight="false" outlineLevel="0" collapsed="false">
      <c r="A3816" s="0" t="n">
        <v>32702</v>
      </c>
      <c r="B3816" s="0" t="n">
        <v>32609</v>
      </c>
      <c r="C3816" s="0" t="n">
        <v>32620</v>
      </c>
      <c r="D3816" s="0" t="n">
        <v>32627</v>
      </c>
      <c r="E3816" s="0" t="n">
        <v>32610</v>
      </c>
      <c r="F3816" s="0" t="n">
        <v>32601</v>
      </c>
      <c r="G3816" s="0" t="n">
        <v>32630</v>
      </c>
      <c r="H3816" s="0" t="n">
        <v>32664</v>
      </c>
      <c r="I3816" s="0" t="n">
        <v>32662</v>
      </c>
    </row>
    <row r="3817" customFormat="false" ht="12.8" hidden="false" customHeight="false" outlineLevel="0" collapsed="false">
      <c r="A3817" s="0" t="n">
        <v>32700</v>
      </c>
      <c r="B3817" s="0" t="n">
        <v>32605</v>
      </c>
      <c r="C3817" s="0" t="n">
        <v>32620</v>
      </c>
      <c r="D3817" s="0" t="n">
        <v>32634</v>
      </c>
      <c r="E3817" s="0" t="n">
        <v>32606</v>
      </c>
      <c r="F3817" s="0" t="n">
        <v>32589</v>
      </c>
      <c r="G3817" s="0" t="n">
        <v>32627</v>
      </c>
      <c r="H3817" s="0" t="n">
        <v>32666</v>
      </c>
      <c r="I3817" s="0" t="n">
        <v>32657</v>
      </c>
    </row>
    <row r="3818" customFormat="false" ht="12.8" hidden="false" customHeight="false" outlineLevel="0" collapsed="false">
      <c r="A3818" s="0" t="n">
        <v>32704</v>
      </c>
      <c r="B3818" s="0" t="n">
        <v>32606</v>
      </c>
      <c r="C3818" s="0" t="n">
        <v>32617</v>
      </c>
      <c r="D3818" s="0" t="n">
        <v>32634</v>
      </c>
      <c r="E3818" s="0" t="n">
        <v>32601</v>
      </c>
      <c r="F3818" s="0" t="n">
        <v>32578</v>
      </c>
      <c r="G3818" s="0" t="n">
        <v>32626</v>
      </c>
      <c r="H3818" s="0" t="n">
        <v>32659</v>
      </c>
      <c r="I3818" s="0" t="n">
        <v>32658</v>
      </c>
    </row>
    <row r="3819" customFormat="false" ht="12.8" hidden="false" customHeight="false" outlineLevel="0" collapsed="false">
      <c r="A3819" s="0" t="n">
        <v>32703</v>
      </c>
      <c r="B3819" s="0" t="n">
        <v>32606</v>
      </c>
      <c r="C3819" s="0" t="n">
        <v>32624</v>
      </c>
      <c r="D3819" s="0" t="n">
        <v>32635</v>
      </c>
      <c r="E3819" s="0" t="n">
        <v>32603</v>
      </c>
      <c r="F3819" s="0" t="n">
        <v>32579</v>
      </c>
      <c r="G3819" s="0" t="n">
        <v>32623</v>
      </c>
      <c r="H3819" s="0" t="n">
        <v>32659</v>
      </c>
      <c r="I3819" s="0" t="n">
        <v>32657</v>
      </c>
    </row>
    <row r="3820" customFormat="false" ht="12.8" hidden="false" customHeight="false" outlineLevel="0" collapsed="false">
      <c r="A3820" s="0" t="n">
        <v>32700</v>
      </c>
      <c r="B3820" s="0" t="n">
        <v>32608</v>
      </c>
      <c r="C3820" s="0" t="n">
        <v>32625</v>
      </c>
      <c r="D3820" s="0" t="n">
        <v>32628</v>
      </c>
      <c r="E3820" s="0" t="n">
        <v>32598</v>
      </c>
      <c r="F3820" s="0" t="n">
        <v>32578</v>
      </c>
      <c r="G3820" s="0" t="n">
        <v>32627</v>
      </c>
      <c r="H3820" s="0" t="n">
        <v>32658</v>
      </c>
      <c r="I3820" s="0" t="n">
        <v>32660</v>
      </c>
    </row>
    <row r="3821" customFormat="false" ht="12.8" hidden="false" customHeight="false" outlineLevel="0" collapsed="false">
      <c r="A3821" s="0" t="n">
        <v>32704</v>
      </c>
      <c r="B3821" s="0" t="n">
        <v>32608</v>
      </c>
      <c r="C3821" s="0" t="n">
        <v>32624</v>
      </c>
      <c r="D3821" s="0" t="n">
        <v>32633</v>
      </c>
      <c r="E3821" s="0" t="n">
        <v>32597</v>
      </c>
      <c r="F3821" s="0" t="n">
        <v>32571</v>
      </c>
      <c r="G3821" s="0" t="n">
        <v>32627</v>
      </c>
      <c r="H3821" s="0" t="n">
        <v>32656</v>
      </c>
      <c r="I3821" s="0" t="n">
        <v>32654</v>
      </c>
    </row>
    <row r="3822" customFormat="false" ht="12.8" hidden="false" customHeight="false" outlineLevel="0" collapsed="false">
      <c r="A3822" s="0" t="n">
        <v>32706</v>
      </c>
      <c r="B3822" s="0" t="n">
        <v>32610</v>
      </c>
      <c r="C3822" s="0" t="n">
        <v>32621</v>
      </c>
      <c r="D3822" s="0" t="n">
        <v>32627</v>
      </c>
      <c r="E3822" s="0" t="n">
        <v>32600</v>
      </c>
      <c r="F3822" s="0" t="n">
        <v>32568</v>
      </c>
      <c r="G3822" s="0" t="n">
        <v>32634</v>
      </c>
      <c r="H3822" s="0" t="n">
        <v>32663</v>
      </c>
      <c r="I3822" s="0" t="n">
        <v>32659</v>
      </c>
    </row>
    <row r="3823" customFormat="false" ht="12.8" hidden="false" customHeight="false" outlineLevel="0" collapsed="false">
      <c r="A3823" s="0" t="n">
        <v>32700</v>
      </c>
      <c r="B3823" s="0" t="n">
        <v>32605</v>
      </c>
      <c r="C3823" s="0" t="n">
        <v>32616</v>
      </c>
      <c r="D3823" s="0" t="n">
        <v>32631</v>
      </c>
      <c r="E3823" s="0" t="n">
        <v>32600</v>
      </c>
      <c r="F3823" s="0" t="n">
        <v>32577</v>
      </c>
      <c r="G3823" s="0" t="n">
        <v>32627</v>
      </c>
      <c r="H3823" s="0" t="n">
        <v>32662</v>
      </c>
      <c r="I3823" s="0" t="n">
        <v>32656</v>
      </c>
    </row>
    <row r="3824" customFormat="false" ht="12.8" hidden="false" customHeight="false" outlineLevel="0" collapsed="false">
      <c r="A3824" s="0" t="n">
        <v>32704</v>
      </c>
      <c r="B3824" s="0" t="n">
        <v>32609</v>
      </c>
      <c r="C3824" s="0" t="n">
        <v>32627</v>
      </c>
      <c r="D3824" s="0" t="n">
        <v>32635</v>
      </c>
      <c r="E3824" s="0" t="n">
        <v>32606</v>
      </c>
      <c r="F3824" s="0" t="n">
        <v>32579</v>
      </c>
      <c r="G3824" s="0" t="n">
        <v>32631</v>
      </c>
      <c r="H3824" s="0" t="n">
        <v>32663</v>
      </c>
      <c r="I3824" s="0" t="n">
        <v>32658</v>
      </c>
    </row>
    <row r="3825" customFormat="false" ht="12.8" hidden="false" customHeight="false" outlineLevel="0" collapsed="false">
      <c r="A3825" s="0" t="n">
        <v>32702</v>
      </c>
      <c r="B3825" s="0" t="n">
        <v>32607</v>
      </c>
      <c r="C3825" s="0" t="n">
        <v>32627</v>
      </c>
      <c r="D3825" s="0" t="n">
        <v>32629</v>
      </c>
      <c r="E3825" s="0" t="n">
        <v>32604</v>
      </c>
      <c r="F3825" s="0" t="n">
        <v>32590</v>
      </c>
      <c r="G3825" s="0" t="n">
        <v>32635</v>
      </c>
      <c r="H3825" s="0" t="n">
        <v>32665</v>
      </c>
      <c r="I3825" s="0" t="n">
        <v>32659</v>
      </c>
    </row>
    <row r="3826" customFormat="false" ht="12.8" hidden="false" customHeight="false" outlineLevel="0" collapsed="false">
      <c r="A3826" s="0" t="n">
        <v>32696</v>
      </c>
      <c r="B3826" s="0" t="n">
        <v>32607</v>
      </c>
      <c r="C3826" s="0" t="n">
        <v>32621</v>
      </c>
      <c r="D3826" s="0" t="n">
        <v>32630</v>
      </c>
      <c r="E3826" s="0" t="n">
        <v>32603</v>
      </c>
      <c r="F3826" s="0" t="n">
        <v>32600</v>
      </c>
      <c r="G3826" s="0" t="n">
        <v>32631</v>
      </c>
      <c r="H3826" s="0" t="n">
        <v>32659</v>
      </c>
      <c r="I3826" s="0" t="n">
        <v>32658</v>
      </c>
    </row>
    <row r="3827" customFormat="false" ht="12.8" hidden="false" customHeight="false" outlineLevel="0" collapsed="false">
      <c r="A3827" s="0" t="n">
        <v>32700</v>
      </c>
      <c r="B3827" s="0" t="n">
        <v>32608</v>
      </c>
      <c r="C3827" s="0" t="n">
        <v>32622</v>
      </c>
      <c r="D3827" s="0" t="n">
        <v>32631</v>
      </c>
      <c r="E3827" s="0" t="n">
        <v>32604</v>
      </c>
      <c r="F3827" s="0" t="n">
        <v>32605</v>
      </c>
      <c r="G3827" s="0" t="n">
        <v>32634</v>
      </c>
      <c r="H3827" s="0" t="n">
        <v>32667</v>
      </c>
      <c r="I3827" s="0" t="n">
        <v>32657</v>
      </c>
    </row>
    <row r="3828" customFormat="false" ht="12.8" hidden="false" customHeight="false" outlineLevel="0" collapsed="false">
      <c r="A3828" s="0" t="n">
        <v>32703</v>
      </c>
      <c r="B3828" s="0" t="n">
        <v>32605</v>
      </c>
      <c r="C3828" s="0" t="n">
        <v>32619</v>
      </c>
      <c r="D3828" s="0" t="n">
        <v>32642</v>
      </c>
      <c r="E3828" s="0" t="n">
        <v>32611</v>
      </c>
      <c r="F3828" s="0" t="n">
        <v>32615</v>
      </c>
      <c r="G3828" s="0" t="n">
        <v>32635</v>
      </c>
      <c r="H3828" s="0" t="n">
        <v>32666</v>
      </c>
      <c r="I3828" s="0" t="n">
        <v>32653</v>
      </c>
    </row>
    <row r="3829" customFormat="false" ht="12.8" hidden="false" customHeight="false" outlineLevel="0" collapsed="false">
      <c r="A3829" s="0" t="n">
        <v>32703</v>
      </c>
      <c r="B3829" s="0" t="n">
        <v>32605</v>
      </c>
      <c r="C3829" s="0" t="n">
        <v>32625</v>
      </c>
      <c r="D3829" s="0" t="n">
        <v>32640</v>
      </c>
      <c r="E3829" s="0" t="n">
        <v>32618</v>
      </c>
      <c r="F3829" s="0" t="n">
        <v>32633</v>
      </c>
      <c r="G3829" s="0" t="n">
        <v>32638</v>
      </c>
      <c r="H3829" s="0" t="n">
        <v>32667</v>
      </c>
      <c r="I3829" s="0" t="n">
        <v>32665</v>
      </c>
    </row>
    <row r="3830" customFormat="false" ht="12.8" hidden="false" customHeight="false" outlineLevel="0" collapsed="false">
      <c r="A3830" s="0" t="n">
        <v>32704</v>
      </c>
      <c r="B3830" s="0" t="n">
        <v>32607</v>
      </c>
      <c r="C3830" s="0" t="n">
        <v>32627</v>
      </c>
      <c r="D3830" s="0" t="n">
        <v>32630</v>
      </c>
      <c r="E3830" s="0" t="n">
        <v>32622</v>
      </c>
      <c r="F3830" s="0" t="n">
        <v>32643</v>
      </c>
      <c r="G3830" s="0" t="n">
        <v>32644</v>
      </c>
      <c r="H3830" s="0" t="n">
        <v>32667</v>
      </c>
      <c r="I3830" s="0" t="n">
        <v>32661</v>
      </c>
    </row>
    <row r="3831" customFormat="false" ht="12.8" hidden="false" customHeight="false" outlineLevel="0" collapsed="false">
      <c r="A3831" s="0" t="n">
        <v>32702</v>
      </c>
      <c r="B3831" s="0" t="n">
        <v>32606</v>
      </c>
      <c r="C3831" s="0" t="n">
        <v>32634</v>
      </c>
      <c r="D3831" s="0" t="n">
        <v>32628</v>
      </c>
      <c r="E3831" s="0" t="n">
        <v>32621</v>
      </c>
      <c r="F3831" s="0" t="n">
        <v>32657</v>
      </c>
      <c r="G3831" s="0" t="n">
        <v>32649</v>
      </c>
      <c r="H3831" s="0" t="n">
        <v>32666</v>
      </c>
      <c r="I3831" s="0" t="n">
        <v>32656</v>
      </c>
    </row>
    <row r="3832" customFormat="false" ht="12.8" hidden="false" customHeight="false" outlineLevel="0" collapsed="false">
      <c r="A3832" s="0" t="n">
        <v>32708</v>
      </c>
      <c r="B3832" s="0" t="n">
        <v>32610</v>
      </c>
      <c r="C3832" s="0" t="n">
        <v>32632</v>
      </c>
      <c r="D3832" s="0" t="n">
        <v>32639</v>
      </c>
      <c r="E3832" s="0" t="n">
        <v>32625</v>
      </c>
      <c r="F3832" s="0" t="n">
        <v>32666</v>
      </c>
      <c r="G3832" s="0" t="n">
        <v>32648</v>
      </c>
      <c r="H3832" s="0" t="n">
        <v>32671</v>
      </c>
      <c r="I3832" s="0" t="n">
        <v>32661</v>
      </c>
    </row>
    <row r="3833" customFormat="false" ht="12.8" hidden="false" customHeight="false" outlineLevel="0" collapsed="false">
      <c r="A3833" s="0" t="n">
        <v>32709</v>
      </c>
      <c r="B3833" s="0" t="n">
        <v>32610</v>
      </c>
      <c r="C3833" s="0" t="n">
        <v>32624</v>
      </c>
      <c r="D3833" s="0" t="n">
        <v>32635</v>
      </c>
      <c r="E3833" s="0" t="n">
        <v>32631</v>
      </c>
      <c r="F3833" s="0" t="n">
        <v>32681</v>
      </c>
      <c r="G3833" s="0" t="n">
        <v>32652</v>
      </c>
      <c r="H3833" s="0" t="n">
        <v>32669</v>
      </c>
      <c r="I3833" s="0" t="n">
        <v>32655</v>
      </c>
    </row>
    <row r="3834" customFormat="false" ht="12.8" hidden="false" customHeight="false" outlineLevel="0" collapsed="false">
      <c r="A3834" s="0" t="n">
        <v>32697</v>
      </c>
      <c r="B3834" s="0" t="n">
        <v>32608</v>
      </c>
      <c r="C3834" s="0" t="n">
        <v>32632</v>
      </c>
      <c r="D3834" s="0" t="n">
        <v>32639</v>
      </c>
      <c r="E3834" s="0" t="n">
        <v>32637</v>
      </c>
      <c r="F3834" s="0" t="n">
        <v>32703</v>
      </c>
      <c r="G3834" s="0" t="n">
        <v>32660</v>
      </c>
      <c r="H3834" s="0" t="n">
        <v>32680</v>
      </c>
      <c r="I3834" s="0" t="n">
        <v>32660</v>
      </c>
    </row>
    <row r="3835" customFormat="false" ht="12.8" hidden="false" customHeight="false" outlineLevel="0" collapsed="false">
      <c r="A3835" s="0" t="n">
        <v>32706</v>
      </c>
      <c r="B3835" s="0" t="n">
        <v>32606</v>
      </c>
      <c r="C3835" s="0" t="n">
        <v>32628</v>
      </c>
      <c r="D3835" s="0" t="n">
        <v>32638</v>
      </c>
      <c r="E3835" s="0" t="n">
        <v>32642</v>
      </c>
      <c r="F3835" s="0" t="n">
        <v>32721</v>
      </c>
      <c r="G3835" s="0" t="n">
        <v>32656</v>
      </c>
      <c r="H3835" s="0" t="n">
        <v>32678</v>
      </c>
      <c r="I3835" s="0" t="n">
        <v>32657</v>
      </c>
    </row>
    <row r="3836" customFormat="false" ht="12.8" hidden="false" customHeight="false" outlineLevel="0" collapsed="false">
      <c r="A3836" s="0" t="n">
        <v>32701</v>
      </c>
      <c r="B3836" s="0" t="n">
        <v>32612</v>
      </c>
      <c r="C3836" s="0" t="n">
        <v>32631</v>
      </c>
      <c r="D3836" s="0" t="n">
        <v>32639</v>
      </c>
      <c r="E3836" s="0" t="n">
        <v>32642</v>
      </c>
      <c r="F3836" s="0" t="n">
        <v>32732</v>
      </c>
      <c r="G3836" s="0" t="n">
        <v>32665</v>
      </c>
      <c r="H3836" s="0" t="n">
        <v>32679</v>
      </c>
      <c r="I3836" s="0" t="n">
        <v>32656</v>
      </c>
    </row>
    <row r="3837" customFormat="false" ht="12.8" hidden="false" customHeight="false" outlineLevel="0" collapsed="false">
      <c r="A3837" s="0" t="n">
        <v>32703</v>
      </c>
      <c r="B3837" s="0" t="n">
        <v>32606</v>
      </c>
      <c r="C3837" s="0" t="n">
        <v>32638</v>
      </c>
      <c r="D3837" s="0" t="n">
        <v>32643</v>
      </c>
      <c r="E3837" s="0" t="n">
        <v>32645</v>
      </c>
      <c r="F3837" s="0" t="n">
        <v>32739</v>
      </c>
      <c r="G3837" s="0" t="n">
        <v>32668</v>
      </c>
      <c r="H3837" s="0" t="n">
        <v>32682</v>
      </c>
      <c r="I3837" s="0" t="n">
        <v>32659</v>
      </c>
    </row>
    <row r="3838" customFormat="false" ht="12.8" hidden="false" customHeight="false" outlineLevel="0" collapsed="false">
      <c r="A3838" s="0" t="n">
        <v>32707</v>
      </c>
      <c r="B3838" s="0" t="n">
        <v>32605</v>
      </c>
      <c r="C3838" s="0" t="n">
        <v>32631</v>
      </c>
      <c r="D3838" s="0" t="n">
        <v>32643</v>
      </c>
      <c r="E3838" s="0" t="n">
        <v>32650</v>
      </c>
      <c r="F3838" s="0" t="n">
        <v>32751</v>
      </c>
      <c r="G3838" s="0" t="n">
        <v>32666</v>
      </c>
      <c r="H3838" s="0" t="n">
        <v>32685</v>
      </c>
      <c r="I3838" s="0" t="n">
        <v>32656</v>
      </c>
    </row>
    <row r="3839" customFormat="false" ht="12.8" hidden="false" customHeight="false" outlineLevel="0" collapsed="false">
      <c r="A3839" s="0" t="n">
        <v>32709</v>
      </c>
      <c r="B3839" s="0" t="n">
        <v>32610</v>
      </c>
      <c r="C3839" s="0" t="n">
        <v>32634</v>
      </c>
      <c r="D3839" s="0" t="n">
        <v>32641</v>
      </c>
      <c r="E3839" s="0" t="n">
        <v>32650</v>
      </c>
      <c r="F3839" s="0" t="n">
        <v>32755</v>
      </c>
      <c r="G3839" s="0" t="n">
        <v>32669</v>
      </c>
      <c r="H3839" s="0" t="n">
        <v>32687</v>
      </c>
      <c r="I3839" s="0" t="n">
        <v>32658</v>
      </c>
    </row>
    <row r="3840" customFormat="false" ht="12.8" hidden="false" customHeight="false" outlineLevel="0" collapsed="false">
      <c r="A3840" s="0" t="n">
        <v>32703</v>
      </c>
      <c r="B3840" s="0" t="n">
        <v>32606</v>
      </c>
      <c r="C3840" s="0" t="n">
        <v>32635</v>
      </c>
      <c r="D3840" s="0" t="n">
        <v>32643</v>
      </c>
      <c r="E3840" s="0" t="n">
        <v>32654</v>
      </c>
      <c r="F3840" s="0" t="n">
        <v>32774</v>
      </c>
      <c r="G3840" s="0" t="n">
        <v>32670</v>
      </c>
      <c r="H3840" s="0" t="n">
        <v>32684</v>
      </c>
      <c r="I3840" s="0" t="n">
        <v>32663</v>
      </c>
    </row>
    <row r="3841" customFormat="false" ht="12.8" hidden="false" customHeight="false" outlineLevel="0" collapsed="false">
      <c r="A3841" s="0" t="n">
        <v>32700</v>
      </c>
      <c r="B3841" s="0" t="n">
        <v>32607</v>
      </c>
      <c r="C3841" s="0" t="n">
        <v>32632</v>
      </c>
      <c r="D3841" s="0" t="n">
        <v>32646</v>
      </c>
      <c r="E3841" s="0" t="n">
        <v>32656</v>
      </c>
      <c r="F3841" s="0" t="n">
        <v>32768</v>
      </c>
      <c r="G3841" s="0" t="n">
        <v>32671</v>
      </c>
      <c r="H3841" s="0" t="n">
        <v>32687</v>
      </c>
      <c r="I3841" s="0" t="n">
        <v>32656</v>
      </c>
    </row>
    <row r="3842" customFormat="false" ht="12.8" hidden="false" customHeight="false" outlineLevel="0" collapsed="false">
      <c r="A3842" s="0" t="n">
        <v>32702</v>
      </c>
      <c r="B3842" s="0" t="n">
        <v>32603</v>
      </c>
      <c r="C3842" s="0" t="n">
        <v>32638</v>
      </c>
      <c r="D3842" s="0" t="n">
        <v>32642</v>
      </c>
      <c r="E3842" s="0" t="n">
        <v>32655</v>
      </c>
      <c r="F3842" s="0" t="n">
        <v>32782</v>
      </c>
      <c r="G3842" s="0" t="n">
        <v>32674</v>
      </c>
      <c r="H3842" s="0" t="n">
        <v>32686</v>
      </c>
      <c r="I3842" s="0" t="n">
        <v>32653</v>
      </c>
    </row>
    <row r="3843" customFormat="false" ht="12.8" hidden="false" customHeight="false" outlineLevel="0" collapsed="false">
      <c r="A3843" s="0" t="n">
        <v>32706</v>
      </c>
      <c r="B3843" s="0" t="n">
        <v>32610</v>
      </c>
      <c r="C3843" s="0" t="n">
        <v>32630</v>
      </c>
      <c r="D3843" s="0" t="n">
        <v>32652</v>
      </c>
      <c r="E3843" s="0" t="n">
        <v>32657</v>
      </c>
      <c r="F3843" s="0" t="n">
        <v>32779</v>
      </c>
      <c r="G3843" s="0" t="n">
        <v>32678</v>
      </c>
      <c r="H3843" s="0" t="n">
        <v>32691</v>
      </c>
      <c r="I3843" s="0" t="n">
        <v>32655</v>
      </c>
    </row>
    <row r="3844" customFormat="false" ht="12.8" hidden="false" customHeight="false" outlineLevel="0" collapsed="false">
      <c r="A3844" s="0" t="n">
        <v>32709</v>
      </c>
      <c r="B3844" s="0" t="n">
        <v>32608</v>
      </c>
      <c r="C3844" s="0" t="n">
        <v>32632</v>
      </c>
      <c r="D3844" s="0" t="n">
        <v>32642</v>
      </c>
      <c r="E3844" s="0" t="n">
        <v>32661</v>
      </c>
      <c r="F3844" s="0" t="n">
        <v>32775</v>
      </c>
      <c r="G3844" s="0" t="n">
        <v>32670</v>
      </c>
      <c r="H3844" s="0" t="n">
        <v>32691</v>
      </c>
      <c r="I3844" s="0" t="n">
        <v>32661</v>
      </c>
    </row>
    <row r="3845" customFormat="false" ht="12.8" hidden="false" customHeight="false" outlineLevel="0" collapsed="false">
      <c r="A3845" s="0" t="n">
        <v>32704</v>
      </c>
      <c r="B3845" s="0" t="n">
        <v>32608</v>
      </c>
      <c r="C3845" s="0" t="n">
        <v>32634</v>
      </c>
      <c r="D3845" s="0" t="n">
        <v>32646</v>
      </c>
      <c r="E3845" s="0" t="n">
        <v>32650</v>
      </c>
      <c r="F3845" s="0" t="n">
        <v>32775</v>
      </c>
      <c r="G3845" s="0" t="n">
        <v>32673</v>
      </c>
      <c r="H3845" s="0" t="n">
        <v>32690</v>
      </c>
      <c r="I3845" s="0" t="n">
        <v>32655</v>
      </c>
    </row>
    <row r="3846" customFormat="false" ht="12.8" hidden="false" customHeight="false" outlineLevel="0" collapsed="false">
      <c r="A3846" s="0" t="n">
        <v>32703</v>
      </c>
      <c r="B3846" s="0" t="n">
        <v>32608</v>
      </c>
      <c r="C3846" s="0" t="n">
        <v>32633</v>
      </c>
      <c r="D3846" s="0" t="n">
        <v>32646</v>
      </c>
      <c r="E3846" s="0" t="n">
        <v>32654</v>
      </c>
      <c r="F3846" s="0" t="n">
        <v>32767</v>
      </c>
      <c r="G3846" s="0" t="n">
        <v>32675</v>
      </c>
      <c r="H3846" s="0" t="n">
        <v>32685</v>
      </c>
      <c r="I3846" s="0" t="n">
        <v>32660</v>
      </c>
    </row>
    <row r="3847" customFormat="false" ht="12.8" hidden="false" customHeight="false" outlineLevel="0" collapsed="false">
      <c r="A3847" s="0" t="n">
        <v>32702</v>
      </c>
      <c r="B3847" s="0" t="n">
        <v>32607</v>
      </c>
      <c r="C3847" s="0" t="n">
        <v>32630</v>
      </c>
      <c r="D3847" s="0" t="n">
        <v>32646</v>
      </c>
      <c r="E3847" s="0" t="n">
        <v>32648</v>
      </c>
      <c r="F3847" s="0" t="n">
        <v>32770</v>
      </c>
      <c r="G3847" s="0" t="n">
        <v>32676</v>
      </c>
      <c r="H3847" s="0" t="n">
        <v>32689</v>
      </c>
      <c r="I3847" s="0" t="n">
        <v>32654</v>
      </c>
    </row>
    <row r="3848" customFormat="false" ht="12.8" hidden="false" customHeight="false" outlineLevel="0" collapsed="false">
      <c r="A3848" s="0" t="n">
        <v>32702</v>
      </c>
      <c r="B3848" s="0" t="n">
        <v>32608</v>
      </c>
      <c r="C3848" s="0" t="n">
        <v>32632</v>
      </c>
      <c r="D3848" s="0" t="n">
        <v>32647</v>
      </c>
      <c r="E3848" s="0" t="n">
        <v>32653</v>
      </c>
      <c r="F3848" s="0" t="n">
        <v>32761</v>
      </c>
      <c r="G3848" s="0" t="n">
        <v>32672</v>
      </c>
      <c r="H3848" s="0" t="n">
        <v>32688</v>
      </c>
      <c r="I3848" s="0" t="n">
        <v>32659</v>
      </c>
    </row>
    <row r="3849" customFormat="false" ht="12.8" hidden="false" customHeight="false" outlineLevel="0" collapsed="false">
      <c r="A3849" s="0" t="n">
        <v>32705</v>
      </c>
      <c r="B3849" s="0" t="n">
        <v>32606</v>
      </c>
      <c r="C3849" s="0" t="n">
        <v>32633</v>
      </c>
      <c r="D3849" s="0" t="n">
        <v>32646</v>
      </c>
      <c r="E3849" s="0" t="n">
        <v>32651</v>
      </c>
      <c r="F3849" s="0" t="n">
        <v>32750</v>
      </c>
      <c r="G3849" s="0" t="n">
        <v>32666</v>
      </c>
      <c r="H3849" s="0" t="n">
        <v>32685</v>
      </c>
      <c r="I3849" s="0" t="n">
        <v>32651</v>
      </c>
    </row>
    <row r="3850" customFormat="false" ht="12.8" hidden="false" customHeight="false" outlineLevel="0" collapsed="false">
      <c r="A3850" s="0" t="n">
        <v>32701</v>
      </c>
      <c r="B3850" s="0" t="n">
        <v>32605</v>
      </c>
      <c r="C3850" s="0" t="n">
        <v>32634</v>
      </c>
      <c r="D3850" s="0" t="n">
        <v>32638</v>
      </c>
      <c r="E3850" s="0" t="n">
        <v>32647</v>
      </c>
      <c r="F3850" s="0" t="n">
        <v>32743</v>
      </c>
      <c r="G3850" s="0" t="n">
        <v>32663</v>
      </c>
      <c r="H3850" s="0" t="n">
        <v>32683</v>
      </c>
      <c r="I3850" s="0" t="n">
        <v>32658</v>
      </c>
    </row>
    <row r="3851" customFormat="false" ht="12.8" hidden="false" customHeight="false" outlineLevel="0" collapsed="false">
      <c r="A3851" s="0" t="n">
        <v>32699</v>
      </c>
      <c r="B3851" s="0" t="n">
        <v>32605</v>
      </c>
      <c r="C3851" s="0" t="n">
        <v>32630</v>
      </c>
      <c r="D3851" s="0" t="n">
        <v>32644</v>
      </c>
      <c r="E3851" s="0" t="n">
        <v>32646</v>
      </c>
      <c r="F3851" s="0" t="n">
        <v>32735</v>
      </c>
      <c r="G3851" s="0" t="n">
        <v>32661</v>
      </c>
      <c r="H3851" s="0" t="n">
        <v>32686</v>
      </c>
      <c r="I3851" s="0" t="n">
        <v>32658</v>
      </c>
    </row>
    <row r="3852" customFormat="false" ht="12.8" hidden="false" customHeight="false" outlineLevel="0" collapsed="false">
      <c r="A3852" s="0" t="n">
        <v>32702</v>
      </c>
      <c r="B3852" s="0" t="n">
        <v>32608</v>
      </c>
      <c r="C3852" s="0" t="n">
        <v>32637</v>
      </c>
      <c r="D3852" s="0" t="n">
        <v>32639</v>
      </c>
      <c r="E3852" s="0" t="n">
        <v>32636</v>
      </c>
      <c r="F3852" s="0" t="n">
        <v>32719</v>
      </c>
      <c r="G3852" s="0" t="n">
        <v>32658</v>
      </c>
      <c r="H3852" s="0" t="n">
        <v>32685</v>
      </c>
      <c r="I3852" s="0" t="n">
        <v>32659</v>
      </c>
    </row>
    <row r="3853" customFormat="false" ht="12.8" hidden="false" customHeight="false" outlineLevel="0" collapsed="false">
      <c r="A3853" s="0" t="n">
        <v>32703</v>
      </c>
      <c r="B3853" s="0" t="n">
        <v>32604</v>
      </c>
      <c r="C3853" s="0" t="n">
        <v>32630</v>
      </c>
      <c r="D3853" s="0" t="n">
        <v>32639</v>
      </c>
      <c r="E3853" s="0" t="n">
        <v>32632</v>
      </c>
      <c r="F3853" s="0" t="n">
        <v>32715</v>
      </c>
      <c r="G3853" s="0" t="n">
        <v>32655</v>
      </c>
      <c r="H3853" s="0" t="n">
        <v>32679</v>
      </c>
      <c r="I3853" s="0" t="n">
        <v>32654</v>
      </c>
    </row>
    <row r="3854" customFormat="false" ht="12.8" hidden="false" customHeight="false" outlineLevel="0" collapsed="false">
      <c r="A3854" s="0" t="n">
        <v>32701</v>
      </c>
      <c r="B3854" s="0" t="n">
        <v>32610</v>
      </c>
      <c r="C3854" s="0" t="n">
        <v>32634</v>
      </c>
      <c r="D3854" s="0" t="n">
        <v>32644</v>
      </c>
      <c r="E3854" s="0" t="n">
        <v>32633</v>
      </c>
      <c r="F3854" s="0" t="n">
        <v>32703</v>
      </c>
      <c r="G3854" s="0" t="n">
        <v>32656</v>
      </c>
      <c r="H3854" s="0" t="n">
        <v>32679</v>
      </c>
      <c r="I3854" s="0" t="n">
        <v>32658</v>
      </c>
    </row>
    <row r="3855" customFormat="false" ht="12.8" hidden="false" customHeight="false" outlineLevel="0" collapsed="false">
      <c r="A3855" s="0" t="n">
        <v>32701</v>
      </c>
      <c r="B3855" s="0" t="n">
        <v>32607</v>
      </c>
      <c r="C3855" s="0" t="n">
        <v>32630</v>
      </c>
      <c r="D3855" s="0" t="n">
        <v>32641</v>
      </c>
      <c r="E3855" s="0" t="n">
        <v>32635</v>
      </c>
      <c r="F3855" s="0" t="n">
        <v>32679</v>
      </c>
      <c r="G3855" s="0" t="n">
        <v>32650</v>
      </c>
      <c r="H3855" s="0" t="n">
        <v>32674</v>
      </c>
      <c r="I3855" s="0" t="n">
        <v>32652</v>
      </c>
    </row>
    <row r="3856" customFormat="false" ht="12.8" hidden="false" customHeight="false" outlineLevel="0" collapsed="false">
      <c r="A3856" s="0" t="n">
        <v>32700</v>
      </c>
      <c r="B3856" s="0" t="n">
        <v>32607</v>
      </c>
      <c r="C3856" s="0" t="n">
        <v>32624</v>
      </c>
      <c r="D3856" s="0" t="n">
        <v>32636</v>
      </c>
      <c r="E3856" s="0" t="n">
        <v>32627</v>
      </c>
      <c r="F3856" s="0" t="n">
        <v>32669</v>
      </c>
      <c r="G3856" s="0" t="n">
        <v>32650</v>
      </c>
      <c r="H3856" s="0" t="n">
        <v>32679</v>
      </c>
      <c r="I3856" s="0" t="n">
        <v>32659</v>
      </c>
    </row>
    <row r="3857" customFormat="false" ht="12.8" hidden="false" customHeight="false" outlineLevel="0" collapsed="false">
      <c r="A3857" s="0" t="n">
        <v>32702</v>
      </c>
      <c r="B3857" s="0" t="n">
        <v>32605</v>
      </c>
      <c r="C3857" s="0" t="n">
        <v>32625</v>
      </c>
      <c r="D3857" s="0" t="n">
        <v>32643</v>
      </c>
      <c r="E3857" s="0" t="n">
        <v>32623</v>
      </c>
      <c r="F3857" s="0" t="n">
        <v>32658</v>
      </c>
      <c r="G3857" s="0" t="n">
        <v>32647</v>
      </c>
      <c r="H3857" s="0" t="n">
        <v>32674</v>
      </c>
      <c r="I3857" s="0" t="n">
        <v>32660</v>
      </c>
    </row>
    <row r="3858" customFormat="false" ht="12.8" hidden="false" customHeight="false" outlineLevel="0" collapsed="false">
      <c r="A3858" s="0" t="n">
        <v>32706</v>
      </c>
      <c r="B3858" s="0" t="n">
        <v>32609</v>
      </c>
      <c r="C3858" s="0" t="n">
        <v>32628</v>
      </c>
      <c r="D3858" s="0" t="n">
        <v>32638</v>
      </c>
      <c r="E3858" s="0" t="n">
        <v>32619</v>
      </c>
      <c r="F3858" s="0" t="n">
        <v>32648</v>
      </c>
      <c r="G3858" s="0" t="n">
        <v>32646</v>
      </c>
      <c r="H3858" s="0" t="n">
        <v>32667</v>
      </c>
      <c r="I3858" s="0" t="n">
        <v>32656</v>
      </c>
    </row>
    <row r="3859" customFormat="false" ht="12.8" hidden="false" customHeight="false" outlineLevel="0" collapsed="false">
      <c r="A3859" s="0" t="n">
        <v>32704</v>
      </c>
      <c r="B3859" s="0" t="n">
        <v>32608</v>
      </c>
      <c r="C3859" s="0" t="n">
        <v>32625</v>
      </c>
      <c r="D3859" s="0" t="n">
        <v>32636</v>
      </c>
      <c r="E3859" s="0" t="n">
        <v>32615</v>
      </c>
      <c r="F3859" s="0" t="n">
        <v>32640</v>
      </c>
      <c r="G3859" s="0" t="n">
        <v>32641</v>
      </c>
      <c r="H3859" s="0" t="n">
        <v>32663</v>
      </c>
      <c r="I3859" s="0" t="n">
        <v>32670</v>
      </c>
    </row>
    <row r="3860" customFormat="false" ht="12.8" hidden="false" customHeight="false" outlineLevel="0" collapsed="false">
      <c r="A3860" s="0" t="n">
        <v>32704</v>
      </c>
      <c r="B3860" s="0" t="n">
        <v>32609</v>
      </c>
      <c r="C3860" s="0" t="n">
        <v>32622</v>
      </c>
      <c r="D3860" s="0" t="n">
        <v>32638</v>
      </c>
      <c r="E3860" s="0" t="n">
        <v>32618</v>
      </c>
      <c r="F3860" s="0" t="n">
        <v>32622</v>
      </c>
      <c r="G3860" s="0" t="n">
        <v>32644</v>
      </c>
      <c r="H3860" s="0" t="n">
        <v>32667</v>
      </c>
      <c r="I3860" s="0" t="n">
        <v>32657</v>
      </c>
    </row>
    <row r="3861" customFormat="false" ht="12.8" hidden="false" customHeight="false" outlineLevel="0" collapsed="false">
      <c r="A3861" s="0" t="n">
        <v>32709</v>
      </c>
      <c r="B3861" s="0" t="n">
        <v>32604</v>
      </c>
      <c r="C3861" s="0" t="n">
        <v>32620</v>
      </c>
      <c r="D3861" s="0" t="n">
        <v>32627</v>
      </c>
      <c r="E3861" s="0" t="n">
        <v>32612</v>
      </c>
      <c r="F3861" s="0" t="n">
        <v>32614</v>
      </c>
      <c r="G3861" s="0" t="n">
        <v>32632</v>
      </c>
      <c r="H3861" s="0" t="n">
        <v>32666</v>
      </c>
      <c r="I3861" s="0" t="n">
        <v>32654</v>
      </c>
    </row>
    <row r="3862" customFormat="false" ht="12.8" hidden="false" customHeight="false" outlineLevel="0" collapsed="false">
      <c r="A3862" s="0" t="n">
        <v>32704</v>
      </c>
      <c r="B3862" s="0" t="n">
        <v>32607</v>
      </c>
      <c r="C3862" s="0" t="n">
        <v>32624</v>
      </c>
      <c r="D3862" s="0" t="n">
        <v>32626</v>
      </c>
      <c r="E3862" s="0" t="n">
        <v>32611</v>
      </c>
      <c r="F3862" s="0" t="n">
        <v>32606</v>
      </c>
      <c r="G3862" s="0" t="n">
        <v>32633</v>
      </c>
      <c r="H3862" s="0" t="n">
        <v>32665</v>
      </c>
      <c r="I3862" s="0" t="n">
        <v>32662</v>
      </c>
    </row>
    <row r="3863" customFormat="false" ht="12.8" hidden="false" customHeight="false" outlineLevel="0" collapsed="false">
      <c r="A3863" s="0" t="n">
        <v>32699</v>
      </c>
      <c r="B3863" s="0" t="n">
        <v>32605</v>
      </c>
      <c r="C3863" s="0" t="n">
        <v>32626</v>
      </c>
      <c r="D3863" s="0" t="n">
        <v>32634</v>
      </c>
      <c r="E3863" s="0" t="n">
        <v>32607</v>
      </c>
      <c r="F3863" s="0" t="n">
        <v>32597</v>
      </c>
      <c r="G3863" s="0" t="n">
        <v>32643</v>
      </c>
      <c r="H3863" s="0" t="n">
        <v>32663</v>
      </c>
      <c r="I3863" s="0" t="n">
        <v>32659</v>
      </c>
    </row>
    <row r="3864" customFormat="false" ht="12.8" hidden="false" customHeight="false" outlineLevel="0" collapsed="false">
      <c r="A3864" s="0" t="n">
        <v>32702</v>
      </c>
      <c r="B3864" s="0" t="n">
        <v>32609</v>
      </c>
      <c r="C3864" s="0" t="n">
        <v>32622</v>
      </c>
      <c r="D3864" s="0" t="n">
        <v>32626</v>
      </c>
      <c r="E3864" s="0" t="n">
        <v>32599</v>
      </c>
      <c r="F3864" s="0" t="n">
        <v>32597</v>
      </c>
      <c r="G3864" s="0" t="n">
        <v>32634</v>
      </c>
      <c r="H3864" s="0" t="n">
        <v>32663</v>
      </c>
      <c r="I3864" s="0" t="n">
        <v>32666</v>
      </c>
    </row>
    <row r="3865" customFormat="false" ht="12.8" hidden="false" customHeight="false" outlineLevel="0" collapsed="false">
      <c r="A3865" s="0" t="n">
        <v>32707</v>
      </c>
      <c r="B3865" s="0" t="n">
        <v>32611</v>
      </c>
      <c r="C3865" s="0" t="n">
        <v>32618</v>
      </c>
      <c r="D3865" s="0" t="n">
        <v>32627</v>
      </c>
      <c r="E3865" s="0" t="n">
        <v>32603</v>
      </c>
      <c r="F3865" s="0" t="n">
        <v>32595</v>
      </c>
      <c r="G3865" s="0" t="n">
        <v>32630</v>
      </c>
      <c r="H3865" s="0" t="n">
        <v>32668</v>
      </c>
      <c r="I3865" s="0" t="n">
        <v>32661</v>
      </c>
    </row>
    <row r="3866" customFormat="false" ht="12.8" hidden="false" customHeight="false" outlineLevel="0" collapsed="false">
      <c r="A3866" s="0" t="n">
        <v>32709</v>
      </c>
      <c r="B3866" s="0" t="n">
        <v>32611</v>
      </c>
      <c r="C3866" s="0" t="n">
        <v>32622</v>
      </c>
      <c r="D3866" s="0" t="n">
        <v>32636</v>
      </c>
      <c r="E3866" s="0" t="n">
        <v>32604</v>
      </c>
      <c r="F3866" s="0" t="n">
        <v>32586</v>
      </c>
      <c r="G3866" s="0" t="n">
        <v>32630</v>
      </c>
      <c r="H3866" s="0" t="n">
        <v>32669</v>
      </c>
      <c r="I3866" s="0" t="n">
        <v>32657</v>
      </c>
    </row>
    <row r="3867" customFormat="false" ht="12.8" hidden="false" customHeight="false" outlineLevel="0" collapsed="false">
      <c r="A3867" s="0" t="n">
        <v>32706</v>
      </c>
      <c r="B3867" s="0" t="n">
        <v>32610</v>
      </c>
      <c r="C3867" s="0" t="n">
        <v>32620</v>
      </c>
      <c r="D3867" s="0" t="n">
        <v>32630</v>
      </c>
      <c r="E3867" s="0" t="n">
        <v>32602</v>
      </c>
      <c r="F3867" s="0" t="n">
        <v>32575</v>
      </c>
      <c r="G3867" s="0" t="n">
        <v>32630</v>
      </c>
      <c r="H3867" s="0" t="n">
        <v>32666</v>
      </c>
      <c r="I3867" s="0" t="n">
        <v>32652</v>
      </c>
    </row>
    <row r="3868" customFormat="false" ht="12.8" hidden="false" customHeight="false" outlineLevel="0" collapsed="false">
      <c r="A3868" s="0" t="n">
        <v>32709</v>
      </c>
      <c r="B3868" s="0" t="n">
        <v>32607</v>
      </c>
      <c r="C3868" s="0" t="n">
        <v>32626</v>
      </c>
      <c r="D3868" s="0" t="n">
        <v>32625</v>
      </c>
      <c r="E3868" s="0" t="n">
        <v>32602</v>
      </c>
      <c r="F3868" s="0" t="n">
        <v>32582</v>
      </c>
      <c r="G3868" s="0" t="n">
        <v>32632</v>
      </c>
      <c r="H3868" s="0" t="n">
        <v>32666</v>
      </c>
      <c r="I3868" s="0" t="n">
        <v>32660</v>
      </c>
    </row>
    <row r="3869" customFormat="false" ht="12.8" hidden="false" customHeight="false" outlineLevel="0" collapsed="false">
      <c r="A3869" s="0" t="n">
        <v>32713</v>
      </c>
      <c r="B3869" s="0" t="n">
        <v>32607</v>
      </c>
      <c r="C3869" s="0" t="n">
        <v>32624</v>
      </c>
      <c r="D3869" s="0" t="n">
        <v>32636</v>
      </c>
      <c r="E3869" s="0" t="n">
        <v>32602</v>
      </c>
      <c r="F3869" s="0" t="n">
        <v>32583</v>
      </c>
      <c r="G3869" s="0" t="n">
        <v>32634</v>
      </c>
      <c r="H3869" s="0" t="n">
        <v>32660</v>
      </c>
      <c r="I3869" s="0" t="n">
        <v>32657</v>
      </c>
    </row>
    <row r="3870" customFormat="false" ht="12.8" hidden="false" customHeight="false" outlineLevel="0" collapsed="false">
      <c r="A3870" s="0" t="n">
        <v>32707</v>
      </c>
      <c r="B3870" s="0" t="n">
        <v>32608</v>
      </c>
      <c r="C3870" s="0" t="n">
        <v>32618</v>
      </c>
      <c r="D3870" s="0" t="n">
        <v>32635</v>
      </c>
      <c r="E3870" s="0" t="n">
        <v>32602</v>
      </c>
      <c r="F3870" s="0" t="n">
        <v>32599</v>
      </c>
      <c r="G3870" s="0" t="n">
        <v>32637</v>
      </c>
      <c r="H3870" s="0" t="n">
        <v>32665</v>
      </c>
      <c r="I3870" s="0" t="n">
        <v>32657</v>
      </c>
    </row>
    <row r="3871" customFormat="false" ht="12.8" hidden="false" customHeight="false" outlineLevel="0" collapsed="false">
      <c r="A3871" s="0" t="n">
        <v>32702</v>
      </c>
      <c r="B3871" s="0" t="n">
        <v>32608</v>
      </c>
      <c r="C3871" s="0" t="n">
        <v>32619</v>
      </c>
      <c r="D3871" s="0" t="n">
        <v>32633</v>
      </c>
      <c r="E3871" s="0" t="n">
        <v>32607</v>
      </c>
      <c r="F3871" s="0" t="n">
        <v>32599</v>
      </c>
      <c r="G3871" s="0" t="n">
        <v>32631</v>
      </c>
      <c r="H3871" s="0" t="n">
        <v>32661</v>
      </c>
      <c r="I3871" s="0" t="n">
        <v>32658</v>
      </c>
    </row>
    <row r="3872" customFormat="false" ht="12.8" hidden="false" customHeight="false" outlineLevel="0" collapsed="false">
      <c r="A3872" s="0" t="n">
        <v>32705</v>
      </c>
      <c r="B3872" s="0" t="n">
        <v>32609</v>
      </c>
      <c r="C3872" s="0" t="n">
        <v>32621</v>
      </c>
      <c r="D3872" s="0" t="n">
        <v>32633</v>
      </c>
      <c r="E3872" s="0" t="n">
        <v>32606</v>
      </c>
      <c r="F3872" s="0" t="n">
        <v>32603</v>
      </c>
      <c r="G3872" s="0" t="n">
        <v>32634</v>
      </c>
      <c r="H3872" s="0" t="n">
        <v>32661</v>
      </c>
      <c r="I3872" s="0" t="n">
        <v>32657</v>
      </c>
    </row>
    <row r="3873" customFormat="false" ht="12.8" hidden="false" customHeight="false" outlineLevel="0" collapsed="false">
      <c r="A3873" s="0" t="n">
        <v>32704</v>
      </c>
      <c r="B3873" s="0" t="n">
        <v>32607</v>
      </c>
      <c r="C3873" s="0" t="n">
        <v>32621</v>
      </c>
      <c r="D3873" s="0" t="n">
        <v>32628</v>
      </c>
      <c r="E3873" s="0" t="n">
        <v>32615</v>
      </c>
      <c r="F3873" s="0" t="n">
        <v>32609</v>
      </c>
      <c r="G3873" s="0" t="n">
        <v>32638</v>
      </c>
      <c r="H3873" s="0" t="n">
        <v>32666</v>
      </c>
      <c r="I3873" s="0" t="n">
        <v>32659</v>
      </c>
    </row>
    <row r="3874" customFormat="false" ht="12.8" hidden="false" customHeight="false" outlineLevel="0" collapsed="false">
      <c r="A3874" s="0" t="n">
        <v>32702</v>
      </c>
      <c r="B3874" s="0" t="n">
        <v>32610</v>
      </c>
      <c r="C3874" s="0" t="n">
        <v>32628</v>
      </c>
      <c r="D3874" s="0" t="n">
        <v>32635</v>
      </c>
      <c r="E3874" s="0" t="n">
        <v>32611</v>
      </c>
      <c r="F3874" s="0" t="n">
        <v>32625</v>
      </c>
      <c r="G3874" s="0" t="n">
        <v>32638</v>
      </c>
      <c r="H3874" s="0" t="n">
        <v>32665</v>
      </c>
      <c r="I3874" s="0" t="n">
        <v>32653</v>
      </c>
    </row>
    <row r="3875" customFormat="false" ht="12.8" hidden="false" customHeight="false" outlineLevel="0" collapsed="false">
      <c r="A3875" s="0" t="n">
        <v>32710</v>
      </c>
      <c r="B3875" s="0" t="n">
        <v>32608</v>
      </c>
      <c r="C3875" s="0" t="n">
        <v>32629</v>
      </c>
      <c r="D3875" s="0" t="n">
        <v>32643</v>
      </c>
      <c r="E3875" s="0" t="n">
        <v>32618</v>
      </c>
      <c r="F3875" s="0" t="n">
        <v>32635</v>
      </c>
      <c r="G3875" s="0" t="n">
        <v>32641</v>
      </c>
      <c r="H3875" s="0" t="n">
        <v>32672</v>
      </c>
      <c r="I3875" s="0" t="n">
        <v>32657</v>
      </c>
    </row>
    <row r="3876" customFormat="false" ht="12.8" hidden="false" customHeight="false" outlineLevel="0" collapsed="false">
      <c r="A3876" s="0" t="n">
        <v>32703</v>
      </c>
      <c r="B3876" s="0" t="n">
        <v>32610</v>
      </c>
      <c r="C3876" s="0" t="n">
        <v>32621</v>
      </c>
      <c r="D3876" s="0" t="n">
        <v>32633</v>
      </c>
      <c r="E3876" s="0" t="n">
        <v>32616</v>
      </c>
      <c r="F3876" s="0" t="n">
        <v>32643</v>
      </c>
      <c r="G3876" s="0" t="n">
        <v>32644</v>
      </c>
      <c r="H3876" s="0" t="n">
        <v>32665</v>
      </c>
      <c r="I3876" s="0" t="n">
        <v>32655</v>
      </c>
    </row>
    <row r="3877" customFormat="false" ht="12.8" hidden="false" customHeight="false" outlineLevel="0" collapsed="false">
      <c r="A3877" s="0" t="n">
        <v>32703</v>
      </c>
      <c r="B3877" s="0" t="n">
        <v>32606</v>
      </c>
      <c r="C3877" s="0" t="n">
        <v>32624</v>
      </c>
      <c r="D3877" s="0" t="n">
        <v>32632</v>
      </c>
      <c r="E3877" s="0" t="n">
        <v>32624</v>
      </c>
      <c r="F3877" s="0" t="n">
        <v>32660</v>
      </c>
      <c r="G3877" s="0" t="n">
        <v>32649</v>
      </c>
      <c r="H3877" s="0" t="n">
        <v>32674</v>
      </c>
      <c r="I3877" s="0" t="n">
        <v>32658</v>
      </c>
    </row>
    <row r="3878" customFormat="false" ht="12.8" hidden="false" customHeight="false" outlineLevel="0" collapsed="false">
      <c r="A3878" s="0" t="n">
        <v>32705</v>
      </c>
      <c r="B3878" s="0" t="n">
        <v>32607</v>
      </c>
      <c r="C3878" s="0" t="n">
        <v>32628</v>
      </c>
      <c r="D3878" s="0" t="n">
        <v>32638</v>
      </c>
      <c r="E3878" s="0" t="n">
        <v>32623</v>
      </c>
      <c r="F3878" s="0" t="n">
        <v>32669</v>
      </c>
      <c r="G3878" s="0" t="n">
        <v>32646</v>
      </c>
      <c r="H3878" s="0" t="n">
        <v>32670</v>
      </c>
      <c r="I3878" s="0" t="n">
        <v>32650</v>
      </c>
    </row>
    <row r="3879" customFormat="false" ht="12.8" hidden="false" customHeight="false" outlineLevel="0" collapsed="false">
      <c r="A3879" s="0" t="n">
        <v>32706</v>
      </c>
      <c r="B3879" s="0" t="n">
        <v>32603</v>
      </c>
      <c r="C3879" s="0" t="n">
        <v>32633</v>
      </c>
      <c r="D3879" s="0" t="n">
        <v>32641</v>
      </c>
      <c r="E3879" s="0" t="n">
        <v>32634</v>
      </c>
      <c r="F3879" s="0" t="n">
        <v>32681</v>
      </c>
      <c r="G3879" s="0" t="n">
        <v>32655</v>
      </c>
      <c r="H3879" s="0" t="n">
        <v>32670</v>
      </c>
      <c r="I3879" s="0" t="n">
        <v>32652</v>
      </c>
    </row>
    <row r="3880" customFormat="false" ht="12.8" hidden="false" customHeight="false" outlineLevel="0" collapsed="false">
      <c r="A3880" s="0" t="n">
        <v>32702</v>
      </c>
      <c r="B3880" s="0" t="n">
        <v>32606</v>
      </c>
      <c r="C3880" s="0" t="n">
        <v>32628</v>
      </c>
      <c r="D3880" s="0" t="n">
        <v>32646</v>
      </c>
      <c r="E3880" s="0" t="n">
        <v>32630</v>
      </c>
      <c r="F3880" s="0" t="n">
        <v>32700</v>
      </c>
      <c r="G3880" s="0" t="n">
        <v>32657</v>
      </c>
      <c r="H3880" s="0" t="n">
        <v>32676</v>
      </c>
      <c r="I3880" s="0" t="n">
        <v>32661</v>
      </c>
    </row>
    <row r="3881" customFormat="false" ht="12.8" hidden="false" customHeight="false" outlineLevel="0" collapsed="false">
      <c r="A3881" s="0" t="n">
        <v>32701</v>
      </c>
      <c r="B3881" s="0" t="n">
        <v>32609</v>
      </c>
      <c r="C3881" s="0" t="n">
        <v>32629</v>
      </c>
      <c r="D3881" s="0" t="n">
        <v>32641</v>
      </c>
      <c r="E3881" s="0" t="n">
        <v>32628</v>
      </c>
      <c r="F3881" s="0" t="n">
        <v>32707</v>
      </c>
      <c r="G3881" s="0" t="n">
        <v>32662</v>
      </c>
      <c r="H3881" s="0" t="n">
        <v>32681</v>
      </c>
      <c r="I3881" s="0" t="n">
        <v>32655</v>
      </c>
    </row>
    <row r="3882" customFormat="false" ht="12.8" hidden="false" customHeight="false" outlineLevel="0" collapsed="false">
      <c r="A3882" s="0" t="n">
        <v>32704</v>
      </c>
      <c r="B3882" s="0" t="n">
        <v>32604</v>
      </c>
      <c r="C3882" s="0" t="n">
        <v>32627</v>
      </c>
      <c r="D3882" s="0" t="n">
        <v>32644</v>
      </c>
      <c r="E3882" s="0" t="n">
        <v>32635</v>
      </c>
      <c r="F3882" s="0" t="n">
        <v>32722</v>
      </c>
      <c r="G3882" s="0" t="n">
        <v>32660</v>
      </c>
      <c r="H3882" s="0" t="n">
        <v>32677</v>
      </c>
      <c r="I3882" s="0" t="n">
        <v>32659</v>
      </c>
    </row>
    <row r="3883" customFormat="false" ht="12.8" hidden="false" customHeight="false" outlineLevel="0" collapsed="false">
      <c r="A3883" s="0" t="n">
        <v>32702</v>
      </c>
      <c r="B3883" s="0" t="n">
        <v>32606</v>
      </c>
      <c r="C3883" s="0" t="n">
        <v>32629</v>
      </c>
      <c r="D3883" s="0" t="n">
        <v>32646</v>
      </c>
      <c r="E3883" s="0" t="n">
        <v>32642</v>
      </c>
      <c r="F3883" s="0" t="n">
        <v>32732</v>
      </c>
      <c r="G3883" s="0" t="n">
        <v>32662</v>
      </c>
      <c r="H3883" s="0" t="n">
        <v>32676</v>
      </c>
      <c r="I3883" s="0" t="n">
        <v>32659</v>
      </c>
    </row>
    <row r="3884" customFormat="false" ht="12.8" hidden="false" customHeight="false" outlineLevel="0" collapsed="false">
      <c r="A3884" s="0" t="n">
        <v>32699</v>
      </c>
      <c r="B3884" s="0" t="n">
        <v>32609</v>
      </c>
      <c r="C3884" s="0" t="n">
        <v>32632</v>
      </c>
      <c r="D3884" s="0" t="n">
        <v>32643</v>
      </c>
      <c r="E3884" s="0" t="n">
        <v>32647</v>
      </c>
      <c r="F3884" s="0" t="n">
        <v>32735</v>
      </c>
      <c r="G3884" s="0" t="n">
        <v>32664</v>
      </c>
      <c r="H3884" s="0" t="n">
        <v>32678</v>
      </c>
      <c r="I3884" s="0" t="n">
        <v>32654</v>
      </c>
    </row>
    <row r="3885" customFormat="false" ht="12.8" hidden="false" customHeight="false" outlineLevel="0" collapsed="false">
      <c r="A3885" s="0" t="n">
        <v>32700</v>
      </c>
      <c r="B3885" s="0" t="n">
        <v>32608</v>
      </c>
      <c r="C3885" s="0" t="n">
        <v>32631</v>
      </c>
      <c r="D3885" s="0" t="n">
        <v>32642</v>
      </c>
      <c r="E3885" s="0" t="n">
        <v>32650</v>
      </c>
      <c r="F3885" s="0" t="n">
        <v>32749</v>
      </c>
      <c r="G3885" s="0" t="n">
        <v>32670</v>
      </c>
      <c r="H3885" s="0" t="n">
        <v>32681</v>
      </c>
      <c r="I3885" s="0" t="n">
        <v>32659</v>
      </c>
    </row>
    <row r="3886" customFormat="false" ht="12.8" hidden="false" customHeight="false" outlineLevel="0" collapsed="false">
      <c r="A3886" s="0" t="n">
        <v>32702</v>
      </c>
      <c r="B3886" s="0" t="n">
        <v>32608</v>
      </c>
      <c r="C3886" s="0" t="n">
        <v>32631</v>
      </c>
      <c r="D3886" s="0" t="n">
        <v>32648</v>
      </c>
      <c r="E3886" s="0" t="n">
        <v>32655</v>
      </c>
      <c r="F3886" s="0" t="n">
        <v>32763</v>
      </c>
      <c r="G3886" s="0" t="n">
        <v>32674</v>
      </c>
      <c r="H3886" s="0" t="n">
        <v>32683</v>
      </c>
      <c r="I3886" s="0" t="n">
        <v>32652</v>
      </c>
    </row>
    <row r="3887" customFormat="false" ht="12.8" hidden="false" customHeight="false" outlineLevel="0" collapsed="false">
      <c r="A3887" s="0" t="n">
        <v>32703</v>
      </c>
      <c r="B3887" s="0" t="n">
        <v>32606</v>
      </c>
      <c r="C3887" s="0" t="n">
        <v>32631</v>
      </c>
      <c r="D3887" s="0" t="n">
        <v>32643</v>
      </c>
      <c r="E3887" s="0" t="n">
        <v>32651</v>
      </c>
      <c r="F3887" s="0" t="n">
        <v>32767</v>
      </c>
      <c r="G3887" s="0" t="n">
        <v>32673</v>
      </c>
      <c r="H3887" s="0" t="n">
        <v>32680</v>
      </c>
      <c r="I3887" s="0" t="n">
        <v>32657</v>
      </c>
    </row>
    <row r="3888" customFormat="false" ht="12.8" hidden="false" customHeight="false" outlineLevel="0" collapsed="false">
      <c r="A3888" s="0" t="n">
        <v>32703</v>
      </c>
      <c r="B3888" s="0" t="n">
        <v>32608</v>
      </c>
      <c r="C3888" s="0" t="n">
        <v>32635</v>
      </c>
      <c r="D3888" s="0" t="n">
        <v>32645</v>
      </c>
      <c r="E3888" s="0" t="n">
        <v>32655</v>
      </c>
      <c r="F3888" s="0" t="n">
        <v>32774</v>
      </c>
      <c r="G3888" s="0" t="n">
        <v>32673</v>
      </c>
      <c r="H3888" s="0" t="n">
        <v>32685</v>
      </c>
      <c r="I3888" s="0" t="n">
        <v>32659</v>
      </c>
    </row>
    <row r="3889" customFormat="false" ht="12.8" hidden="false" customHeight="false" outlineLevel="0" collapsed="false">
      <c r="A3889" s="0" t="n">
        <v>32703</v>
      </c>
      <c r="B3889" s="0" t="n">
        <v>32603</v>
      </c>
      <c r="C3889" s="0" t="n">
        <v>32637</v>
      </c>
      <c r="D3889" s="0" t="n">
        <v>32648</v>
      </c>
      <c r="E3889" s="0" t="n">
        <v>32653</v>
      </c>
      <c r="F3889" s="0" t="n">
        <v>32777</v>
      </c>
      <c r="G3889" s="0" t="n">
        <v>32671</v>
      </c>
      <c r="H3889" s="0" t="n">
        <v>32683</v>
      </c>
      <c r="I3889" s="0" t="n">
        <v>32655</v>
      </c>
    </row>
    <row r="3890" customFormat="false" ht="12.8" hidden="false" customHeight="false" outlineLevel="0" collapsed="false">
      <c r="A3890" s="0" t="n">
        <v>32705</v>
      </c>
      <c r="B3890" s="0" t="n">
        <v>32605</v>
      </c>
      <c r="C3890" s="0" t="n">
        <v>32634</v>
      </c>
      <c r="D3890" s="0" t="n">
        <v>32642</v>
      </c>
      <c r="E3890" s="0" t="n">
        <v>32657</v>
      </c>
      <c r="F3890" s="0" t="n">
        <v>32774</v>
      </c>
      <c r="G3890" s="0" t="n">
        <v>32673</v>
      </c>
      <c r="H3890" s="0" t="n">
        <v>32689</v>
      </c>
      <c r="I3890" s="0" t="n">
        <v>32658</v>
      </c>
    </row>
    <row r="3891" customFormat="false" ht="12.8" hidden="false" customHeight="false" outlineLevel="0" collapsed="false">
      <c r="A3891" s="0" t="n">
        <v>32704</v>
      </c>
      <c r="B3891" s="0" t="n">
        <v>32607</v>
      </c>
      <c r="C3891" s="0" t="n">
        <v>32628</v>
      </c>
      <c r="D3891" s="0" t="n">
        <v>32651</v>
      </c>
      <c r="E3891" s="0" t="n">
        <v>32660</v>
      </c>
      <c r="F3891" s="0" t="n">
        <v>32775</v>
      </c>
      <c r="G3891" s="0" t="n">
        <v>32669</v>
      </c>
      <c r="H3891" s="0" t="n">
        <v>32684</v>
      </c>
      <c r="I3891" s="0" t="n">
        <v>32659</v>
      </c>
    </row>
    <row r="3892" customFormat="false" ht="12.8" hidden="false" customHeight="false" outlineLevel="0" collapsed="false">
      <c r="A3892" s="0" t="n">
        <v>32700</v>
      </c>
      <c r="B3892" s="0" t="n">
        <v>32611</v>
      </c>
      <c r="C3892" s="0" t="n">
        <v>32634</v>
      </c>
      <c r="D3892" s="0" t="n">
        <v>32645</v>
      </c>
      <c r="E3892" s="0" t="n">
        <v>32653</v>
      </c>
      <c r="F3892" s="0" t="n">
        <v>32776</v>
      </c>
      <c r="G3892" s="0" t="n">
        <v>32674</v>
      </c>
      <c r="H3892" s="0" t="n">
        <v>32687</v>
      </c>
      <c r="I3892" s="0" t="n">
        <v>32655</v>
      </c>
    </row>
    <row r="3893" customFormat="false" ht="12.8" hidden="false" customHeight="false" outlineLevel="0" collapsed="false">
      <c r="A3893" s="0" t="n">
        <v>32704</v>
      </c>
      <c r="B3893" s="0" t="n">
        <v>32612</v>
      </c>
      <c r="C3893" s="0" t="n">
        <v>32635</v>
      </c>
      <c r="D3893" s="0" t="n">
        <v>32640</v>
      </c>
      <c r="E3893" s="0" t="n">
        <v>32656</v>
      </c>
      <c r="F3893" s="0" t="n">
        <v>32770</v>
      </c>
      <c r="G3893" s="0" t="n">
        <v>32672</v>
      </c>
      <c r="H3893" s="0" t="n">
        <v>32682</v>
      </c>
      <c r="I3893" s="0" t="n">
        <v>32659</v>
      </c>
    </row>
    <row r="3894" customFormat="false" ht="12.8" hidden="false" customHeight="false" outlineLevel="0" collapsed="false">
      <c r="A3894" s="0" t="n">
        <v>32707</v>
      </c>
      <c r="B3894" s="0" t="n">
        <v>32606</v>
      </c>
      <c r="C3894" s="0" t="n">
        <v>32630</v>
      </c>
      <c r="D3894" s="0" t="n">
        <v>32646</v>
      </c>
      <c r="E3894" s="0" t="n">
        <v>32652</v>
      </c>
      <c r="F3894" s="0" t="n">
        <v>32760</v>
      </c>
      <c r="G3894" s="0" t="n">
        <v>32666</v>
      </c>
      <c r="H3894" s="0" t="n">
        <v>32677</v>
      </c>
      <c r="I3894" s="0" t="n">
        <v>32655</v>
      </c>
    </row>
    <row r="3895" customFormat="false" ht="12.8" hidden="false" customHeight="false" outlineLevel="0" collapsed="false">
      <c r="A3895" s="0" t="n">
        <v>32708</v>
      </c>
      <c r="B3895" s="0" t="n">
        <v>32608</v>
      </c>
      <c r="C3895" s="0" t="n">
        <v>32635</v>
      </c>
      <c r="D3895" s="0" t="n">
        <v>32645</v>
      </c>
      <c r="E3895" s="0" t="n">
        <v>32649</v>
      </c>
      <c r="F3895" s="0" t="n">
        <v>32750</v>
      </c>
      <c r="G3895" s="0" t="n">
        <v>32673</v>
      </c>
      <c r="H3895" s="0" t="n">
        <v>32683</v>
      </c>
      <c r="I3895" s="0" t="n">
        <v>32657</v>
      </c>
    </row>
    <row r="3896" customFormat="false" ht="12.8" hidden="false" customHeight="false" outlineLevel="0" collapsed="false">
      <c r="A3896" s="0" t="n">
        <v>32707</v>
      </c>
      <c r="B3896" s="0" t="n">
        <v>32609</v>
      </c>
      <c r="C3896" s="0" t="n">
        <v>32626</v>
      </c>
      <c r="D3896" s="0" t="n">
        <v>32643</v>
      </c>
      <c r="E3896" s="0" t="n">
        <v>32648</v>
      </c>
      <c r="F3896" s="0" t="n">
        <v>32741</v>
      </c>
      <c r="G3896" s="0" t="n">
        <v>32659</v>
      </c>
      <c r="H3896" s="0" t="n">
        <v>32682</v>
      </c>
      <c r="I3896" s="0" t="n">
        <v>32658</v>
      </c>
    </row>
    <row r="3897" customFormat="false" ht="12.8" hidden="false" customHeight="false" outlineLevel="0" collapsed="false">
      <c r="A3897" s="0" t="n">
        <v>32703</v>
      </c>
      <c r="B3897" s="0" t="n">
        <v>32605</v>
      </c>
      <c r="C3897" s="0" t="n">
        <v>32626</v>
      </c>
      <c r="D3897" s="0" t="n">
        <v>32643</v>
      </c>
      <c r="E3897" s="0" t="n">
        <v>32646</v>
      </c>
      <c r="F3897" s="0" t="n">
        <v>32737</v>
      </c>
      <c r="G3897" s="0" t="n">
        <v>32662</v>
      </c>
      <c r="H3897" s="0" t="n">
        <v>32681</v>
      </c>
      <c r="I3897" s="0" t="n">
        <v>32660</v>
      </c>
    </row>
    <row r="3898" customFormat="false" ht="12.8" hidden="false" customHeight="false" outlineLevel="0" collapsed="false">
      <c r="A3898" s="0" t="n">
        <v>32706</v>
      </c>
      <c r="B3898" s="0" t="n">
        <v>32607</v>
      </c>
      <c r="C3898" s="0" t="n">
        <v>32634</v>
      </c>
      <c r="D3898" s="0" t="n">
        <v>32638</v>
      </c>
      <c r="E3898" s="0" t="n">
        <v>32641</v>
      </c>
      <c r="F3898" s="0" t="n">
        <v>32722</v>
      </c>
      <c r="G3898" s="0" t="n">
        <v>32659</v>
      </c>
      <c r="H3898" s="0" t="n">
        <v>32680</v>
      </c>
      <c r="I3898" s="0" t="n">
        <v>32656</v>
      </c>
    </row>
    <row r="3899" customFormat="false" ht="12.8" hidden="false" customHeight="false" outlineLevel="0" collapsed="false">
      <c r="A3899" s="0" t="n">
        <v>32706</v>
      </c>
      <c r="B3899" s="0" t="n">
        <v>32611</v>
      </c>
      <c r="C3899" s="0" t="n">
        <v>32631</v>
      </c>
      <c r="D3899" s="0" t="n">
        <v>32636</v>
      </c>
      <c r="E3899" s="0" t="n">
        <v>32636</v>
      </c>
      <c r="F3899" s="0" t="n">
        <v>32711</v>
      </c>
      <c r="G3899" s="0" t="n">
        <v>32655</v>
      </c>
      <c r="H3899" s="0" t="n">
        <v>32677</v>
      </c>
      <c r="I3899" s="0" t="n">
        <v>32656</v>
      </c>
    </row>
    <row r="3900" customFormat="false" ht="12.8" hidden="false" customHeight="false" outlineLevel="0" collapsed="false">
      <c r="A3900" s="0" t="n">
        <v>32707</v>
      </c>
      <c r="B3900" s="0" t="n">
        <v>32603</v>
      </c>
      <c r="C3900" s="0" t="n">
        <v>32624</v>
      </c>
      <c r="D3900" s="0" t="n">
        <v>32643</v>
      </c>
      <c r="E3900" s="0" t="n">
        <v>32630</v>
      </c>
      <c r="F3900" s="0" t="n">
        <v>32699</v>
      </c>
      <c r="G3900" s="0" t="n">
        <v>32652</v>
      </c>
      <c r="H3900" s="0" t="n">
        <v>32672</v>
      </c>
      <c r="I3900" s="0" t="n">
        <v>32659</v>
      </c>
    </row>
    <row r="3901" customFormat="false" ht="12.8" hidden="false" customHeight="false" outlineLevel="0" collapsed="false">
      <c r="A3901" s="0" t="n">
        <v>32705</v>
      </c>
      <c r="B3901" s="0" t="n">
        <v>32606</v>
      </c>
      <c r="C3901" s="0" t="n">
        <v>32629</v>
      </c>
      <c r="D3901" s="0" t="n">
        <v>32636</v>
      </c>
      <c r="E3901" s="0" t="n">
        <v>32628</v>
      </c>
      <c r="F3901" s="0" t="n">
        <v>32682</v>
      </c>
      <c r="G3901" s="0" t="n">
        <v>32654</v>
      </c>
      <c r="H3901" s="0" t="n">
        <v>32674</v>
      </c>
      <c r="I3901" s="0" t="n">
        <v>32662</v>
      </c>
    </row>
    <row r="3902" customFormat="false" ht="12.8" hidden="false" customHeight="false" outlineLevel="0" collapsed="false">
      <c r="A3902" s="0" t="n">
        <v>32704</v>
      </c>
      <c r="B3902" s="0" t="n">
        <v>32607</v>
      </c>
      <c r="C3902" s="0" t="n">
        <v>32625</v>
      </c>
      <c r="D3902" s="0" t="n">
        <v>32636</v>
      </c>
      <c r="E3902" s="0" t="n">
        <v>32623</v>
      </c>
      <c r="F3902" s="0" t="n">
        <v>32669</v>
      </c>
      <c r="G3902" s="0" t="n">
        <v>32651</v>
      </c>
      <c r="H3902" s="0" t="n">
        <v>32672</v>
      </c>
      <c r="I3902" s="0" t="n">
        <v>32657</v>
      </c>
    </row>
    <row r="3903" customFormat="false" ht="12.8" hidden="false" customHeight="false" outlineLevel="0" collapsed="false">
      <c r="A3903" s="0" t="n">
        <v>32703</v>
      </c>
      <c r="B3903" s="0" t="n">
        <v>32606</v>
      </c>
      <c r="C3903" s="0" t="n">
        <v>32629</v>
      </c>
      <c r="D3903" s="0" t="n">
        <v>32636</v>
      </c>
      <c r="E3903" s="0" t="n">
        <v>32618</v>
      </c>
      <c r="F3903" s="0" t="n">
        <v>32658</v>
      </c>
      <c r="G3903" s="0" t="n">
        <v>32645</v>
      </c>
      <c r="H3903" s="0" t="n">
        <v>32665</v>
      </c>
      <c r="I3903" s="0" t="n">
        <v>32656</v>
      </c>
    </row>
    <row r="3904" customFormat="false" ht="12.8" hidden="false" customHeight="false" outlineLevel="0" collapsed="false">
      <c r="A3904" s="0" t="n">
        <v>32705</v>
      </c>
      <c r="B3904" s="0" t="n">
        <v>32606</v>
      </c>
      <c r="C3904" s="0" t="n">
        <v>32625</v>
      </c>
      <c r="D3904" s="0" t="n">
        <v>32635</v>
      </c>
      <c r="E3904" s="0" t="n">
        <v>32615</v>
      </c>
      <c r="F3904" s="0" t="n">
        <v>32641</v>
      </c>
      <c r="G3904" s="0" t="n">
        <v>32644</v>
      </c>
      <c r="H3904" s="0" t="n">
        <v>32668</v>
      </c>
      <c r="I3904" s="0" t="n">
        <v>32654</v>
      </c>
    </row>
    <row r="3905" customFormat="false" ht="12.8" hidden="false" customHeight="false" outlineLevel="0" collapsed="false">
      <c r="A3905" s="0" t="n">
        <v>32707</v>
      </c>
      <c r="B3905" s="0" t="n">
        <v>32605</v>
      </c>
      <c r="C3905" s="0" t="n">
        <v>32633</v>
      </c>
      <c r="D3905" s="0" t="n">
        <v>32627</v>
      </c>
      <c r="E3905" s="0" t="n">
        <v>32613</v>
      </c>
      <c r="F3905" s="0" t="n">
        <v>32633</v>
      </c>
      <c r="G3905" s="0" t="n">
        <v>32642</v>
      </c>
      <c r="H3905" s="0" t="n">
        <v>32668</v>
      </c>
      <c r="I3905" s="0" t="n">
        <v>32658</v>
      </c>
    </row>
    <row r="3906" customFormat="false" ht="12.8" hidden="false" customHeight="false" outlineLevel="0" collapsed="false">
      <c r="A3906" s="0" t="n">
        <v>32701</v>
      </c>
      <c r="B3906" s="0" t="n">
        <v>32606</v>
      </c>
      <c r="C3906" s="0" t="n">
        <v>32623</v>
      </c>
      <c r="D3906" s="0" t="n">
        <v>32637</v>
      </c>
      <c r="E3906" s="0" t="n">
        <v>32609</v>
      </c>
      <c r="F3906" s="0" t="n">
        <v>32628</v>
      </c>
      <c r="G3906" s="0" t="n">
        <v>32633</v>
      </c>
      <c r="H3906" s="0" t="n">
        <v>32662</v>
      </c>
      <c r="I3906" s="0" t="n">
        <v>32657</v>
      </c>
    </row>
    <row r="3907" customFormat="false" ht="12.8" hidden="false" customHeight="false" outlineLevel="0" collapsed="false">
      <c r="A3907" s="0" t="n">
        <v>32700</v>
      </c>
      <c r="B3907" s="0" t="n">
        <v>32606</v>
      </c>
      <c r="C3907" s="0" t="n">
        <v>32618</v>
      </c>
      <c r="D3907" s="0" t="n">
        <v>32627</v>
      </c>
      <c r="E3907" s="0" t="n">
        <v>32610</v>
      </c>
      <c r="F3907" s="0" t="n">
        <v>32606</v>
      </c>
      <c r="G3907" s="0" t="n">
        <v>32634</v>
      </c>
      <c r="H3907" s="0" t="n">
        <v>32660</v>
      </c>
      <c r="I3907" s="0" t="n">
        <v>32660</v>
      </c>
    </row>
    <row r="3908" customFormat="false" ht="12.8" hidden="false" customHeight="false" outlineLevel="0" collapsed="false">
      <c r="A3908" s="0" t="n">
        <v>32703</v>
      </c>
      <c r="B3908" s="0" t="n">
        <v>32608</v>
      </c>
      <c r="C3908" s="0" t="n">
        <v>32617</v>
      </c>
      <c r="D3908" s="0" t="n">
        <v>32630</v>
      </c>
      <c r="E3908" s="0" t="n">
        <v>32606</v>
      </c>
      <c r="F3908" s="0" t="n">
        <v>32602</v>
      </c>
      <c r="G3908" s="0" t="n">
        <v>32636</v>
      </c>
      <c r="H3908" s="0" t="n">
        <v>32659</v>
      </c>
      <c r="I3908" s="0" t="n">
        <v>32653</v>
      </c>
    </row>
    <row r="3909" customFormat="false" ht="12.8" hidden="false" customHeight="false" outlineLevel="0" collapsed="false">
      <c r="A3909" s="0" t="n">
        <v>32703</v>
      </c>
      <c r="B3909" s="0" t="n">
        <v>32612</v>
      </c>
      <c r="C3909" s="0" t="n">
        <v>32625</v>
      </c>
      <c r="D3909" s="0" t="n">
        <v>32628</v>
      </c>
      <c r="E3909" s="0" t="n">
        <v>32607</v>
      </c>
      <c r="F3909" s="0" t="n">
        <v>32596</v>
      </c>
      <c r="G3909" s="0" t="n">
        <v>32634</v>
      </c>
      <c r="H3909" s="0" t="n">
        <v>32659</v>
      </c>
      <c r="I3909" s="0" t="n">
        <v>32659</v>
      </c>
    </row>
    <row r="3910" customFormat="false" ht="12.8" hidden="false" customHeight="false" outlineLevel="0" collapsed="false">
      <c r="A3910" s="0" t="n">
        <v>32700</v>
      </c>
      <c r="B3910" s="0" t="n">
        <v>32610</v>
      </c>
      <c r="C3910" s="0" t="n">
        <v>32622</v>
      </c>
      <c r="D3910" s="0" t="n">
        <v>32629</v>
      </c>
      <c r="E3910" s="0" t="n">
        <v>32608</v>
      </c>
      <c r="F3910" s="0" t="n">
        <v>32596</v>
      </c>
      <c r="G3910" s="0" t="n">
        <v>32627</v>
      </c>
      <c r="H3910" s="0" t="n">
        <v>32659</v>
      </c>
      <c r="I3910" s="0" t="n">
        <v>32659</v>
      </c>
    </row>
    <row r="3911" customFormat="false" ht="12.8" hidden="false" customHeight="false" outlineLevel="0" collapsed="false">
      <c r="A3911" s="0" t="n">
        <v>32700</v>
      </c>
      <c r="B3911" s="0" t="n">
        <v>32606</v>
      </c>
      <c r="C3911" s="0" t="n">
        <v>32622</v>
      </c>
      <c r="D3911" s="0" t="n">
        <v>32624</v>
      </c>
      <c r="E3911" s="0" t="n">
        <v>32602</v>
      </c>
      <c r="F3911" s="0" t="n">
        <v>32582</v>
      </c>
      <c r="G3911" s="0" t="n">
        <v>32631</v>
      </c>
      <c r="H3911" s="0" t="n">
        <v>32654</v>
      </c>
      <c r="I3911" s="0" t="n">
        <v>32657</v>
      </c>
    </row>
    <row r="3912" customFormat="false" ht="12.8" hidden="false" customHeight="false" outlineLevel="0" collapsed="false">
      <c r="A3912" s="0" t="n">
        <v>32702</v>
      </c>
      <c r="B3912" s="0" t="n">
        <v>32607</v>
      </c>
      <c r="C3912" s="0" t="n">
        <v>32626</v>
      </c>
      <c r="D3912" s="0" t="n">
        <v>32633</v>
      </c>
      <c r="E3912" s="0" t="n">
        <v>32598</v>
      </c>
      <c r="F3912" s="0" t="n">
        <v>32587</v>
      </c>
      <c r="G3912" s="0" t="n">
        <v>32630</v>
      </c>
      <c r="H3912" s="0" t="n">
        <v>32660</v>
      </c>
      <c r="I3912" s="0" t="n">
        <v>32655</v>
      </c>
    </row>
    <row r="3913" customFormat="false" ht="12.8" hidden="false" customHeight="false" outlineLevel="0" collapsed="false">
      <c r="A3913" s="0" t="n">
        <v>32706</v>
      </c>
      <c r="B3913" s="0" t="n">
        <v>32608</v>
      </c>
      <c r="C3913" s="0" t="n">
        <v>32623</v>
      </c>
      <c r="D3913" s="0" t="n">
        <v>32628</v>
      </c>
      <c r="E3913" s="0" t="n">
        <v>32604</v>
      </c>
      <c r="F3913" s="0" t="n">
        <v>32575</v>
      </c>
      <c r="G3913" s="0" t="n">
        <v>32631</v>
      </c>
      <c r="H3913" s="0" t="n">
        <v>32660</v>
      </c>
      <c r="I3913" s="0" t="n">
        <v>32657</v>
      </c>
    </row>
    <row r="3914" customFormat="false" ht="12.8" hidden="false" customHeight="false" outlineLevel="0" collapsed="false">
      <c r="A3914" s="0" t="n">
        <v>32703</v>
      </c>
      <c r="B3914" s="0" t="n">
        <v>32606</v>
      </c>
      <c r="C3914" s="0" t="n">
        <v>32627</v>
      </c>
      <c r="D3914" s="0" t="n">
        <v>32626</v>
      </c>
      <c r="E3914" s="0" t="n">
        <v>32604</v>
      </c>
      <c r="F3914" s="0" t="n">
        <v>32584</v>
      </c>
      <c r="G3914" s="0" t="n">
        <v>32630</v>
      </c>
      <c r="H3914" s="0" t="n">
        <v>32659</v>
      </c>
      <c r="I3914" s="0" t="n">
        <v>32659</v>
      </c>
    </row>
    <row r="3915" customFormat="false" ht="12.8" hidden="false" customHeight="false" outlineLevel="0" collapsed="false">
      <c r="A3915" s="0" t="n">
        <v>32708</v>
      </c>
      <c r="B3915" s="0" t="n">
        <v>32606</v>
      </c>
      <c r="C3915" s="0" t="n">
        <v>32619</v>
      </c>
      <c r="D3915" s="0" t="n">
        <v>32635</v>
      </c>
      <c r="E3915" s="0" t="n">
        <v>32609</v>
      </c>
      <c r="F3915" s="0" t="n">
        <v>32584</v>
      </c>
      <c r="G3915" s="0" t="n">
        <v>32626</v>
      </c>
      <c r="H3915" s="0" t="n">
        <v>32659</v>
      </c>
      <c r="I3915" s="0" t="n">
        <v>32655</v>
      </c>
    </row>
    <row r="3916" customFormat="false" ht="12.8" hidden="false" customHeight="false" outlineLevel="0" collapsed="false">
      <c r="A3916" s="0" t="n">
        <v>32702</v>
      </c>
      <c r="B3916" s="0" t="n">
        <v>32608</v>
      </c>
      <c r="C3916" s="0" t="n">
        <v>32620</v>
      </c>
      <c r="D3916" s="0" t="n">
        <v>32630</v>
      </c>
      <c r="E3916" s="0" t="n">
        <v>32603</v>
      </c>
      <c r="F3916" s="0" t="n">
        <v>32587</v>
      </c>
      <c r="G3916" s="0" t="n">
        <v>32632</v>
      </c>
      <c r="H3916" s="0" t="n">
        <v>32664</v>
      </c>
      <c r="I3916" s="0" t="n">
        <v>32656</v>
      </c>
    </row>
    <row r="3917" customFormat="false" ht="12.8" hidden="false" customHeight="false" outlineLevel="0" collapsed="false">
      <c r="A3917" s="0" t="n">
        <v>32705</v>
      </c>
      <c r="B3917" s="0" t="n">
        <v>32607</v>
      </c>
      <c r="C3917" s="0" t="n">
        <v>32619</v>
      </c>
      <c r="D3917" s="0" t="n">
        <v>32636</v>
      </c>
      <c r="E3917" s="0" t="n">
        <v>32606</v>
      </c>
      <c r="F3917" s="0" t="n">
        <v>32602</v>
      </c>
      <c r="G3917" s="0" t="n">
        <v>32634</v>
      </c>
      <c r="H3917" s="0" t="n">
        <v>32662</v>
      </c>
      <c r="I3917" s="0" t="n">
        <v>32658</v>
      </c>
    </row>
    <row r="3918" customFormat="false" ht="12.8" hidden="false" customHeight="false" outlineLevel="0" collapsed="false">
      <c r="A3918" s="0" t="n">
        <v>32705</v>
      </c>
      <c r="B3918" s="0" t="n">
        <v>32607</v>
      </c>
      <c r="C3918" s="0" t="n">
        <v>32627</v>
      </c>
      <c r="D3918" s="0" t="n">
        <v>32630</v>
      </c>
      <c r="E3918" s="0" t="n">
        <v>32607</v>
      </c>
      <c r="F3918" s="0" t="n">
        <v>32617</v>
      </c>
      <c r="G3918" s="0" t="n">
        <v>32637</v>
      </c>
      <c r="H3918" s="0" t="n">
        <v>32662</v>
      </c>
      <c r="I3918" s="0" t="n">
        <v>32652</v>
      </c>
    </row>
    <row r="3919" customFormat="false" ht="12.8" hidden="false" customHeight="false" outlineLevel="0" collapsed="false">
      <c r="A3919" s="0" t="n">
        <v>32703</v>
      </c>
      <c r="B3919" s="0" t="n">
        <v>32612</v>
      </c>
      <c r="C3919" s="0" t="n">
        <v>32626</v>
      </c>
      <c r="D3919" s="0" t="n">
        <v>32628</v>
      </c>
      <c r="E3919" s="0" t="n">
        <v>32613</v>
      </c>
      <c r="F3919" s="0" t="n">
        <v>32617</v>
      </c>
      <c r="G3919" s="0" t="n">
        <v>32636</v>
      </c>
      <c r="H3919" s="0" t="n">
        <v>32665</v>
      </c>
      <c r="I3919" s="0" t="n">
        <v>32659</v>
      </c>
    </row>
    <row r="3920" customFormat="false" ht="12.8" hidden="false" customHeight="false" outlineLevel="0" collapsed="false">
      <c r="A3920" s="0" t="n">
        <v>32704</v>
      </c>
      <c r="B3920" s="0" t="n">
        <v>32609</v>
      </c>
      <c r="C3920" s="0" t="n">
        <v>32627</v>
      </c>
      <c r="D3920" s="0" t="n">
        <v>32633</v>
      </c>
      <c r="E3920" s="0" t="n">
        <v>32618</v>
      </c>
      <c r="F3920" s="0" t="n">
        <v>32631</v>
      </c>
      <c r="G3920" s="0" t="n">
        <v>32641</v>
      </c>
      <c r="H3920" s="0" t="n">
        <v>32666</v>
      </c>
      <c r="I3920" s="0" t="n">
        <v>32658</v>
      </c>
    </row>
    <row r="3921" customFormat="false" ht="12.8" hidden="false" customHeight="false" outlineLevel="0" collapsed="false">
      <c r="A3921" s="0" t="n">
        <v>32708</v>
      </c>
      <c r="B3921" s="0" t="n">
        <v>32606</v>
      </c>
      <c r="C3921" s="0" t="n">
        <v>32622</v>
      </c>
      <c r="D3921" s="0" t="n">
        <v>32634</v>
      </c>
      <c r="E3921" s="0" t="n">
        <v>32621</v>
      </c>
      <c r="F3921" s="0" t="n">
        <v>32640</v>
      </c>
      <c r="G3921" s="0" t="n">
        <v>32647</v>
      </c>
      <c r="H3921" s="0" t="n">
        <v>32674</v>
      </c>
      <c r="I3921" s="0" t="n">
        <v>32657</v>
      </c>
    </row>
    <row r="3922" customFormat="false" ht="12.8" hidden="false" customHeight="false" outlineLevel="0" collapsed="false">
      <c r="A3922" s="0" t="n">
        <v>32706</v>
      </c>
      <c r="B3922" s="0" t="n">
        <v>32608</v>
      </c>
      <c r="C3922" s="0" t="n">
        <v>32623</v>
      </c>
      <c r="D3922" s="0" t="n">
        <v>32634</v>
      </c>
      <c r="E3922" s="0" t="n">
        <v>32622</v>
      </c>
      <c r="F3922" s="0" t="n">
        <v>32658</v>
      </c>
      <c r="G3922" s="0" t="n">
        <v>32648</v>
      </c>
      <c r="H3922" s="0" t="n">
        <v>32673</v>
      </c>
      <c r="I3922" s="0" t="n">
        <v>32659</v>
      </c>
    </row>
    <row r="3923" customFormat="false" ht="12.8" hidden="false" customHeight="false" outlineLevel="0" collapsed="false">
      <c r="A3923" s="0" t="n">
        <v>32704</v>
      </c>
      <c r="B3923" s="0" t="n">
        <v>32606</v>
      </c>
      <c r="C3923" s="0" t="n">
        <v>32628</v>
      </c>
      <c r="D3923" s="0" t="n">
        <v>32637</v>
      </c>
      <c r="E3923" s="0" t="n">
        <v>32626</v>
      </c>
      <c r="F3923" s="0" t="n">
        <v>32666</v>
      </c>
      <c r="G3923" s="0" t="n">
        <v>32651</v>
      </c>
      <c r="H3923" s="0" t="n">
        <v>32674</v>
      </c>
      <c r="I3923" s="0" t="n">
        <v>32658</v>
      </c>
    </row>
    <row r="3924" customFormat="false" ht="12.8" hidden="false" customHeight="false" outlineLevel="0" collapsed="false">
      <c r="A3924" s="0" t="n">
        <v>32701</v>
      </c>
      <c r="B3924" s="0" t="n">
        <v>32607</v>
      </c>
      <c r="C3924" s="0" t="n">
        <v>32633</v>
      </c>
      <c r="D3924" s="0" t="n">
        <v>32635</v>
      </c>
      <c r="E3924" s="0" t="n">
        <v>32627</v>
      </c>
      <c r="F3924" s="0" t="n">
        <v>32685</v>
      </c>
      <c r="G3924" s="0" t="n">
        <v>32656</v>
      </c>
      <c r="H3924" s="0" t="n">
        <v>32675</v>
      </c>
      <c r="I3924" s="0" t="n">
        <v>32656</v>
      </c>
    </row>
    <row r="3925" customFormat="false" ht="12.8" hidden="false" customHeight="false" outlineLevel="0" collapsed="false">
      <c r="A3925" s="0" t="n">
        <v>32705</v>
      </c>
      <c r="B3925" s="0" t="n">
        <v>32606</v>
      </c>
      <c r="C3925" s="0" t="n">
        <v>32627</v>
      </c>
      <c r="D3925" s="0" t="n">
        <v>32642</v>
      </c>
      <c r="E3925" s="0" t="n">
        <v>32636</v>
      </c>
      <c r="F3925" s="0" t="n">
        <v>32693</v>
      </c>
      <c r="G3925" s="0" t="n">
        <v>32659</v>
      </c>
      <c r="H3925" s="0" t="n">
        <v>32676</v>
      </c>
      <c r="I3925" s="0" t="n">
        <v>32658</v>
      </c>
    </row>
    <row r="3926" customFormat="false" ht="12.8" hidden="false" customHeight="false" outlineLevel="0" collapsed="false">
      <c r="A3926" s="0" t="n">
        <v>32705</v>
      </c>
      <c r="B3926" s="0" t="n">
        <v>32609</v>
      </c>
      <c r="C3926" s="0" t="n">
        <v>32627</v>
      </c>
      <c r="D3926" s="0" t="n">
        <v>32642</v>
      </c>
      <c r="E3926" s="0" t="n">
        <v>32639</v>
      </c>
      <c r="F3926" s="0" t="n">
        <v>32703</v>
      </c>
      <c r="G3926" s="0" t="n">
        <v>32662</v>
      </c>
      <c r="H3926" s="0" t="n">
        <v>32676</v>
      </c>
      <c r="I3926" s="0" t="n">
        <v>32660</v>
      </c>
    </row>
    <row r="3927" customFormat="false" ht="12.8" hidden="false" customHeight="false" outlineLevel="0" collapsed="false">
      <c r="A3927" s="0" t="n">
        <v>32707</v>
      </c>
      <c r="B3927" s="0" t="n">
        <v>32607</v>
      </c>
      <c r="C3927" s="0" t="n">
        <v>32632</v>
      </c>
      <c r="D3927" s="0" t="n">
        <v>32638</v>
      </c>
      <c r="E3927" s="0" t="n">
        <v>32642</v>
      </c>
      <c r="F3927" s="0" t="n">
        <v>32714</v>
      </c>
      <c r="G3927" s="0" t="n">
        <v>32658</v>
      </c>
      <c r="H3927" s="0" t="n">
        <v>32680</v>
      </c>
      <c r="I3927" s="0" t="n">
        <v>32645</v>
      </c>
    </row>
    <row r="3928" customFormat="false" ht="12.8" hidden="false" customHeight="false" outlineLevel="0" collapsed="false">
      <c r="A3928" s="0" t="n">
        <v>32711</v>
      </c>
      <c r="B3928" s="0" t="n">
        <v>32608</v>
      </c>
      <c r="C3928" s="0" t="n">
        <v>32633</v>
      </c>
      <c r="D3928" s="0" t="n">
        <v>32640</v>
      </c>
      <c r="E3928" s="0" t="n">
        <v>32647</v>
      </c>
      <c r="F3928" s="0" t="n">
        <v>32727</v>
      </c>
      <c r="G3928" s="0" t="n">
        <v>32662</v>
      </c>
      <c r="H3928" s="0" t="n">
        <v>32677</v>
      </c>
      <c r="I3928" s="0" t="n">
        <v>32654</v>
      </c>
    </row>
    <row r="3929" customFormat="false" ht="12.8" hidden="false" customHeight="false" outlineLevel="0" collapsed="false">
      <c r="A3929" s="0" t="n">
        <v>32706</v>
      </c>
      <c r="B3929" s="0" t="n">
        <v>32607</v>
      </c>
      <c r="C3929" s="0" t="n">
        <v>32632</v>
      </c>
      <c r="D3929" s="0" t="n">
        <v>32643</v>
      </c>
      <c r="E3929" s="0" t="n">
        <v>32646</v>
      </c>
      <c r="F3929" s="0" t="n">
        <v>32737</v>
      </c>
      <c r="G3929" s="0" t="n">
        <v>32666</v>
      </c>
      <c r="H3929" s="0" t="n">
        <v>32680</v>
      </c>
      <c r="I3929" s="0" t="n">
        <v>32659</v>
      </c>
    </row>
    <row r="3930" customFormat="false" ht="12.8" hidden="false" customHeight="false" outlineLevel="0" collapsed="false">
      <c r="A3930" s="0" t="n">
        <v>32701</v>
      </c>
      <c r="B3930" s="0" t="n">
        <v>32608</v>
      </c>
      <c r="C3930" s="0" t="n">
        <v>32627</v>
      </c>
      <c r="D3930" s="0" t="n">
        <v>32638</v>
      </c>
      <c r="E3930" s="0" t="n">
        <v>32645</v>
      </c>
      <c r="F3930" s="0" t="n">
        <v>32747</v>
      </c>
      <c r="G3930" s="0" t="n">
        <v>32667</v>
      </c>
      <c r="H3930" s="0" t="n">
        <v>32679</v>
      </c>
      <c r="I3930" s="0" t="n">
        <v>32659</v>
      </c>
    </row>
    <row r="3931" customFormat="false" ht="12.8" hidden="false" customHeight="false" outlineLevel="0" collapsed="false">
      <c r="A3931" s="0" t="n">
        <v>32702</v>
      </c>
      <c r="B3931" s="0" t="n">
        <v>32612</v>
      </c>
      <c r="C3931" s="0" t="n">
        <v>32631</v>
      </c>
      <c r="D3931" s="0" t="n">
        <v>32642</v>
      </c>
      <c r="E3931" s="0" t="n">
        <v>32650</v>
      </c>
      <c r="F3931" s="0" t="n">
        <v>32751</v>
      </c>
      <c r="G3931" s="0" t="n">
        <v>32666</v>
      </c>
      <c r="H3931" s="0" t="n">
        <v>32686</v>
      </c>
      <c r="I3931" s="0" t="n">
        <v>32656</v>
      </c>
    </row>
    <row r="3932" customFormat="false" ht="12.8" hidden="false" customHeight="false" outlineLevel="0" collapsed="false">
      <c r="A3932" s="0" t="n">
        <v>32706</v>
      </c>
      <c r="B3932" s="0" t="n">
        <v>32606</v>
      </c>
      <c r="C3932" s="0" t="n">
        <v>32633</v>
      </c>
      <c r="D3932" s="0" t="n">
        <v>32647</v>
      </c>
      <c r="E3932" s="0" t="n">
        <v>32653</v>
      </c>
      <c r="F3932" s="0" t="n">
        <v>32756</v>
      </c>
      <c r="G3932" s="0" t="n">
        <v>32671</v>
      </c>
      <c r="H3932" s="0" t="n">
        <v>32685</v>
      </c>
      <c r="I3932" s="0" t="n">
        <v>32658</v>
      </c>
    </row>
    <row r="3933" customFormat="false" ht="12.8" hidden="false" customHeight="false" outlineLevel="0" collapsed="false">
      <c r="A3933" s="0" t="n">
        <v>32698</v>
      </c>
      <c r="B3933" s="0" t="n">
        <v>32614</v>
      </c>
      <c r="C3933" s="0" t="n">
        <v>32635</v>
      </c>
      <c r="D3933" s="0" t="n">
        <v>32647</v>
      </c>
      <c r="E3933" s="0" t="n">
        <v>32651</v>
      </c>
      <c r="F3933" s="0" t="n">
        <v>32764</v>
      </c>
      <c r="G3933" s="0" t="n">
        <v>32673</v>
      </c>
      <c r="H3933" s="0" t="n">
        <v>32690</v>
      </c>
      <c r="I3933" s="0" t="n">
        <v>32655</v>
      </c>
    </row>
    <row r="3934" customFormat="false" ht="12.8" hidden="false" customHeight="false" outlineLevel="0" collapsed="false">
      <c r="A3934" s="0" t="n">
        <v>32697</v>
      </c>
      <c r="B3934" s="0" t="n">
        <v>32607</v>
      </c>
      <c r="C3934" s="0" t="n">
        <v>32633</v>
      </c>
      <c r="D3934" s="0" t="n">
        <v>32651</v>
      </c>
      <c r="E3934" s="0" t="n">
        <v>32654</v>
      </c>
      <c r="F3934" s="0" t="n">
        <v>32763</v>
      </c>
      <c r="G3934" s="0" t="n">
        <v>32668</v>
      </c>
      <c r="H3934" s="0" t="n">
        <v>32688</v>
      </c>
      <c r="I3934" s="0" t="n">
        <v>32651</v>
      </c>
    </row>
    <row r="3935" customFormat="false" ht="12.8" hidden="false" customHeight="false" outlineLevel="0" collapsed="false">
      <c r="A3935" s="0" t="n">
        <v>32702</v>
      </c>
      <c r="B3935" s="0" t="n">
        <v>32604</v>
      </c>
      <c r="C3935" s="0" t="n">
        <v>32627</v>
      </c>
      <c r="D3935" s="0" t="n">
        <v>32645</v>
      </c>
      <c r="E3935" s="0" t="n">
        <v>32652</v>
      </c>
      <c r="F3935" s="0" t="n">
        <v>32773</v>
      </c>
      <c r="G3935" s="0" t="n">
        <v>32675</v>
      </c>
      <c r="H3935" s="0" t="n">
        <v>32687</v>
      </c>
      <c r="I3935" s="0" t="n">
        <v>32653</v>
      </c>
    </row>
    <row r="3936" customFormat="false" ht="12.8" hidden="false" customHeight="false" outlineLevel="0" collapsed="false">
      <c r="A3936" s="0" t="n">
        <v>32702</v>
      </c>
      <c r="B3936" s="0" t="n">
        <v>32606</v>
      </c>
      <c r="C3936" s="0" t="n">
        <v>32627</v>
      </c>
      <c r="D3936" s="0" t="n">
        <v>32645</v>
      </c>
      <c r="E3936" s="0" t="n">
        <v>32655</v>
      </c>
      <c r="F3936" s="0" t="n">
        <v>32770</v>
      </c>
      <c r="G3936" s="0" t="n">
        <v>32666</v>
      </c>
      <c r="H3936" s="0" t="n">
        <v>32690</v>
      </c>
      <c r="I3936" s="0" t="n">
        <v>32656</v>
      </c>
    </row>
    <row r="3937" customFormat="false" ht="12.8" hidden="false" customHeight="false" outlineLevel="0" collapsed="false">
      <c r="A3937" s="0" t="n">
        <v>32707</v>
      </c>
      <c r="B3937" s="0" t="n">
        <v>32608</v>
      </c>
      <c r="C3937" s="0" t="n">
        <v>32635</v>
      </c>
      <c r="D3937" s="0" t="n">
        <v>32645</v>
      </c>
      <c r="E3937" s="0" t="n">
        <v>32651</v>
      </c>
      <c r="F3937" s="0" t="n">
        <v>32763</v>
      </c>
      <c r="G3937" s="0" t="n">
        <v>32668</v>
      </c>
      <c r="H3937" s="0" t="n">
        <v>32686</v>
      </c>
      <c r="I3937" s="0" t="n">
        <v>32658</v>
      </c>
    </row>
    <row r="3938" customFormat="false" ht="12.8" hidden="false" customHeight="false" outlineLevel="0" collapsed="false">
      <c r="A3938" s="0" t="n">
        <v>32706</v>
      </c>
      <c r="B3938" s="0" t="n">
        <v>32607</v>
      </c>
      <c r="C3938" s="0" t="n">
        <v>32636</v>
      </c>
      <c r="D3938" s="0" t="n">
        <v>32645</v>
      </c>
      <c r="E3938" s="0" t="n">
        <v>32651</v>
      </c>
      <c r="F3938" s="0" t="n">
        <v>32754</v>
      </c>
      <c r="G3938" s="0" t="n">
        <v>32672</v>
      </c>
      <c r="H3938" s="0" t="n">
        <v>32685</v>
      </c>
      <c r="I3938" s="0" t="n">
        <v>32653</v>
      </c>
    </row>
    <row r="3939" customFormat="false" ht="12.8" hidden="false" customHeight="false" outlineLevel="0" collapsed="false">
      <c r="A3939" s="0" t="n">
        <v>32702</v>
      </c>
      <c r="B3939" s="0" t="n">
        <v>32607</v>
      </c>
      <c r="C3939" s="0" t="n">
        <v>32633</v>
      </c>
      <c r="D3939" s="0" t="n">
        <v>32643</v>
      </c>
      <c r="E3939" s="0" t="n">
        <v>32648</v>
      </c>
      <c r="F3939" s="0" t="n">
        <v>32751</v>
      </c>
      <c r="G3939" s="0" t="n">
        <v>32666</v>
      </c>
      <c r="H3939" s="0" t="n">
        <v>32683</v>
      </c>
      <c r="I3939" s="0" t="n">
        <v>32658</v>
      </c>
    </row>
    <row r="3940" customFormat="false" ht="12.8" hidden="false" customHeight="false" outlineLevel="0" collapsed="false">
      <c r="A3940" s="0" t="n">
        <v>32707</v>
      </c>
      <c r="B3940" s="0" t="n">
        <v>32604</v>
      </c>
      <c r="C3940" s="0" t="n">
        <v>32632</v>
      </c>
      <c r="D3940" s="0" t="n">
        <v>32641</v>
      </c>
      <c r="E3940" s="0" t="n">
        <v>32652</v>
      </c>
      <c r="F3940" s="0" t="n">
        <v>32749</v>
      </c>
      <c r="G3940" s="0" t="n">
        <v>32665</v>
      </c>
      <c r="H3940" s="0" t="n">
        <v>32685</v>
      </c>
      <c r="I3940" s="0" t="n">
        <v>32658</v>
      </c>
    </row>
    <row r="3941" customFormat="false" ht="12.8" hidden="false" customHeight="false" outlineLevel="0" collapsed="false">
      <c r="A3941" s="0" t="n">
        <v>32703</v>
      </c>
      <c r="B3941" s="0" t="n">
        <v>32608</v>
      </c>
      <c r="C3941" s="0" t="n">
        <v>32631</v>
      </c>
      <c r="D3941" s="0" t="n">
        <v>32643</v>
      </c>
      <c r="E3941" s="0" t="n">
        <v>32646</v>
      </c>
      <c r="F3941" s="0" t="n">
        <v>32743</v>
      </c>
      <c r="G3941" s="0" t="n">
        <v>32665</v>
      </c>
      <c r="H3941" s="0" t="n">
        <v>32683</v>
      </c>
      <c r="I3941" s="0" t="n">
        <v>32656</v>
      </c>
    </row>
    <row r="3942" customFormat="false" ht="12.8" hidden="false" customHeight="false" outlineLevel="0" collapsed="false">
      <c r="A3942" s="0" t="n">
        <v>32702</v>
      </c>
      <c r="B3942" s="0" t="n">
        <v>32607</v>
      </c>
      <c r="C3942" s="0" t="n">
        <v>32628</v>
      </c>
      <c r="D3942" s="0" t="n">
        <v>32642</v>
      </c>
      <c r="E3942" s="0" t="n">
        <v>32644</v>
      </c>
      <c r="F3942" s="0" t="n">
        <v>32732</v>
      </c>
      <c r="G3942" s="0" t="n">
        <v>32662</v>
      </c>
      <c r="H3942" s="0" t="n">
        <v>32682</v>
      </c>
      <c r="I3942" s="0" t="n">
        <v>32657</v>
      </c>
    </row>
    <row r="3943" customFormat="false" ht="12.8" hidden="false" customHeight="false" outlineLevel="0" collapsed="false">
      <c r="A3943" s="0" t="n">
        <v>32705</v>
      </c>
      <c r="B3943" s="0" t="n">
        <v>32605</v>
      </c>
      <c r="C3943" s="0" t="n">
        <v>32633</v>
      </c>
      <c r="D3943" s="0" t="n">
        <v>32643</v>
      </c>
      <c r="E3943" s="0" t="n">
        <v>32641</v>
      </c>
      <c r="F3943" s="0" t="n">
        <v>32727</v>
      </c>
      <c r="G3943" s="0" t="n">
        <v>32656</v>
      </c>
      <c r="H3943" s="0" t="n">
        <v>32687</v>
      </c>
      <c r="I3943" s="0" t="n">
        <v>32656</v>
      </c>
    </row>
    <row r="3944" customFormat="false" ht="12.8" hidden="false" customHeight="false" outlineLevel="0" collapsed="false">
      <c r="A3944" s="0" t="n">
        <v>32699</v>
      </c>
      <c r="B3944" s="0" t="n">
        <v>32612</v>
      </c>
      <c r="C3944" s="0" t="n">
        <v>32630</v>
      </c>
      <c r="D3944" s="0" t="n">
        <v>32638</v>
      </c>
      <c r="E3944" s="0" t="n">
        <v>32641</v>
      </c>
      <c r="F3944" s="0" t="n">
        <v>32718</v>
      </c>
      <c r="G3944" s="0" t="n">
        <v>32659</v>
      </c>
      <c r="H3944" s="0" t="n">
        <v>32681</v>
      </c>
      <c r="I3944" s="0" t="n">
        <v>32653</v>
      </c>
    </row>
    <row r="3945" customFormat="false" ht="12.8" hidden="false" customHeight="false" outlineLevel="0" collapsed="false">
      <c r="A3945" s="0" t="n">
        <v>32698</v>
      </c>
      <c r="B3945" s="0" t="n">
        <v>32609</v>
      </c>
      <c r="C3945" s="0" t="n">
        <v>32632</v>
      </c>
      <c r="D3945" s="0" t="n">
        <v>32646</v>
      </c>
      <c r="E3945" s="0" t="n">
        <v>32636</v>
      </c>
      <c r="F3945" s="0" t="n">
        <v>32703</v>
      </c>
      <c r="G3945" s="0" t="n">
        <v>32656</v>
      </c>
      <c r="H3945" s="0" t="n">
        <v>32687</v>
      </c>
      <c r="I3945" s="0" t="n">
        <v>32664</v>
      </c>
    </row>
    <row r="3946" customFormat="false" ht="12.8" hidden="false" customHeight="false" outlineLevel="0" collapsed="false">
      <c r="A3946" s="0" t="n">
        <v>32706</v>
      </c>
      <c r="B3946" s="0" t="n">
        <v>32602</v>
      </c>
      <c r="C3946" s="0" t="n">
        <v>32626</v>
      </c>
      <c r="D3946" s="0" t="n">
        <v>32637</v>
      </c>
      <c r="E3946" s="0" t="n">
        <v>32629</v>
      </c>
      <c r="F3946" s="0" t="n">
        <v>32689</v>
      </c>
      <c r="G3946" s="0" t="n">
        <v>32655</v>
      </c>
      <c r="H3946" s="0" t="n">
        <v>32677</v>
      </c>
      <c r="I3946" s="0" t="n">
        <v>32655</v>
      </c>
    </row>
    <row r="3947" customFormat="false" ht="12.8" hidden="false" customHeight="false" outlineLevel="0" collapsed="false">
      <c r="A3947" s="0" t="n">
        <v>32704</v>
      </c>
      <c r="B3947" s="0" t="n">
        <v>32608</v>
      </c>
      <c r="C3947" s="0" t="n">
        <v>32625</v>
      </c>
      <c r="D3947" s="0" t="n">
        <v>32642</v>
      </c>
      <c r="E3947" s="0" t="n">
        <v>32625</v>
      </c>
      <c r="F3947" s="0" t="n">
        <v>32683</v>
      </c>
      <c r="G3947" s="0" t="n">
        <v>32656</v>
      </c>
      <c r="H3947" s="0" t="n">
        <v>32676</v>
      </c>
      <c r="I3947" s="0" t="n">
        <v>32656</v>
      </c>
    </row>
    <row r="3948" customFormat="false" ht="12.8" hidden="false" customHeight="false" outlineLevel="0" collapsed="false">
      <c r="A3948" s="0" t="n">
        <v>32704</v>
      </c>
      <c r="B3948" s="0" t="n">
        <v>32608</v>
      </c>
      <c r="C3948" s="0" t="n">
        <v>32628</v>
      </c>
      <c r="D3948" s="0" t="n">
        <v>32638</v>
      </c>
      <c r="E3948" s="0" t="n">
        <v>32625</v>
      </c>
      <c r="F3948" s="0" t="n">
        <v>32672</v>
      </c>
      <c r="G3948" s="0" t="n">
        <v>32651</v>
      </c>
      <c r="H3948" s="0" t="n">
        <v>32669</v>
      </c>
      <c r="I3948" s="0" t="n">
        <v>32666</v>
      </c>
    </row>
    <row r="3949" customFormat="false" ht="12.8" hidden="false" customHeight="false" outlineLevel="0" collapsed="false">
      <c r="A3949" s="0" t="n">
        <v>32703</v>
      </c>
      <c r="B3949" s="0" t="n">
        <v>32609</v>
      </c>
      <c r="C3949" s="0" t="n">
        <v>32625</v>
      </c>
      <c r="D3949" s="0" t="n">
        <v>32628</v>
      </c>
      <c r="E3949" s="0" t="n">
        <v>32621</v>
      </c>
      <c r="F3949" s="0" t="n">
        <v>32663</v>
      </c>
      <c r="G3949" s="0" t="n">
        <v>32647</v>
      </c>
      <c r="H3949" s="0" t="n">
        <v>32669</v>
      </c>
      <c r="I3949" s="0" t="n">
        <v>32655</v>
      </c>
    </row>
    <row r="3950" customFormat="false" ht="12.8" hidden="false" customHeight="false" outlineLevel="0" collapsed="false">
      <c r="A3950" s="0" t="n">
        <v>32705</v>
      </c>
      <c r="B3950" s="0" t="n">
        <v>32606</v>
      </c>
      <c r="C3950" s="0" t="n">
        <v>32619</v>
      </c>
      <c r="D3950" s="0" t="n">
        <v>32632</v>
      </c>
      <c r="E3950" s="0" t="n">
        <v>32615</v>
      </c>
      <c r="F3950" s="0" t="n">
        <v>32647</v>
      </c>
      <c r="G3950" s="0" t="n">
        <v>32645</v>
      </c>
      <c r="H3950" s="0" t="n">
        <v>32672</v>
      </c>
      <c r="I3950" s="0" t="n">
        <v>32654</v>
      </c>
    </row>
    <row r="3951" customFormat="false" ht="12.8" hidden="false" customHeight="false" outlineLevel="0" collapsed="false">
      <c r="A3951" s="0" t="n">
        <v>32706</v>
      </c>
      <c r="B3951" s="0" t="n">
        <v>32605</v>
      </c>
      <c r="C3951" s="0" t="n">
        <v>32624</v>
      </c>
      <c r="D3951" s="0" t="n">
        <v>32636</v>
      </c>
      <c r="E3951" s="0" t="n">
        <v>32617</v>
      </c>
      <c r="F3951" s="0" t="n">
        <v>32636</v>
      </c>
      <c r="G3951" s="0" t="n">
        <v>32638</v>
      </c>
      <c r="H3951" s="0" t="n">
        <v>32672</v>
      </c>
      <c r="I3951" s="0" t="n">
        <v>32653</v>
      </c>
    </row>
    <row r="3952" customFormat="false" ht="12.8" hidden="false" customHeight="false" outlineLevel="0" collapsed="false">
      <c r="A3952" s="0" t="n">
        <v>32703</v>
      </c>
      <c r="B3952" s="0" t="n">
        <v>32611</v>
      </c>
      <c r="C3952" s="0" t="n">
        <v>32626</v>
      </c>
      <c r="D3952" s="0" t="n">
        <v>32627</v>
      </c>
      <c r="E3952" s="0" t="n">
        <v>32618</v>
      </c>
      <c r="F3952" s="0" t="n">
        <v>32627</v>
      </c>
      <c r="G3952" s="0" t="n">
        <v>32642</v>
      </c>
      <c r="H3952" s="0" t="n">
        <v>32671</v>
      </c>
      <c r="I3952" s="0" t="n">
        <v>32652</v>
      </c>
    </row>
    <row r="3953" customFormat="false" ht="12.8" hidden="false" customHeight="false" outlineLevel="0" collapsed="false">
      <c r="A3953" s="0" t="n">
        <v>32701</v>
      </c>
      <c r="B3953" s="0" t="n">
        <v>32606</v>
      </c>
      <c r="C3953" s="0" t="n">
        <v>32623</v>
      </c>
      <c r="D3953" s="0" t="n">
        <v>32634</v>
      </c>
      <c r="E3953" s="0" t="n">
        <v>32611</v>
      </c>
      <c r="F3953" s="0" t="n">
        <v>32621</v>
      </c>
      <c r="G3953" s="0" t="n">
        <v>32640</v>
      </c>
      <c r="H3953" s="0" t="n">
        <v>32672</v>
      </c>
      <c r="I3953" s="0" t="n">
        <v>32655</v>
      </c>
    </row>
    <row r="3954" customFormat="false" ht="12.8" hidden="false" customHeight="false" outlineLevel="0" collapsed="false">
      <c r="A3954" s="0" t="n">
        <v>32710</v>
      </c>
      <c r="B3954" s="0" t="n">
        <v>32610</v>
      </c>
      <c r="C3954" s="0" t="n">
        <v>32626</v>
      </c>
      <c r="D3954" s="0" t="n">
        <v>32638</v>
      </c>
      <c r="E3954" s="0" t="n">
        <v>32606</v>
      </c>
      <c r="F3954" s="0" t="n">
        <v>32614</v>
      </c>
      <c r="G3954" s="0" t="n">
        <v>32635</v>
      </c>
      <c r="H3954" s="0" t="n">
        <v>32666</v>
      </c>
      <c r="I3954" s="0" t="n">
        <v>32653</v>
      </c>
    </row>
    <row r="3955" customFormat="false" ht="12.8" hidden="false" customHeight="false" outlineLevel="0" collapsed="false">
      <c r="A3955" s="0" t="n">
        <v>32708</v>
      </c>
      <c r="B3955" s="0" t="n">
        <v>32607</v>
      </c>
      <c r="C3955" s="0" t="n">
        <v>32624</v>
      </c>
      <c r="D3955" s="0" t="n">
        <v>32630</v>
      </c>
      <c r="E3955" s="0" t="n">
        <v>32606</v>
      </c>
      <c r="F3955" s="0" t="n">
        <v>32608</v>
      </c>
      <c r="G3955" s="0" t="n">
        <v>32635</v>
      </c>
      <c r="H3955" s="0" t="n">
        <v>32660</v>
      </c>
      <c r="I3955" s="0" t="n">
        <v>32655</v>
      </c>
    </row>
    <row r="3956" customFormat="false" ht="12.8" hidden="false" customHeight="false" outlineLevel="0" collapsed="false">
      <c r="A3956" s="0" t="n">
        <v>32698</v>
      </c>
      <c r="B3956" s="0" t="n">
        <v>32606</v>
      </c>
      <c r="C3956" s="0" t="n">
        <v>32624</v>
      </c>
      <c r="D3956" s="0" t="n">
        <v>32631</v>
      </c>
      <c r="E3956" s="0" t="n">
        <v>32602</v>
      </c>
      <c r="F3956" s="0" t="n">
        <v>32597</v>
      </c>
      <c r="G3956" s="0" t="n">
        <v>32635</v>
      </c>
      <c r="H3956" s="0" t="n">
        <v>32666</v>
      </c>
      <c r="I3956" s="0" t="n">
        <v>32654</v>
      </c>
    </row>
    <row r="3957" customFormat="false" ht="12.8" hidden="false" customHeight="false" outlineLevel="0" collapsed="false">
      <c r="A3957" s="0" t="n">
        <v>32706</v>
      </c>
      <c r="B3957" s="0" t="n">
        <v>32604</v>
      </c>
      <c r="C3957" s="0" t="n">
        <v>32626</v>
      </c>
      <c r="D3957" s="0" t="n">
        <v>32632</v>
      </c>
      <c r="E3957" s="0" t="n">
        <v>32605</v>
      </c>
      <c r="F3957" s="0" t="n">
        <v>32592</v>
      </c>
      <c r="G3957" s="0" t="n">
        <v>32631</v>
      </c>
      <c r="H3957" s="0" t="n">
        <v>32663</v>
      </c>
      <c r="I3957" s="0" t="n">
        <v>32659</v>
      </c>
    </row>
    <row r="3958" customFormat="false" ht="12.8" hidden="false" customHeight="false" outlineLevel="0" collapsed="false">
      <c r="A3958" s="0" t="n">
        <v>32702</v>
      </c>
      <c r="B3958" s="0" t="n">
        <v>32608</v>
      </c>
      <c r="C3958" s="0" t="n">
        <v>32629</v>
      </c>
      <c r="D3958" s="0" t="n">
        <v>32630</v>
      </c>
      <c r="E3958" s="0" t="n">
        <v>32605</v>
      </c>
      <c r="F3958" s="0" t="n">
        <v>32590</v>
      </c>
      <c r="G3958" s="0" t="n">
        <v>32629</v>
      </c>
      <c r="H3958" s="0" t="n">
        <v>32662</v>
      </c>
      <c r="I3958" s="0" t="n">
        <v>32659</v>
      </c>
    </row>
    <row r="3959" customFormat="false" ht="12.8" hidden="false" customHeight="false" outlineLevel="0" collapsed="false">
      <c r="A3959" s="0" t="n">
        <v>32710</v>
      </c>
      <c r="B3959" s="0" t="n">
        <v>32604</v>
      </c>
      <c r="C3959" s="0" t="n">
        <v>32626</v>
      </c>
      <c r="D3959" s="0" t="n">
        <v>32633</v>
      </c>
      <c r="E3959" s="0" t="n">
        <v>32602</v>
      </c>
      <c r="F3959" s="0" t="n">
        <v>32594</v>
      </c>
      <c r="G3959" s="0" t="n">
        <v>32636</v>
      </c>
      <c r="H3959" s="0" t="n">
        <v>32661</v>
      </c>
      <c r="I3959" s="0" t="n">
        <v>32652</v>
      </c>
    </row>
    <row r="3960" customFormat="false" ht="12.8" hidden="false" customHeight="false" outlineLevel="0" collapsed="false">
      <c r="A3960" s="0" t="n">
        <v>32704</v>
      </c>
      <c r="B3960" s="0" t="n">
        <v>32607</v>
      </c>
      <c r="C3960" s="0" t="n">
        <v>32618</v>
      </c>
      <c r="D3960" s="0" t="n">
        <v>32630</v>
      </c>
      <c r="E3960" s="0" t="n">
        <v>32604</v>
      </c>
      <c r="F3960" s="0" t="n">
        <v>32588</v>
      </c>
      <c r="G3960" s="0" t="n">
        <v>32633</v>
      </c>
      <c r="H3960" s="0" t="n">
        <v>32666</v>
      </c>
      <c r="I3960" s="0" t="n">
        <v>32658</v>
      </c>
    </row>
    <row r="3961" customFormat="false" ht="12.8" hidden="false" customHeight="false" outlineLevel="0" collapsed="false">
      <c r="A3961" s="0" t="n">
        <v>32703</v>
      </c>
      <c r="B3961" s="0" t="n">
        <v>32608</v>
      </c>
      <c r="C3961" s="0" t="n">
        <v>32625</v>
      </c>
      <c r="D3961" s="0" t="n">
        <v>32629</v>
      </c>
      <c r="E3961" s="0" t="n">
        <v>32606</v>
      </c>
      <c r="F3961" s="0" t="n">
        <v>32589</v>
      </c>
      <c r="G3961" s="0" t="n">
        <v>32630</v>
      </c>
      <c r="H3961" s="0" t="n">
        <v>32665</v>
      </c>
      <c r="I3961" s="0" t="n">
        <v>32658</v>
      </c>
    </row>
    <row r="3962" customFormat="false" ht="12.8" hidden="false" customHeight="false" outlineLevel="0" collapsed="false">
      <c r="A3962" s="0" t="n">
        <v>32703</v>
      </c>
      <c r="B3962" s="0" t="n">
        <v>32602</v>
      </c>
      <c r="C3962" s="0" t="n">
        <v>32628</v>
      </c>
      <c r="D3962" s="0" t="n">
        <v>32633</v>
      </c>
      <c r="E3962" s="0" t="n">
        <v>32606</v>
      </c>
      <c r="F3962" s="0" t="n">
        <v>32597</v>
      </c>
      <c r="G3962" s="0" t="n">
        <v>32638</v>
      </c>
      <c r="H3962" s="0" t="n">
        <v>32668</v>
      </c>
      <c r="I3962" s="0" t="n">
        <v>32657</v>
      </c>
    </row>
    <row r="3963" customFormat="false" ht="12.8" hidden="false" customHeight="false" outlineLevel="0" collapsed="false">
      <c r="A3963" s="0" t="n">
        <v>32699</v>
      </c>
      <c r="B3963" s="0" t="n">
        <v>32608</v>
      </c>
      <c r="C3963" s="0" t="n">
        <v>32623</v>
      </c>
      <c r="D3963" s="0" t="n">
        <v>32632</v>
      </c>
      <c r="E3963" s="0" t="n">
        <v>32607</v>
      </c>
      <c r="F3963" s="0" t="n">
        <v>32602</v>
      </c>
      <c r="G3963" s="0" t="n">
        <v>32635</v>
      </c>
      <c r="H3963" s="0" t="n">
        <v>32659</v>
      </c>
      <c r="I3963" s="0" t="n">
        <v>32655</v>
      </c>
    </row>
    <row r="3964" customFormat="false" ht="12.8" hidden="false" customHeight="false" outlineLevel="0" collapsed="false">
      <c r="A3964" s="0" t="n">
        <v>32701</v>
      </c>
      <c r="B3964" s="0" t="n">
        <v>32608</v>
      </c>
      <c r="C3964" s="0" t="n">
        <v>32622</v>
      </c>
      <c r="D3964" s="0" t="n">
        <v>32631</v>
      </c>
      <c r="E3964" s="0" t="n">
        <v>32611</v>
      </c>
      <c r="F3964" s="0" t="n">
        <v>32613</v>
      </c>
      <c r="G3964" s="0" t="n">
        <v>32634</v>
      </c>
      <c r="H3964" s="0" t="n">
        <v>32660</v>
      </c>
      <c r="I3964" s="0" t="n">
        <v>32660</v>
      </c>
    </row>
    <row r="3965" customFormat="false" ht="12.8" hidden="false" customHeight="false" outlineLevel="0" collapsed="false">
      <c r="A3965" s="0" t="n">
        <v>32709</v>
      </c>
      <c r="B3965" s="0" t="n">
        <v>32606</v>
      </c>
      <c r="C3965" s="0" t="n">
        <v>32619</v>
      </c>
      <c r="D3965" s="0" t="n">
        <v>32634</v>
      </c>
      <c r="E3965" s="0" t="n">
        <v>32615</v>
      </c>
      <c r="F3965" s="0" t="n">
        <v>32621</v>
      </c>
      <c r="G3965" s="0" t="n">
        <v>32635</v>
      </c>
      <c r="H3965" s="0" t="n">
        <v>32665</v>
      </c>
      <c r="I3965" s="0" t="n">
        <v>32658</v>
      </c>
    </row>
    <row r="3966" customFormat="false" ht="12.8" hidden="false" customHeight="false" outlineLevel="0" collapsed="false">
      <c r="A3966" s="0" t="n">
        <v>32705</v>
      </c>
      <c r="B3966" s="0" t="n">
        <v>32606</v>
      </c>
      <c r="C3966" s="0" t="n">
        <v>32625</v>
      </c>
      <c r="D3966" s="0" t="n">
        <v>32629</v>
      </c>
      <c r="E3966" s="0" t="n">
        <v>32614</v>
      </c>
      <c r="F3966" s="0" t="n">
        <v>32629</v>
      </c>
      <c r="G3966" s="0" t="n">
        <v>32642</v>
      </c>
      <c r="H3966" s="0" t="n">
        <v>32660</v>
      </c>
      <c r="I3966" s="0" t="n">
        <v>32667</v>
      </c>
    </row>
    <row r="3967" customFormat="false" ht="12.8" hidden="false" customHeight="false" outlineLevel="0" collapsed="false">
      <c r="A3967" s="0" t="n">
        <v>32700</v>
      </c>
      <c r="B3967" s="0" t="n">
        <v>32606</v>
      </c>
      <c r="C3967" s="0" t="n">
        <v>32623</v>
      </c>
      <c r="D3967" s="0" t="n">
        <v>32627</v>
      </c>
      <c r="E3967" s="0" t="n">
        <v>32618</v>
      </c>
      <c r="F3967" s="0" t="n">
        <v>32641</v>
      </c>
      <c r="G3967" s="0" t="n">
        <v>32639</v>
      </c>
      <c r="H3967" s="0" t="n">
        <v>32670</v>
      </c>
      <c r="I3967" s="0" t="n">
        <v>32655</v>
      </c>
    </row>
    <row r="3968" customFormat="false" ht="12.8" hidden="false" customHeight="false" outlineLevel="0" collapsed="false">
      <c r="A3968" s="0" t="n">
        <v>32701</v>
      </c>
      <c r="B3968" s="0" t="n">
        <v>32604</v>
      </c>
      <c r="C3968" s="0" t="n">
        <v>32620</v>
      </c>
      <c r="D3968" s="0" t="n">
        <v>32636</v>
      </c>
      <c r="E3968" s="0" t="n">
        <v>32622</v>
      </c>
      <c r="F3968" s="0" t="n">
        <v>32653</v>
      </c>
      <c r="G3968" s="0" t="n">
        <v>32646</v>
      </c>
      <c r="H3968" s="0" t="n">
        <v>32670</v>
      </c>
      <c r="I3968" s="0" t="n">
        <v>32655</v>
      </c>
    </row>
    <row r="3969" customFormat="false" ht="12.8" hidden="false" customHeight="false" outlineLevel="0" collapsed="false">
      <c r="A3969" s="0" t="n">
        <v>32701</v>
      </c>
      <c r="B3969" s="0" t="n">
        <v>32609</v>
      </c>
      <c r="C3969" s="0" t="n">
        <v>32627</v>
      </c>
      <c r="D3969" s="0" t="n">
        <v>32635</v>
      </c>
      <c r="E3969" s="0" t="n">
        <v>32623</v>
      </c>
      <c r="F3969" s="0" t="n">
        <v>32662</v>
      </c>
      <c r="G3969" s="0" t="n">
        <v>32649</v>
      </c>
      <c r="H3969" s="0" t="n">
        <v>32668</v>
      </c>
      <c r="I3969" s="0" t="n">
        <v>32658</v>
      </c>
    </row>
    <row r="3970" customFormat="false" ht="12.8" hidden="false" customHeight="false" outlineLevel="0" collapsed="false">
      <c r="A3970" s="0" t="n">
        <v>32701</v>
      </c>
      <c r="B3970" s="0" t="n">
        <v>32605</v>
      </c>
      <c r="C3970" s="0" t="n">
        <v>32630</v>
      </c>
      <c r="D3970" s="0" t="n">
        <v>32635</v>
      </c>
      <c r="E3970" s="0" t="n">
        <v>32628</v>
      </c>
      <c r="F3970" s="0" t="n">
        <v>32673</v>
      </c>
      <c r="G3970" s="0" t="n">
        <v>32651</v>
      </c>
      <c r="H3970" s="0" t="n">
        <v>32674</v>
      </c>
      <c r="I3970" s="0" t="n">
        <v>32660</v>
      </c>
    </row>
    <row r="3971" customFormat="false" ht="12.8" hidden="false" customHeight="false" outlineLevel="0" collapsed="false">
      <c r="A3971" s="0" t="n">
        <v>32702</v>
      </c>
      <c r="B3971" s="0" t="n">
        <v>32610</v>
      </c>
      <c r="C3971" s="0" t="n">
        <v>32629</v>
      </c>
      <c r="D3971" s="0" t="n">
        <v>32640</v>
      </c>
      <c r="E3971" s="0" t="n">
        <v>32629</v>
      </c>
      <c r="F3971" s="0" t="n">
        <v>32689</v>
      </c>
      <c r="G3971" s="0" t="n">
        <v>32661</v>
      </c>
      <c r="H3971" s="0" t="n">
        <v>32674</v>
      </c>
      <c r="I3971" s="0" t="n">
        <v>32656</v>
      </c>
    </row>
    <row r="3972" customFormat="false" ht="12.8" hidden="false" customHeight="false" outlineLevel="0" collapsed="false">
      <c r="A3972" s="0" t="n">
        <v>32705</v>
      </c>
      <c r="B3972" s="0" t="n">
        <v>32604</v>
      </c>
      <c r="C3972" s="0" t="n">
        <v>32628</v>
      </c>
      <c r="D3972" s="0" t="n">
        <v>32636</v>
      </c>
      <c r="E3972" s="0" t="n">
        <v>32631</v>
      </c>
      <c r="F3972" s="0" t="n">
        <v>32699</v>
      </c>
      <c r="G3972" s="0" t="n">
        <v>32656</v>
      </c>
      <c r="H3972" s="0" t="n">
        <v>32675</v>
      </c>
      <c r="I3972" s="0" t="n">
        <v>32657</v>
      </c>
    </row>
    <row r="3973" customFormat="false" ht="12.8" hidden="false" customHeight="false" outlineLevel="0" collapsed="false">
      <c r="A3973" s="0" t="n">
        <v>32701</v>
      </c>
      <c r="B3973" s="0" t="n">
        <v>32607</v>
      </c>
      <c r="C3973" s="0" t="n">
        <v>32632</v>
      </c>
      <c r="D3973" s="0" t="n">
        <v>32641</v>
      </c>
      <c r="E3973" s="0" t="n">
        <v>32635</v>
      </c>
      <c r="F3973" s="0" t="n">
        <v>32712</v>
      </c>
      <c r="G3973" s="0" t="n">
        <v>32666</v>
      </c>
      <c r="H3973" s="0" t="n">
        <v>32677</v>
      </c>
      <c r="I3973" s="0" t="n">
        <v>32651</v>
      </c>
    </row>
    <row r="3974" customFormat="false" ht="12.8" hidden="false" customHeight="false" outlineLevel="0" collapsed="false">
      <c r="A3974" s="0" t="n">
        <v>32702</v>
      </c>
      <c r="B3974" s="0" t="n">
        <v>32604</v>
      </c>
      <c r="C3974" s="0" t="n">
        <v>32630</v>
      </c>
      <c r="D3974" s="0" t="n">
        <v>32639</v>
      </c>
      <c r="E3974" s="0" t="n">
        <v>32640</v>
      </c>
      <c r="F3974" s="0" t="n">
        <v>32723</v>
      </c>
      <c r="G3974" s="0" t="n">
        <v>32665</v>
      </c>
      <c r="H3974" s="0" t="n">
        <v>32683</v>
      </c>
      <c r="I3974" s="0" t="n">
        <v>32659</v>
      </c>
    </row>
    <row r="3975" customFormat="false" ht="12.8" hidden="false" customHeight="false" outlineLevel="0" collapsed="false">
      <c r="A3975" s="0" t="n">
        <v>32702</v>
      </c>
      <c r="B3975" s="0" t="n">
        <v>32607</v>
      </c>
      <c r="C3975" s="0" t="n">
        <v>32625</v>
      </c>
      <c r="D3975" s="0" t="n">
        <v>32643</v>
      </c>
      <c r="E3975" s="0" t="n">
        <v>32646</v>
      </c>
      <c r="F3975" s="0" t="n">
        <v>32739</v>
      </c>
      <c r="G3975" s="0" t="n">
        <v>32667</v>
      </c>
      <c r="H3975" s="0" t="n">
        <v>32677</v>
      </c>
      <c r="I3975" s="0" t="n">
        <v>32655</v>
      </c>
    </row>
    <row r="3976" customFormat="false" ht="12.8" hidden="false" customHeight="false" outlineLevel="0" collapsed="false">
      <c r="A3976" s="0" t="n">
        <v>32704</v>
      </c>
      <c r="B3976" s="0" t="n">
        <v>32607</v>
      </c>
      <c r="C3976" s="0" t="n">
        <v>32631</v>
      </c>
      <c r="D3976" s="0" t="n">
        <v>32643</v>
      </c>
      <c r="E3976" s="0" t="n">
        <v>32644</v>
      </c>
      <c r="F3976" s="0" t="n">
        <v>32743</v>
      </c>
      <c r="G3976" s="0" t="n">
        <v>32673</v>
      </c>
      <c r="H3976" s="0" t="n">
        <v>32684</v>
      </c>
      <c r="I3976" s="0" t="n">
        <v>32660</v>
      </c>
    </row>
    <row r="3977" customFormat="false" ht="12.8" hidden="false" customHeight="false" outlineLevel="0" collapsed="false">
      <c r="A3977" s="0" t="n">
        <v>32702</v>
      </c>
      <c r="B3977" s="0" t="n">
        <v>32608</v>
      </c>
      <c r="C3977" s="0" t="n">
        <v>32634</v>
      </c>
      <c r="D3977" s="0" t="n">
        <v>32644</v>
      </c>
      <c r="E3977" s="0" t="n">
        <v>32652</v>
      </c>
      <c r="F3977" s="0" t="n">
        <v>32752</v>
      </c>
      <c r="G3977" s="0" t="n">
        <v>32670</v>
      </c>
      <c r="H3977" s="0" t="n">
        <v>32684</v>
      </c>
      <c r="I3977" s="0" t="n">
        <v>32662</v>
      </c>
    </row>
    <row r="3978" customFormat="false" ht="12.8" hidden="false" customHeight="false" outlineLevel="0" collapsed="false">
      <c r="A3978" s="0" t="n">
        <v>32706</v>
      </c>
      <c r="B3978" s="0" t="n">
        <v>32606</v>
      </c>
      <c r="C3978" s="0" t="n">
        <v>32631</v>
      </c>
      <c r="D3978" s="0" t="n">
        <v>32641</v>
      </c>
      <c r="E3978" s="0" t="n">
        <v>32649</v>
      </c>
      <c r="F3978" s="0" t="n">
        <v>32760</v>
      </c>
      <c r="G3978" s="0" t="n">
        <v>32674</v>
      </c>
      <c r="H3978" s="0" t="n">
        <v>32688</v>
      </c>
      <c r="I3978" s="0" t="n">
        <v>32656</v>
      </c>
    </row>
    <row r="3979" customFormat="false" ht="12.8" hidden="false" customHeight="false" outlineLevel="0" collapsed="false">
      <c r="A3979" s="0" t="n">
        <v>32702</v>
      </c>
      <c r="B3979" s="0" t="n">
        <v>32610</v>
      </c>
      <c r="C3979" s="0" t="n">
        <v>32627</v>
      </c>
      <c r="D3979" s="0" t="n">
        <v>32646</v>
      </c>
      <c r="E3979" s="0" t="n">
        <v>32650</v>
      </c>
      <c r="F3979" s="0" t="n">
        <v>32760</v>
      </c>
      <c r="G3979" s="0" t="n">
        <v>32675</v>
      </c>
      <c r="H3979" s="0" t="n">
        <v>32687</v>
      </c>
      <c r="I3979" s="0" t="n">
        <v>32655</v>
      </c>
    </row>
    <row r="3980" customFormat="false" ht="12.8" hidden="false" customHeight="false" outlineLevel="0" collapsed="false">
      <c r="A3980" s="0" t="n">
        <v>32704</v>
      </c>
      <c r="B3980" s="0" t="n">
        <v>32606</v>
      </c>
      <c r="C3980" s="0" t="n">
        <v>32633</v>
      </c>
      <c r="D3980" s="0" t="n">
        <v>32642</v>
      </c>
      <c r="E3980" s="0" t="n">
        <v>32651</v>
      </c>
      <c r="F3980" s="0" t="n">
        <v>32770</v>
      </c>
      <c r="G3980" s="0" t="n">
        <v>32674</v>
      </c>
      <c r="H3980" s="0" t="n">
        <v>32694</v>
      </c>
      <c r="I3980" s="0" t="n">
        <v>32660</v>
      </c>
    </row>
    <row r="3981" customFormat="false" ht="12.8" hidden="false" customHeight="false" outlineLevel="0" collapsed="false">
      <c r="A3981" s="0" t="n">
        <v>32707</v>
      </c>
      <c r="B3981" s="0" t="n">
        <v>32607</v>
      </c>
      <c r="C3981" s="0" t="n">
        <v>32636</v>
      </c>
      <c r="D3981" s="0" t="n">
        <v>32646</v>
      </c>
      <c r="E3981" s="0" t="n">
        <v>32653</v>
      </c>
      <c r="F3981" s="0" t="n">
        <v>32770</v>
      </c>
      <c r="G3981" s="0" t="n">
        <v>32673</v>
      </c>
      <c r="H3981" s="0" t="n">
        <v>32684</v>
      </c>
      <c r="I3981" s="0" t="n">
        <v>32655</v>
      </c>
    </row>
    <row r="3982" customFormat="false" ht="12.8" hidden="false" customHeight="false" outlineLevel="0" collapsed="false">
      <c r="A3982" s="0" t="n">
        <v>32702</v>
      </c>
      <c r="B3982" s="0" t="n">
        <v>32607</v>
      </c>
      <c r="C3982" s="0" t="n">
        <v>32638</v>
      </c>
      <c r="D3982" s="0" t="n">
        <v>32646</v>
      </c>
      <c r="E3982" s="0" t="n">
        <v>32657</v>
      </c>
      <c r="F3982" s="0" t="n">
        <v>32772</v>
      </c>
      <c r="G3982" s="0" t="n">
        <v>32674</v>
      </c>
      <c r="H3982" s="0" t="n">
        <v>32697</v>
      </c>
      <c r="I3982" s="0" t="n">
        <v>32659</v>
      </c>
    </row>
    <row r="3983" customFormat="false" ht="12.8" hidden="false" customHeight="false" outlineLevel="0" collapsed="false">
      <c r="A3983" s="0" t="n">
        <v>32705</v>
      </c>
      <c r="B3983" s="0" t="n">
        <v>32606</v>
      </c>
      <c r="C3983" s="0" t="n">
        <v>32632</v>
      </c>
      <c r="D3983" s="0" t="n">
        <v>32641</v>
      </c>
      <c r="E3983" s="0" t="n">
        <v>32652</v>
      </c>
      <c r="F3983" s="0" t="n">
        <v>32773</v>
      </c>
      <c r="G3983" s="0" t="n">
        <v>32677</v>
      </c>
      <c r="H3983" s="0" t="n">
        <v>32687</v>
      </c>
      <c r="I3983" s="0" t="n">
        <v>32659</v>
      </c>
    </row>
    <row r="3984" customFormat="false" ht="12.8" hidden="false" customHeight="false" outlineLevel="0" collapsed="false">
      <c r="A3984" s="0" t="n">
        <v>32709</v>
      </c>
      <c r="B3984" s="0" t="n">
        <v>32604</v>
      </c>
      <c r="C3984" s="0" t="n">
        <v>32633</v>
      </c>
      <c r="D3984" s="0" t="n">
        <v>32645</v>
      </c>
      <c r="E3984" s="0" t="n">
        <v>32650</v>
      </c>
      <c r="F3984" s="0" t="n">
        <v>32766</v>
      </c>
      <c r="G3984" s="0" t="n">
        <v>32670</v>
      </c>
      <c r="H3984" s="0" t="n">
        <v>32686</v>
      </c>
      <c r="I3984" s="0" t="n">
        <v>32659</v>
      </c>
    </row>
    <row r="3985" customFormat="false" ht="12.8" hidden="false" customHeight="false" outlineLevel="0" collapsed="false">
      <c r="A3985" s="0" t="n">
        <v>32705</v>
      </c>
      <c r="B3985" s="0" t="n">
        <v>32608</v>
      </c>
      <c r="C3985" s="0" t="n">
        <v>32629</v>
      </c>
      <c r="D3985" s="0" t="n">
        <v>32647</v>
      </c>
      <c r="E3985" s="0" t="n">
        <v>32644</v>
      </c>
      <c r="F3985" s="0" t="n">
        <v>32753</v>
      </c>
      <c r="G3985" s="0" t="n">
        <v>32670</v>
      </c>
      <c r="H3985" s="0" t="n">
        <v>32691</v>
      </c>
      <c r="I3985" s="0" t="n">
        <v>32652</v>
      </c>
    </row>
    <row r="3986" customFormat="false" ht="12.8" hidden="false" customHeight="false" outlineLevel="0" collapsed="false">
      <c r="A3986" s="0" t="n">
        <v>32703</v>
      </c>
      <c r="B3986" s="0" t="n">
        <v>32606</v>
      </c>
      <c r="C3986" s="0" t="n">
        <v>32632</v>
      </c>
      <c r="D3986" s="0" t="n">
        <v>32642</v>
      </c>
      <c r="E3986" s="0" t="n">
        <v>32646</v>
      </c>
      <c r="F3986" s="0" t="n">
        <v>32751</v>
      </c>
      <c r="G3986" s="0" t="n">
        <v>32668</v>
      </c>
      <c r="H3986" s="0" t="n">
        <v>32684</v>
      </c>
      <c r="I3986" s="0" t="n">
        <v>32653</v>
      </c>
    </row>
    <row r="3987" customFormat="false" ht="12.8" hidden="false" customHeight="false" outlineLevel="0" collapsed="false">
      <c r="A3987" s="0" t="n">
        <v>32707</v>
      </c>
      <c r="B3987" s="0" t="n">
        <v>32610</v>
      </c>
      <c r="C3987" s="0" t="n">
        <v>32635</v>
      </c>
      <c r="D3987" s="0" t="n">
        <v>32645</v>
      </c>
      <c r="E3987" s="0" t="n">
        <v>32640</v>
      </c>
      <c r="F3987" s="0" t="n">
        <v>32742</v>
      </c>
      <c r="G3987" s="0" t="n">
        <v>32668</v>
      </c>
      <c r="H3987" s="0" t="n">
        <v>32682</v>
      </c>
      <c r="I3987" s="0" t="n">
        <v>32659</v>
      </c>
    </row>
    <row r="3988" customFormat="false" ht="12.8" hidden="false" customHeight="false" outlineLevel="0" collapsed="false">
      <c r="A3988" s="0" t="n">
        <v>32701</v>
      </c>
      <c r="B3988" s="0" t="n">
        <v>32606</v>
      </c>
      <c r="C3988" s="0" t="n">
        <v>32626</v>
      </c>
      <c r="D3988" s="0" t="n">
        <v>32638</v>
      </c>
      <c r="E3988" s="0" t="n">
        <v>32642</v>
      </c>
      <c r="F3988" s="0" t="n">
        <v>32735</v>
      </c>
      <c r="G3988" s="0" t="n">
        <v>32661</v>
      </c>
      <c r="H3988" s="0" t="n">
        <v>32678</v>
      </c>
      <c r="I3988" s="0" t="n">
        <v>32651</v>
      </c>
    </row>
    <row r="3989" customFormat="false" ht="12.8" hidden="false" customHeight="false" outlineLevel="0" collapsed="false">
      <c r="A3989" s="0" t="n">
        <v>32704</v>
      </c>
      <c r="B3989" s="0" t="n">
        <v>32610</v>
      </c>
      <c r="C3989" s="0" t="n">
        <v>32624</v>
      </c>
      <c r="D3989" s="0" t="n">
        <v>32634</v>
      </c>
      <c r="E3989" s="0" t="n">
        <v>32638</v>
      </c>
      <c r="F3989" s="0" t="n">
        <v>32723</v>
      </c>
      <c r="G3989" s="0" t="n">
        <v>32660</v>
      </c>
      <c r="H3989" s="0" t="n">
        <v>32682</v>
      </c>
      <c r="I3989" s="0" t="n">
        <v>32656</v>
      </c>
    </row>
    <row r="3990" customFormat="false" ht="12.8" hidden="false" customHeight="false" outlineLevel="0" collapsed="false">
      <c r="A3990" s="0" t="n">
        <v>32702</v>
      </c>
      <c r="B3990" s="0" t="n">
        <v>32610</v>
      </c>
      <c r="C3990" s="0" t="n">
        <v>32633</v>
      </c>
      <c r="D3990" s="0" t="n">
        <v>32640</v>
      </c>
      <c r="E3990" s="0" t="n">
        <v>32637</v>
      </c>
      <c r="F3990" s="0" t="n">
        <v>32716</v>
      </c>
      <c r="G3990" s="0" t="n">
        <v>32665</v>
      </c>
      <c r="H3990" s="0" t="n">
        <v>32675</v>
      </c>
      <c r="I3990" s="0" t="n">
        <v>32654</v>
      </c>
    </row>
    <row r="3991" customFormat="false" ht="12.8" hidden="false" customHeight="false" outlineLevel="0" collapsed="false">
      <c r="A3991" s="0" t="n">
        <v>32704</v>
      </c>
      <c r="B3991" s="0" t="n">
        <v>32606</v>
      </c>
      <c r="C3991" s="0" t="n">
        <v>32629</v>
      </c>
      <c r="D3991" s="0" t="n">
        <v>32639</v>
      </c>
      <c r="E3991" s="0" t="n">
        <v>32637</v>
      </c>
      <c r="F3991" s="0" t="n">
        <v>32697</v>
      </c>
      <c r="G3991" s="0" t="n">
        <v>32653</v>
      </c>
      <c r="H3991" s="0" t="n">
        <v>32683</v>
      </c>
      <c r="I3991" s="0" t="n">
        <v>32654</v>
      </c>
    </row>
    <row r="3992" customFormat="false" ht="12.8" hidden="false" customHeight="false" outlineLevel="0" collapsed="false">
      <c r="A3992" s="0" t="n">
        <v>32703</v>
      </c>
      <c r="B3992" s="0" t="n">
        <v>32606</v>
      </c>
      <c r="C3992" s="0" t="n">
        <v>32630</v>
      </c>
      <c r="D3992" s="0" t="n">
        <v>32632</v>
      </c>
      <c r="E3992" s="0" t="n">
        <v>32631</v>
      </c>
      <c r="F3992" s="0" t="n">
        <v>32687</v>
      </c>
      <c r="G3992" s="0" t="n">
        <v>32651</v>
      </c>
      <c r="H3992" s="0" t="n">
        <v>32672</v>
      </c>
      <c r="I3992" s="0" t="n">
        <v>32657</v>
      </c>
    </row>
    <row r="3993" customFormat="false" ht="12.8" hidden="false" customHeight="false" outlineLevel="0" collapsed="false">
      <c r="A3993" s="0" t="n">
        <v>32703</v>
      </c>
      <c r="B3993" s="0" t="n">
        <v>32606</v>
      </c>
      <c r="C3993" s="0" t="n">
        <v>32623</v>
      </c>
      <c r="D3993" s="0" t="n">
        <v>32636</v>
      </c>
      <c r="E3993" s="0" t="n">
        <v>32628</v>
      </c>
      <c r="F3993" s="0" t="n">
        <v>32672</v>
      </c>
      <c r="G3993" s="0" t="n">
        <v>32649</v>
      </c>
      <c r="H3993" s="0" t="n">
        <v>32674</v>
      </c>
      <c r="I3993" s="0" t="n">
        <v>32657</v>
      </c>
    </row>
    <row r="3994" customFormat="false" ht="12.8" hidden="false" customHeight="false" outlineLevel="0" collapsed="false">
      <c r="A3994" s="0" t="n">
        <v>32707</v>
      </c>
      <c r="B3994" s="0" t="n">
        <v>32608</v>
      </c>
      <c r="C3994" s="0" t="n">
        <v>32630</v>
      </c>
      <c r="D3994" s="0" t="n">
        <v>32636</v>
      </c>
      <c r="E3994" s="0" t="n">
        <v>32622</v>
      </c>
      <c r="F3994" s="0" t="n">
        <v>32659</v>
      </c>
      <c r="G3994" s="0" t="n">
        <v>32644</v>
      </c>
      <c r="H3994" s="0" t="n">
        <v>32673</v>
      </c>
      <c r="I3994" s="0" t="n">
        <v>32658</v>
      </c>
    </row>
    <row r="3995" customFormat="false" ht="12.8" hidden="false" customHeight="false" outlineLevel="0" collapsed="false">
      <c r="A3995" s="0" t="n">
        <v>32699</v>
      </c>
      <c r="B3995" s="0" t="n">
        <v>32607</v>
      </c>
      <c r="C3995" s="0" t="n">
        <v>32627</v>
      </c>
      <c r="D3995" s="0" t="n">
        <v>32637</v>
      </c>
      <c r="E3995" s="0" t="n">
        <v>32621</v>
      </c>
      <c r="F3995" s="0" t="n">
        <v>32650</v>
      </c>
      <c r="G3995" s="0" t="n">
        <v>32642</v>
      </c>
      <c r="H3995" s="0" t="n">
        <v>32673</v>
      </c>
      <c r="I3995" s="0" t="n">
        <v>32659</v>
      </c>
    </row>
    <row r="3996" customFormat="false" ht="12.8" hidden="false" customHeight="false" outlineLevel="0" collapsed="false">
      <c r="A3996" s="0" t="n">
        <v>32706</v>
      </c>
      <c r="B3996" s="0" t="n">
        <v>32610</v>
      </c>
      <c r="C3996" s="0" t="n">
        <v>32632</v>
      </c>
      <c r="D3996" s="0" t="n">
        <v>32631</v>
      </c>
      <c r="E3996" s="0" t="n">
        <v>32616</v>
      </c>
      <c r="F3996" s="0" t="n">
        <v>32643</v>
      </c>
      <c r="G3996" s="0" t="n">
        <v>32645</v>
      </c>
      <c r="H3996" s="0" t="n">
        <v>32670</v>
      </c>
      <c r="I3996" s="0" t="n">
        <v>32657</v>
      </c>
    </row>
    <row r="3997" customFormat="false" ht="12.8" hidden="false" customHeight="false" outlineLevel="0" collapsed="false">
      <c r="A3997" s="0" t="n">
        <v>32704</v>
      </c>
      <c r="B3997" s="0" t="n">
        <v>32607</v>
      </c>
      <c r="C3997" s="0" t="n">
        <v>32622</v>
      </c>
      <c r="D3997" s="0" t="n">
        <v>32631</v>
      </c>
      <c r="E3997" s="0" t="n">
        <v>32614</v>
      </c>
      <c r="F3997" s="0" t="n">
        <v>32631</v>
      </c>
      <c r="G3997" s="0" t="n">
        <v>32640</v>
      </c>
      <c r="H3997" s="0" t="n">
        <v>32663</v>
      </c>
      <c r="I3997" s="0" t="n">
        <v>32660</v>
      </c>
    </row>
    <row r="3998" customFormat="false" ht="12.8" hidden="false" customHeight="false" outlineLevel="0" collapsed="false">
      <c r="A3998" s="0" t="n">
        <v>32705</v>
      </c>
      <c r="B3998" s="0" t="n">
        <v>32607</v>
      </c>
      <c r="C3998" s="0" t="n">
        <v>32619</v>
      </c>
      <c r="D3998" s="0" t="n">
        <v>32629</v>
      </c>
      <c r="E3998" s="0" t="n">
        <v>32611</v>
      </c>
      <c r="F3998" s="0" t="n">
        <v>32616</v>
      </c>
      <c r="G3998" s="0" t="n">
        <v>32635</v>
      </c>
      <c r="H3998" s="0" t="n">
        <v>32665</v>
      </c>
      <c r="I3998" s="0" t="n">
        <v>32653</v>
      </c>
    </row>
    <row r="3999" customFormat="false" ht="12.8" hidden="false" customHeight="false" outlineLevel="0" collapsed="false">
      <c r="A3999" s="0" t="n">
        <v>32703</v>
      </c>
      <c r="B3999" s="0" t="n">
        <v>32610</v>
      </c>
      <c r="C3999" s="0" t="n">
        <v>32627</v>
      </c>
      <c r="D3999" s="0" t="n">
        <v>32628</v>
      </c>
      <c r="E3999" s="0" t="n">
        <v>32611</v>
      </c>
      <c r="F3999" s="0" t="n">
        <v>32614</v>
      </c>
      <c r="G3999" s="0" t="n">
        <v>32638</v>
      </c>
      <c r="H3999" s="0" t="n">
        <v>32665</v>
      </c>
      <c r="I3999" s="0" t="n">
        <v>32653</v>
      </c>
    </row>
    <row r="4000" customFormat="false" ht="12.8" hidden="false" customHeight="false" outlineLevel="0" collapsed="false">
      <c r="A4000" s="0" t="n">
        <v>32701</v>
      </c>
      <c r="B4000" s="0" t="n">
        <v>32607</v>
      </c>
      <c r="C4000" s="0" t="n">
        <v>32621</v>
      </c>
      <c r="D4000" s="0" t="n">
        <v>32629</v>
      </c>
      <c r="E4000" s="0" t="n">
        <v>32605</v>
      </c>
      <c r="F4000" s="0" t="n">
        <v>32603</v>
      </c>
      <c r="G4000" s="0" t="n">
        <v>32641</v>
      </c>
      <c r="H4000" s="0" t="n">
        <v>32666</v>
      </c>
      <c r="I4000" s="0" t="n">
        <v>32657</v>
      </c>
    </row>
    <row r="4001" customFormat="false" ht="12.8" hidden="false" customHeight="false" outlineLevel="0" collapsed="false">
      <c r="A4001" s="0" t="n">
        <v>32701</v>
      </c>
      <c r="B4001" s="0" t="n">
        <v>32604</v>
      </c>
      <c r="C4001" s="0" t="n">
        <v>32629</v>
      </c>
      <c r="D4001" s="0" t="n">
        <v>32630</v>
      </c>
      <c r="E4001" s="0" t="n">
        <v>32598</v>
      </c>
      <c r="F4001" s="0" t="n">
        <v>32601</v>
      </c>
      <c r="G4001" s="0" t="n">
        <v>32630</v>
      </c>
      <c r="H4001" s="0" t="n">
        <v>32666</v>
      </c>
      <c r="I4001" s="0" t="n">
        <v>32660</v>
      </c>
    </row>
    <row r="4002" customFormat="false" ht="12.8" hidden="false" customHeight="false" outlineLevel="0" collapsed="false">
      <c r="A4002" s="0" t="n">
        <v>32704</v>
      </c>
      <c r="B4002" s="0" t="n">
        <v>32609</v>
      </c>
      <c r="C4002" s="0" t="n">
        <v>32631</v>
      </c>
      <c r="D4002" s="0" t="n">
        <v>32631</v>
      </c>
      <c r="E4002" s="0" t="n">
        <v>32603</v>
      </c>
      <c r="F4002" s="0" t="n">
        <v>32595</v>
      </c>
      <c r="G4002" s="0" t="n">
        <v>32630</v>
      </c>
      <c r="H4002" s="0" t="n">
        <v>32661</v>
      </c>
      <c r="I4002" s="0" t="n">
        <v>32653</v>
      </c>
    </row>
    <row r="4003" customFormat="false" ht="12.8" hidden="false" customHeight="false" outlineLevel="0" collapsed="false">
      <c r="A4003" s="0" t="n">
        <v>32706</v>
      </c>
      <c r="B4003" s="0" t="n">
        <v>32606</v>
      </c>
      <c r="C4003" s="0" t="n">
        <v>32624</v>
      </c>
      <c r="D4003" s="0" t="n">
        <v>32628</v>
      </c>
      <c r="E4003" s="0" t="n">
        <v>32604</v>
      </c>
      <c r="F4003" s="0" t="n">
        <v>32591</v>
      </c>
      <c r="G4003" s="0" t="n">
        <v>32632</v>
      </c>
      <c r="H4003" s="0" t="n">
        <v>32675</v>
      </c>
      <c r="I4003" s="0" t="n">
        <v>32646</v>
      </c>
    </row>
    <row r="4004" customFormat="false" ht="12.8" hidden="false" customHeight="false" outlineLevel="0" collapsed="false">
      <c r="A4004" s="0" t="n">
        <v>32706</v>
      </c>
      <c r="B4004" s="0" t="n">
        <v>32606</v>
      </c>
      <c r="C4004" s="0" t="n">
        <v>32619</v>
      </c>
      <c r="D4004" s="0" t="n">
        <v>32630</v>
      </c>
      <c r="E4004" s="0" t="n">
        <v>32608</v>
      </c>
      <c r="F4004" s="0" t="n">
        <v>32589</v>
      </c>
      <c r="G4004" s="0" t="n">
        <v>32636</v>
      </c>
      <c r="H4004" s="0" t="n">
        <v>32664</v>
      </c>
      <c r="I4004" s="0" t="n">
        <v>32660</v>
      </c>
    </row>
    <row r="4005" customFormat="false" ht="12.8" hidden="false" customHeight="false" outlineLevel="0" collapsed="false">
      <c r="A4005" s="0" t="n">
        <v>32703</v>
      </c>
      <c r="B4005" s="0" t="n">
        <v>32604</v>
      </c>
      <c r="C4005" s="0" t="n">
        <v>32628</v>
      </c>
      <c r="D4005" s="0" t="n">
        <v>32632</v>
      </c>
      <c r="E4005" s="0" t="n">
        <v>32604</v>
      </c>
      <c r="F4005" s="0" t="n">
        <v>32591</v>
      </c>
      <c r="G4005" s="0" t="n">
        <v>32631</v>
      </c>
      <c r="H4005" s="0" t="n">
        <v>32664</v>
      </c>
      <c r="I4005" s="0" t="n">
        <v>32656</v>
      </c>
    </row>
    <row r="4006" customFormat="false" ht="12.8" hidden="false" customHeight="false" outlineLevel="0" collapsed="false">
      <c r="A4006" s="0" t="n">
        <v>32706</v>
      </c>
      <c r="B4006" s="0" t="n">
        <v>32608</v>
      </c>
      <c r="C4006" s="0" t="n">
        <v>32630</v>
      </c>
      <c r="D4006" s="0" t="n">
        <v>32631</v>
      </c>
      <c r="E4006" s="0" t="n">
        <v>32602</v>
      </c>
      <c r="F4006" s="0" t="n">
        <v>32592</v>
      </c>
      <c r="G4006" s="0" t="n">
        <v>32634</v>
      </c>
      <c r="H4006" s="0" t="n">
        <v>32667</v>
      </c>
      <c r="I4006" s="0" t="n">
        <v>32653</v>
      </c>
    </row>
    <row r="4007" customFormat="false" ht="12.8" hidden="false" customHeight="false" outlineLevel="0" collapsed="false">
      <c r="A4007" s="0" t="n">
        <v>32705</v>
      </c>
      <c r="B4007" s="0" t="n">
        <v>32610</v>
      </c>
      <c r="C4007" s="0" t="n">
        <v>32627</v>
      </c>
      <c r="D4007" s="0" t="n">
        <v>32630</v>
      </c>
      <c r="E4007" s="0" t="n">
        <v>32608</v>
      </c>
      <c r="F4007" s="0" t="n">
        <v>32603</v>
      </c>
      <c r="G4007" s="0" t="n">
        <v>32639</v>
      </c>
      <c r="H4007" s="0" t="n">
        <v>32665</v>
      </c>
      <c r="I4007" s="0" t="n">
        <v>32657</v>
      </c>
    </row>
    <row r="4008" customFormat="false" ht="12.8" hidden="false" customHeight="false" outlineLevel="0" collapsed="false">
      <c r="A4008" s="0" t="n">
        <v>32709</v>
      </c>
      <c r="B4008" s="0" t="n">
        <v>32608</v>
      </c>
      <c r="C4008" s="0" t="n">
        <v>32623</v>
      </c>
      <c r="D4008" s="0" t="n">
        <v>32628</v>
      </c>
      <c r="E4008" s="0" t="n">
        <v>32610</v>
      </c>
      <c r="F4008" s="0" t="n">
        <v>32608</v>
      </c>
      <c r="G4008" s="0" t="n">
        <v>32636</v>
      </c>
      <c r="H4008" s="0" t="n">
        <v>32673</v>
      </c>
      <c r="I4008" s="0" t="n">
        <v>32666</v>
      </c>
    </row>
    <row r="4009" customFormat="false" ht="12.8" hidden="false" customHeight="false" outlineLevel="0" collapsed="false">
      <c r="A4009" s="0" t="n">
        <v>32702</v>
      </c>
      <c r="B4009" s="0" t="n">
        <v>32606</v>
      </c>
      <c r="C4009" s="0" t="n">
        <v>32619</v>
      </c>
      <c r="D4009" s="0" t="n">
        <v>32632</v>
      </c>
      <c r="E4009" s="0" t="n">
        <v>32611</v>
      </c>
      <c r="F4009" s="0" t="n">
        <v>32616</v>
      </c>
      <c r="G4009" s="0" t="n">
        <v>32639</v>
      </c>
      <c r="H4009" s="0" t="n">
        <v>32669</v>
      </c>
      <c r="I4009" s="0" t="n">
        <v>32668</v>
      </c>
    </row>
    <row r="4010" customFormat="false" ht="12.8" hidden="false" customHeight="false" outlineLevel="0" collapsed="false">
      <c r="A4010" s="0" t="n">
        <v>32712</v>
      </c>
      <c r="B4010" s="0" t="n">
        <v>32609</v>
      </c>
      <c r="C4010" s="0" t="n">
        <v>32623</v>
      </c>
      <c r="D4010" s="0" t="n">
        <v>32635</v>
      </c>
      <c r="E4010" s="0" t="n">
        <v>32614</v>
      </c>
      <c r="F4010" s="0" t="n">
        <v>32620</v>
      </c>
      <c r="G4010" s="0" t="n">
        <v>32639</v>
      </c>
      <c r="H4010" s="0" t="n">
        <v>32663</v>
      </c>
      <c r="I4010" s="0" t="n">
        <v>32656</v>
      </c>
    </row>
    <row r="4011" customFormat="false" ht="12.8" hidden="false" customHeight="false" outlineLevel="0" collapsed="false">
      <c r="A4011" s="0" t="n">
        <v>32704</v>
      </c>
      <c r="B4011" s="0" t="n">
        <v>32606</v>
      </c>
      <c r="C4011" s="0" t="n">
        <v>32631</v>
      </c>
      <c r="D4011" s="0" t="n">
        <v>32634</v>
      </c>
      <c r="E4011" s="0" t="n">
        <v>32611</v>
      </c>
      <c r="F4011" s="0" t="n">
        <v>32627</v>
      </c>
      <c r="G4011" s="0" t="n">
        <v>32645</v>
      </c>
      <c r="H4011" s="0" t="n">
        <v>32673</v>
      </c>
      <c r="I4011" s="0" t="n">
        <v>32660</v>
      </c>
    </row>
    <row r="4012" customFormat="false" ht="12.8" hidden="false" customHeight="false" outlineLevel="0" collapsed="false">
      <c r="A4012" s="0" t="n">
        <v>32707</v>
      </c>
      <c r="B4012" s="0" t="n">
        <v>32607</v>
      </c>
      <c r="C4012" s="0" t="n">
        <v>32627</v>
      </c>
      <c r="D4012" s="0" t="n">
        <v>32636</v>
      </c>
      <c r="E4012" s="0" t="n">
        <v>32619</v>
      </c>
      <c r="F4012" s="0" t="n">
        <v>32644</v>
      </c>
      <c r="G4012" s="0" t="n">
        <v>32646</v>
      </c>
      <c r="H4012" s="0" t="n">
        <v>32672</v>
      </c>
      <c r="I4012" s="0" t="n">
        <v>32660</v>
      </c>
    </row>
    <row r="4013" customFormat="false" ht="12.8" hidden="false" customHeight="false" outlineLevel="0" collapsed="false">
      <c r="A4013" s="0" t="n">
        <v>32699</v>
      </c>
      <c r="B4013" s="0" t="n">
        <v>32606</v>
      </c>
      <c r="C4013" s="0" t="n">
        <v>32616</v>
      </c>
      <c r="D4013" s="0" t="n">
        <v>32638</v>
      </c>
      <c r="E4013" s="0" t="n">
        <v>32626</v>
      </c>
      <c r="F4013" s="0" t="n">
        <v>32656</v>
      </c>
      <c r="G4013" s="0" t="n">
        <v>32642</v>
      </c>
      <c r="H4013" s="0" t="n">
        <v>32678</v>
      </c>
      <c r="I4013" s="0" t="n">
        <v>32665</v>
      </c>
    </row>
    <row r="4014" customFormat="false" ht="12.8" hidden="false" customHeight="false" outlineLevel="0" collapsed="false">
      <c r="A4014" s="0" t="n">
        <v>32706</v>
      </c>
      <c r="B4014" s="0" t="n">
        <v>32610</v>
      </c>
      <c r="C4014" s="0" t="n">
        <v>32626</v>
      </c>
      <c r="D4014" s="0" t="n">
        <v>32639</v>
      </c>
      <c r="E4014" s="0" t="n">
        <v>32624</v>
      </c>
      <c r="F4014" s="0" t="n">
        <v>32661</v>
      </c>
      <c r="G4014" s="0" t="n">
        <v>32646</v>
      </c>
      <c r="H4014" s="0" t="n">
        <v>32678</v>
      </c>
      <c r="I4014" s="0" t="n">
        <v>32656</v>
      </c>
    </row>
    <row r="4015" customFormat="false" ht="12.8" hidden="false" customHeight="false" outlineLevel="0" collapsed="false">
      <c r="A4015" s="0" t="n">
        <v>32705</v>
      </c>
      <c r="B4015" s="0" t="n">
        <v>32608</v>
      </c>
      <c r="C4015" s="0" t="n">
        <v>32634</v>
      </c>
      <c r="D4015" s="0" t="n">
        <v>32638</v>
      </c>
      <c r="E4015" s="0" t="n">
        <v>32627</v>
      </c>
      <c r="F4015" s="0" t="n">
        <v>32674</v>
      </c>
      <c r="G4015" s="0" t="n">
        <v>32650</v>
      </c>
      <c r="H4015" s="0" t="n">
        <v>32675</v>
      </c>
      <c r="I4015" s="0" t="n">
        <v>32657</v>
      </c>
    </row>
    <row r="4016" customFormat="false" ht="12.8" hidden="false" customHeight="false" outlineLevel="0" collapsed="false">
      <c r="A4016" s="0" t="n">
        <v>32702</v>
      </c>
      <c r="B4016" s="0" t="n">
        <v>32608</v>
      </c>
      <c r="C4016" s="0" t="n">
        <v>32633</v>
      </c>
      <c r="D4016" s="0" t="n">
        <v>32641</v>
      </c>
      <c r="E4016" s="0" t="n">
        <v>32630</v>
      </c>
      <c r="F4016" s="0" t="n">
        <v>32686</v>
      </c>
      <c r="G4016" s="0" t="n">
        <v>32654</v>
      </c>
      <c r="H4016" s="0" t="n">
        <v>32676</v>
      </c>
      <c r="I4016" s="0" t="n">
        <v>32657</v>
      </c>
    </row>
    <row r="4017" customFormat="false" ht="12.8" hidden="false" customHeight="false" outlineLevel="0" collapsed="false">
      <c r="A4017" s="0" t="n">
        <v>32705</v>
      </c>
      <c r="B4017" s="0" t="n">
        <v>32608</v>
      </c>
      <c r="C4017" s="0" t="n">
        <v>32626</v>
      </c>
      <c r="D4017" s="0" t="n">
        <v>32635</v>
      </c>
      <c r="E4017" s="0" t="n">
        <v>32633</v>
      </c>
      <c r="F4017" s="0" t="n">
        <v>32689</v>
      </c>
      <c r="G4017" s="0" t="n">
        <v>32653</v>
      </c>
      <c r="H4017" s="0" t="n">
        <v>32680</v>
      </c>
      <c r="I4017" s="0" t="n">
        <v>32657</v>
      </c>
    </row>
    <row r="4018" customFormat="false" ht="12.8" hidden="false" customHeight="false" outlineLevel="0" collapsed="false">
      <c r="A4018" s="0" t="n">
        <v>32706</v>
      </c>
      <c r="B4018" s="0" t="n">
        <v>32608</v>
      </c>
      <c r="C4018" s="0" t="n">
        <v>32627</v>
      </c>
      <c r="D4018" s="0" t="n">
        <v>32639</v>
      </c>
      <c r="E4018" s="0" t="n">
        <v>32643</v>
      </c>
      <c r="F4018" s="0" t="n">
        <v>32706</v>
      </c>
      <c r="G4018" s="0" t="n">
        <v>32659</v>
      </c>
      <c r="H4018" s="0" t="n">
        <v>32685</v>
      </c>
      <c r="I4018" s="0" t="n">
        <v>32658</v>
      </c>
    </row>
    <row r="4019" customFormat="false" ht="12.8" hidden="false" customHeight="false" outlineLevel="0" collapsed="false">
      <c r="A4019" s="0" t="n">
        <v>32704</v>
      </c>
      <c r="B4019" s="0" t="n">
        <v>32606</v>
      </c>
      <c r="C4019" s="0" t="n">
        <v>32633</v>
      </c>
      <c r="D4019" s="0" t="n">
        <v>32644</v>
      </c>
      <c r="E4019" s="0" t="n">
        <v>32642</v>
      </c>
      <c r="F4019" s="0" t="n">
        <v>32711</v>
      </c>
      <c r="G4019" s="0" t="n">
        <v>32662</v>
      </c>
      <c r="H4019" s="0" t="n">
        <v>32681</v>
      </c>
      <c r="I4019" s="0" t="n">
        <v>32656</v>
      </c>
    </row>
    <row r="4020" customFormat="false" ht="12.8" hidden="false" customHeight="false" outlineLevel="0" collapsed="false">
      <c r="A4020" s="0" t="n">
        <v>32703</v>
      </c>
      <c r="B4020" s="0" t="n">
        <v>32607</v>
      </c>
      <c r="C4020" s="0" t="n">
        <v>32635</v>
      </c>
      <c r="D4020" s="0" t="n">
        <v>32643</v>
      </c>
      <c r="E4020" s="0" t="n">
        <v>32643</v>
      </c>
      <c r="F4020" s="0" t="n">
        <v>32724</v>
      </c>
      <c r="G4020" s="0" t="n">
        <v>32662</v>
      </c>
      <c r="H4020" s="0" t="n">
        <v>32685</v>
      </c>
      <c r="I4020" s="0" t="n">
        <v>32654</v>
      </c>
    </row>
    <row r="4021" customFormat="false" ht="12.8" hidden="false" customHeight="false" outlineLevel="0" collapsed="false">
      <c r="A4021" s="0" t="n">
        <v>32704</v>
      </c>
      <c r="B4021" s="0" t="n">
        <v>32607</v>
      </c>
      <c r="C4021" s="0" t="n">
        <v>32631</v>
      </c>
      <c r="D4021" s="0" t="n">
        <v>32644</v>
      </c>
      <c r="E4021" s="0" t="n">
        <v>32644</v>
      </c>
      <c r="F4021" s="0" t="n">
        <v>32735</v>
      </c>
      <c r="G4021" s="0" t="n">
        <v>32666</v>
      </c>
      <c r="H4021" s="0" t="n">
        <v>32679</v>
      </c>
      <c r="I4021" s="0" t="n">
        <v>32660</v>
      </c>
    </row>
    <row r="4022" customFormat="false" ht="12.8" hidden="false" customHeight="false" outlineLevel="0" collapsed="false">
      <c r="A4022" s="0" t="n">
        <v>32699</v>
      </c>
      <c r="B4022" s="0" t="n">
        <v>32607</v>
      </c>
      <c r="C4022" s="0" t="n">
        <v>32629</v>
      </c>
      <c r="D4022" s="0" t="n">
        <v>32643</v>
      </c>
      <c r="E4022" s="0" t="n">
        <v>32643</v>
      </c>
      <c r="F4022" s="0" t="n">
        <v>32743</v>
      </c>
      <c r="G4022" s="0" t="n">
        <v>32664</v>
      </c>
      <c r="H4022" s="0" t="n">
        <v>32678</v>
      </c>
      <c r="I4022" s="0" t="n">
        <v>32659</v>
      </c>
    </row>
    <row r="4023" customFormat="false" ht="12.8" hidden="false" customHeight="false" outlineLevel="0" collapsed="false">
      <c r="A4023" s="0" t="n">
        <v>32701</v>
      </c>
      <c r="B4023" s="0" t="n">
        <v>32610</v>
      </c>
      <c r="C4023" s="0" t="n">
        <v>32632</v>
      </c>
      <c r="D4023" s="0" t="n">
        <v>32639</v>
      </c>
      <c r="E4023" s="0" t="n">
        <v>32649</v>
      </c>
      <c r="F4023" s="0" t="n">
        <v>32745</v>
      </c>
      <c r="G4023" s="0" t="n">
        <v>32666</v>
      </c>
      <c r="H4023" s="0" t="n">
        <v>32690</v>
      </c>
      <c r="I4023" s="0" t="n">
        <v>32658</v>
      </c>
    </row>
    <row r="4024" customFormat="false" ht="12.8" hidden="false" customHeight="false" outlineLevel="0" collapsed="false">
      <c r="A4024" s="0" t="n">
        <v>32701</v>
      </c>
      <c r="B4024" s="0" t="n">
        <v>32608</v>
      </c>
      <c r="C4024" s="0" t="n">
        <v>32626</v>
      </c>
      <c r="D4024" s="0" t="n">
        <v>32646</v>
      </c>
      <c r="E4024" s="0" t="n">
        <v>32649</v>
      </c>
      <c r="F4024" s="0" t="n">
        <v>32746</v>
      </c>
      <c r="G4024" s="0" t="n">
        <v>32670</v>
      </c>
      <c r="H4024" s="0" t="n">
        <v>32686</v>
      </c>
      <c r="I4024" s="0" t="n">
        <v>32655</v>
      </c>
    </row>
    <row r="4025" customFormat="false" ht="12.8" hidden="false" customHeight="false" outlineLevel="0" collapsed="false">
      <c r="A4025" s="0" t="n">
        <v>32701</v>
      </c>
      <c r="B4025" s="0" t="n">
        <v>32602</v>
      </c>
      <c r="C4025" s="0" t="n">
        <v>32634</v>
      </c>
      <c r="D4025" s="0" t="n">
        <v>32644</v>
      </c>
      <c r="E4025" s="0" t="n">
        <v>32655</v>
      </c>
      <c r="F4025" s="0" t="n">
        <v>32755</v>
      </c>
      <c r="G4025" s="0" t="n">
        <v>32669</v>
      </c>
      <c r="H4025" s="0" t="n">
        <v>32686</v>
      </c>
      <c r="I4025" s="0" t="n">
        <v>32660</v>
      </c>
    </row>
    <row r="4026" customFormat="false" ht="12.8" hidden="false" customHeight="false" outlineLevel="0" collapsed="false">
      <c r="A4026" s="0" t="n">
        <v>32704</v>
      </c>
      <c r="B4026" s="0" t="n">
        <v>32604</v>
      </c>
      <c r="C4026" s="0" t="n">
        <v>32637</v>
      </c>
      <c r="D4026" s="0" t="n">
        <v>32640</v>
      </c>
      <c r="E4026" s="0" t="n">
        <v>32652</v>
      </c>
      <c r="F4026" s="0" t="n">
        <v>32754</v>
      </c>
      <c r="G4026" s="0" t="n">
        <v>32675</v>
      </c>
      <c r="H4026" s="0" t="n">
        <v>32687</v>
      </c>
      <c r="I4026" s="0" t="n">
        <v>32659</v>
      </c>
    </row>
    <row r="4027" customFormat="false" ht="12.8" hidden="false" customHeight="false" outlineLevel="0" collapsed="false">
      <c r="A4027" s="0" t="n">
        <v>32701</v>
      </c>
      <c r="B4027" s="0" t="n">
        <v>32608</v>
      </c>
      <c r="C4027" s="0" t="n">
        <v>32630</v>
      </c>
      <c r="D4027" s="0" t="n">
        <v>32644</v>
      </c>
      <c r="E4027" s="0" t="n">
        <v>32646</v>
      </c>
      <c r="F4027" s="0" t="n">
        <v>32767</v>
      </c>
      <c r="G4027" s="0" t="n">
        <v>32673</v>
      </c>
      <c r="H4027" s="0" t="n">
        <v>32685</v>
      </c>
      <c r="I4027" s="0" t="n">
        <v>32654</v>
      </c>
    </row>
    <row r="4028" customFormat="false" ht="12.8" hidden="false" customHeight="false" outlineLevel="0" collapsed="false">
      <c r="A4028" s="0" t="n">
        <v>32700</v>
      </c>
      <c r="B4028" s="0" t="n">
        <v>32607</v>
      </c>
      <c r="C4028" s="0" t="n">
        <v>32633</v>
      </c>
      <c r="D4028" s="0" t="n">
        <v>32647</v>
      </c>
      <c r="E4028" s="0" t="n">
        <v>32649</v>
      </c>
      <c r="F4028" s="0" t="n">
        <v>32749</v>
      </c>
      <c r="G4028" s="0" t="n">
        <v>32669</v>
      </c>
      <c r="H4028" s="0" t="n">
        <v>32691</v>
      </c>
      <c r="I4028" s="0" t="n">
        <v>32658</v>
      </c>
    </row>
    <row r="4029" customFormat="false" ht="12.8" hidden="false" customHeight="false" outlineLevel="0" collapsed="false">
      <c r="A4029" s="0" t="n">
        <v>32706</v>
      </c>
      <c r="B4029" s="0" t="n">
        <v>32608</v>
      </c>
      <c r="C4029" s="0" t="n">
        <v>32631</v>
      </c>
      <c r="D4029" s="0" t="n">
        <v>32638</v>
      </c>
      <c r="E4029" s="0" t="n">
        <v>32651</v>
      </c>
      <c r="F4029" s="0" t="n">
        <v>32754</v>
      </c>
      <c r="G4029" s="0" t="n">
        <v>32667</v>
      </c>
      <c r="H4029" s="0" t="n">
        <v>32686</v>
      </c>
      <c r="I4029" s="0" t="n">
        <v>32660</v>
      </c>
    </row>
    <row r="4030" customFormat="false" ht="12.8" hidden="false" customHeight="false" outlineLevel="0" collapsed="false">
      <c r="A4030" s="0" t="n">
        <v>32706</v>
      </c>
      <c r="B4030" s="0" t="n">
        <v>32607</v>
      </c>
      <c r="C4030" s="0" t="n">
        <v>32632</v>
      </c>
      <c r="D4030" s="0" t="n">
        <v>32651</v>
      </c>
      <c r="E4030" s="0" t="n">
        <v>32653</v>
      </c>
      <c r="F4030" s="0" t="n">
        <v>32750</v>
      </c>
      <c r="G4030" s="0" t="n">
        <v>32673</v>
      </c>
      <c r="H4030" s="0" t="n">
        <v>32688</v>
      </c>
      <c r="I4030" s="0" t="n">
        <v>32654</v>
      </c>
    </row>
    <row r="4031" customFormat="false" ht="12.8" hidden="false" customHeight="false" outlineLevel="0" collapsed="false">
      <c r="A4031" s="0" t="n">
        <v>32703</v>
      </c>
      <c r="B4031" s="0" t="n">
        <v>32604</v>
      </c>
      <c r="C4031" s="0" t="n">
        <v>32631</v>
      </c>
      <c r="D4031" s="0" t="n">
        <v>32647</v>
      </c>
      <c r="E4031" s="0" t="n">
        <v>32644</v>
      </c>
      <c r="F4031" s="0" t="n">
        <v>32749</v>
      </c>
      <c r="G4031" s="0" t="n">
        <v>32663</v>
      </c>
      <c r="H4031" s="0" t="n">
        <v>32686</v>
      </c>
      <c r="I4031" s="0" t="n">
        <v>32655</v>
      </c>
    </row>
    <row r="4032" customFormat="false" ht="12.8" hidden="false" customHeight="false" outlineLevel="0" collapsed="false">
      <c r="A4032" s="0" t="n">
        <v>32699</v>
      </c>
      <c r="B4032" s="0" t="n">
        <v>32605</v>
      </c>
      <c r="C4032" s="0" t="n">
        <v>32633</v>
      </c>
      <c r="D4032" s="0" t="n">
        <v>32643</v>
      </c>
      <c r="E4032" s="0" t="n">
        <v>32646</v>
      </c>
      <c r="F4032" s="0" t="n">
        <v>32743</v>
      </c>
      <c r="G4032" s="0" t="n">
        <v>32668</v>
      </c>
      <c r="H4032" s="0" t="n">
        <v>32683</v>
      </c>
      <c r="I4032" s="0" t="n">
        <v>32658</v>
      </c>
    </row>
    <row r="4033" customFormat="false" ht="12.8" hidden="false" customHeight="false" outlineLevel="0" collapsed="false">
      <c r="A4033" s="0" t="n">
        <v>32698</v>
      </c>
      <c r="B4033" s="0" t="n">
        <v>32608</v>
      </c>
      <c r="C4033" s="0" t="n">
        <v>32629</v>
      </c>
      <c r="D4033" s="0" t="n">
        <v>32642</v>
      </c>
      <c r="E4033" s="0" t="n">
        <v>32645</v>
      </c>
      <c r="F4033" s="0" t="n">
        <v>32733</v>
      </c>
      <c r="G4033" s="0" t="n">
        <v>32663</v>
      </c>
      <c r="H4033" s="0" t="n">
        <v>32683</v>
      </c>
      <c r="I4033" s="0" t="n">
        <v>32657</v>
      </c>
    </row>
    <row r="4034" customFormat="false" ht="12.8" hidden="false" customHeight="false" outlineLevel="0" collapsed="false">
      <c r="A4034" s="0" t="n">
        <v>32704</v>
      </c>
      <c r="B4034" s="0" t="n">
        <v>32607</v>
      </c>
      <c r="C4034" s="0" t="n">
        <v>32626</v>
      </c>
      <c r="D4034" s="0" t="n">
        <v>32641</v>
      </c>
      <c r="E4034" s="0" t="n">
        <v>32640</v>
      </c>
      <c r="F4034" s="0" t="n">
        <v>32729</v>
      </c>
      <c r="G4034" s="0" t="n">
        <v>32662</v>
      </c>
      <c r="H4034" s="0" t="n">
        <v>32684</v>
      </c>
      <c r="I4034" s="0" t="n">
        <v>32656</v>
      </c>
    </row>
    <row r="4035" customFormat="false" ht="12.8" hidden="false" customHeight="false" outlineLevel="0" collapsed="false">
      <c r="A4035" s="0" t="n">
        <v>32703</v>
      </c>
      <c r="B4035" s="0" t="n">
        <v>32606</v>
      </c>
      <c r="C4035" s="0" t="n">
        <v>32636</v>
      </c>
      <c r="D4035" s="0" t="n">
        <v>32637</v>
      </c>
      <c r="E4035" s="0" t="n">
        <v>32639</v>
      </c>
      <c r="F4035" s="0" t="n">
        <v>32715</v>
      </c>
      <c r="G4035" s="0" t="n">
        <v>32659</v>
      </c>
      <c r="H4035" s="0" t="n">
        <v>32678</v>
      </c>
      <c r="I4035" s="0" t="n">
        <v>32658</v>
      </c>
    </row>
    <row r="4036" customFormat="false" ht="12.8" hidden="false" customHeight="false" outlineLevel="0" collapsed="false">
      <c r="A4036" s="0" t="n">
        <v>32709</v>
      </c>
      <c r="B4036" s="0" t="n">
        <v>32607</v>
      </c>
      <c r="C4036" s="0" t="n">
        <v>32634</v>
      </c>
      <c r="D4036" s="0" t="n">
        <v>32641</v>
      </c>
      <c r="E4036" s="0" t="n">
        <v>32634</v>
      </c>
      <c r="F4036" s="0" t="n">
        <v>32703</v>
      </c>
      <c r="G4036" s="0" t="n">
        <v>32658</v>
      </c>
      <c r="H4036" s="0" t="n">
        <v>32674</v>
      </c>
      <c r="I4036" s="0" t="n">
        <v>32650</v>
      </c>
    </row>
    <row r="4037" customFormat="false" ht="12.8" hidden="false" customHeight="false" outlineLevel="0" collapsed="false">
      <c r="A4037" s="0" t="n">
        <v>32703</v>
      </c>
      <c r="B4037" s="0" t="n">
        <v>32607</v>
      </c>
      <c r="C4037" s="0" t="n">
        <v>32625</v>
      </c>
      <c r="D4037" s="0" t="n">
        <v>32642</v>
      </c>
      <c r="E4037" s="0" t="n">
        <v>32628</v>
      </c>
      <c r="F4037" s="0" t="n">
        <v>32700</v>
      </c>
      <c r="G4037" s="0" t="n">
        <v>32658</v>
      </c>
      <c r="H4037" s="0" t="n">
        <v>32678</v>
      </c>
      <c r="I4037" s="0" t="n">
        <v>32658</v>
      </c>
    </row>
    <row r="4038" customFormat="false" ht="12.8" hidden="false" customHeight="false" outlineLevel="0" collapsed="false">
      <c r="A4038" s="0" t="n">
        <v>32706</v>
      </c>
      <c r="B4038" s="0" t="n">
        <v>32605</v>
      </c>
      <c r="C4038" s="0" t="n">
        <v>32622</v>
      </c>
      <c r="D4038" s="0" t="n">
        <v>32638</v>
      </c>
      <c r="E4038" s="0" t="n">
        <v>32631</v>
      </c>
      <c r="F4038" s="0" t="n">
        <v>32691</v>
      </c>
      <c r="G4038" s="0" t="n">
        <v>32652</v>
      </c>
      <c r="H4038" s="0" t="n">
        <v>32674</v>
      </c>
      <c r="I4038" s="0" t="n">
        <v>32655</v>
      </c>
    </row>
    <row r="4039" customFormat="false" ht="12.8" hidden="false" customHeight="false" outlineLevel="0" collapsed="false">
      <c r="A4039" s="0" t="n">
        <v>32704</v>
      </c>
      <c r="B4039" s="0" t="n">
        <v>32608</v>
      </c>
      <c r="C4039" s="0" t="n">
        <v>32623</v>
      </c>
      <c r="D4039" s="0" t="n">
        <v>32641</v>
      </c>
      <c r="E4039" s="0" t="n">
        <v>32626</v>
      </c>
      <c r="F4039" s="0" t="n">
        <v>32679</v>
      </c>
      <c r="G4039" s="0" t="n">
        <v>32650</v>
      </c>
      <c r="H4039" s="0" t="n">
        <v>32675</v>
      </c>
      <c r="I4039" s="0" t="n">
        <v>32657</v>
      </c>
    </row>
    <row r="4040" customFormat="false" ht="12.8" hidden="false" customHeight="false" outlineLevel="0" collapsed="false">
      <c r="A4040" s="0" t="n">
        <v>32710</v>
      </c>
      <c r="B4040" s="0" t="n">
        <v>32612</v>
      </c>
      <c r="C4040" s="0" t="n">
        <v>32632</v>
      </c>
      <c r="D4040" s="0" t="n">
        <v>32638</v>
      </c>
      <c r="E4040" s="0" t="n">
        <v>32626</v>
      </c>
      <c r="F4040" s="0" t="n">
        <v>32670</v>
      </c>
      <c r="G4040" s="0" t="n">
        <v>32649</v>
      </c>
      <c r="H4040" s="0" t="n">
        <v>32671</v>
      </c>
      <c r="I4040" s="0" t="n">
        <v>32659</v>
      </c>
    </row>
    <row r="4041" customFormat="false" ht="12.8" hidden="false" customHeight="false" outlineLevel="0" collapsed="false">
      <c r="A4041" s="0" t="n">
        <v>32704</v>
      </c>
      <c r="B4041" s="0" t="n">
        <v>32606</v>
      </c>
      <c r="C4041" s="0" t="n">
        <v>32628</v>
      </c>
      <c r="D4041" s="0" t="n">
        <v>32643</v>
      </c>
      <c r="E4041" s="0" t="n">
        <v>32621</v>
      </c>
      <c r="F4041" s="0" t="n">
        <v>32652</v>
      </c>
      <c r="G4041" s="0" t="n">
        <v>32646</v>
      </c>
      <c r="H4041" s="0" t="n">
        <v>32674</v>
      </c>
      <c r="I4041" s="0" t="n">
        <v>32657</v>
      </c>
    </row>
    <row r="4042" customFormat="false" ht="12.8" hidden="false" customHeight="false" outlineLevel="0" collapsed="false">
      <c r="A4042" s="0" t="n">
        <v>32707</v>
      </c>
      <c r="B4042" s="0" t="n">
        <v>32607</v>
      </c>
      <c r="C4042" s="0" t="n">
        <v>32625</v>
      </c>
      <c r="D4042" s="0" t="n">
        <v>32636</v>
      </c>
      <c r="E4042" s="0" t="n">
        <v>32619</v>
      </c>
      <c r="F4042" s="0" t="n">
        <v>32645</v>
      </c>
      <c r="G4042" s="0" t="n">
        <v>32643</v>
      </c>
      <c r="H4042" s="0" t="n">
        <v>32674</v>
      </c>
      <c r="I4042" s="0" t="n">
        <v>32660</v>
      </c>
    </row>
    <row r="4043" customFormat="false" ht="12.8" hidden="false" customHeight="false" outlineLevel="0" collapsed="false">
      <c r="A4043" s="0" t="n">
        <v>32704</v>
      </c>
      <c r="B4043" s="0" t="n">
        <v>32613</v>
      </c>
      <c r="C4043" s="0" t="n">
        <v>32629</v>
      </c>
      <c r="D4043" s="0" t="n">
        <v>32631</v>
      </c>
      <c r="E4043" s="0" t="n">
        <v>32613</v>
      </c>
      <c r="F4043" s="0" t="n">
        <v>32630</v>
      </c>
      <c r="G4043" s="0" t="n">
        <v>32641</v>
      </c>
      <c r="H4043" s="0" t="n">
        <v>32669</v>
      </c>
      <c r="I4043" s="0" t="n">
        <v>32659</v>
      </c>
    </row>
    <row r="4044" customFormat="false" ht="12.8" hidden="false" customHeight="false" outlineLevel="0" collapsed="false">
      <c r="A4044" s="0" t="n">
        <v>32709</v>
      </c>
      <c r="B4044" s="0" t="n">
        <v>32607</v>
      </c>
      <c r="C4044" s="0" t="n">
        <v>32622</v>
      </c>
      <c r="D4044" s="0" t="n">
        <v>32638</v>
      </c>
      <c r="E4044" s="0" t="n">
        <v>32608</v>
      </c>
      <c r="F4044" s="0" t="n">
        <v>32629</v>
      </c>
      <c r="G4044" s="0" t="n">
        <v>32639</v>
      </c>
      <c r="H4044" s="0" t="n">
        <v>32670</v>
      </c>
      <c r="I4044" s="0" t="n">
        <v>32658</v>
      </c>
    </row>
    <row r="4045" customFormat="false" ht="12.8" hidden="false" customHeight="false" outlineLevel="0" collapsed="false">
      <c r="A4045" s="0" t="n">
        <v>32701</v>
      </c>
      <c r="B4045" s="0" t="n">
        <v>32604</v>
      </c>
      <c r="C4045" s="0" t="n">
        <v>32628</v>
      </c>
      <c r="D4045" s="0" t="n">
        <v>32638</v>
      </c>
      <c r="E4045" s="0" t="n">
        <v>32609</v>
      </c>
      <c r="F4045" s="0" t="n">
        <v>32619</v>
      </c>
      <c r="G4045" s="0" t="n">
        <v>32635</v>
      </c>
      <c r="H4045" s="0" t="n">
        <v>32662</v>
      </c>
      <c r="I4045" s="0" t="n">
        <v>32659</v>
      </c>
    </row>
    <row r="4046" customFormat="false" ht="12.8" hidden="false" customHeight="false" outlineLevel="0" collapsed="false">
      <c r="A4046" s="0" t="n">
        <v>32703</v>
      </c>
      <c r="B4046" s="0" t="n">
        <v>32606</v>
      </c>
      <c r="C4046" s="0" t="n">
        <v>32622</v>
      </c>
      <c r="D4046" s="0" t="n">
        <v>32630</v>
      </c>
      <c r="E4046" s="0" t="n">
        <v>32609</v>
      </c>
      <c r="F4046" s="0" t="n">
        <v>32609</v>
      </c>
      <c r="G4046" s="0" t="n">
        <v>32634</v>
      </c>
      <c r="H4046" s="0" t="n">
        <v>32673</v>
      </c>
      <c r="I4046" s="0" t="n">
        <v>32656</v>
      </c>
    </row>
    <row r="4047" customFormat="false" ht="12.8" hidden="false" customHeight="false" outlineLevel="0" collapsed="false">
      <c r="A4047" s="0" t="n">
        <v>32705</v>
      </c>
      <c r="B4047" s="0" t="n">
        <v>32607</v>
      </c>
      <c r="C4047" s="0" t="n">
        <v>32622</v>
      </c>
      <c r="D4047" s="0" t="n">
        <v>32634</v>
      </c>
      <c r="E4047" s="0" t="n">
        <v>32608</v>
      </c>
      <c r="F4047" s="0" t="n">
        <v>32604</v>
      </c>
      <c r="G4047" s="0" t="n">
        <v>32633</v>
      </c>
      <c r="H4047" s="0" t="n">
        <v>32667</v>
      </c>
      <c r="I4047" s="0" t="n">
        <v>32658</v>
      </c>
    </row>
    <row r="4048" customFormat="false" ht="12.8" hidden="false" customHeight="false" outlineLevel="0" collapsed="false">
      <c r="A4048" s="0" t="n">
        <v>32705</v>
      </c>
      <c r="B4048" s="0" t="n">
        <v>32607</v>
      </c>
      <c r="C4048" s="0" t="n">
        <v>32620</v>
      </c>
      <c r="D4048" s="0" t="n">
        <v>32631</v>
      </c>
      <c r="E4048" s="0" t="n">
        <v>32608</v>
      </c>
      <c r="F4048" s="0" t="n">
        <v>32598</v>
      </c>
      <c r="G4048" s="0" t="n">
        <v>32627</v>
      </c>
      <c r="H4048" s="0" t="n">
        <v>32659</v>
      </c>
      <c r="I4048" s="0" t="n">
        <v>32654</v>
      </c>
    </row>
    <row r="4049" customFormat="false" ht="12.8" hidden="false" customHeight="false" outlineLevel="0" collapsed="false">
      <c r="A4049" s="0" t="n">
        <v>32706</v>
      </c>
      <c r="B4049" s="0" t="n">
        <v>32608</v>
      </c>
      <c r="C4049" s="0" t="n">
        <v>32624</v>
      </c>
      <c r="D4049" s="0" t="n">
        <v>32629</v>
      </c>
      <c r="E4049" s="0" t="n">
        <v>32610</v>
      </c>
      <c r="F4049" s="0" t="n">
        <v>32595</v>
      </c>
      <c r="G4049" s="0" t="n">
        <v>32630</v>
      </c>
      <c r="H4049" s="0" t="n">
        <v>32663</v>
      </c>
      <c r="I4049" s="0" t="n">
        <v>32654</v>
      </c>
    </row>
    <row r="4050" customFormat="false" ht="12.8" hidden="false" customHeight="false" outlineLevel="0" collapsed="false">
      <c r="A4050" s="0" t="n">
        <v>32704</v>
      </c>
      <c r="B4050" s="0" t="n">
        <v>32607</v>
      </c>
      <c r="C4050" s="0" t="n">
        <v>32626</v>
      </c>
      <c r="D4050" s="0" t="n">
        <v>32632</v>
      </c>
      <c r="E4050" s="0" t="n">
        <v>32605</v>
      </c>
      <c r="F4050" s="0" t="n">
        <v>32592</v>
      </c>
      <c r="G4050" s="0" t="n">
        <v>32633</v>
      </c>
      <c r="H4050" s="0" t="n">
        <v>32665</v>
      </c>
      <c r="I4050" s="0" t="n">
        <v>32660</v>
      </c>
    </row>
    <row r="4051" customFormat="false" ht="12.8" hidden="false" customHeight="false" outlineLevel="0" collapsed="false">
      <c r="A4051" s="0" t="n">
        <v>32701</v>
      </c>
      <c r="B4051" s="0" t="n">
        <v>32606</v>
      </c>
      <c r="C4051" s="0" t="n">
        <v>32623</v>
      </c>
      <c r="D4051" s="0" t="n">
        <v>32629</v>
      </c>
      <c r="E4051" s="0" t="n">
        <v>32610</v>
      </c>
      <c r="F4051" s="0" t="n">
        <v>32593</v>
      </c>
      <c r="G4051" s="0" t="n">
        <v>32633</v>
      </c>
      <c r="H4051" s="0" t="n">
        <v>32660</v>
      </c>
      <c r="I4051" s="0" t="n">
        <v>32656</v>
      </c>
    </row>
    <row r="4052" customFormat="false" ht="12.8" hidden="false" customHeight="false" outlineLevel="0" collapsed="false">
      <c r="A4052" s="0" t="n">
        <v>32704</v>
      </c>
      <c r="B4052" s="0" t="n">
        <v>32608</v>
      </c>
      <c r="C4052" s="0" t="n">
        <v>32621</v>
      </c>
      <c r="D4052" s="0" t="n">
        <v>32630</v>
      </c>
      <c r="E4052" s="0" t="n">
        <v>32602</v>
      </c>
      <c r="F4052" s="0" t="n">
        <v>32593</v>
      </c>
      <c r="G4052" s="0" t="n">
        <v>32633</v>
      </c>
      <c r="H4052" s="0" t="n">
        <v>32670</v>
      </c>
      <c r="I4052" s="0" t="n">
        <v>32657</v>
      </c>
    </row>
    <row r="4053" customFormat="false" ht="12.8" hidden="false" customHeight="false" outlineLevel="0" collapsed="false">
      <c r="A4053" s="0" t="n">
        <v>32699</v>
      </c>
      <c r="B4053" s="0" t="n">
        <v>32608</v>
      </c>
      <c r="C4053" s="0" t="n">
        <v>32622</v>
      </c>
      <c r="D4053" s="0" t="n">
        <v>32631</v>
      </c>
      <c r="E4053" s="0" t="n">
        <v>32608</v>
      </c>
      <c r="F4053" s="0" t="n">
        <v>32596</v>
      </c>
      <c r="G4053" s="0" t="n">
        <v>32630</v>
      </c>
      <c r="H4053" s="0" t="n">
        <v>32667</v>
      </c>
      <c r="I4053" s="0" t="n">
        <v>32658</v>
      </c>
    </row>
    <row r="4054" customFormat="false" ht="12.8" hidden="false" customHeight="false" outlineLevel="0" collapsed="false">
      <c r="A4054" s="0" t="n">
        <v>32700</v>
      </c>
      <c r="B4054" s="0" t="n">
        <v>32609</v>
      </c>
      <c r="C4054" s="0" t="n">
        <v>32623</v>
      </c>
      <c r="D4054" s="0" t="n">
        <v>32638</v>
      </c>
      <c r="E4054" s="0" t="n">
        <v>32606</v>
      </c>
      <c r="F4054" s="0" t="n">
        <v>32606</v>
      </c>
      <c r="G4054" s="0" t="n">
        <v>32633</v>
      </c>
      <c r="H4054" s="0" t="n">
        <v>32659</v>
      </c>
      <c r="I4054" s="0" t="n">
        <v>32659</v>
      </c>
    </row>
    <row r="4055" customFormat="false" ht="12.8" hidden="false" customHeight="false" outlineLevel="0" collapsed="false">
      <c r="A4055" s="0" t="n">
        <v>32698</v>
      </c>
      <c r="B4055" s="0" t="n">
        <v>32611</v>
      </c>
      <c r="C4055" s="0" t="n">
        <v>32628</v>
      </c>
      <c r="D4055" s="0" t="n">
        <v>32631</v>
      </c>
      <c r="E4055" s="0" t="n">
        <v>32608</v>
      </c>
      <c r="F4055" s="0" t="n">
        <v>32611</v>
      </c>
      <c r="G4055" s="0" t="n">
        <v>32638</v>
      </c>
      <c r="H4055" s="0" t="n">
        <v>32664</v>
      </c>
      <c r="I4055" s="0" t="n">
        <v>32659</v>
      </c>
    </row>
    <row r="4056" customFormat="false" ht="12.8" hidden="false" customHeight="false" outlineLevel="0" collapsed="false">
      <c r="A4056" s="0" t="n">
        <v>32701</v>
      </c>
      <c r="B4056" s="0" t="n">
        <v>32606</v>
      </c>
      <c r="C4056" s="0" t="n">
        <v>32622</v>
      </c>
      <c r="D4056" s="0" t="n">
        <v>32627</v>
      </c>
      <c r="E4056" s="0" t="n">
        <v>32614</v>
      </c>
      <c r="F4056" s="0" t="n">
        <v>32624</v>
      </c>
      <c r="G4056" s="0" t="n">
        <v>32635</v>
      </c>
      <c r="H4056" s="0" t="n">
        <v>32668</v>
      </c>
      <c r="I4056" s="0" t="n">
        <v>32658</v>
      </c>
    </row>
    <row r="4057" customFormat="false" ht="12.8" hidden="false" customHeight="false" outlineLevel="0" collapsed="false">
      <c r="A4057" s="0" t="n">
        <v>32703</v>
      </c>
      <c r="B4057" s="0" t="n">
        <v>32610</v>
      </c>
      <c r="C4057" s="0" t="n">
        <v>32625</v>
      </c>
      <c r="D4057" s="0" t="n">
        <v>32642</v>
      </c>
      <c r="E4057" s="0" t="n">
        <v>32613</v>
      </c>
      <c r="F4057" s="0" t="n">
        <v>32629</v>
      </c>
      <c r="G4057" s="0" t="n">
        <v>32640</v>
      </c>
      <c r="H4057" s="0" t="n">
        <v>32672</v>
      </c>
      <c r="I4057" s="0" t="n">
        <v>32655</v>
      </c>
    </row>
    <row r="4058" customFormat="false" ht="12.8" hidden="false" customHeight="false" outlineLevel="0" collapsed="false">
      <c r="A4058" s="0" t="n">
        <v>32699</v>
      </c>
      <c r="B4058" s="0" t="n">
        <v>32603</v>
      </c>
      <c r="C4058" s="0" t="n">
        <v>32628</v>
      </c>
      <c r="D4058" s="0" t="n">
        <v>32634</v>
      </c>
      <c r="E4058" s="0" t="n">
        <v>32619</v>
      </c>
      <c r="F4058" s="0" t="n">
        <v>32642</v>
      </c>
      <c r="G4058" s="0" t="n">
        <v>32643</v>
      </c>
      <c r="H4058" s="0" t="n">
        <v>32670</v>
      </c>
      <c r="I4058" s="0" t="n">
        <v>32663</v>
      </c>
    </row>
    <row r="4059" customFormat="false" ht="12.8" hidden="false" customHeight="false" outlineLevel="0" collapsed="false">
      <c r="A4059" s="0" t="n">
        <v>32702</v>
      </c>
      <c r="B4059" s="0" t="n">
        <v>32610</v>
      </c>
      <c r="C4059" s="0" t="n">
        <v>32632</v>
      </c>
      <c r="D4059" s="0" t="n">
        <v>32634</v>
      </c>
      <c r="E4059" s="0" t="n">
        <v>32623</v>
      </c>
      <c r="F4059" s="0" t="n">
        <v>32652</v>
      </c>
      <c r="G4059" s="0" t="n">
        <v>32646</v>
      </c>
      <c r="H4059" s="0" t="n">
        <v>32672</v>
      </c>
      <c r="I4059" s="0" t="n">
        <v>32658</v>
      </c>
    </row>
    <row r="4060" customFormat="false" ht="12.8" hidden="false" customHeight="false" outlineLevel="0" collapsed="false">
      <c r="A4060" s="0" t="n">
        <v>32704</v>
      </c>
      <c r="B4060" s="0" t="n">
        <v>32607</v>
      </c>
      <c r="C4060" s="0" t="n">
        <v>32627</v>
      </c>
      <c r="D4060" s="0" t="n">
        <v>32640</v>
      </c>
      <c r="E4060" s="0" t="n">
        <v>32630</v>
      </c>
      <c r="F4060" s="0" t="n">
        <v>32662</v>
      </c>
      <c r="G4060" s="0" t="n">
        <v>32649</v>
      </c>
      <c r="H4060" s="0" t="n">
        <v>32672</v>
      </c>
      <c r="I4060" s="0" t="n">
        <v>32650</v>
      </c>
    </row>
    <row r="4061" customFormat="false" ht="12.8" hidden="false" customHeight="false" outlineLevel="0" collapsed="false">
      <c r="A4061" s="0" t="n">
        <v>32707</v>
      </c>
      <c r="B4061" s="0" t="n">
        <v>32607</v>
      </c>
      <c r="C4061" s="0" t="n">
        <v>32624</v>
      </c>
      <c r="D4061" s="0" t="n">
        <v>32634</v>
      </c>
      <c r="E4061" s="0" t="n">
        <v>32629</v>
      </c>
      <c r="F4061" s="0" t="n">
        <v>32672</v>
      </c>
      <c r="G4061" s="0" t="n">
        <v>32651</v>
      </c>
      <c r="H4061" s="0" t="n">
        <v>32676</v>
      </c>
      <c r="I4061" s="0" t="n">
        <v>32655</v>
      </c>
    </row>
    <row r="4062" customFormat="false" ht="12.8" hidden="false" customHeight="false" outlineLevel="0" collapsed="false">
      <c r="A4062" s="0" t="n">
        <v>32701</v>
      </c>
      <c r="B4062" s="0" t="n">
        <v>32604</v>
      </c>
      <c r="C4062" s="0" t="n">
        <v>32620</v>
      </c>
      <c r="D4062" s="0" t="n">
        <v>32643</v>
      </c>
      <c r="E4062" s="0" t="n">
        <v>32637</v>
      </c>
      <c r="F4062" s="0" t="n">
        <v>32690</v>
      </c>
      <c r="G4062" s="0" t="n">
        <v>32650</v>
      </c>
      <c r="H4062" s="0" t="n">
        <v>32674</v>
      </c>
      <c r="I4062" s="0" t="n">
        <v>32651</v>
      </c>
    </row>
    <row r="4063" customFormat="false" ht="12.8" hidden="false" customHeight="false" outlineLevel="0" collapsed="false">
      <c r="A4063" s="0" t="n">
        <v>32704</v>
      </c>
      <c r="B4063" s="0" t="n">
        <v>32607</v>
      </c>
      <c r="C4063" s="0" t="n">
        <v>32627</v>
      </c>
      <c r="D4063" s="0" t="n">
        <v>32641</v>
      </c>
      <c r="E4063" s="0" t="n">
        <v>32636</v>
      </c>
      <c r="F4063" s="0" t="n">
        <v>32701</v>
      </c>
      <c r="G4063" s="0" t="n">
        <v>32656</v>
      </c>
      <c r="H4063" s="0" t="n">
        <v>32679</v>
      </c>
      <c r="I4063" s="0" t="n">
        <v>32658</v>
      </c>
    </row>
    <row r="4064" customFormat="false" ht="12.8" hidden="false" customHeight="false" outlineLevel="0" collapsed="false">
      <c r="A4064" s="0" t="n">
        <v>32709</v>
      </c>
      <c r="B4064" s="0" t="n">
        <v>32603</v>
      </c>
      <c r="C4064" s="0" t="n">
        <v>32629</v>
      </c>
      <c r="D4064" s="0" t="n">
        <v>32640</v>
      </c>
      <c r="E4064" s="0" t="n">
        <v>32642</v>
      </c>
      <c r="F4064" s="0" t="n">
        <v>32708</v>
      </c>
      <c r="G4064" s="0" t="n">
        <v>32655</v>
      </c>
      <c r="H4064" s="0" t="n">
        <v>32681</v>
      </c>
      <c r="I4064" s="0" t="n">
        <v>32662</v>
      </c>
    </row>
    <row r="4065" customFormat="false" ht="12.8" hidden="false" customHeight="false" outlineLevel="0" collapsed="false">
      <c r="A4065" s="0" t="n">
        <v>32707</v>
      </c>
      <c r="B4065" s="0" t="n">
        <v>32606</v>
      </c>
      <c r="C4065" s="0" t="n">
        <v>32633</v>
      </c>
      <c r="D4065" s="0" t="n">
        <v>32646</v>
      </c>
      <c r="E4065" s="0" t="n">
        <v>32640</v>
      </c>
      <c r="F4065" s="0" t="n">
        <v>32716</v>
      </c>
      <c r="G4065" s="0" t="n">
        <v>32661</v>
      </c>
      <c r="H4065" s="0" t="n">
        <v>32684</v>
      </c>
      <c r="I4065" s="0" t="n">
        <v>32660</v>
      </c>
    </row>
    <row r="4066" customFormat="false" ht="12.8" hidden="false" customHeight="false" outlineLevel="0" collapsed="false">
      <c r="A4066" s="0" t="n">
        <v>32707</v>
      </c>
      <c r="B4066" s="0" t="n">
        <v>32604</v>
      </c>
      <c r="C4066" s="0" t="n">
        <v>32634</v>
      </c>
      <c r="D4066" s="0" t="n">
        <v>32646</v>
      </c>
      <c r="E4066" s="0" t="n">
        <v>32646</v>
      </c>
      <c r="F4066" s="0" t="n">
        <v>32727</v>
      </c>
      <c r="G4066" s="0" t="n">
        <v>32660</v>
      </c>
      <c r="H4066" s="0" t="n">
        <v>32676</v>
      </c>
      <c r="I4066" s="0" t="n">
        <v>32654</v>
      </c>
    </row>
    <row r="4067" customFormat="false" ht="12.8" hidden="false" customHeight="false" outlineLevel="0" collapsed="false">
      <c r="A4067" s="0" t="n">
        <v>32701</v>
      </c>
      <c r="B4067" s="0" t="n">
        <v>32608</v>
      </c>
      <c r="C4067" s="0" t="n">
        <v>32626</v>
      </c>
      <c r="D4067" s="0" t="n">
        <v>32638</v>
      </c>
      <c r="E4067" s="0" t="n">
        <v>32644</v>
      </c>
      <c r="F4067" s="0" t="n">
        <v>32741</v>
      </c>
      <c r="G4067" s="0" t="n">
        <v>32669</v>
      </c>
      <c r="H4067" s="0" t="n">
        <v>32680</v>
      </c>
      <c r="I4067" s="0" t="n">
        <v>32653</v>
      </c>
    </row>
    <row r="4068" customFormat="false" ht="12.8" hidden="false" customHeight="false" outlineLevel="0" collapsed="false">
      <c r="A4068" s="0" t="n">
        <v>32702</v>
      </c>
      <c r="B4068" s="0" t="n">
        <v>32607</v>
      </c>
      <c r="C4068" s="0" t="n">
        <v>32632</v>
      </c>
      <c r="D4068" s="0" t="n">
        <v>32639</v>
      </c>
      <c r="E4068" s="0" t="n">
        <v>32650</v>
      </c>
      <c r="F4068" s="0" t="n">
        <v>32752</v>
      </c>
      <c r="G4068" s="0" t="n">
        <v>32672</v>
      </c>
      <c r="H4068" s="0" t="n">
        <v>32680</v>
      </c>
      <c r="I4068" s="0" t="n">
        <v>32658</v>
      </c>
    </row>
    <row r="4069" customFormat="false" ht="12.8" hidden="false" customHeight="false" outlineLevel="0" collapsed="false">
      <c r="A4069" s="0" t="n">
        <v>32706</v>
      </c>
      <c r="B4069" s="0" t="n">
        <v>32606</v>
      </c>
      <c r="C4069" s="0" t="n">
        <v>32635</v>
      </c>
      <c r="D4069" s="0" t="n">
        <v>32651</v>
      </c>
      <c r="E4069" s="0" t="n">
        <v>32647</v>
      </c>
      <c r="F4069" s="0" t="n">
        <v>32746</v>
      </c>
      <c r="G4069" s="0" t="n">
        <v>32671</v>
      </c>
      <c r="H4069" s="0" t="n">
        <v>32686</v>
      </c>
      <c r="I4069" s="0" t="n">
        <v>32656</v>
      </c>
    </row>
    <row r="4070" customFormat="false" ht="12.8" hidden="false" customHeight="false" outlineLevel="0" collapsed="false">
      <c r="A4070" s="0" t="n">
        <v>32707</v>
      </c>
      <c r="B4070" s="0" t="n">
        <v>32607</v>
      </c>
      <c r="C4070" s="0" t="n">
        <v>32632</v>
      </c>
      <c r="D4070" s="0" t="n">
        <v>32645</v>
      </c>
      <c r="E4070" s="0" t="n">
        <v>32655</v>
      </c>
      <c r="F4070" s="0" t="n">
        <v>32761</v>
      </c>
      <c r="G4070" s="0" t="n">
        <v>32667</v>
      </c>
      <c r="H4070" s="0" t="n">
        <v>32684</v>
      </c>
      <c r="I4070" s="0" t="n">
        <v>32655</v>
      </c>
    </row>
    <row r="4071" customFormat="false" ht="12.8" hidden="false" customHeight="false" outlineLevel="0" collapsed="false">
      <c r="A4071" s="0" t="n">
        <v>32702</v>
      </c>
      <c r="B4071" s="0" t="n">
        <v>32605</v>
      </c>
      <c r="C4071" s="0" t="n">
        <v>32629</v>
      </c>
      <c r="D4071" s="0" t="n">
        <v>32644</v>
      </c>
      <c r="E4071" s="0" t="n">
        <v>32654</v>
      </c>
      <c r="F4071" s="0" t="n">
        <v>32759</v>
      </c>
      <c r="G4071" s="0" t="n">
        <v>32669</v>
      </c>
      <c r="H4071" s="0" t="n">
        <v>32678</v>
      </c>
      <c r="I4071" s="0" t="n">
        <v>32656</v>
      </c>
    </row>
    <row r="4072" customFormat="false" ht="12.8" hidden="false" customHeight="false" outlineLevel="0" collapsed="false">
      <c r="A4072" s="0" t="n">
        <v>32705</v>
      </c>
      <c r="B4072" s="0" t="n">
        <v>32608</v>
      </c>
      <c r="C4072" s="0" t="n">
        <v>32629</v>
      </c>
      <c r="D4072" s="0" t="n">
        <v>32646</v>
      </c>
      <c r="E4072" s="0" t="n">
        <v>32656</v>
      </c>
      <c r="F4072" s="0" t="n">
        <v>32765</v>
      </c>
      <c r="G4072" s="0" t="n">
        <v>32669</v>
      </c>
      <c r="H4072" s="0" t="n">
        <v>32686</v>
      </c>
      <c r="I4072" s="0" t="n">
        <v>32659</v>
      </c>
    </row>
    <row r="4073" customFormat="false" ht="12.8" hidden="false" customHeight="false" outlineLevel="0" collapsed="false">
      <c r="A4073" s="0" t="n">
        <v>32706</v>
      </c>
      <c r="B4073" s="0" t="n">
        <v>32609</v>
      </c>
      <c r="C4073" s="0" t="n">
        <v>32625</v>
      </c>
      <c r="D4073" s="0" t="n">
        <v>32644</v>
      </c>
      <c r="E4073" s="0" t="n">
        <v>32659</v>
      </c>
      <c r="F4073" s="0" t="n">
        <v>32760</v>
      </c>
      <c r="G4073" s="0" t="n">
        <v>32667</v>
      </c>
      <c r="H4073" s="0" t="n">
        <v>32686</v>
      </c>
      <c r="I4073" s="0" t="n">
        <v>32660</v>
      </c>
    </row>
    <row r="4074" customFormat="false" ht="12.8" hidden="false" customHeight="false" outlineLevel="0" collapsed="false">
      <c r="A4074" s="0" t="n">
        <v>32699</v>
      </c>
      <c r="B4074" s="0" t="n">
        <v>32603</v>
      </c>
      <c r="C4074" s="0" t="n">
        <v>32630</v>
      </c>
      <c r="D4074" s="0" t="n">
        <v>32642</v>
      </c>
      <c r="E4074" s="0" t="n">
        <v>32651</v>
      </c>
      <c r="F4074" s="0" t="n">
        <v>32765</v>
      </c>
      <c r="G4074" s="0" t="n">
        <v>32670</v>
      </c>
      <c r="H4074" s="0" t="n">
        <v>32691</v>
      </c>
      <c r="I4074" s="0" t="n">
        <v>32656</v>
      </c>
    </row>
    <row r="4075" customFormat="false" ht="12.8" hidden="false" customHeight="false" outlineLevel="0" collapsed="false">
      <c r="A4075" s="0" t="n">
        <v>32706</v>
      </c>
      <c r="B4075" s="0" t="n">
        <v>32607</v>
      </c>
      <c r="C4075" s="0" t="n">
        <v>32634</v>
      </c>
      <c r="D4075" s="0" t="n">
        <v>32641</v>
      </c>
      <c r="E4075" s="0" t="n">
        <v>32648</v>
      </c>
      <c r="F4075" s="0" t="n">
        <v>32754</v>
      </c>
      <c r="G4075" s="0" t="n">
        <v>32671</v>
      </c>
      <c r="H4075" s="0" t="n">
        <v>32685</v>
      </c>
      <c r="I4075" s="0" t="n">
        <v>32654</v>
      </c>
    </row>
    <row r="4076" customFormat="false" ht="12.8" hidden="false" customHeight="false" outlineLevel="0" collapsed="false">
      <c r="A4076" s="0" t="n">
        <v>32706</v>
      </c>
      <c r="B4076" s="0" t="n">
        <v>32607</v>
      </c>
      <c r="C4076" s="0" t="n">
        <v>32631</v>
      </c>
      <c r="D4076" s="0" t="n">
        <v>32642</v>
      </c>
      <c r="E4076" s="0" t="n">
        <v>32646</v>
      </c>
      <c r="F4076" s="0" t="n">
        <v>32746</v>
      </c>
      <c r="G4076" s="0" t="n">
        <v>32670</v>
      </c>
      <c r="H4076" s="0" t="n">
        <v>32680</v>
      </c>
      <c r="I4076" s="0" t="n">
        <v>32653</v>
      </c>
    </row>
    <row r="4077" customFormat="false" ht="12.8" hidden="false" customHeight="false" outlineLevel="0" collapsed="false">
      <c r="A4077" s="0" t="n">
        <v>32702</v>
      </c>
      <c r="B4077" s="0" t="n">
        <v>32609</v>
      </c>
      <c r="C4077" s="0" t="n">
        <v>32628</v>
      </c>
      <c r="D4077" s="0" t="n">
        <v>32645</v>
      </c>
      <c r="E4077" s="0" t="n">
        <v>32650</v>
      </c>
      <c r="F4077" s="0" t="n">
        <v>32743</v>
      </c>
      <c r="G4077" s="0" t="n">
        <v>32661</v>
      </c>
      <c r="H4077" s="0" t="n">
        <v>32684</v>
      </c>
      <c r="I4077" s="0" t="n">
        <v>32648</v>
      </c>
    </row>
    <row r="4078" customFormat="false" ht="12.8" hidden="false" customHeight="false" outlineLevel="0" collapsed="false">
      <c r="A4078" s="0" t="n">
        <v>32702</v>
      </c>
      <c r="B4078" s="0" t="n">
        <v>32606</v>
      </c>
      <c r="C4078" s="0" t="n">
        <v>32632</v>
      </c>
      <c r="D4078" s="0" t="n">
        <v>32645</v>
      </c>
      <c r="E4078" s="0" t="n">
        <v>32650</v>
      </c>
      <c r="F4078" s="0" t="n">
        <v>32741</v>
      </c>
      <c r="G4078" s="0" t="n">
        <v>32662</v>
      </c>
      <c r="H4078" s="0" t="n">
        <v>32682</v>
      </c>
      <c r="I4078" s="0" t="n">
        <v>32650</v>
      </c>
    </row>
    <row r="4079" customFormat="false" ht="12.8" hidden="false" customHeight="false" outlineLevel="0" collapsed="false">
      <c r="A4079" s="0" t="n">
        <v>32703</v>
      </c>
      <c r="B4079" s="0" t="n">
        <v>32607</v>
      </c>
      <c r="C4079" s="0" t="n">
        <v>32631</v>
      </c>
      <c r="D4079" s="0" t="n">
        <v>32641</v>
      </c>
      <c r="E4079" s="0" t="n">
        <v>32644</v>
      </c>
      <c r="F4079" s="0" t="n">
        <v>32730</v>
      </c>
      <c r="G4079" s="0" t="n">
        <v>32662</v>
      </c>
      <c r="H4079" s="0" t="n">
        <v>32682</v>
      </c>
      <c r="I4079" s="0" t="n">
        <v>32656</v>
      </c>
    </row>
    <row r="4080" customFormat="false" ht="12.8" hidden="false" customHeight="false" outlineLevel="0" collapsed="false">
      <c r="A4080" s="0" t="n">
        <v>32704</v>
      </c>
      <c r="B4080" s="0" t="n">
        <v>32606</v>
      </c>
      <c r="C4080" s="0" t="n">
        <v>32630</v>
      </c>
      <c r="D4080" s="0" t="n">
        <v>32641</v>
      </c>
      <c r="E4080" s="0" t="n">
        <v>32641</v>
      </c>
      <c r="F4080" s="0" t="n">
        <v>32720</v>
      </c>
      <c r="G4080" s="0" t="n">
        <v>32660</v>
      </c>
      <c r="H4080" s="0" t="n">
        <v>32679</v>
      </c>
      <c r="I4080" s="0" t="n">
        <v>32655</v>
      </c>
    </row>
    <row r="4081" customFormat="false" ht="12.8" hidden="false" customHeight="false" outlineLevel="0" collapsed="false">
      <c r="A4081" s="0" t="n">
        <v>32706</v>
      </c>
      <c r="B4081" s="0" t="n">
        <v>32606</v>
      </c>
      <c r="C4081" s="0" t="n">
        <v>32629</v>
      </c>
      <c r="D4081" s="0" t="n">
        <v>32642</v>
      </c>
      <c r="E4081" s="0" t="n">
        <v>32638</v>
      </c>
      <c r="F4081" s="0" t="n">
        <v>32703</v>
      </c>
      <c r="G4081" s="0" t="n">
        <v>32656</v>
      </c>
      <c r="H4081" s="0" t="n">
        <v>32678</v>
      </c>
      <c r="I4081" s="0" t="n">
        <v>32658</v>
      </c>
    </row>
    <row r="4082" customFormat="false" ht="12.8" hidden="false" customHeight="false" outlineLevel="0" collapsed="false">
      <c r="A4082" s="0" t="n">
        <v>32701</v>
      </c>
      <c r="B4082" s="0" t="n">
        <v>32607</v>
      </c>
      <c r="C4082" s="0" t="n">
        <v>32630</v>
      </c>
      <c r="D4082" s="0" t="n">
        <v>32634</v>
      </c>
      <c r="E4082" s="0" t="n">
        <v>32638</v>
      </c>
      <c r="F4082" s="0" t="n">
        <v>32695</v>
      </c>
      <c r="G4082" s="0" t="n">
        <v>32655</v>
      </c>
      <c r="H4082" s="0" t="n">
        <v>32679</v>
      </c>
      <c r="I4082" s="0" t="n">
        <v>32653</v>
      </c>
    </row>
    <row r="4083" customFormat="false" ht="12.8" hidden="false" customHeight="false" outlineLevel="0" collapsed="false">
      <c r="A4083" s="0" t="n">
        <v>32699</v>
      </c>
      <c r="B4083" s="0" t="n">
        <v>32605</v>
      </c>
      <c r="C4083" s="0" t="n">
        <v>32621</v>
      </c>
      <c r="D4083" s="0" t="n">
        <v>32640</v>
      </c>
      <c r="E4083" s="0" t="n">
        <v>32636</v>
      </c>
      <c r="F4083" s="0" t="n">
        <v>32690</v>
      </c>
      <c r="G4083" s="0" t="n">
        <v>32651</v>
      </c>
      <c r="H4083" s="0" t="n">
        <v>32677</v>
      </c>
      <c r="I4083" s="0" t="n">
        <v>32659</v>
      </c>
    </row>
    <row r="4084" customFormat="false" ht="12.8" hidden="false" customHeight="false" outlineLevel="0" collapsed="false">
      <c r="A4084" s="0" t="n">
        <v>32700</v>
      </c>
      <c r="B4084" s="0" t="n">
        <v>32611</v>
      </c>
      <c r="C4084" s="0" t="n">
        <v>32628</v>
      </c>
      <c r="D4084" s="0" t="n">
        <v>32639</v>
      </c>
      <c r="E4084" s="0" t="n">
        <v>32631</v>
      </c>
      <c r="F4084" s="0" t="n">
        <v>32682</v>
      </c>
      <c r="G4084" s="0" t="n">
        <v>32647</v>
      </c>
      <c r="H4084" s="0" t="n">
        <v>32673</v>
      </c>
      <c r="I4084" s="0" t="n">
        <v>32653</v>
      </c>
    </row>
    <row r="4085" customFormat="false" ht="12.8" hidden="false" customHeight="false" outlineLevel="0" collapsed="false">
      <c r="A4085" s="0" t="n">
        <v>32699</v>
      </c>
      <c r="B4085" s="0" t="n">
        <v>32606</v>
      </c>
      <c r="C4085" s="0" t="n">
        <v>32629</v>
      </c>
      <c r="D4085" s="0" t="n">
        <v>32632</v>
      </c>
      <c r="E4085" s="0" t="n">
        <v>32620</v>
      </c>
      <c r="F4085" s="0" t="n">
        <v>32665</v>
      </c>
      <c r="G4085" s="0" t="n">
        <v>32645</v>
      </c>
      <c r="H4085" s="0" t="n">
        <v>32675</v>
      </c>
      <c r="I4085" s="0" t="n">
        <v>32656</v>
      </c>
    </row>
    <row r="4086" customFormat="false" ht="12.8" hidden="false" customHeight="false" outlineLevel="0" collapsed="false">
      <c r="A4086" s="0" t="n">
        <v>32701</v>
      </c>
      <c r="B4086" s="0" t="n">
        <v>32610</v>
      </c>
      <c r="C4086" s="0" t="n">
        <v>32626</v>
      </c>
      <c r="D4086" s="0" t="n">
        <v>32639</v>
      </c>
      <c r="E4086" s="0" t="n">
        <v>32621</v>
      </c>
      <c r="F4086" s="0" t="n">
        <v>32653</v>
      </c>
      <c r="G4086" s="0" t="n">
        <v>32646</v>
      </c>
      <c r="H4086" s="0" t="n">
        <v>32669</v>
      </c>
      <c r="I4086" s="0" t="n">
        <v>32658</v>
      </c>
    </row>
    <row r="4087" customFormat="false" ht="12.8" hidden="false" customHeight="false" outlineLevel="0" collapsed="false">
      <c r="A4087" s="0" t="n">
        <v>32705</v>
      </c>
      <c r="B4087" s="0" t="n">
        <v>32607</v>
      </c>
      <c r="C4087" s="0" t="n">
        <v>32623</v>
      </c>
      <c r="D4087" s="0" t="n">
        <v>32641</v>
      </c>
      <c r="E4087" s="0" t="n">
        <v>32624</v>
      </c>
      <c r="F4087" s="0" t="n">
        <v>32641</v>
      </c>
      <c r="G4087" s="0" t="n">
        <v>32646</v>
      </c>
      <c r="H4087" s="0" t="n">
        <v>32679</v>
      </c>
      <c r="I4087" s="0" t="n">
        <v>32663</v>
      </c>
    </row>
    <row r="4088" customFormat="false" ht="12.8" hidden="false" customHeight="false" outlineLevel="0" collapsed="false">
      <c r="A4088" s="0" t="n">
        <v>32704</v>
      </c>
      <c r="B4088" s="0" t="n">
        <v>32604</v>
      </c>
      <c r="C4088" s="0" t="n">
        <v>32624</v>
      </c>
      <c r="D4088" s="0" t="n">
        <v>32636</v>
      </c>
      <c r="E4088" s="0" t="n">
        <v>32614</v>
      </c>
      <c r="F4088" s="0" t="n">
        <v>32634</v>
      </c>
      <c r="G4088" s="0" t="n">
        <v>32639</v>
      </c>
      <c r="H4088" s="0" t="n">
        <v>32673</v>
      </c>
      <c r="I4088" s="0" t="n">
        <v>32659</v>
      </c>
    </row>
    <row r="4089" customFormat="false" ht="12.8" hidden="false" customHeight="false" outlineLevel="0" collapsed="false">
      <c r="A4089" s="0" t="n">
        <v>32703</v>
      </c>
      <c r="B4089" s="0" t="n">
        <v>32609</v>
      </c>
      <c r="C4089" s="0" t="n">
        <v>32621</v>
      </c>
      <c r="D4089" s="0" t="n">
        <v>32632</v>
      </c>
      <c r="E4089" s="0" t="n">
        <v>32617</v>
      </c>
      <c r="F4089" s="0" t="n">
        <v>32628</v>
      </c>
      <c r="G4089" s="0" t="n">
        <v>32638</v>
      </c>
      <c r="H4089" s="0" t="n">
        <v>32665</v>
      </c>
      <c r="I4089" s="0" t="n">
        <v>32659</v>
      </c>
    </row>
    <row r="4090" customFormat="false" ht="12.8" hidden="false" customHeight="false" outlineLevel="0" collapsed="false">
      <c r="A4090" s="0" t="n">
        <v>32702</v>
      </c>
      <c r="B4090" s="0" t="n">
        <v>32607</v>
      </c>
      <c r="C4090" s="0" t="n">
        <v>32624</v>
      </c>
      <c r="D4090" s="0" t="n">
        <v>32633</v>
      </c>
      <c r="E4090" s="0" t="n">
        <v>32607</v>
      </c>
      <c r="F4090" s="0" t="n">
        <v>32617</v>
      </c>
      <c r="G4090" s="0" t="n">
        <v>32639</v>
      </c>
      <c r="H4090" s="0" t="n">
        <v>32672</v>
      </c>
      <c r="I4090" s="0" t="n">
        <v>32659</v>
      </c>
    </row>
    <row r="4091" customFormat="false" ht="12.8" hidden="false" customHeight="false" outlineLevel="0" collapsed="false">
      <c r="A4091" s="0" t="n">
        <v>32704</v>
      </c>
      <c r="B4091" s="0" t="n">
        <v>32608</v>
      </c>
      <c r="C4091" s="0" t="n">
        <v>32626</v>
      </c>
      <c r="D4091" s="0" t="n">
        <v>32633</v>
      </c>
      <c r="E4091" s="0" t="n">
        <v>32612</v>
      </c>
      <c r="F4091" s="0" t="n">
        <v>32616</v>
      </c>
      <c r="G4091" s="0" t="n">
        <v>32633</v>
      </c>
      <c r="H4091" s="0" t="n">
        <v>32664</v>
      </c>
      <c r="I4091" s="0" t="n">
        <v>32655</v>
      </c>
    </row>
    <row r="4092" customFormat="false" ht="12.8" hidden="false" customHeight="false" outlineLevel="0" collapsed="false">
      <c r="A4092" s="0" t="n">
        <v>32703</v>
      </c>
      <c r="B4092" s="0" t="n">
        <v>32611</v>
      </c>
      <c r="C4092" s="0" t="n">
        <v>32623</v>
      </c>
      <c r="D4092" s="0" t="n">
        <v>32630</v>
      </c>
      <c r="E4092" s="0" t="n">
        <v>32606</v>
      </c>
      <c r="F4092" s="0" t="n">
        <v>32610</v>
      </c>
      <c r="G4092" s="0" t="n">
        <v>32637</v>
      </c>
      <c r="H4092" s="0" t="n">
        <v>32664</v>
      </c>
      <c r="I4092" s="0" t="n">
        <v>32652</v>
      </c>
    </row>
    <row r="4093" customFormat="false" ht="12.8" hidden="false" customHeight="false" outlineLevel="0" collapsed="false">
      <c r="A4093" s="0" t="n">
        <v>32705</v>
      </c>
      <c r="B4093" s="0" t="n">
        <v>32610</v>
      </c>
      <c r="C4093" s="0" t="n">
        <v>32622</v>
      </c>
      <c r="D4093" s="0" t="n">
        <v>32634</v>
      </c>
      <c r="E4093" s="0" t="n">
        <v>32608</v>
      </c>
      <c r="F4093" s="0" t="n">
        <v>32601</v>
      </c>
      <c r="G4093" s="0" t="n">
        <v>32632</v>
      </c>
      <c r="H4093" s="0" t="n">
        <v>32670</v>
      </c>
      <c r="I4093" s="0" t="n">
        <v>32658</v>
      </c>
    </row>
    <row r="4094" customFormat="false" ht="12.8" hidden="false" customHeight="false" outlineLevel="0" collapsed="false">
      <c r="A4094" s="0" t="n">
        <v>32702</v>
      </c>
      <c r="B4094" s="0" t="n">
        <v>32606</v>
      </c>
      <c r="C4094" s="0" t="n">
        <v>32623</v>
      </c>
      <c r="D4094" s="0" t="n">
        <v>32627</v>
      </c>
      <c r="E4094" s="0" t="n">
        <v>32610</v>
      </c>
      <c r="F4094" s="0" t="n">
        <v>32608</v>
      </c>
      <c r="G4094" s="0" t="n">
        <v>32634</v>
      </c>
      <c r="H4094" s="0" t="n">
        <v>32666</v>
      </c>
      <c r="I4094" s="0" t="n">
        <v>32656</v>
      </c>
    </row>
    <row r="4095" customFormat="false" ht="12.8" hidden="false" customHeight="false" outlineLevel="0" collapsed="false">
      <c r="A4095" s="0" t="n">
        <v>32706</v>
      </c>
      <c r="B4095" s="0" t="n">
        <v>32610</v>
      </c>
      <c r="C4095" s="0" t="n">
        <v>32623</v>
      </c>
      <c r="D4095" s="0" t="n">
        <v>32631</v>
      </c>
      <c r="E4095" s="0" t="n">
        <v>32610</v>
      </c>
      <c r="F4095" s="0" t="n">
        <v>32604</v>
      </c>
      <c r="G4095" s="0" t="n">
        <v>32633</v>
      </c>
      <c r="H4095" s="0" t="n">
        <v>32664</v>
      </c>
      <c r="I4095" s="0" t="n">
        <v>32657</v>
      </c>
    </row>
    <row r="4096" customFormat="false" ht="12.8" hidden="false" customHeight="false" outlineLevel="0" collapsed="false">
      <c r="A4096" s="0" t="n">
        <v>32706</v>
      </c>
      <c r="B4096" s="0" t="n">
        <v>32610</v>
      </c>
      <c r="C4096" s="0" t="n">
        <v>32622</v>
      </c>
      <c r="D4096" s="0" t="n">
        <v>32630</v>
      </c>
      <c r="E4096" s="0" t="n">
        <v>32609</v>
      </c>
      <c r="F4096" s="0" t="n">
        <v>32606</v>
      </c>
      <c r="G4096" s="0" t="n">
        <v>32631</v>
      </c>
      <c r="H4096" s="0" t="n">
        <v>32668</v>
      </c>
      <c r="I4096" s="0" t="n">
        <v>32658</v>
      </c>
    </row>
    <row r="4097" customFormat="false" ht="12.8" hidden="false" customHeight="false" outlineLevel="0" collapsed="false">
      <c r="A4097" s="0" t="n">
        <v>32711</v>
      </c>
      <c r="B4097" s="0" t="n">
        <v>32607</v>
      </c>
      <c r="C4097" s="0" t="n">
        <v>32620</v>
      </c>
      <c r="D4097" s="0" t="n">
        <v>32630</v>
      </c>
      <c r="E4097" s="0" t="n">
        <v>32609</v>
      </c>
      <c r="F4097" s="0" t="n">
        <v>32604</v>
      </c>
      <c r="G4097" s="0" t="n">
        <v>32631</v>
      </c>
      <c r="H4097" s="0" t="n">
        <v>32667</v>
      </c>
      <c r="I4097" s="0" t="n">
        <v>32656</v>
      </c>
    </row>
    <row r="4098" customFormat="false" ht="12.8" hidden="false" customHeight="false" outlineLevel="0" collapsed="false">
      <c r="A4098" s="0" t="n">
        <v>32708</v>
      </c>
      <c r="B4098" s="0" t="n">
        <v>32606</v>
      </c>
      <c r="C4098" s="0" t="n">
        <v>32626</v>
      </c>
      <c r="D4098" s="0" t="n">
        <v>32630</v>
      </c>
      <c r="E4098" s="0" t="n">
        <v>32608</v>
      </c>
      <c r="F4098" s="0" t="n">
        <v>32609</v>
      </c>
      <c r="G4098" s="0" t="n">
        <v>32636</v>
      </c>
      <c r="H4098" s="0" t="n">
        <v>32672</v>
      </c>
      <c r="I4098" s="0" t="n">
        <v>32664</v>
      </c>
    </row>
    <row r="4099" customFormat="false" ht="12.8" hidden="false" customHeight="false" outlineLevel="0" collapsed="false">
      <c r="A4099" s="0" t="n">
        <v>32708</v>
      </c>
      <c r="B4099" s="0" t="n">
        <v>32606</v>
      </c>
      <c r="C4099" s="0" t="n">
        <v>32619</v>
      </c>
      <c r="D4099" s="0" t="n">
        <v>32633</v>
      </c>
      <c r="E4099" s="0" t="n">
        <v>32610</v>
      </c>
      <c r="F4099" s="0" t="n">
        <v>32617</v>
      </c>
      <c r="G4099" s="0" t="n">
        <v>32636</v>
      </c>
      <c r="H4099" s="0" t="n">
        <v>32676</v>
      </c>
      <c r="I4099" s="0" t="n">
        <v>32658</v>
      </c>
    </row>
    <row r="4100" customFormat="false" ht="12.8" hidden="false" customHeight="false" outlineLevel="0" collapsed="false">
      <c r="A4100" s="0" t="n">
        <v>32701</v>
      </c>
      <c r="B4100" s="0" t="n">
        <v>32611</v>
      </c>
      <c r="C4100" s="0" t="n">
        <v>32627</v>
      </c>
      <c r="D4100" s="0" t="n">
        <v>32632</v>
      </c>
      <c r="E4100" s="0" t="n">
        <v>32615</v>
      </c>
      <c r="F4100" s="0" t="n">
        <v>32622</v>
      </c>
      <c r="G4100" s="0" t="n">
        <v>32635</v>
      </c>
      <c r="H4100" s="0" t="n">
        <v>32662</v>
      </c>
      <c r="I4100" s="0" t="n">
        <v>32657</v>
      </c>
    </row>
    <row r="4101" customFormat="false" ht="12.8" hidden="false" customHeight="false" outlineLevel="0" collapsed="false">
      <c r="A4101" s="0" t="n">
        <v>32706</v>
      </c>
      <c r="B4101" s="0" t="n">
        <v>32610</v>
      </c>
      <c r="C4101" s="0" t="n">
        <v>32627</v>
      </c>
      <c r="D4101" s="0" t="n">
        <v>32630</v>
      </c>
      <c r="E4101" s="0" t="n">
        <v>32618</v>
      </c>
      <c r="F4101" s="0" t="n">
        <v>32623</v>
      </c>
      <c r="G4101" s="0" t="n">
        <v>32639</v>
      </c>
      <c r="H4101" s="0" t="n">
        <v>32666</v>
      </c>
      <c r="I4101" s="0" t="n">
        <v>32660</v>
      </c>
    </row>
    <row r="4102" customFormat="false" ht="12.8" hidden="false" customHeight="false" outlineLevel="0" collapsed="false">
      <c r="A4102" s="0" t="n">
        <v>32700</v>
      </c>
      <c r="B4102" s="0" t="n">
        <v>32607</v>
      </c>
      <c r="C4102" s="0" t="n">
        <v>32624</v>
      </c>
      <c r="D4102" s="0" t="n">
        <v>32642</v>
      </c>
      <c r="E4102" s="0" t="n">
        <v>32615</v>
      </c>
      <c r="F4102" s="0" t="n">
        <v>32636</v>
      </c>
      <c r="G4102" s="0" t="n">
        <v>32637</v>
      </c>
      <c r="H4102" s="0" t="n">
        <v>32674</v>
      </c>
      <c r="I4102" s="0" t="n">
        <v>32655</v>
      </c>
    </row>
    <row r="4103" customFormat="false" ht="12.8" hidden="false" customHeight="false" outlineLevel="0" collapsed="false">
      <c r="A4103" s="0" t="n">
        <v>32706</v>
      </c>
      <c r="B4103" s="0" t="n">
        <v>32606</v>
      </c>
      <c r="C4103" s="0" t="n">
        <v>32616</v>
      </c>
      <c r="D4103" s="0" t="n">
        <v>32630</v>
      </c>
      <c r="E4103" s="0" t="n">
        <v>32620</v>
      </c>
      <c r="F4103" s="0" t="n">
        <v>32641</v>
      </c>
      <c r="G4103" s="0" t="n">
        <v>32643</v>
      </c>
      <c r="H4103" s="0" t="n">
        <v>32674</v>
      </c>
      <c r="I4103" s="0" t="n">
        <v>32661</v>
      </c>
    </row>
    <row r="4104" customFormat="false" ht="12.8" hidden="false" customHeight="false" outlineLevel="0" collapsed="false">
      <c r="A4104" s="0" t="n">
        <v>32699</v>
      </c>
      <c r="B4104" s="0" t="n">
        <v>32606</v>
      </c>
      <c r="C4104" s="0" t="n">
        <v>32624</v>
      </c>
      <c r="D4104" s="0" t="n">
        <v>32633</v>
      </c>
      <c r="E4104" s="0" t="n">
        <v>32625</v>
      </c>
      <c r="F4104" s="0" t="n">
        <v>32645</v>
      </c>
      <c r="G4104" s="0" t="n">
        <v>32643</v>
      </c>
      <c r="H4104" s="0" t="n">
        <v>32675</v>
      </c>
      <c r="I4104" s="0" t="n">
        <v>32652</v>
      </c>
    </row>
    <row r="4105" customFormat="false" ht="12.8" hidden="false" customHeight="false" outlineLevel="0" collapsed="false">
      <c r="A4105" s="0" t="n">
        <v>32698</v>
      </c>
      <c r="B4105" s="0" t="n">
        <v>32607</v>
      </c>
      <c r="C4105" s="0" t="n">
        <v>32625</v>
      </c>
      <c r="D4105" s="0" t="n">
        <v>32635</v>
      </c>
      <c r="E4105" s="0" t="n">
        <v>32626</v>
      </c>
      <c r="F4105" s="0" t="n">
        <v>32658</v>
      </c>
      <c r="G4105" s="0" t="n">
        <v>32648</v>
      </c>
      <c r="H4105" s="0" t="n">
        <v>32667</v>
      </c>
      <c r="I4105" s="0" t="n">
        <v>32655</v>
      </c>
    </row>
    <row r="4106" customFormat="false" ht="12.8" hidden="false" customHeight="false" outlineLevel="0" collapsed="false">
      <c r="A4106" s="0" t="n">
        <v>32702</v>
      </c>
      <c r="B4106" s="0" t="n">
        <v>32610</v>
      </c>
      <c r="C4106" s="0" t="n">
        <v>32627</v>
      </c>
      <c r="D4106" s="0" t="n">
        <v>32636</v>
      </c>
      <c r="E4106" s="0" t="n">
        <v>32629</v>
      </c>
      <c r="F4106" s="0" t="n">
        <v>32668</v>
      </c>
      <c r="G4106" s="0" t="n">
        <v>32646</v>
      </c>
      <c r="H4106" s="0" t="n">
        <v>32672</v>
      </c>
      <c r="I4106" s="0" t="n">
        <v>32661</v>
      </c>
    </row>
    <row r="4107" customFormat="false" ht="12.8" hidden="false" customHeight="false" outlineLevel="0" collapsed="false">
      <c r="A4107" s="0" t="n">
        <v>32700</v>
      </c>
      <c r="B4107" s="0" t="n">
        <v>32605</v>
      </c>
      <c r="C4107" s="0" t="n">
        <v>32628</v>
      </c>
      <c r="D4107" s="0" t="n">
        <v>32635</v>
      </c>
      <c r="E4107" s="0" t="n">
        <v>32630</v>
      </c>
      <c r="F4107" s="0" t="n">
        <v>32679</v>
      </c>
      <c r="G4107" s="0" t="n">
        <v>32645</v>
      </c>
      <c r="H4107" s="0" t="n">
        <v>32677</v>
      </c>
      <c r="I4107" s="0" t="n">
        <v>32659</v>
      </c>
    </row>
    <row r="4108" customFormat="false" ht="12.8" hidden="false" customHeight="false" outlineLevel="0" collapsed="false">
      <c r="A4108" s="0" t="n">
        <v>32706</v>
      </c>
      <c r="B4108" s="0" t="n">
        <v>32610</v>
      </c>
      <c r="C4108" s="0" t="n">
        <v>32627</v>
      </c>
      <c r="D4108" s="0" t="n">
        <v>32643</v>
      </c>
      <c r="E4108" s="0" t="n">
        <v>32634</v>
      </c>
      <c r="F4108" s="0" t="n">
        <v>32679</v>
      </c>
      <c r="G4108" s="0" t="n">
        <v>32651</v>
      </c>
      <c r="H4108" s="0" t="n">
        <v>32678</v>
      </c>
      <c r="I4108" s="0" t="n">
        <v>32653</v>
      </c>
    </row>
    <row r="4109" customFormat="false" ht="12.8" hidden="false" customHeight="false" outlineLevel="0" collapsed="false">
      <c r="A4109" s="0" t="n">
        <v>32697</v>
      </c>
      <c r="B4109" s="0" t="n">
        <v>32607</v>
      </c>
      <c r="C4109" s="0" t="n">
        <v>32628</v>
      </c>
      <c r="D4109" s="0" t="n">
        <v>32637</v>
      </c>
      <c r="E4109" s="0" t="n">
        <v>32635</v>
      </c>
      <c r="F4109" s="0" t="n">
        <v>32694</v>
      </c>
      <c r="G4109" s="0" t="n">
        <v>32659</v>
      </c>
      <c r="H4109" s="0" t="n">
        <v>32674</v>
      </c>
      <c r="I4109" s="0" t="n">
        <v>32655</v>
      </c>
    </row>
    <row r="4110" customFormat="false" ht="12.8" hidden="false" customHeight="false" outlineLevel="0" collapsed="false">
      <c r="A4110" s="0" t="n">
        <v>32704</v>
      </c>
      <c r="B4110" s="0" t="n">
        <v>32604</v>
      </c>
      <c r="C4110" s="0" t="n">
        <v>32631</v>
      </c>
      <c r="D4110" s="0" t="n">
        <v>32638</v>
      </c>
      <c r="E4110" s="0" t="n">
        <v>32639</v>
      </c>
      <c r="F4110" s="0" t="n">
        <v>32707</v>
      </c>
      <c r="G4110" s="0" t="n">
        <v>32660</v>
      </c>
      <c r="H4110" s="0" t="n">
        <v>32680</v>
      </c>
      <c r="I4110" s="0" t="n">
        <v>32656</v>
      </c>
    </row>
    <row r="4111" customFormat="false" ht="12.8" hidden="false" customHeight="false" outlineLevel="0" collapsed="false">
      <c r="A4111" s="0" t="n">
        <v>32704</v>
      </c>
      <c r="B4111" s="0" t="n">
        <v>32611</v>
      </c>
      <c r="C4111" s="0" t="n">
        <v>32633</v>
      </c>
      <c r="D4111" s="0" t="n">
        <v>32643</v>
      </c>
      <c r="E4111" s="0" t="n">
        <v>32643</v>
      </c>
      <c r="F4111" s="0" t="n">
        <v>32720</v>
      </c>
      <c r="G4111" s="0" t="n">
        <v>32660</v>
      </c>
      <c r="H4111" s="0" t="n">
        <v>32683</v>
      </c>
      <c r="I4111" s="0" t="n">
        <v>32658</v>
      </c>
    </row>
    <row r="4112" customFormat="false" ht="12.8" hidden="false" customHeight="false" outlineLevel="0" collapsed="false">
      <c r="A4112" s="0" t="n">
        <v>32705</v>
      </c>
      <c r="B4112" s="0" t="n">
        <v>32609</v>
      </c>
      <c r="C4112" s="0" t="n">
        <v>32634</v>
      </c>
      <c r="D4112" s="0" t="n">
        <v>32646</v>
      </c>
      <c r="E4112" s="0" t="n">
        <v>32642</v>
      </c>
      <c r="F4112" s="0" t="n">
        <v>32728</v>
      </c>
      <c r="G4112" s="0" t="n">
        <v>32670</v>
      </c>
      <c r="H4112" s="0" t="n">
        <v>32675</v>
      </c>
      <c r="I4112" s="0" t="n">
        <v>32651</v>
      </c>
    </row>
    <row r="4113" customFormat="false" ht="12.8" hidden="false" customHeight="false" outlineLevel="0" collapsed="false">
      <c r="A4113" s="0" t="n">
        <v>32703</v>
      </c>
      <c r="B4113" s="0" t="n">
        <v>32604</v>
      </c>
      <c r="C4113" s="0" t="n">
        <v>32631</v>
      </c>
      <c r="D4113" s="0" t="n">
        <v>32638</v>
      </c>
      <c r="E4113" s="0" t="n">
        <v>32638</v>
      </c>
      <c r="F4113" s="0" t="n">
        <v>32732</v>
      </c>
      <c r="G4113" s="0" t="n">
        <v>32659</v>
      </c>
      <c r="H4113" s="0" t="n">
        <v>32686</v>
      </c>
      <c r="I4113" s="0" t="n">
        <v>32654</v>
      </c>
    </row>
    <row r="4114" customFormat="false" ht="12.8" hidden="false" customHeight="false" outlineLevel="0" collapsed="false">
      <c r="A4114" s="0" t="n">
        <v>32702</v>
      </c>
      <c r="B4114" s="0" t="n">
        <v>32604</v>
      </c>
      <c r="C4114" s="0" t="n">
        <v>32625</v>
      </c>
      <c r="D4114" s="0" t="n">
        <v>32639</v>
      </c>
      <c r="E4114" s="0" t="n">
        <v>32645</v>
      </c>
      <c r="F4114" s="0" t="n">
        <v>32737</v>
      </c>
      <c r="G4114" s="0" t="n">
        <v>32668</v>
      </c>
      <c r="H4114" s="0" t="n">
        <v>32681</v>
      </c>
      <c r="I4114" s="0" t="n">
        <v>32658</v>
      </c>
    </row>
    <row r="4115" customFormat="false" ht="12.8" hidden="false" customHeight="false" outlineLevel="0" collapsed="false">
      <c r="A4115" s="0" t="n">
        <v>32701</v>
      </c>
      <c r="B4115" s="0" t="n">
        <v>32609</v>
      </c>
      <c r="C4115" s="0" t="n">
        <v>32631</v>
      </c>
      <c r="D4115" s="0" t="n">
        <v>32642</v>
      </c>
      <c r="E4115" s="0" t="n">
        <v>32651</v>
      </c>
      <c r="F4115" s="0" t="n">
        <v>32744</v>
      </c>
      <c r="G4115" s="0" t="n">
        <v>32672</v>
      </c>
      <c r="H4115" s="0" t="n">
        <v>32681</v>
      </c>
      <c r="I4115" s="0" t="n">
        <v>32655</v>
      </c>
    </row>
    <row r="4116" customFormat="false" ht="12.8" hidden="false" customHeight="false" outlineLevel="0" collapsed="false">
      <c r="A4116" s="0" t="n">
        <v>32702</v>
      </c>
      <c r="B4116" s="0" t="n">
        <v>32608</v>
      </c>
      <c r="C4116" s="0" t="n">
        <v>32641</v>
      </c>
      <c r="D4116" s="0" t="n">
        <v>32645</v>
      </c>
      <c r="E4116" s="0" t="n">
        <v>32647</v>
      </c>
      <c r="F4116" s="0" t="n">
        <v>32740</v>
      </c>
      <c r="G4116" s="0" t="n">
        <v>32667</v>
      </c>
      <c r="H4116" s="0" t="n">
        <v>32683</v>
      </c>
      <c r="I4116" s="0" t="n">
        <v>32658</v>
      </c>
    </row>
    <row r="4117" customFormat="false" ht="12.8" hidden="false" customHeight="false" outlineLevel="0" collapsed="false">
      <c r="A4117" s="0" t="n">
        <v>32706</v>
      </c>
      <c r="B4117" s="0" t="n">
        <v>32608</v>
      </c>
      <c r="C4117" s="0" t="n">
        <v>32638</v>
      </c>
      <c r="D4117" s="0" t="n">
        <v>32647</v>
      </c>
      <c r="E4117" s="0" t="n">
        <v>32652</v>
      </c>
      <c r="F4117" s="0" t="n">
        <v>32758</v>
      </c>
      <c r="G4117" s="0" t="n">
        <v>32667</v>
      </c>
      <c r="H4117" s="0" t="n">
        <v>32684</v>
      </c>
      <c r="I4117" s="0" t="n">
        <v>32662</v>
      </c>
    </row>
    <row r="4118" customFormat="false" ht="12.8" hidden="false" customHeight="false" outlineLevel="0" collapsed="false">
      <c r="A4118" s="0" t="n">
        <v>32703</v>
      </c>
      <c r="B4118" s="0" t="n">
        <v>32606</v>
      </c>
      <c r="C4118" s="0" t="n">
        <v>32627</v>
      </c>
      <c r="D4118" s="0" t="n">
        <v>32646</v>
      </c>
      <c r="E4118" s="0" t="n">
        <v>32647</v>
      </c>
      <c r="F4118" s="0" t="n">
        <v>32752</v>
      </c>
      <c r="G4118" s="0" t="n">
        <v>32665</v>
      </c>
      <c r="H4118" s="0" t="n">
        <v>32686</v>
      </c>
      <c r="I4118" s="0" t="n">
        <v>32656</v>
      </c>
    </row>
    <row r="4119" customFormat="false" ht="12.8" hidden="false" customHeight="false" outlineLevel="0" collapsed="false">
      <c r="A4119" s="0" t="n">
        <v>32705</v>
      </c>
      <c r="B4119" s="0" t="n">
        <v>32606</v>
      </c>
      <c r="C4119" s="0" t="n">
        <v>32632</v>
      </c>
      <c r="D4119" s="0" t="n">
        <v>32643</v>
      </c>
      <c r="E4119" s="0" t="n">
        <v>32648</v>
      </c>
      <c r="F4119" s="0" t="n">
        <v>32755</v>
      </c>
      <c r="G4119" s="0" t="n">
        <v>32669</v>
      </c>
      <c r="H4119" s="0" t="n">
        <v>32683</v>
      </c>
      <c r="I4119" s="0" t="n">
        <v>32659</v>
      </c>
    </row>
    <row r="4120" customFormat="false" ht="12.8" hidden="false" customHeight="false" outlineLevel="0" collapsed="false">
      <c r="A4120" s="0" t="n">
        <v>32702</v>
      </c>
      <c r="B4120" s="0" t="n">
        <v>32608</v>
      </c>
      <c r="C4120" s="0" t="n">
        <v>32631</v>
      </c>
      <c r="D4120" s="0" t="n">
        <v>32644</v>
      </c>
      <c r="E4120" s="0" t="n">
        <v>32654</v>
      </c>
      <c r="F4120" s="0" t="n">
        <v>32756</v>
      </c>
      <c r="G4120" s="0" t="n">
        <v>32679</v>
      </c>
      <c r="H4120" s="0" t="n">
        <v>32685</v>
      </c>
      <c r="I4120" s="0" t="n">
        <v>32653</v>
      </c>
    </row>
    <row r="4121" customFormat="false" ht="12.8" hidden="false" customHeight="false" outlineLevel="0" collapsed="false">
      <c r="A4121" s="0" t="n">
        <v>32704</v>
      </c>
      <c r="B4121" s="0" t="n">
        <v>32610</v>
      </c>
      <c r="C4121" s="0" t="n">
        <v>32634</v>
      </c>
      <c r="D4121" s="0" t="n">
        <v>32642</v>
      </c>
      <c r="E4121" s="0" t="n">
        <v>32655</v>
      </c>
      <c r="F4121" s="0" t="n">
        <v>32752</v>
      </c>
      <c r="G4121" s="0" t="n">
        <v>32675</v>
      </c>
      <c r="H4121" s="0" t="n">
        <v>32683</v>
      </c>
      <c r="I4121" s="0" t="n">
        <v>32651</v>
      </c>
    </row>
    <row r="4122" customFormat="false" ht="12.8" hidden="false" customHeight="false" outlineLevel="0" collapsed="false">
      <c r="A4122" s="0" t="n">
        <v>32704</v>
      </c>
      <c r="B4122" s="0" t="n">
        <v>32609</v>
      </c>
      <c r="C4122" s="0" t="n">
        <v>32634</v>
      </c>
      <c r="D4122" s="0" t="n">
        <v>32639</v>
      </c>
      <c r="E4122" s="0" t="n">
        <v>32648</v>
      </c>
      <c r="F4122" s="0" t="n">
        <v>32751</v>
      </c>
      <c r="G4122" s="0" t="n">
        <v>32671</v>
      </c>
      <c r="H4122" s="0" t="n">
        <v>32683</v>
      </c>
      <c r="I4122" s="0" t="n">
        <v>32657</v>
      </c>
    </row>
    <row r="4123" customFormat="false" ht="12.8" hidden="false" customHeight="false" outlineLevel="0" collapsed="false">
      <c r="A4123" s="0" t="n">
        <v>32705</v>
      </c>
      <c r="B4123" s="0" t="n">
        <v>32608</v>
      </c>
      <c r="C4123" s="0" t="n">
        <v>32627</v>
      </c>
      <c r="D4123" s="0" t="n">
        <v>32644</v>
      </c>
      <c r="E4123" s="0" t="n">
        <v>32648</v>
      </c>
      <c r="F4123" s="0" t="n">
        <v>32740</v>
      </c>
      <c r="G4123" s="0" t="n">
        <v>32667</v>
      </c>
      <c r="H4123" s="0" t="n">
        <v>32686</v>
      </c>
      <c r="I4123" s="0" t="n">
        <v>32656</v>
      </c>
    </row>
    <row r="4124" customFormat="false" ht="12.8" hidden="false" customHeight="false" outlineLevel="0" collapsed="false">
      <c r="A4124" s="0" t="n">
        <v>32703</v>
      </c>
      <c r="B4124" s="0" t="n">
        <v>32608</v>
      </c>
      <c r="C4124" s="0" t="n">
        <v>32626</v>
      </c>
      <c r="D4124" s="0" t="n">
        <v>32645</v>
      </c>
      <c r="E4124" s="0" t="n">
        <v>32647</v>
      </c>
      <c r="F4124" s="0" t="n">
        <v>32735</v>
      </c>
      <c r="G4124" s="0" t="n">
        <v>32664</v>
      </c>
      <c r="H4124" s="0" t="n">
        <v>32685</v>
      </c>
      <c r="I4124" s="0" t="n">
        <v>32656</v>
      </c>
    </row>
    <row r="4125" customFormat="false" ht="12.8" hidden="false" customHeight="false" outlineLevel="0" collapsed="false">
      <c r="A4125" s="0" t="n">
        <v>32706</v>
      </c>
      <c r="B4125" s="0" t="n">
        <v>32610</v>
      </c>
      <c r="C4125" s="0" t="n">
        <v>32637</v>
      </c>
      <c r="D4125" s="0" t="n">
        <v>32639</v>
      </c>
      <c r="E4125" s="0" t="n">
        <v>32644</v>
      </c>
      <c r="F4125" s="0" t="n">
        <v>32734</v>
      </c>
      <c r="G4125" s="0" t="n">
        <v>32663</v>
      </c>
      <c r="H4125" s="0" t="n">
        <v>32685</v>
      </c>
      <c r="I4125" s="0" t="n">
        <v>32660</v>
      </c>
    </row>
    <row r="4126" customFormat="false" ht="12.8" hidden="false" customHeight="false" outlineLevel="0" collapsed="false">
      <c r="A4126" s="0" t="n">
        <v>32703</v>
      </c>
      <c r="B4126" s="0" t="n">
        <v>32609</v>
      </c>
      <c r="C4126" s="0" t="n">
        <v>32633</v>
      </c>
      <c r="D4126" s="0" t="n">
        <v>32634</v>
      </c>
      <c r="E4126" s="0" t="n">
        <v>32639</v>
      </c>
      <c r="F4126" s="0" t="n">
        <v>32722</v>
      </c>
      <c r="G4126" s="0" t="n">
        <v>32657</v>
      </c>
      <c r="H4126" s="0" t="n">
        <v>32685</v>
      </c>
      <c r="I4126" s="0" t="n">
        <v>32652</v>
      </c>
    </row>
    <row r="4127" customFormat="false" ht="12.8" hidden="false" customHeight="false" outlineLevel="0" collapsed="false">
      <c r="A4127" s="0" t="n">
        <v>32701</v>
      </c>
      <c r="B4127" s="0" t="n">
        <v>32608</v>
      </c>
      <c r="C4127" s="0" t="n">
        <v>32631</v>
      </c>
      <c r="D4127" s="0" t="n">
        <v>32646</v>
      </c>
      <c r="E4127" s="0" t="n">
        <v>32638</v>
      </c>
      <c r="F4127" s="0" t="n">
        <v>32705</v>
      </c>
      <c r="G4127" s="0" t="n">
        <v>32658</v>
      </c>
      <c r="H4127" s="0" t="n">
        <v>32675</v>
      </c>
      <c r="I4127" s="0" t="n">
        <v>32657</v>
      </c>
    </row>
    <row r="4128" customFormat="false" ht="12.8" hidden="false" customHeight="false" outlineLevel="0" collapsed="false">
      <c r="A4128" s="0" t="n">
        <v>32707</v>
      </c>
      <c r="B4128" s="0" t="n">
        <v>32608</v>
      </c>
      <c r="C4128" s="0" t="n">
        <v>32630</v>
      </c>
      <c r="D4128" s="0" t="n">
        <v>32636</v>
      </c>
      <c r="E4128" s="0" t="n">
        <v>32632</v>
      </c>
      <c r="F4128" s="0" t="n">
        <v>32703</v>
      </c>
      <c r="G4128" s="0" t="n">
        <v>32655</v>
      </c>
      <c r="H4128" s="0" t="n">
        <v>32677</v>
      </c>
      <c r="I4128" s="0" t="n">
        <v>32656</v>
      </c>
    </row>
    <row r="4129" customFormat="false" ht="12.8" hidden="false" customHeight="false" outlineLevel="0" collapsed="false">
      <c r="A4129" s="0" t="n">
        <v>32708</v>
      </c>
      <c r="B4129" s="0" t="n">
        <v>32608</v>
      </c>
      <c r="C4129" s="0" t="n">
        <v>32629</v>
      </c>
      <c r="D4129" s="0" t="n">
        <v>32637</v>
      </c>
      <c r="E4129" s="0" t="n">
        <v>32629</v>
      </c>
      <c r="F4129" s="0" t="n">
        <v>32692</v>
      </c>
      <c r="G4129" s="0" t="n">
        <v>32658</v>
      </c>
      <c r="H4129" s="0" t="n">
        <v>32676</v>
      </c>
      <c r="I4129" s="0" t="n">
        <v>32655</v>
      </c>
    </row>
    <row r="4130" customFormat="false" ht="12.8" hidden="false" customHeight="false" outlineLevel="0" collapsed="false">
      <c r="A4130" s="0" t="n">
        <v>32701</v>
      </c>
      <c r="B4130" s="0" t="n">
        <v>32605</v>
      </c>
      <c r="C4130" s="0" t="n">
        <v>32622</v>
      </c>
      <c r="D4130" s="0" t="n">
        <v>32639</v>
      </c>
      <c r="E4130" s="0" t="n">
        <v>32630</v>
      </c>
      <c r="F4130" s="0" t="n">
        <v>32679</v>
      </c>
      <c r="G4130" s="0" t="n">
        <v>32651</v>
      </c>
      <c r="H4130" s="0" t="n">
        <v>32672</v>
      </c>
      <c r="I4130" s="0" t="n">
        <v>32658</v>
      </c>
    </row>
    <row r="4131" customFormat="false" ht="12.8" hidden="false" customHeight="false" outlineLevel="0" collapsed="false">
      <c r="A4131" s="0" t="n">
        <v>32702</v>
      </c>
      <c r="B4131" s="0" t="n">
        <v>32607</v>
      </c>
      <c r="C4131" s="0" t="n">
        <v>32627</v>
      </c>
      <c r="D4131" s="0" t="n">
        <v>32638</v>
      </c>
      <c r="E4131" s="0" t="n">
        <v>32625</v>
      </c>
      <c r="F4131" s="0" t="n">
        <v>32671</v>
      </c>
      <c r="G4131" s="0" t="n">
        <v>32651</v>
      </c>
      <c r="H4131" s="0" t="n">
        <v>32671</v>
      </c>
      <c r="I4131" s="0" t="n">
        <v>32658</v>
      </c>
    </row>
    <row r="4132" customFormat="false" ht="12.8" hidden="false" customHeight="false" outlineLevel="0" collapsed="false">
      <c r="A4132" s="0" t="n">
        <v>32703</v>
      </c>
      <c r="B4132" s="0" t="n">
        <v>32608</v>
      </c>
      <c r="C4132" s="0" t="n">
        <v>32626</v>
      </c>
      <c r="D4132" s="0" t="n">
        <v>32631</v>
      </c>
      <c r="E4132" s="0" t="n">
        <v>32625</v>
      </c>
      <c r="F4132" s="0" t="n">
        <v>32659</v>
      </c>
      <c r="G4132" s="0" t="n">
        <v>32648</v>
      </c>
      <c r="H4132" s="0" t="n">
        <v>32667</v>
      </c>
      <c r="I4132" s="0" t="n">
        <v>32654</v>
      </c>
    </row>
    <row r="4133" customFormat="false" ht="12.8" hidden="false" customHeight="false" outlineLevel="0" collapsed="false">
      <c r="A4133" s="0" t="n">
        <v>32704</v>
      </c>
      <c r="B4133" s="0" t="n">
        <v>32608</v>
      </c>
      <c r="C4133" s="0" t="n">
        <v>32621</v>
      </c>
      <c r="D4133" s="0" t="n">
        <v>32635</v>
      </c>
      <c r="E4133" s="0" t="n">
        <v>32622</v>
      </c>
      <c r="F4133" s="0" t="n">
        <v>32640</v>
      </c>
      <c r="G4133" s="0" t="n">
        <v>32642</v>
      </c>
      <c r="H4133" s="0" t="n">
        <v>32664</v>
      </c>
      <c r="I4133" s="0" t="n">
        <v>32655</v>
      </c>
    </row>
    <row r="4134" customFormat="false" ht="12.8" hidden="false" customHeight="false" outlineLevel="0" collapsed="false">
      <c r="A4134" s="0" t="n">
        <v>32702</v>
      </c>
      <c r="B4134" s="0" t="n">
        <v>32608</v>
      </c>
      <c r="C4134" s="0" t="n">
        <v>32622</v>
      </c>
      <c r="D4134" s="0" t="n">
        <v>32634</v>
      </c>
      <c r="E4134" s="0" t="n">
        <v>32615</v>
      </c>
      <c r="F4134" s="0" t="n">
        <v>32635</v>
      </c>
      <c r="G4134" s="0" t="n">
        <v>32640</v>
      </c>
      <c r="H4134" s="0" t="n">
        <v>32667</v>
      </c>
      <c r="I4134" s="0" t="n">
        <v>32658</v>
      </c>
    </row>
    <row r="4135" customFormat="false" ht="12.8" hidden="false" customHeight="false" outlineLevel="0" collapsed="false">
      <c r="A4135" s="0" t="n">
        <v>32705</v>
      </c>
      <c r="B4135" s="0" t="n">
        <v>32609</v>
      </c>
      <c r="C4135" s="0" t="n">
        <v>32625</v>
      </c>
      <c r="D4135" s="0" t="n">
        <v>32628</v>
      </c>
      <c r="E4135" s="0" t="n">
        <v>32615</v>
      </c>
      <c r="F4135" s="0" t="n">
        <v>32623</v>
      </c>
      <c r="G4135" s="0" t="n">
        <v>32634</v>
      </c>
      <c r="H4135" s="0" t="n">
        <v>32665</v>
      </c>
      <c r="I4135" s="0" t="n">
        <v>32659</v>
      </c>
    </row>
    <row r="4136" customFormat="false" ht="12.8" hidden="false" customHeight="false" outlineLevel="0" collapsed="false">
      <c r="A4136" s="0" t="n">
        <v>32706</v>
      </c>
      <c r="B4136" s="0" t="n">
        <v>32607</v>
      </c>
      <c r="C4136" s="0" t="n">
        <v>32631</v>
      </c>
      <c r="D4136" s="0" t="n">
        <v>32631</v>
      </c>
      <c r="E4136" s="0" t="n">
        <v>32613</v>
      </c>
      <c r="F4136" s="0" t="n">
        <v>32621</v>
      </c>
      <c r="G4136" s="0" t="n">
        <v>32638</v>
      </c>
      <c r="H4136" s="0" t="n">
        <v>32661</v>
      </c>
      <c r="I4136" s="0" t="n">
        <v>32657</v>
      </c>
    </row>
    <row r="4137" customFormat="false" ht="12.8" hidden="false" customHeight="false" outlineLevel="0" collapsed="false">
      <c r="A4137" s="0" t="n">
        <v>32701</v>
      </c>
      <c r="B4137" s="0" t="n">
        <v>32608</v>
      </c>
      <c r="C4137" s="0" t="n">
        <v>32623</v>
      </c>
      <c r="D4137" s="0" t="n">
        <v>32634</v>
      </c>
      <c r="E4137" s="0" t="n">
        <v>32611</v>
      </c>
      <c r="F4137" s="0" t="n">
        <v>32620</v>
      </c>
      <c r="G4137" s="0" t="n">
        <v>32638</v>
      </c>
      <c r="H4137" s="0" t="n">
        <v>32663</v>
      </c>
      <c r="I4137" s="0" t="n">
        <v>32657</v>
      </c>
    </row>
    <row r="4138" customFormat="false" ht="12.8" hidden="false" customHeight="false" outlineLevel="0" collapsed="false">
      <c r="A4138" s="0" t="n">
        <v>32697</v>
      </c>
      <c r="B4138" s="0" t="n">
        <v>32607</v>
      </c>
      <c r="C4138" s="0" t="n">
        <v>32620</v>
      </c>
      <c r="D4138" s="0" t="n">
        <v>32631</v>
      </c>
      <c r="E4138" s="0" t="n">
        <v>32610</v>
      </c>
      <c r="F4138" s="0" t="n">
        <v>32610</v>
      </c>
      <c r="G4138" s="0" t="n">
        <v>32641</v>
      </c>
      <c r="H4138" s="0" t="n">
        <v>32667</v>
      </c>
      <c r="I4138" s="0" t="n">
        <v>32654</v>
      </c>
    </row>
    <row r="4139" customFormat="false" ht="12.8" hidden="false" customHeight="false" outlineLevel="0" collapsed="false">
      <c r="A4139" s="0" t="n">
        <v>32703</v>
      </c>
      <c r="B4139" s="0" t="n">
        <v>32608</v>
      </c>
      <c r="C4139" s="0" t="n">
        <v>32617</v>
      </c>
      <c r="D4139" s="0" t="n">
        <v>32630</v>
      </c>
      <c r="E4139" s="0" t="n">
        <v>32611</v>
      </c>
      <c r="F4139" s="0" t="n">
        <v>32604</v>
      </c>
      <c r="G4139" s="0" t="n">
        <v>32631</v>
      </c>
      <c r="H4139" s="0" t="n">
        <v>32662</v>
      </c>
      <c r="I4139" s="0" t="n">
        <v>32663</v>
      </c>
    </row>
    <row r="4140" customFormat="false" ht="12.8" hidden="false" customHeight="false" outlineLevel="0" collapsed="false">
      <c r="A4140" s="0" t="n">
        <v>32703</v>
      </c>
      <c r="B4140" s="0" t="n">
        <v>32607</v>
      </c>
      <c r="C4140" s="0" t="n">
        <v>32624</v>
      </c>
      <c r="D4140" s="0" t="n">
        <v>32632</v>
      </c>
      <c r="E4140" s="0" t="n">
        <v>32607</v>
      </c>
      <c r="F4140" s="0" t="n">
        <v>32597</v>
      </c>
      <c r="G4140" s="0" t="n">
        <v>32635</v>
      </c>
      <c r="H4140" s="0" t="n">
        <v>32658</v>
      </c>
      <c r="I4140" s="0" t="n">
        <v>32656</v>
      </c>
    </row>
    <row r="4141" customFormat="false" ht="12.8" hidden="false" customHeight="false" outlineLevel="0" collapsed="false">
      <c r="A4141" s="0" t="n">
        <v>32704</v>
      </c>
      <c r="B4141" s="0" t="n">
        <v>32608</v>
      </c>
      <c r="C4141" s="0" t="n">
        <v>32625</v>
      </c>
      <c r="D4141" s="0" t="n">
        <v>32629</v>
      </c>
      <c r="E4141" s="0" t="n">
        <v>32606</v>
      </c>
      <c r="F4141" s="0" t="n">
        <v>32599</v>
      </c>
      <c r="G4141" s="0" t="n">
        <v>32634</v>
      </c>
      <c r="H4141" s="0" t="n">
        <v>32656</v>
      </c>
      <c r="I4141" s="0" t="n">
        <v>32660</v>
      </c>
    </row>
    <row r="4142" customFormat="false" ht="12.8" hidden="false" customHeight="false" outlineLevel="0" collapsed="false">
      <c r="A4142" s="0" t="n">
        <v>32702</v>
      </c>
      <c r="B4142" s="0" t="n">
        <v>32610</v>
      </c>
      <c r="C4142" s="0" t="n">
        <v>32630</v>
      </c>
      <c r="D4142" s="0" t="n">
        <v>32626</v>
      </c>
      <c r="E4142" s="0" t="n">
        <v>32611</v>
      </c>
      <c r="F4142" s="0" t="n">
        <v>32602</v>
      </c>
      <c r="G4142" s="0" t="n">
        <v>32637</v>
      </c>
      <c r="H4142" s="0" t="n">
        <v>32664</v>
      </c>
      <c r="I4142" s="0" t="n">
        <v>32654</v>
      </c>
    </row>
    <row r="4143" customFormat="false" ht="12.8" hidden="false" customHeight="false" outlineLevel="0" collapsed="false">
      <c r="A4143" s="0" t="n">
        <v>32699</v>
      </c>
      <c r="B4143" s="0" t="n">
        <v>32607</v>
      </c>
      <c r="C4143" s="0" t="n">
        <v>32621</v>
      </c>
      <c r="D4143" s="0" t="n">
        <v>32635</v>
      </c>
      <c r="E4143" s="0" t="n">
        <v>32606</v>
      </c>
      <c r="F4143" s="0" t="n">
        <v>32605</v>
      </c>
      <c r="G4143" s="0" t="n">
        <v>32638</v>
      </c>
      <c r="H4143" s="0" t="n">
        <v>32660</v>
      </c>
      <c r="I4143" s="0" t="n">
        <v>32655</v>
      </c>
    </row>
    <row r="4144" customFormat="false" ht="12.8" hidden="false" customHeight="false" outlineLevel="0" collapsed="false">
      <c r="A4144" s="0" t="n">
        <v>32706</v>
      </c>
      <c r="B4144" s="0" t="n">
        <v>32604</v>
      </c>
      <c r="C4144" s="0" t="n">
        <v>32620</v>
      </c>
      <c r="D4144" s="0" t="n">
        <v>32632</v>
      </c>
      <c r="E4144" s="0" t="n">
        <v>32612</v>
      </c>
      <c r="F4144" s="0" t="n">
        <v>32602</v>
      </c>
      <c r="G4144" s="0" t="n">
        <v>32638</v>
      </c>
      <c r="H4144" s="0" t="n">
        <v>32662</v>
      </c>
      <c r="I4144" s="0" t="n">
        <v>32655</v>
      </c>
    </row>
    <row r="4145" customFormat="false" ht="12.8" hidden="false" customHeight="false" outlineLevel="0" collapsed="false">
      <c r="A4145" s="0" t="n">
        <v>32702</v>
      </c>
      <c r="B4145" s="0" t="n">
        <v>32608</v>
      </c>
      <c r="C4145" s="0" t="n">
        <v>32622</v>
      </c>
      <c r="D4145" s="0" t="n">
        <v>32631</v>
      </c>
      <c r="E4145" s="0" t="n">
        <v>32610</v>
      </c>
      <c r="F4145" s="0" t="n">
        <v>32610</v>
      </c>
      <c r="G4145" s="0" t="n">
        <v>32633</v>
      </c>
      <c r="H4145" s="0" t="n">
        <v>32664</v>
      </c>
      <c r="I4145" s="0" t="n">
        <v>32659</v>
      </c>
    </row>
    <row r="4146" customFormat="false" ht="12.8" hidden="false" customHeight="false" outlineLevel="0" collapsed="false">
      <c r="A4146" s="0" t="n">
        <v>32701</v>
      </c>
      <c r="B4146" s="0" t="n">
        <v>32606</v>
      </c>
      <c r="C4146" s="0" t="n">
        <v>32623</v>
      </c>
      <c r="D4146" s="0" t="n">
        <v>32628</v>
      </c>
      <c r="E4146" s="0" t="n">
        <v>32606</v>
      </c>
      <c r="F4146" s="0" t="n">
        <v>32615</v>
      </c>
      <c r="G4146" s="0" t="n">
        <v>32634</v>
      </c>
      <c r="H4146" s="0" t="n">
        <v>32663</v>
      </c>
      <c r="I4146" s="0" t="n">
        <v>32659</v>
      </c>
    </row>
    <row r="4147" customFormat="false" ht="12.8" hidden="false" customHeight="false" outlineLevel="0" collapsed="false">
      <c r="A4147" s="0" t="n">
        <v>32702</v>
      </c>
      <c r="B4147" s="0" t="n">
        <v>32609</v>
      </c>
      <c r="C4147" s="0" t="n">
        <v>32629</v>
      </c>
      <c r="D4147" s="0" t="n">
        <v>32634</v>
      </c>
      <c r="E4147" s="0" t="n">
        <v>32616</v>
      </c>
      <c r="F4147" s="0" t="n">
        <v>32618</v>
      </c>
      <c r="G4147" s="0" t="n">
        <v>32643</v>
      </c>
      <c r="H4147" s="0" t="n">
        <v>32663</v>
      </c>
      <c r="I4147" s="0" t="n">
        <v>32654</v>
      </c>
    </row>
    <row r="4148" customFormat="false" ht="12.8" hidden="false" customHeight="false" outlineLevel="0" collapsed="false">
      <c r="A4148" s="0" t="n">
        <v>32705</v>
      </c>
      <c r="B4148" s="0" t="n">
        <v>32610</v>
      </c>
      <c r="C4148" s="0" t="n">
        <v>32623</v>
      </c>
      <c r="D4148" s="0" t="n">
        <v>32636</v>
      </c>
      <c r="E4148" s="0" t="n">
        <v>32622</v>
      </c>
      <c r="F4148" s="0" t="n">
        <v>32630</v>
      </c>
      <c r="G4148" s="0" t="n">
        <v>32643</v>
      </c>
      <c r="H4148" s="0" t="n">
        <v>32670</v>
      </c>
      <c r="I4148" s="0" t="n">
        <v>32655</v>
      </c>
    </row>
    <row r="4149" customFormat="false" ht="12.8" hidden="false" customHeight="false" outlineLevel="0" collapsed="false">
      <c r="A4149" s="0" t="n">
        <v>32703</v>
      </c>
      <c r="B4149" s="0" t="n">
        <v>32610</v>
      </c>
      <c r="C4149" s="0" t="n">
        <v>32628</v>
      </c>
      <c r="D4149" s="0" t="n">
        <v>32642</v>
      </c>
      <c r="E4149" s="0" t="n">
        <v>32616</v>
      </c>
      <c r="F4149" s="0" t="n">
        <v>32640</v>
      </c>
      <c r="G4149" s="0" t="n">
        <v>32646</v>
      </c>
      <c r="H4149" s="0" t="n">
        <v>32668</v>
      </c>
      <c r="I4149" s="0" t="n">
        <v>32657</v>
      </c>
    </row>
    <row r="4150" customFormat="false" ht="12.8" hidden="false" customHeight="false" outlineLevel="0" collapsed="false">
      <c r="A4150" s="0" t="n">
        <v>32702</v>
      </c>
      <c r="B4150" s="0" t="n">
        <v>32608</v>
      </c>
      <c r="C4150" s="0" t="n">
        <v>32623</v>
      </c>
      <c r="D4150" s="0" t="n">
        <v>32639</v>
      </c>
      <c r="E4150" s="0" t="n">
        <v>32623</v>
      </c>
      <c r="F4150" s="0" t="n">
        <v>32649</v>
      </c>
      <c r="G4150" s="0" t="n">
        <v>32645</v>
      </c>
      <c r="H4150" s="0" t="n">
        <v>32668</v>
      </c>
      <c r="I4150" s="0" t="n">
        <v>32658</v>
      </c>
    </row>
    <row r="4151" customFormat="false" ht="12.8" hidden="false" customHeight="false" outlineLevel="0" collapsed="false">
      <c r="A4151" s="0" t="n">
        <v>32703</v>
      </c>
      <c r="B4151" s="0" t="n">
        <v>32611</v>
      </c>
      <c r="C4151" s="0" t="n">
        <v>32626</v>
      </c>
      <c r="D4151" s="0" t="n">
        <v>32639</v>
      </c>
      <c r="E4151" s="0" t="n">
        <v>32623</v>
      </c>
      <c r="F4151" s="0" t="n">
        <v>32663</v>
      </c>
      <c r="G4151" s="0" t="n">
        <v>32650</v>
      </c>
      <c r="H4151" s="0" t="n">
        <v>32666</v>
      </c>
      <c r="I4151" s="0" t="n">
        <v>32660</v>
      </c>
    </row>
    <row r="4152" customFormat="false" ht="12.8" hidden="false" customHeight="false" outlineLevel="0" collapsed="false">
      <c r="A4152" s="0" t="n">
        <v>32703</v>
      </c>
      <c r="B4152" s="0" t="n">
        <v>32604</v>
      </c>
      <c r="C4152" s="0" t="n">
        <v>32631</v>
      </c>
      <c r="D4152" s="0" t="n">
        <v>32638</v>
      </c>
      <c r="E4152" s="0" t="n">
        <v>32626</v>
      </c>
      <c r="F4152" s="0" t="n">
        <v>32667</v>
      </c>
      <c r="G4152" s="0" t="n">
        <v>32650</v>
      </c>
      <c r="H4152" s="0" t="n">
        <v>32671</v>
      </c>
      <c r="I4152" s="0" t="n">
        <v>32663</v>
      </c>
    </row>
    <row r="4153" customFormat="false" ht="12.8" hidden="false" customHeight="false" outlineLevel="0" collapsed="false">
      <c r="A4153" s="0" t="n">
        <v>32703</v>
      </c>
      <c r="B4153" s="0" t="n">
        <v>32604</v>
      </c>
      <c r="C4153" s="0" t="n">
        <v>32627</v>
      </c>
      <c r="D4153" s="0" t="n">
        <v>32636</v>
      </c>
      <c r="E4153" s="0" t="n">
        <v>32630</v>
      </c>
      <c r="F4153" s="0" t="n">
        <v>32678</v>
      </c>
      <c r="G4153" s="0" t="n">
        <v>32652</v>
      </c>
      <c r="H4153" s="0" t="n">
        <v>32675</v>
      </c>
      <c r="I4153" s="0" t="n">
        <v>32662</v>
      </c>
    </row>
    <row r="4154" customFormat="false" ht="12.8" hidden="false" customHeight="false" outlineLevel="0" collapsed="false">
      <c r="A4154" s="0" t="n">
        <v>32705</v>
      </c>
      <c r="B4154" s="0" t="n">
        <v>32606</v>
      </c>
      <c r="C4154" s="0" t="n">
        <v>32626</v>
      </c>
      <c r="D4154" s="0" t="n">
        <v>32642</v>
      </c>
      <c r="E4154" s="0" t="n">
        <v>32634</v>
      </c>
      <c r="F4154" s="0" t="n">
        <v>32698</v>
      </c>
      <c r="G4154" s="0" t="n">
        <v>32657</v>
      </c>
      <c r="H4154" s="0" t="n">
        <v>32670</v>
      </c>
      <c r="I4154" s="0" t="n">
        <v>32651</v>
      </c>
    </row>
    <row r="4155" customFormat="false" ht="12.8" hidden="false" customHeight="false" outlineLevel="0" collapsed="false">
      <c r="A4155" s="0" t="n">
        <v>32706</v>
      </c>
      <c r="B4155" s="0" t="n">
        <v>32606</v>
      </c>
      <c r="C4155" s="0" t="n">
        <v>32627</v>
      </c>
      <c r="D4155" s="0" t="n">
        <v>32645</v>
      </c>
      <c r="E4155" s="0" t="n">
        <v>32639</v>
      </c>
      <c r="F4155" s="0" t="n">
        <v>32709</v>
      </c>
      <c r="G4155" s="0" t="n">
        <v>32666</v>
      </c>
      <c r="H4155" s="0" t="n">
        <v>32672</v>
      </c>
      <c r="I4155" s="0" t="n">
        <v>32660</v>
      </c>
    </row>
    <row r="4156" customFormat="false" ht="12.8" hidden="false" customHeight="false" outlineLevel="0" collapsed="false">
      <c r="A4156" s="0" t="n">
        <v>32704</v>
      </c>
      <c r="B4156" s="0" t="n">
        <v>32608</v>
      </c>
      <c r="C4156" s="0" t="n">
        <v>32628</v>
      </c>
      <c r="D4156" s="0" t="n">
        <v>32640</v>
      </c>
      <c r="E4156" s="0" t="n">
        <v>32638</v>
      </c>
      <c r="F4156" s="0" t="n">
        <v>32719</v>
      </c>
      <c r="G4156" s="0" t="n">
        <v>32666</v>
      </c>
      <c r="H4156" s="0" t="n">
        <v>32677</v>
      </c>
      <c r="I4156" s="0" t="n">
        <v>32668</v>
      </c>
    </row>
    <row r="4157" customFormat="false" ht="12.8" hidden="false" customHeight="false" outlineLevel="0" collapsed="false">
      <c r="A4157" s="0" t="n">
        <v>32701</v>
      </c>
      <c r="B4157" s="0" t="n">
        <v>32611</v>
      </c>
      <c r="C4157" s="0" t="n">
        <v>32631</v>
      </c>
      <c r="D4157" s="0" t="n">
        <v>32640</v>
      </c>
      <c r="E4157" s="0" t="n">
        <v>32645</v>
      </c>
      <c r="F4157" s="0" t="n">
        <v>32727</v>
      </c>
      <c r="G4157" s="0" t="n">
        <v>32667</v>
      </c>
      <c r="H4157" s="0" t="n">
        <v>32676</v>
      </c>
      <c r="I4157" s="0" t="n">
        <v>32660</v>
      </c>
    </row>
    <row r="4158" customFormat="false" ht="12.8" hidden="false" customHeight="false" outlineLevel="0" collapsed="false">
      <c r="A4158" s="0" t="n">
        <v>32705</v>
      </c>
      <c r="B4158" s="0" t="n">
        <v>32607</v>
      </c>
      <c r="C4158" s="0" t="n">
        <v>32633</v>
      </c>
      <c r="D4158" s="0" t="n">
        <v>32641</v>
      </c>
      <c r="E4158" s="0" t="n">
        <v>32642</v>
      </c>
      <c r="F4158" s="0" t="n">
        <v>32729</v>
      </c>
      <c r="G4158" s="0" t="n">
        <v>32670</v>
      </c>
      <c r="H4158" s="0" t="n">
        <v>32675</v>
      </c>
      <c r="I4158" s="0" t="n">
        <v>32652</v>
      </c>
    </row>
    <row r="4159" customFormat="false" ht="12.8" hidden="false" customHeight="false" outlineLevel="0" collapsed="false">
      <c r="A4159" s="0" t="n">
        <v>32704</v>
      </c>
      <c r="B4159" s="0" t="n">
        <v>32606</v>
      </c>
      <c r="C4159" s="0" t="n">
        <v>32630</v>
      </c>
      <c r="D4159" s="0" t="n">
        <v>32639</v>
      </c>
      <c r="E4159" s="0" t="n">
        <v>32651</v>
      </c>
      <c r="F4159" s="0" t="n">
        <v>32740</v>
      </c>
      <c r="G4159" s="0" t="n">
        <v>32669</v>
      </c>
      <c r="H4159" s="0" t="n">
        <v>32688</v>
      </c>
      <c r="I4159" s="0" t="n">
        <v>32656</v>
      </c>
    </row>
    <row r="4160" customFormat="false" ht="12.8" hidden="false" customHeight="false" outlineLevel="0" collapsed="false">
      <c r="A4160" s="0" t="n">
        <v>32704</v>
      </c>
      <c r="B4160" s="0" t="n">
        <v>32606</v>
      </c>
      <c r="C4160" s="0" t="n">
        <v>32632</v>
      </c>
      <c r="D4160" s="0" t="n">
        <v>32642</v>
      </c>
      <c r="E4160" s="0" t="n">
        <v>32648</v>
      </c>
      <c r="F4160" s="0" t="n">
        <v>32746</v>
      </c>
      <c r="G4160" s="0" t="n">
        <v>32667</v>
      </c>
      <c r="H4160" s="0" t="n">
        <v>32685</v>
      </c>
      <c r="I4160" s="0" t="n">
        <v>32660</v>
      </c>
    </row>
    <row r="4161" customFormat="false" ht="12.8" hidden="false" customHeight="false" outlineLevel="0" collapsed="false">
      <c r="A4161" s="0" t="n">
        <v>32703</v>
      </c>
      <c r="B4161" s="0" t="n">
        <v>32602</v>
      </c>
      <c r="C4161" s="0" t="n">
        <v>32631</v>
      </c>
      <c r="D4161" s="0" t="n">
        <v>32642</v>
      </c>
      <c r="E4161" s="0" t="n">
        <v>32647</v>
      </c>
      <c r="F4161" s="0" t="n">
        <v>32746</v>
      </c>
      <c r="G4161" s="0" t="n">
        <v>32669</v>
      </c>
      <c r="H4161" s="0" t="n">
        <v>32685</v>
      </c>
      <c r="I4161" s="0" t="n">
        <v>32660</v>
      </c>
    </row>
    <row r="4162" customFormat="false" ht="12.8" hidden="false" customHeight="false" outlineLevel="0" collapsed="false">
      <c r="A4162" s="0" t="n">
        <v>32702</v>
      </c>
      <c r="B4162" s="0" t="n">
        <v>32607</v>
      </c>
      <c r="C4162" s="0" t="n">
        <v>32635</v>
      </c>
      <c r="D4162" s="0" t="n">
        <v>32646</v>
      </c>
      <c r="E4162" s="0" t="n">
        <v>32651</v>
      </c>
      <c r="F4162" s="0" t="n">
        <v>32748</v>
      </c>
      <c r="G4162" s="0" t="n">
        <v>32667</v>
      </c>
      <c r="H4162" s="0" t="n">
        <v>32674</v>
      </c>
      <c r="I4162" s="0" t="n">
        <v>32650</v>
      </c>
    </row>
    <row r="4163" customFormat="false" ht="12.8" hidden="false" customHeight="false" outlineLevel="0" collapsed="false">
      <c r="A4163" s="0" t="n">
        <v>32702</v>
      </c>
      <c r="B4163" s="0" t="n">
        <v>32609</v>
      </c>
      <c r="C4163" s="0" t="n">
        <v>32629</v>
      </c>
      <c r="D4163" s="0" t="n">
        <v>32641</v>
      </c>
      <c r="E4163" s="0" t="n">
        <v>32648</v>
      </c>
      <c r="F4163" s="0" t="n">
        <v>32753</v>
      </c>
      <c r="G4163" s="0" t="n">
        <v>32669</v>
      </c>
      <c r="H4163" s="0" t="n">
        <v>32682</v>
      </c>
      <c r="I4163" s="0" t="n">
        <v>32654</v>
      </c>
    </row>
    <row r="4164" customFormat="false" ht="12.8" hidden="false" customHeight="false" outlineLevel="0" collapsed="false">
      <c r="A4164" s="0" t="n">
        <v>32703</v>
      </c>
      <c r="B4164" s="0" t="n">
        <v>32606</v>
      </c>
      <c r="C4164" s="0" t="n">
        <v>32631</v>
      </c>
      <c r="D4164" s="0" t="n">
        <v>32642</v>
      </c>
      <c r="E4164" s="0" t="n">
        <v>32651</v>
      </c>
      <c r="F4164" s="0" t="n">
        <v>32754</v>
      </c>
      <c r="G4164" s="0" t="n">
        <v>32671</v>
      </c>
      <c r="H4164" s="0" t="n">
        <v>32684</v>
      </c>
      <c r="I4164" s="0" t="n">
        <v>32662</v>
      </c>
    </row>
    <row r="4165" customFormat="false" ht="12.8" hidden="false" customHeight="false" outlineLevel="0" collapsed="false">
      <c r="A4165" s="0" t="n">
        <v>32702</v>
      </c>
      <c r="B4165" s="0" t="n">
        <v>32607</v>
      </c>
      <c r="C4165" s="0" t="n">
        <v>32628</v>
      </c>
      <c r="D4165" s="0" t="n">
        <v>32646</v>
      </c>
      <c r="E4165" s="0" t="n">
        <v>32654</v>
      </c>
      <c r="F4165" s="0" t="n">
        <v>32754</v>
      </c>
      <c r="G4165" s="0" t="n">
        <v>32666</v>
      </c>
      <c r="H4165" s="0" t="n">
        <v>32688</v>
      </c>
      <c r="I4165" s="0" t="n">
        <v>32654</v>
      </c>
    </row>
    <row r="4166" customFormat="false" ht="12.8" hidden="false" customHeight="false" outlineLevel="0" collapsed="false">
      <c r="A4166" s="0" t="n">
        <v>32700</v>
      </c>
      <c r="B4166" s="0" t="n">
        <v>32609</v>
      </c>
      <c r="C4166" s="0" t="n">
        <v>32625</v>
      </c>
      <c r="D4166" s="0" t="n">
        <v>32638</v>
      </c>
      <c r="E4166" s="0" t="n">
        <v>32651</v>
      </c>
      <c r="F4166" s="0" t="n">
        <v>32751</v>
      </c>
      <c r="G4166" s="0" t="n">
        <v>32669</v>
      </c>
      <c r="H4166" s="0" t="n">
        <v>32682</v>
      </c>
      <c r="I4166" s="0" t="n">
        <v>32655</v>
      </c>
    </row>
    <row r="4167" customFormat="false" ht="12.8" hidden="false" customHeight="false" outlineLevel="0" collapsed="false">
      <c r="A4167" s="0" t="n">
        <v>32702</v>
      </c>
      <c r="B4167" s="0" t="n">
        <v>32609</v>
      </c>
      <c r="C4167" s="0" t="n">
        <v>32630</v>
      </c>
      <c r="D4167" s="0" t="n">
        <v>32643</v>
      </c>
      <c r="E4167" s="0" t="n">
        <v>32653</v>
      </c>
      <c r="F4167" s="0" t="n">
        <v>32747</v>
      </c>
      <c r="G4167" s="0" t="n">
        <v>32666</v>
      </c>
      <c r="H4167" s="0" t="n">
        <v>32681</v>
      </c>
      <c r="I4167" s="0" t="n">
        <v>32657</v>
      </c>
    </row>
    <row r="4168" customFormat="false" ht="12.8" hidden="false" customHeight="false" outlineLevel="0" collapsed="false">
      <c r="A4168" s="0" t="n">
        <v>32705</v>
      </c>
      <c r="B4168" s="0" t="n">
        <v>32609</v>
      </c>
      <c r="C4168" s="0" t="n">
        <v>32631</v>
      </c>
      <c r="D4168" s="0" t="n">
        <v>32645</v>
      </c>
      <c r="E4168" s="0" t="n">
        <v>32640</v>
      </c>
      <c r="F4168" s="0" t="n">
        <v>32739</v>
      </c>
      <c r="G4168" s="0" t="n">
        <v>32665</v>
      </c>
      <c r="H4168" s="0" t="n">
        <v>32679</v>
      </c>
      <c r="I4168" s="0" t="n">
        <v>32661</v>
      </c>
    </row>
    <row r="4169" customFormat="false" ht="12.8" hidden="false" customHeight="false" outlineLevel="0" collapsed="false">
      <c r="A4169" s="0" t="n">
        <v>32703</v>
      </c>
      <c r="B4169" s="0" t="n">
        <v>32610</v>
      </c>
      <c r="C4169" s="0" t="n">
        <v>32634</v>
      </c>
      <c r="D4169" s="0" t="n">
        <v>32640</v>
      </c>
      <c r="E4169" s="0" t="n">
        <v>32638</v>
      </c>
      <c r="F4169" s="0" t="n">
        <v>32734</v>
      </c>
      <c r="G4169" s="0" t="n">
        <v>32667</v>
      </c>
      <c r="H4169" s="0" t="n">
        <v>32680</v>
      </c>
      <c r="I4169" s="0" t="n">
        <v>32656</v>
      </c>
    </row>
    <row r="4170" customFormat="false" ht="12.8" hidden="false" customHeight="false" outlineLevel="0" collapsed="false">
      <c r="A4170" s="0" t="n">
        <v>32699</v>
      </c>
      <c r="B4170" s="0" t="n">
        <v>32610</v>
      </c>
      <c r="C4170" s="0" t="n">
        <v>32631</v>
      </c>
      <c r="D4170" s="0" t="n">
        <v>32641</v>
      </c>
      <c r="E4170" s="0" t="n">
        <v>32641</v>
      </c>
      <c r="F4170" s="0" t="n">
        <v>32729</v>
      </c>
      <c r="G4170" s="0" t="n">
        <v>32662</v>
      </c>
      <c r="H4170" s="0" t="n">
        <v>32680</v>
      </c>
      <c r="I4170" s="0" t="n">
        <v>32660</v>
      </c>
    </row>
    <row r="4171" customFormat="false" ht="12.8" hidden="false" customHeight="false" outlineLevel="0" collapsed="false">
      <c r="A4171" s="0" t="n">
        <v>32702</v>
      </c>
      <c r="B4171" s="0" t="n">
        <v>32607</v>
      </c>
      <c r="C4171" s="0" t="n">
        <v>32625</v>
      </c>
      <c r="D4171" s="0" t="n">
        <v>32642</v>
      </c>
      <c r="E4171" s="0" t="n">
        <v>32639</v>
      </c>
      <c r="F4171" s="0" t="n">
        <v>32720</v>
      </c>
      <c r="G4171" s="0" t="n">
        <v>32660</v>
      </c>
      <c r="H4171" s="0" t="n">
        <v>32677</v>
      </c>
      <c r="I4171" s="0" t="n">
        <v>32650</v>
      </c>
    </row>
    <row r="4172" customFormat="false" ht="12.8" hidden="false" customHeight="false" outlineLevel="0" collapsed="false">
      <c r="A4172" s="0" t="n">
        <v>32704</v>
      </c>
      <c r="B4172" s="0" t="n">
        <v>32608</v>
      </c>
      <c r="C4172" s="0" t="n">
        <v>32630</v>
      </c>
      <c r="D4172" s="0" t="n">
        <v>32639</v>
      </c>
      <c r="E4172" s="0" t="n">
        <v>32638</v>
      </c>
      <c r="F4172" s="0" t="n">
        <v>32719</v>
      </c>
      <c r="G4172" s="0" t="n">
        <v>32660</v>
      </c>
      <c r="H4172" s="0" t="n">
        <v>32674</v>
      </c>
      <c r="I4172" s="0" t="n">
        <v>32659</v>
      </c>
    </row>
    <row r="4173" customFormat="false" ht="12.8" hidden="false" customHeight="false" outlineLevel="0" collapsed="false">
      <c r="A4173" s="0" t="n">
        <v>32707</v>
      </c>
      <c r="B4173" s="0" t="n">
        <v>32607</v>
      </c>
      <c r="C4173" s="0" t="n">
        <v>32631</v>
      </c>
      <c r="D4173" s="0" t="n">
        <v>32633</v>
      </c>
      <c r="E4173" s="0" t="n">
        <v>32630</v>
      </c>
      <c r="F4173" s="0" t="n">
        <v>32699</v>
      </c>
      <c r="G4173" s="0" t="n">
        <v>32661</v>
      </c>
      <c r="H4173" s="0" t="n">
        <v>32677</v>
      </c>
      <c r="I4173" s="0" t="n">
        <v>32654</v>
      </c>
    </row>
    <row r="4174" customFormat="false" ht="12.8" hidden="false" customHeight="false" outlineLevel="0" collapsed="false">
      <c r="A4174" s="0" t="n">
        <v>32701</v>
      </c>
      <c r="B4174" s="0" t="n">
        <v>32603</v>
      </c>
      <c r="C4174" s="0" t="n">
        <v>32633</v>
      </c>
      <c r="D4174" s="0" t="n">
        <v>32638</v>
      </c>
      <c r="E4174" s="0" t="n">
        <v>32635</v>
      </c>
      <c r="F4174" s="0" t="n">
        <v>32688</v>
      </c>
      <c r="G4174" s="0" t="n">
        <v>32651</v>
      </c>
      <c r="H4174" s="0" t="n">
        <v>32676</v>
      </c>
      <c r="I4174" s="0" t="n">
        <v>32663</v>
      </c>
    </row>
    <row r="4175" customFormat="false" ht="12.8" hidden="false" customHeight="false" outlineLevel="0" collapsed="false">
      <c r="A4175" s="0" t="n">
        <v>32705</v>
      </c>
      <c r="B4175" s="0" t="n">
        <v>32606</v>
      </c>
      <c r="C4175" s="0" t="n">
        <v>32628</v>
      </c>
      <c r="D4175" s="0" t="n">
        <v>32638</v>
      </c>
      <c r="E4175" s="0" t="n">
        <v>32632</v>
      </c>
      <c r="F4175" s="0" t="n">
        <v>32682</v>
      </c>
      <c r="G4175" s="0" t="n">
        <v>32656</v>
      </c>
      <c r="H4175" s="0" t="n">
        <v>32677</v>
      </c>
      <c r="I4175" s="0" t="n">
        <v>32658</v>
      </c>
    </row>
    <row r="4176" customFormat="false" ht="12.8" hidden="false" customHeight="false" outlineLevel="0" collapsed="false">
      <c r="A4176" s="0" t="n">
        <v>32703</v>
      </c>
      <c r="B4176" s="0" t="n">
        <v>32609</v>
      </c>
      <c r="C4176" s="0" t="n">
        <v>32623</v>
      </c>
      <c r="D4176" s="0" t="n">
        <v>32642</v>
      </c>
      <c r="E4176" s="0" t="n">
        <v>32628</v>
      </c>
      <c r="F4176" s="0" t="n">
        <v>32671</v>
      </c>
      <c r="G4176" s="0" t="n">
        <v>32649</v>
      </c>
      <c r="H4176" s="0" t="n">
        <v>32673</v>
      </c>
      <c r="I4176" s="0" t="n">
        <v>32668</v>
      </c>
    </row>
    <row r="4177" customFormat="false" ht="12.8" hidden="false" customHeight="false" outlineLevel="0" collapsed="false">
      <c r="A4177" s="0" t="n">
        <v>32704</v>
      </c>
      <c r="B4177" s="0" t="n">
        <v>32610</v>
      </c>
      <c r="C4177" s="0" t="n">
        <v>32627</v>
      </c>
      <c r="D4177" s="0" t="n">
        <v>32637</v>
      </c>
      <c r="E4177" s="0" t="n">
        <v>32622</v>
      </c>
      <c r="F4177" s="0" t="n">
        <v>32668</v>
      </c>
      <c r="G4177" s="0" t="n">
        <v>32647</v>
      </c>
      <c r="H4177" s="0" t="n">
        <v>32674</v>
      </c>
      <c r="I4177" s="0" t="n">
        <v>32659</v>
      </c>
    </row>
    <row r="4178" customFormat="false" ht="12.8" hidden="false" customHeight="false" outlineLevel="0" collapsed="false">
      <c r="A4178" s="0" t="n">
        <v>32702</v>
      </c>
      <c r="B4178" s="0" t="n">
        <v>32603</v>
      </c>
      <c r="C4178" s="0" t="n">
        <v>32629</v>
      </c>
      <c r="D4178" s="0" t="n">
        <v>32636</v>
      </c>
      <c r="E4178" s="0" t="n">
        <v>32618</v>
      </c>
      <c r="F4178" s="0" t="n">
        <v>32648</v>
      </c>
      <c r="G4178" s="0" t="n">
        <v>32639</v>
      </c>
      <c r="H4178" s="0" t="n">
        <v>32670</v>
      </c>
      <c r="I4178" s="0" t="n">
        <v>32658</v>
      </c>
    </row>
    <row r="4179" customFormat="false" ht="12.8" hidden="false" customHeight="false" outlineLevel="0" collapsed="false">
      <c r="A4179" s="0" t="n">
        <v>32707</v>
      </c>
      <c r="B4179" s="0" t="n">
        <v>32607</v>
      </c>
      <c r="C4179" s="0" t="n">
        <v>32628</v>
      </c>
      <c r="D4179" s="0" t="n">
        <v>32638</v>
      </c>
      <c r="E4179" s="0" t="n">
        <v>32619</v>
      </c>
      <c r="F4179" s="0" t="n">
        <v>32648</v>
      </c>
      <c r="G4179" s="0" t="n">
        <v>32643</v>
      </c>
      <c r="H4179" s="0" t="n">
        <v>32668</v>
      </c>
      <c r="I4179" s="0" t="n">
        <v>32657</v>
      </c>
    </row>
    <row r="4180" customFormat="false" ht="12.8" hidden="false" customHeight="false" outlineLevel="0" collapsed="false">
      <c r="A4180" s="0" t="n">
        <v>32701</v>
      </c>
      <c r="B4180" s="0" t="n">
        <v>32608</v>
      </c>
      <c r="C4180" s="0" t="n">
        <v>32625</v>
      </c>
      <c r="D4180" s="0" t="n">
        <v>32636</v>
      </c>
      <c r="E4180" s="0" t="n">
        <v>32616</v>
      </c>
      <c r="F4180" s="0" t="n">
        <v>32632</v>
      </c>
      <c r="G4180" s="0" t="n">
        <v>32639</v>
      </c>
      <c r="H4180" s="0" t="n">
        <v>32669</v>
      </c>
      <c r="I4180" s="0" t="n">
        <v>32660</v>
      </c>
    </row>
    <row r="4181" customFormat="false" ht="12.8" hidden="false" customHeight="false" outlineLevel="0" collapsed="false">
      <c r="A4181" s="0" t="n">
        <v>32705</v>
      </c>
      <c r="B4181" s="0" t="n">
        <v>32611</v>
      </c>
      <c r="C4181" s="0" t="n">
        <v>32624</v>
      </c>
      <c r="D4181" s="0" t="n">
        <v>32630</v>
      </c>
      <c r="E4181" s="0" t="n">
        <v>32610</v>
      </c>
      <c r="F4181" s="0" t="n">
        <v>32631</v>
      </c>
      <c r="G4181" s="0" t="n">
        <v>32634</v>
      </c>
      <c r="H4181" s="0" t="n">
        <v>32665</v>
      </c>
      <c r="I4181" s="0" t="n">
        <v>32662</v>
      </c>
    </row>
    <row r="4182" customFormat="false" ht="12.8" hidden="false" customHeight="false" outlineLevel="0" collapsed="false">
      <c r="A4182" s="0" t="n">
        <v>32705</v>
      </c>
      <c r="B4182" s="0" t="n">
        <v>32606</v>
      </c>
      <c r="C4182" s="0" t="n">
        <v>32624</v>
      </c>
      <c r="D4182" s="0" t="n">
        <v>32634</v>
      </c>
      <c r="E4182" s="0" t="n">
        <v>32619</v>
      </c>
      <c r="F4182" s="0" t="n">
        <v>32629</v>
      </c>
      <c r="G4182" s="0" t="n">
        <v>32637</v>
      </c>
      <c r="H4182" s="0" t="n">
        <v>32671</v>
      </c>
      <c r="I4182" s="0" t="n">
        <v>32661</v>
      </c>
    </row>
    <row r="4183" customFormat="false" ht="12.8" hidden="false" customHeight="false" outlineLevel="0" collapsed="false">
      <c r="A4183" s="0" t="n">
        <v>32707</v>
      </c>
      <c r="B4183" s="0" t="n">
        <v>32606</v>
      </c>
      <c r="C4183" s="0" t="n">
        <v>32627</v>
      </c>
      <c r="D4183" s="0" t="n">
        <v>32637</v>
      </c>
      <c r="E4183" s="0" t="n">
        <v>32614</v>
      </c>
      <c r="F4183" s="0" t="n">
        <v>32618</v>
      </c>
      <c r="G4183" s="0" t="n">
        <v>32635</v>
      </c>
      <c r="H4183" s="0" t="n">
        <v>32667</v>
      </c>
      <c r="I4183" s="0" t="n">
        <v>32658</v>
      </c>
    </row>
    <row r="4184" customFormat="false" ht="12.8" hidden="false" customHeight="false" outlineLevel="0" collapsed="false">
      <c r="A4184" s="0" t="n">
        <v>32703</v>
      </c>
      <c r="B4184" s="0" t="n">
        <v>32604</v>
      </c>
      <c r="C4184" s="0" t="n">
        <v>32628</v>
      </c>
      <c r="D4184" s="0" t="n">
        <v>32627</v>
      </c>
      <c r="E4184" s="0" t="n">
        <v>32610</v>
      </c>
      <c r="F4184" s="0" t="n">
        <v>32617</v>
      </c>
      <c r="G4184" s="0" t="n">
        <v>32638</v>
      </c>
      <c r="H4184" s="0" t="n">
        <v>32664</v>
      </c>
      <c r="I4184" s="0" t="n">
        <v>32656</v>
      </c>
    </row>
    <row r="4185" customFormat="false" ht="12.8" hidden="false" customHeight="false" outlineLevel="0" collapsed="false">
      <c r="A4185" s="0" t="n">
        <v>32707</v>
      </c>
      <c r="B4185" s="0" t="n">
        <v>32608</v>
      </c>
      <c r="C4185" s="0" t="n">
        <v>32624</v>
      </c>
      <c r="D4185" s="0" t="n">
        <v>32634</v>
      </c>
      <c r="E4185" s="0" t="n">
        <v>32610</v>
      </c>
      <c r="F4185" s="0" t="n">
        <v>32611</v>
      </c>
      <c r="G4185" s="0" t="n">
        <v>32636</v>
      </c>
      <c r="H4185" s="0" t="n">
        <v>32665</v>
      </c>
      <c r="I4185" s="0" t="n">
        <v>32655</v>
      </c>
    </row>
    <row r="4186" customFormat="false" ht="12.8" hidden="false" customHeight="false" outlineLevel="0" collapsed="false">
      <c r="A4186" s="0" t="n">
        <v>32711</v>
      </c>
      <c r="B4186" s="0" t="n">
        <v>32610</v>
      </c>
      <c r="C4186" s="0" t="n">
        <v>32625</v>
      </c>
      <c r="D4186" s="0" t="n">
        <v>32632</v>
      </c>
      <c r="E4186" s="0" t="n">
        <v>32608</v>
      </c>
      <c r="F4186" s="0" t="n">
        <v>32605</v>
      </c>
      <c r="G4186" s="0" t="n">
        <v>32638</v>
      </c>
      <c r="H4186" s="0" t="n">
        <v>32665</v>
      </c>
      <c r="I4186" s="0" t="n">
        <v>32657</v>
      </c>
    </row>
    <row r="4187" customFormat="false" ht="12.8" hidden="false" customHeight="false" outlineLevel="0" collapsed="false">
      <c r="A4187" s="0" t="n">
        <v>32705</v>
      </c>
      <c r="B4187" s="0" t="n">
        <v>32607</v>
      </c>
      <c r="C4187" s="0" t="n">
        <v>32620</v>
      </c>
      <c r="D4187" s="0" t="n">
        <v>32628</v>
      </c>
      <c r="E4187" s="0" t="n">
        <v>32612</v>
      </c>
      <c r="F4187" s="0" t="n">
        <v>32611</v>
      </c>
      <c r="G4187" s="0" t="n">
        <v>32635</v>
      </c>
      <c r="H4187" s="0" t="n">
        <v>32665</v>
      </c>
      <c r="I4187" s="0" t="n">
        <v>32656</v>
      </c>
    </row>
    <row r="4188" customFormat="false" ht="12.8" hidden="false" customHeight="false" outlineLevel="0" collapsed="false">
      <c r="A4188" s="0" t="n">
        <v>32703</v>
      </c>
      <c r="B4188" s="0" t="n">
        <v>32606</v>
      </c>
      <c r="C4188" s="0" t="n">
        <v>32624</v>
      </c>
      <c r="D4188" s="0" t="n">
        <v>32631</v>
      </c>
      <c r="E4188" s="0" t="n">
        <v>32609</v>
      </c>
      <c r="F4188" s="0" t="n">
        <v>32615</v>
      </c>
      <c r="G4188" s="0" t="n">
        <v>32638</v>
      </c>
      <c r="H4188" s="0" t="n">
        <v>32665</v>
      </c>
      <c r="I4188" s="0" t="n">
        <v>32660</v>
      </c>
    </row>
    <row r="4189" customFormat="false" ht="12.8" hidden="false" customHeight="false" outlineLevel="0" collapsed="false">
      <c r="A4189" s="0" t="n">
        <v>32706</v>
      </c>
      <c r="B4189" s="0" t="n">
        <v>32609</v>
      </c>
      <c r="C4189" s="0" t="n">
        <v>32627</v>
      </c>
      <c r="D4189" s="0" t="n">
        <v>32639</v>
      </c>
      <c r="E4189" s="0" t="n">
        <v>32608</v>
      </c>
      <c r="F4189" s="0" t="n">
        <v>32612</v>
      </c>
      <c r="G4189" s="0" t="n">
        <v>32635</v>
      </c>
      <c r="H4189" s="0" t="n">
        <v>32667</v>
      </c>
      <c r="I4189" s="0" t="n">
        <v>32658</v>
      </c>
    </row>
    <row r="4190" customFormat="false" ht="12.8" hidden="false" customHeight="false" outlineLevel="0" collapsed="false">
      <c r="A4190" s="0" t="n">
        <v>32702</v>
      </c>
      <c r="B4190" s="0" t="n">
        <v>32607</v>
      </c>
      <c r="C4190" s="0" t="n">
        <v>32631</v>
      </c>
      <c r="D4190" s="0" t="n">
        <v>32628</v>
      </c>
      <c r="E4190" s="0" t="n">
        <v>32608</v>
      </c>
      <c r="F4190" s="0" t="n">
        <v>32610</v>
      </c>
      <c r="G4190" s="0" t="n">
        <v>32640</v>
      </c>
      <c r="H4190" s="0" t="n">
        <v>32667</v>
      </c>
      <c r="I4190" s="0" t="n">
        <v>32660</v>
      </c>
    </row>
    <row r="4191" customFormat="false" ht="12.8" hidden="false" customHeight="false" outlineLevel="0" collapsed="false">
      <c r="A4191" s="0" t="n">
        <v>32704</v>
      </c>
      <c r="B4191" s="0" t="n">
        <v>32607</v>
      </c>
      <c r="C4191" s="0" t="n">
        <v>32628</v>
      </c>
      <c r="D4191" s="0" t="n">
        <v>32630</v>
      </c>
      <c r="E4191" s="0" t="n">
        <v>32609</v>
      </c>
      <c r="F4191" s="0" t="n">
        <v>32616</v>
      </c>
      <c r="G4191" s="0" t="n">
        <v>32639</v>
      </c>
      <c r="H4191" s="0" t="n">
        <v>32664</v>
      </c>
      <c r="I4191" s="0" t="n">
        <v>32657</v>
      </c>
    </row>
    <row r="4192" customFormat="false" ht="12.8" hidden="false" customHeight="false" outlineLevel="0" collapsed="false">
      <c r="A4192" s="0" t="n">
        <v>32703</v>
      </c>
      <c r="B4192" s="0" t="n">
        <v>32607</v>
      </c>
      <c r="C4192" s="0" t="n">
        <v>32621</v>
      </c>
      <c r="D4192" s="0" t="n">
        <v>32636</v>
      </c>
      <c r="E4192" s="0" t="n">
        <v>32615</v>
      </c>
      <c r="F4192" s="0" t="n">
        <v>32623</v>
      </c>
      <c r="G4192" s="0" t="n">
        <v>32639</v>
      </c>
      <c r="H4192" s="0" t="n">
        <v>32673</v>
      </c>
      <c r="I4192" s="0" t="n">
        <v>32654</v>
      </c>
    </row>
    <row r="4193" customFormat="false" ht="12.8" hidden="false" customHeight="false" outlineLevel="0" collapsed="false">
      <c r="A4193" s="0" t="n">
        <v>32700</v>
      </c>
      <c r="B4193" s="0" t="n">
        <v>32606</v>
      </c>
      <c r="C4193" s="0" t="n">
        <v>32627</v>
      </c>
      <c r="D4193" s="0" t="n">
        <v>32630</v>
      </c>
      <c r="E4193" s="0" t="n">
        <v>32618</v>
      </c>
      <c r="F4193" s="0" t="n">
        <v>32635</v>
      </c>
      <c r="G4193" s="0" t="n">
        <v>32641</v>
      </c>
      <c r="H4193" s="0" t="n">
        <v>32673</v>
      </c>
      <c r="I4193" s="0" t="n">
        <v>32655</v>
      </c>
    </row>
    <row r="4194" customFormat="false" ht="12.8" hidden="false" customHeight="false" outlineLevel="0" collapsed="false">
      <c r="A4194" s="0" t="n">
        <v>32708</v>
      </c>
      <c r="B4194" s="0" t="n">
        <v>32611</v>
      </c>
      <c r="C4194" s="0" t="n">
        <v>32624</v>
      </c>
      <c r="D4194" s="0" t="n">
        <v>32634</v>
      </c>
      <c r="E4194" s="0" t="n">
        <v>32612</v>
      </c>
      <c r="F4194" s="0" t="n">
        <v>32639</v>
      </c>
      <c r="G4194" s="0" t="n">
        <v>32641</v>
      </c>
      <c r="H4194" s="0" t="n">
        <v>32668</v>
      </c>
      <c r="I4194" s="0" t="n">
        <v>32659</v>
      </c>
    </row>
    <row r="4195" customFormat="false" ht="12.8" hidden="false" customHeight="false" outlineLevel="0" collapsed="false">
      <c r="A4195" s="0" t="n">
        <v>32697</v>
      </c>
      <c r="B4195" s="0" t="n">
        <v>32606</v>
      </c>
      <c r="C4195" s="0" t="n">
        <v>32631</v>
      </c>
      <c r="D4195" s="0" t="n">
        <v>32633</v>
      </c>
      <c r="E4195" s="0" t="n">
        <v>32623</v>
      </c>
      <c r="F4195" s="0" t="n">
        <v>32647</v>
      </c>
      <c r="G4195" s="0" t="n">
        <v>32648</v>
      </c>
      <c r="H4195" s="0" t="n">
        <v>32669</v>
      </c>
      <c r="I4195" s="0" t="n">
        <v>32660</v>
      </c>
    </row>
    <row r="4196" customFormat="false" ht="12.8" hidden="false" customHeight="false" outlineLevel="0" collapsed="false">
      <c r="A4196" s="0" t="n">
        <v>32698</v>
      </c>
      <c r="B4196" s="0" t="n">
        <v>32608</v>
      </c>
      <c r="C4196" s="0" t="n">
        <v>32623</v>
      </c>
      <c r="D4196" s="0" t="n">
        <v>32637</v>
      </c>
      <c r="E4196" s="0" t="n">
        <v>32620</v>
      </c>
      <c r="F4196" s="0" t="n">
        <v>32652</v>
      </c>
      <c r="G4196" s="0" t="n">
        <v>32649</v>
      </c>
      <c r="H4196" s="0" t="n">
        <v>32675</v>
      </c>
      <c r="I4196" s="0" t="n">
        <v>32660</v>
      </c>
    </row>
    <row r="4197" customFormat="false" ht="12.8" hidden="false" customHeight="false" outlineLevel="0" collapsed="false">
      <c r="A4197" s="0" t="n">
        <v>32709</v>
      </c>
      <c r="B4197" s="0" t="n">
        <v>32603</v>
      </c>
      <c r="C4197" s="0" t="n">
        <v>32626</v>
      </c>
      <c r="D4197" s="0" t="n">
        <v>32636</v>
      </c>
      <c r="E4197" s="0" t="n">
        <v>32627</v>
      </c>
      <c r="F4197" s="0" t="n">
        <v>32662</v>
      </c>
      <c r="G4197" s="0" t="n">
        <v>32649</v>
      </c>
      <c r="H4197" s="0" t="n">
        <v>32676</v>
      </c>
      <c r="I4197" s="0" t="n">
        <v>32654</v>
      </c>
    </row>
    <row r="4198" customFormat="false" ht="12.8" hidden="false" customHeight="false" outlineLevel="0" collapsed="false">
      <c r="A4198" s="0" t="n">
        <v>32703</v>
      </c>
      <c r="B4198" s="0" t="n">
        <v>32609</v>
      </c>
      <c r="C4198" s="0" t="n">
        <v>32625</v>
      </c>
      <c r="D4198" s="0" t="n">
        <v>32642</v>
      </c>
      <c r="E4198" s="0" t="n">
        <v>32627</v>
      </c>
      <c r="F4198" s="0" t="n">
        <v>32672</v>
      </c>
      <c r="G4198" s="0" t="n">
        <v>32651</v>
      </c>
      <c r="H4198" s="0" t="n">
        <v>32676</v>
      </c>
      <c r="I4198" s="0" t="n">
        <v>32656</v>
      </c>
    </row>
    <row r="4199" customFormat="false" ht="12.8" hidden="false" customHeight="false" outlineLevel="0" collapsed="false">
      <c r="A4199" s="0" t="n">
        <v>32701</v>
      </c>
      <c r="B4199" s="0" t="n">
        <v>32609</v>
      </c>
      <c r="C4199" s="0" t="n">
        <v>32630</v>
      </c>
      <c r="D4199" s="0" t="n">
        <v>32641</v>
      </c>
      <c r="E4199" s="0" t="n">
        <v>32630</v>
      </c>
      <c r="F4199" s="0" t="n">
        <v>32680</v>
      </c>
      <c r="G4199" s="0" t="n">
        <v>32651</v>
      </c>
      <c r="H4199" s="0" t="n">
        <v>32675</v>
      </c>
      <c r="I4199" s="0" t="n">
        <v>32649</v>
      </c>
    </row>
    <row r="4200" customFormat="false" ht="12.8" hidden="false" customHeight="false" outlineLevel="0" collapsed="false">
      <c r="A4200" s="0" t="n">
        <v>32701</v>
      </c>
      <c r="B4200" s="0" t="n">
        <v>32605</v>
      </c>
      <c r="C4200" s="0" t="n">
        <v>32630</v>
      </c>
      <c r="D4200" s="0" t="n">
        <v>32635</v>
      </c>
      <c r="E4200" s="0" t="n">
        <v>32635</v>
      </c>
      <c r="F4200" s="0" t="n">
        <v>32691</v>
      </c>
      <c r="G4200" s="0" t="n">
        <v>32655</v>
      </c>
      <c r="H4200" s="0" t="n">
        <v>32671</v>
      </c>
      <c r="I4200" s="0" t="n">
        <v>32654</v>
      </c>
    </row>
    <row r="4201" customFormat="false" ht="12.8" hidden="false" customHeight="false" outlineLevel="0" collapsed="false">
      <c r="A4201" s="0" t="n">
        <v>32699</v>
      </c>
      <c r="B4201" s="0" t="n">
        <v>32608</v>
      </c>
      <c r="C4201" s="0" t="n">
        <v>32625</v>
      </c>
      <c r="D4201" s="0" t="n">
        <v>32641</v>
      </c>
      <c r="E4201" s="0" t="n">
        <v>32635</v>
      </c>
      <c r="F4201" s="0" t="n">
        <v>32699</v>
      </c>
      <c r="G4201" s="0" t="n">
        <v>32654</v>
      </c>
      <c r="H4201" s="0" t="n">
        <v>32676</v>
      </c>
      <c r="I4201" s="0" t="n">
        <v>32659</v>
      </c>
    </row>
    <row r="4202" customFormat="false" ht="12.8" hidden="false" customHeight="false" outlineLevel="0" collapsed="false">
      <c r="A4202" s="0" t="n">
        <v>32703</v>
      </c>
      <c r="B4202" s="0" t="n">
        <v>32604</v>
      </c>
      <c r="C4202" s="0" t="n">
        <v>32627</v>
      </c>
      <c r="D4202" s="0" t="n">
        <v>32640</v>
      </c>
      <c r="E4202" s="0" t="n">
        <v>32641</v>
      </c>
      <c r="F4202" s="0" t="n">
        <v>32706</v>
      </c>
      <c r="G4202" s="0" t="n">
        <v>32658</v>
      </c>
      <c r="H4202" s="0" t="n">
        <v>32681</v>
      </c>
      <c r="I4202" s="0" t="n">
        <v>32659</v>
      </c>
    </row>
    <row r="4203" customFormat="false" ht="12.8" hidden="false" customHeight="false" outlineLevel="0" collapsed="false">
      <c r="A4203" s="0" t="n">
        <v>32699</v>
      </c>
      <c r="B4203" s="0" t="n">
        <v>32607</v>
      </c>
      <c r="C4203" s="0" t="n">
        <v>32627</v>
      </c>
      <c r="D4203" s="0" t="n">
        <v>32642</v>
      </c>
      <c r="E4203" s="0" t="n">
        <v>32638</v>
      </c>
      <c r="F4203" s="0" t="n">
        <v>32721</v>
      </c>
      <c r="G4203" s="0" t="n">
        <v>32662</v>
      </c>
      <c r="H4203" s="0" t="n">
        <v>32678</v>
      </c>
      <c r="I4203" s="0" t="n">
        <v>32658</v>
      </c>
    </row>
    <row r="4204" customFormat="false" ht="12.8" hidden="false" customHeight="false" outlineLevel="0" collapsed="false">
      <c r="A4204" s="0" t="n">
        <v>32701</v>
      </c>
      <c r="B4204" s="0" t="n">
        <v>32606</v>
      </c>
      <c r="C4204" s="0" t="n">
        <v>32631</v>
      </c>
      <c r="D4204" s="0" t="n">
        <v>32647</v>
      </c>
      <c r="E4204" s="0" t="n">
        <v>32642</v>
      </c>
      <c r="F4204" s="0" t="n">
        <v>32727</v>
      </c>
      <c r="G4204" s="0" t="n">
        <v>32668</v>
      </c>
      <c r="H4204" s="0" t="n">
        <v>32679</v>
      </c>
      <c r="I4204" s="0" t="n">
        <v>32656</v>
      </c>
    </row>
    <row r="4205" customFormat="false" ht="12.8" hidden="false" customHeight="false" outlineLevel="0" collapsed="false">
      <c r="A4205" s="0" t="n">
        <v>32703</v>
      </c>
      <c r="B4205" s="0" t="n">
        <v>32606</v>
      </c>
      <c r="C4205" s="0" t="n">
        <v>32632</v>
      </c>
      <c r="D4205" s="0" t="n">
        <v>32642</v>
      </c>
      <c r="E4205" s="0" t="n">
        <v>32643</v>
      </c>
      <c r="F4205" s="0" t="n">
        <v>32737</v>
      </c>
      <c r="G4205" s="0" t="n">
        <v>32661</v>
      </c>
      <c r="H4205" s="0" t="n">
        <v>32682</v>
      </c>
      <c r="I4205" s="0" t="n">
        <v>32661</v>
      </c>
    </row>
    <row r="4206" customFormat="false" ht="12.8" hidden="false" customHeight="false" outlineLevel="0" collapsed="false">
      <c r="A4206" s="0" t="n">
        <v>32703</v>
      </c>
      <c r="B4206" s="0" t="n">
        <v>32606</v>
      </c>
      <c r="C4206" s="0" t="n">
        <v>32635</v>
      </c>
      <c r="D4206" s="0" t="n">
        <v>32646</v>
      </c>
      <c r="E4206" s="0" t="n">
        <v>32646</v>
      </c>
      <c r="F4206" s="0" t="n">
        <v>32744</v>
      </c>
      <c r="G4206" s="0" t="n">
        <v>32668</v>
      </c>
      <c r="H4206" s="0" t="n">
        <v>32683</v>
      </c>
      <c r="I4206" s="0" t="n">
        <v>32659</v>
      </c>
    </row>
    <row r="4207" customFormat="false" ht="12.8" hidden="false" customHeight="false" outlineLevel="0" collapsed="false">
      <c r="A4207" s="0" t="n">
        <v>32703</v>
      </c>
      <c r="B4207" s="0" t="n">
        <v>32604</v>
      </c>
      <c r="C4207" s="0" t="n">
        <v>32630</v>
      </c>
      <c r="D4207" s="0" t="n">
        <v>32645</v>
      </c>
      <c r="E4207" s="0" t="n">
        <v>32649</v>
      </c>
      <c r="F4207" s="0" t="n">
        <v>32742</v>
      </c>
      <c r="G4207" s="0" t="n">
        <v>32669</v>
      </c>
      <c r="H4207" s="0" t="n">
        <v>32682</v>
      </c>
      <c r="I4207" s="0" t="n">
        <v>32653</v>
      </c>
    </row>
    <row r="4208" customFormat="false" ht="12.8" hidden="false" customHeight="false" outlineLevel="0" collapsed="false">
      <c r="A4208" s="0" t="n">
        <v>32702</v>
      </c>
      <c r="B4208" s="0" t="n">
        <v>32606</v>
      </c>
      <c r="C4208" s="0" t="n">
        <v>32631</v>
      </c>
      <c r="D4208" s="0" t="n">
        <v>32639</v>
      </c>
      <c r="E4208" s="0" t="n">
        <v>32647</v>
      </c>
      <c r="F4208" s="0" t="n">
        <v>32750</v>
      </c>
      <c r="G4208" s="0" t="n">
        <v>32669</v>
      </c>
      <c r="H4208" s="0" t="n">
        <v>32685</v>
      </c>
      <c r="I4208" s="0" t="n">
        <v>32656</v>
      </c>
    </row>
    <row r="4209" customFormat="false" ht="12.8" hidden="false" customHeight="false" outlineLevel="0" collapsed="false">
      <c r="A4209" s="0" t="n">
        <v>32702</v>
      </c>
      <c r="B4209" s="0" t="n">
        <v>32610</v>
      </c>
      <c r="C4209" s="0" t="n">
        <v>32631</v>
      </c>
      <c r="D4209" s="0" t="n">
        <v>32645</v>
      </c>
      <c r="E4209" s="0" t="n">
        <v>32648</v>
      </c>
      <c r="F4209" s="0" t="n">
        <v>32755</v>
      </c>
      <c r="G4209" s="0" t="n">
        <v>32666</v>
      </c>
      <c r="H4209" s="0" t="n">
        <v>32686</v>
      </c>
      <c r="I4209" s="0" t="n">
        <v>32654</v>
      </c>
    </row>
    <row r="4210" customFormat="false" ht="12.8" hidden="false" customHeight="false" outlineLevel="0" collapsed="false">
      <c r="A4210" s="0" t="n">
        <v>32699</v>
      </c>
      <c r="B4210" s="0" t="n">
        <v>32609</v>
      </c>
      <c r="C4210" s="0" t="n">
        <v>32634</v>
      </c>
      <c r="D4210" s="0" t="n">
        <v>32647</v>
      </c>
      <c r="E4210" s="0" t="n">
        <v>32649</v>
      </c>
      <c r="F4210" s="0" t="n">
        <v>32755</v>
      </c>
      <c r="G4210" s="0" t="n">
        <v>32666</v>
      </c>
      <c r="H4210" s="0" t="n">
        <v>32685</v>
      </c>
      <c r="I4210" s="0" t="n">
        <v>32651</v>
      </c>
    </row>
    <row r="4211" customFormat="false" ht="12.8" hidden="false" customHeight="false" outlineLevel="0" collapsed="false">
      <c r="A4211" s="0" t="n">
        <v>32702</v>
      </c>
      <c r="B4211" s="0" t="n">
        <v>32610</v>
      </c>
      <c r="C4211" s="0" t="n">
        <v>32630</v>
      </c>
      <c r="D4211" s="0" t="n">
        <v>32645</v>
      </c>
      <c r="E4211" s="0" t="n">
        <v>32648</v>
      </c>
      <c r="F4211" s="0" t="n">
        <v>32758</v>
      </c>
      <c r="G4211" s="0" t="n">
        <v>32668</v>
      </c>
      <c r="H4211" s="0" t="n">
        <v>32679</v>
      </c>
      <c r="I4211" s="0" t="n">
        <v>32657</v>
      </c>
    </row>
    <row r="4212" customFormat="false" ht="12.8" hidden="false" customHeight="false" outlineLevel="0" collapsed="false">
      <c r="A4212" s="0" t="n">
        <v>32698</v>
      </c>
      <c r="B4212" s="0" t="n">
        <v>32607</v>
      </c>
      <c r="C4212" s="0" t="n">
        <v>32629</v>
      </c>
      <c r="D4212" s="0" t="n">
        <v>32645</v>
      </c>
      <c r="E4212" s="0" t="n">
        <v>32651</v>
      </c>
      <c r="F4212" s="0" t="n">
        <v>32752</v>
      </c>
      <c r="G4212" s="0" t="n">
        <v>32667</v>
      </c>
      <c r="H4212" s="0" t="n">
        <v>32689</v>
      </c>
      <c r="I4212" s="0" t="n">
        <v>32651</v>
      </c>
    </row>
    <row r="4213" customFormat="false" ht="12.8" hidden="false" customHeight="false" outlineLevel="0" collapsed="false">
      <c r="A4213" s="0" t="n">
        <v>32703</v>
      </c>
      <c r="B4213" s="0" t="n">
        <v>32606</v>
      </c>
      <c r="C4213" s="0" t="n">
        <v>32632</v>
      </c>
      <c r="D4213" s="0" t="n">
        <v>32645</v>
      </c>
      <c r="E4213" s="0" t="n">
        <v>32648</v>
      </c>
      <c r="F4213" s="0" t="n">
        <v>32746</v>
      </c>
      <c r="G4213" s="0" t="n">
        <v>32670</v>
      </c>
      <c r="H4213" s="0" t="n">
        <v>32687</v>
      </c>
      <c r="I4213" s="0" t="n">
        <v>32658</v>
      </c>
    </row>
    <row r="4214" customFormat="false" ht="12.8" hidden="false" customHeight="false" outlineLevel="0" collapsed="false">
      <c r="A4214" s="0" t="n">
        <v>32704</v>
      </c>
      <c r="B4214" s="0" t="n">
        <v>32612</v>
      </c>
      <c r="C4214" s="0" t="n">
        <v>32631</v>
      </c>
      <c r="D4214" s="0" t="n">
        <v>32643</v>
      </c>
      <c r="E4214" s="0" t="n">
        <v>32643</v>
      </c>
      <c r="F4214" s="0" t="n">
        <v>32746</v>
      </c>
      <c r="G4214" s="0" t="n">
        <v>32668</v>
      </c>
      <c r="H4214" s="0" t="n">
        <v>32683</v>
      </c>
      <c r="I4214" s="0" t="n">
        <v>32655</v>
      </c>
    </row>
    <row r="4215" customFormat="false" ht="12.8" hidden="false" customHeight="false" outlineLevel="0" collapsed="false">
      <c r="A4215" s="0" t="n">
        <v>32701</v>
      </c>
      <c r="B4215" s="0" t="n">
        <v>32609</v>
      </c>
      <c r="C4215" s="0" t="n">
        <v>32633</v>
      </c>
      <c r="D4215" s="0" t="n">
        <v>32648</v>
      </c>
      <c r="E4215" s="0" t="n">
        <v>32647</v>
      </c>
      <c r="F4215" s="0" t="n">
        <v>32743</v>
      </c>
      <c r="G4215" s="0" t="n">
        <v>32660</v>
      </c>
      <c r="H4215" s="0" t="n">
        <v>32682</v>
      </c>
      <c r="I4215" s="0" t="n">
        <v>32657</v>
      </c>
    </row>
    <row r="4216" customFormat="false" ht="12.8" hidden="false" customHeight="false" outlineLevel="0" collapsed="false">
      <c r="A4216" s="0" t="n">
        <v>32703</v>
      </c>
      <c r="B4216" s="0" t="n">
        <v>32610</v>
      </c>
      <c r="C4216" s="0" t="n">
        <v>32632</v>
      </c>
      <c r="D4216" s="0" t="n">
        <v>32646</v>
      </c>
      <c r="E4216" s="0" t="n">
        <v>32640</v>
      </c>
      <c r="F4216" s="0" t="n">
        <v>32733</v>
      </c>
      <c r="G4216" s="0" t="n">
        <v>32661</v>
      </c>
      <c r="H4216" s="0" t="n">
        <v>32681</v>
      </c>
      <c r="I4216" s="0" t="n">
        <v>32655</v>
      </c>
    </row>
    <row r="4217" customFormat="false" ht="12.8" hidden="false" customHeight="false" outlineLevel="0" collapsed="false">
      <c r="A4217" s="0" t="n">
        <v>32701</v>
      </c>
      <c r="B4217" s="0" t="n">
        <v>32605</v>
      </c>
      <c r="C4217" s="0" t="n">
        <v>32629</v>
      </c>
      <c r="D4217" s="0" t="n">
        <v>32640</v>
      </c>
      <c r="E4217" s="0" t="n">
        <v>32638</v>
      </c>
      <c r="F4217" s="0" t="n">
        <v>32722</v>
      </c>
      <c r="G4217" s="0" t="n">
        <v>32669</v>
      </c>
      <c r="H4217" s="0" t="n">
        <v>32679</v>
      </c>
      <c r="I4217" s="0" t="n">
        <v>32654</v>
      </c>
    </row>
    <row r="4218" customFormat="false" ht="12.8" hidden="false" customHeight="false" outlineLevel="0" collapsed="false">
      <c r="A4218" s="0" t="n">
        <v>32701</v>
      </c>
      <c r="B4218" s="0" t="n">
        <v>32607</v>
      </c>
      <c r="C4218" s="0" t="n">
        <v>32630</v>
      </c>
      <c r="D4218" s="0" t="n">
        <v>32642</v>
      </c>
      <c r="E4218" s="0" t="n">
        <v>32639</v>
      </c>
      <c r="F4218" s="0" t="n">
        <v>32712</v>
      </c>
      <c r="G4218" s="0" t="n">
        <v>32655</v>
      </c>
      <c r="H4218" s="0" t="n">
        <v>32681</v>
      </c>
      <c r="I4218" s="0" t="n">
        <v>32656</v>
      </c>
    </row>
    <row r="4219" customFormat="false" ht="12.8" hidden="false" customHeight="false" outlineLevel="0" collapsed="false">
      <c r="A4219" s="0" t="n">
        <v>32706</v>
      </c>
      <c r="B4219" s="0" t="n">
        <v>32607</v>
      </c>
      <c r="C4219" s="0" t="n">
        <v>32632</v>
      </c>
      <c r="D4219" s="0" t="n">
        <v>32638</v>
      </c>
      <c r="E4219" s="0" t="n">
        <v>32632</v>
      </c>
      <c r="F4219" s="0" t="n">
        <v>32701</v>
      </c>
      <c r="G4219" s="0" t="n">
        <v>32653</v>
      </c>
      <c r="H4219" s="0" t="n">
        <v>32680</v>
      </c>
      <c r="I4219" s="0" t="n">
        <v>32655</v>
      </c>
    </row>
    <row r="4220" customFormat="false" ht="12.8" hidden="false" customHeight="false" outlineLevel="0" collapsed="false">
      <c r="A4220" s="0" t="n">
        <v>32698</v>
      </c>
      <c r="B4220" s="0" t="n">
        <v>32604</v>
      </c>
      <c r="C4220" s="0" t="n">
        <v>32631</v>
      </c>
      <c r="D4220" s="0" t="n">
        <v>32641</v>
      </c>
      <c r="E4220" s="0" t="n">
        <v>32631</v>
      </c>
      <c r="F4220" s="0" t="n">
        <v>32686</v>
      </c>
      <c r="G4220" s="0" t="n">
        <v>32650</v>
      </c>
      <c r="H4220" s="0" t="n">
        <v>32673</v>
      </c>
      <c r="I4220" s="0" t="n">
        <v>32655</v>
      </c>
    </row>
    <row r="4221" customFormat="false" ht="12.8" hidden="false" customHeight="false" outlineLevel="0" collapsed="false">
      <c r="A4221" s="0" t="n">
        <v>32699</v>
      </c>
      <c r="B4221" s="0" t="n">
        <v>32611</v>
      </c>
      <c r="C4221" s="0" t="n">
        <v>32631</v>
      </c>
      <c r="D4221" s="0" t="n">
        <v>32636</v>
      </c>
      <c r="E4221" s="0" t="n">
        <v>32629</v>
      </c>
      <c r="F4221" s="0" t="n">
        <v>32683</v>
      </c>
      <c r="G4221" s="0" t="n">
        <v>32650</v>
      </c>
      <c r="H4221" s="0" t="n">
        <v>32676</v>
      </c>
      <c r="I4221" s="0" t="n">
        <v>32651</v>
      </c>
    </row>
    <row r="4222" customFormat="false" ht="12.8" hidden="false" customHeight="false" outlineLevel="0" collapsed="false">
      <c r="A4222" s="0" t="n">
        <v>32700</v>
      </c>
      <c r="B4222" s="0" t="n">
        <v>32603</v>
      </c>
      <c r="C4222" s="0" t="n">
        <v>32630</v>
      </c>
      <c r="D4222" s="0" t="n">
        <v>32637</v>
      </c>
      <c r="E4222" s="0" t="n">
        <v>32621</v>
      </c>
      <c r="F4222" s="0" t="n">
        <v>32673</v>
      </c>
      <c r="G4222" s="0" t="n">
        <v>32647</v>
      </c>
      <c r="H4222" s="0" t="n">
        <v>32666</v>
      </c>
      <c r="I4222" s="0" t="n">
        <v>32651</v>
      </c>
    </row>
    <row r="4223" customFormat="false" ht="12.8" hidden="false" customHeight="false" outlineLevel="0" collapsed="false">
      <c r="A4223" s="0" t="n">
        <v>32703</v>
      </c>
      <c r="B4223" s="0" t="n">
        <v>32607</v>
      </c>
      <c r="C4223" s="0" t="n">
        <v>32624</v>
      </c>
      <c r="D4223" s="0" t="n">
        <v>32630</v>
      </c>
      <c r="E4223" s="0" t="n">
        <v>32619</v>
      </c>
      <c r="F4223" s="0" t="n">
        <v>32664</v>
      </c>
      <c r="G4223" s="0" t="n">
        <v>32646</v>
      </c>
      <c r="H4223" s="0" t="n">
        <v>32670</v>
      </c>
      <c r="I4223" s="0" t="n">
        <v>32656</v>
      </c>
    </row>
    <row r="4224" customFormat="false" ht="12.8" hidden="false" customHeight="false" outlineLevel="0" collapsed="false">
      <c r="A4224" s="0" t="n">
        <v>32701</v>
      </c>
      <c r="B4224" s="0" t="n">
        <v>32609</v>
      </c>
      <c r="C4224" s="0" t="n">
        <v>32623</v>
      </c>
      <c r="D4224" s="0" t="n">
        <v>32633</v>
      </c>
      <c r="E4224" s="0" t="n">
        <v>32619</v>
      </c>
      <c r="F4224" s="0" t="n">
        <v>32649</v>
      </c>
      <c r="G4224" s="0" t="n">
        <v>32642</v>
      </c>
      <c r="H4224" s="0" t="n">
        <v>32666</v>
      </c>
      <c r="I4224" s="0" t="n">
        <v>32658</v>
      </c>
    </row>
    <row r="4225" customFormat="false" ht="12.8" hidden="false" customHeight="false" outlineLevel="0" collapsed="false">
      <c r="A4225" s="0" t="n">
        <v>32697</v>
      </c>
      <c r="B4225" s="0" t="n">
        <v>32608</v>
      </c>
      <c r="C4225" s="0" t="n">
        <v>32627</v>
      </c>
      <c r="D4225" s="0" t="n">
        <v>32631</v>
      </c>
      <c r="E4225" s="0" t="n">
        <v>32622</v>
      </c>
      <c r="F4225" s="0" t="n">
        <v>32641</v>
      </c>
      <c r="G4225" s="0" t="n">
        <v>32641</v>
      </c>
      <c r="H4225" s="0" t="n">
        <v>32659</v>
      </c>
      <c r="I4225" s="0" t="n">
        <v>32654</v>
      </c>
    </row>
    <row r="4226" customFormat="false" ht="12.8" hidden="false" customHeight="false" outlineLevel="0" collapsed="false">
      <c r="A4226" s="0" t="n">
        <v>32701</v>
      </c>
      <c r="B4226" s="0" t="n">
        <v>32609</v>
      </c>
      <c r="C4226" s="0" t="n">
        <v>32629</v>
      </c>
      <c r="D4226" s="0" t="n">
        <v>32633</v>
      </c>
      <c r="E4226" s="0" t="n">
        <v>32620</v>
      </c>
      <c r="F4226" s="0" t="n">
        <v>32631</v>
      </c>
      <c r="G4226" s="0" t="n">
        <v>32645</v>
      </c>
      <c r="H4226" s="0" t="n">
        <v>32660</v>
      </c>
      <c r="I4226" s="0" t="n">
        <v>32659</v>
      </c>
    </row>
    <row r="4227" customFormat="false" ht="12.8" hidden="false" customHeight="false" outlineLevel="0" collapsed="false">
      <c r="A4227" s="0" t="n">
        <v>32701</v>
      </c>
      <c r="B4227" s="0" t="n">
        <v>32607</v>
      </c>
      <c r="C4227" s="0" t="n">
        <v>32627</v>
      </c>
      <c r="D4227" s="0" t="n">
        <v>32634</v>
      </c>
      <c r="E4227" s="0" t="n">
        <v>32616</v>
      </c>
      <c r="F4227" s="0" t="n">
        <v>32631</v>
      </c>
      <c r="G4227" s="0" t="n">
        <v>32638</v>
      </c>
      <c r="H4227" s="0" t="n">
        <v>32663</v>
      </c>
      <c r="I4227" s="0" t="n">
        <v>32660</v>
      </c>
    </row>
    <row r="4228" customFormat="false" ht="12.8" hidden="false" customHeight="false" outlineLevel="0" collapsed="false">
      <c r="A4228" s="0" t="n">
        <v>32703</v>
      </c>
      <c r="B4228" s="0" t="n">
        <v>32609</v>
      </c>
      <c r="C4228" s="0" t="n">
        <v>32618</v>
      </c>
      <c r="D4228" s="0" t="n">
        <v>32633</v>
      </c>
      <c r="E4228" s="0" t="n">
        <v>32613</v>
      </c>
      <c r="F4228" s="0" t="n">
        <v>32620</v>
      </c>
      <c r="G4228" s="0" t="n">
        <v>32636</v>
      </c>
      <c r="H4228" s="0" t="n">
        <v>32662</v>
      </c>
      <c r="I4228" s="0" t="n">
        <v>32654</v>
      </c>
    </row>
    <row r="4229" customFormat="false" ht="12.8" hidden="false" customHeight="false" outlineLevel="0" collapsed="false">
      <c r="A4229" s="0" t="n">
        <v>32702</v>
      </c>
      <c r="B4229" s="0" t="n">
        <v>32604</v>
      </c>
      <c r="C4229" s="0" t="n">
        <v>32619</v>
      </c>
      <c r="D4229" s="0" t="n">
        <v>32631</v>
      </c>
      <c r="E4229" s="0" t="n">
        <v>32613</v>
      </c>
      <c r="F4229" s="0" t="n">
        <v>32617</v>
      </c>
      <c r="G4229" s="0" t="n">
        <v>32635</v>
      </c>
      <c r="H4229" s="0" t="n">
        <v>32660</v>
      </c>
      <c r="I4229" s="0" t="n">
        <v>32654</v>
      </c>
    </row>
    <row r="4230" customFormat="false" ht="12.8" hidden="false" customHeight="false" outlineLevel="0" collapsed="false">
      <c r="A4230" s="0" t="n">
        <v>32699</v>
      </c>
      <c r="B4230" s="0" t="n">
        <v>32605</v>
      </c>
      <c r="C4230" s="0" t="n">
        <v>32620</v>
      </c>
      <c r="D4230" s="0" t="n">
        <v>32633</v>
      </c>
      <c r="E4230" s="0" t="n">
        <v>32608</v>
      </c>
      <c r="F4230" s="0" t="n">
        <v>32604</v>
      </c>
      <c r="G4230" s="0" t="n">
        <v>32634</v>
      </c>
      <c r="H4230" s="0" t="n">
        <v>32661</v>
      </c>
      <c r="I4230" s="0" t="n">
        <v>32658</v>
      </c>
    </row>
    <row r="4231" customFormat="false" ht="12.8" hidden="false" customHeight="false" outlineLevel="0" collapsed="false">
      <c r="A4231" s="0" t="n">
        <v>32704</v>
      </c>
      <c r="B4231" s="0" t="n">
        <v>32606</v>
      </c>
      <c r="C4231" s="0" t="n">
        <v>32630</v>
      </c>
      <c r="D4231" s="0" t="n">
        <v>32633</v>
      </c>
      <c r="E4231" s="0" t="n">
        <v>32613</v>
      </c>
      <c r="F4231" s="0" t="n">
        <v>32606</v>
      </c>
      <c r="G4231" s="0" t="n">
        <v>32635</v>
      </c>
      <c r="H4231" s="0" t="n">
        <v>32661</v>
      </c>
      <c r="I4231" s="0" t="n">
        <v>32657</v>
      </c>
    </row>
    <row r="4232" customFormat="false" ht="12.8" hidden="false" customHeight="false" outlineLevel="0" collapsed="false">
      <c r="A4232" s="0" t="n">
        <v>32711</v>
      </c>
      <c r="B4232" s="0" t="n">
        <v>32606</v>
      </c>
      <c r="C4232" s="0" t="n">
        <v>32629</v>
      </c>
      <c r="D4232" s="0" t="n">
        <v>32631</v>
      </c>
      <c r="E4232" s="0" t="n">
        <v>32607</v>
      </c>
      <c r="F4232" s="0" t="n">
        <v>32606</v>
      </c>
      <c r="G4232" s="0" t="n">
        <v>32638</v>
      </c>
      <c r="H4232" s="0" t="n">
        <v>32659</v>
      </c>
      <c r="I4232" s="0" t="n">
        <v>32659</v>
      </c>
    </row>
    <row r="4233" customFormat="false" ht="12.8" hidden="false" customHeight="false" outlineLevel="0" collapsed="false">
      <c r="A4233" s="0" t="n">
        <v>32702</v>
      </c>
      <c r="B4233" s="0" t="n">
        <v>32609</v>
      </c>
      <c r="C4233" s="0" t="n">
        <v>32624</v>
      </c>
      <c r="D4233" s="0" t="n">
        <v>32630</v>
      </c>
      <c r="E4233" s="0" t="n">
        <v>32606</v>
      </c>
      <c r="F4233" s="0" t="n">
        <v>32607</v>
      </c>
      <c r="G4233" s="0" t="n">
        <v>32631</v>
      </c>
      <c r="H4233" s="0" t="n">
        <v>32659</v>
      </c>
      <c r="I4233" s="0" t="n">
        <v>32660</v>
      </c>
    </row>
    <row r="4234" customFormat="false" ht="12.8" hidden="false" customHeight="false" outlineLevel="0" collapsed="false">
      <c r="A4234" s="0" t="n">
        <v>32702</v>
      </c>
      <c r="B4234" s="0" t="n">
        <v>32608</v>
      </c>
      <c r="C4234" s="0" t="n">
        <v>32619</v>
      </c>
      <c r="D4234" s="0" t="n">
        <v>32634</v>
      </c>
      <c r="E4234" s="0" t="n">
        <v>32605</v>
      </c>
      <c r="F4234" s="0" t="n">
        <v>32612</v>
      </c>
      <c r="G4234" s="0" t="n">
        <v>32634</v>
      </c>
      <c r="H4234" s="0" t="n">
        <v>32663</v>
      </c>
      <c r="I4234" s="0" t="n">
        <v>32659</v>
      </c>
    </row>
    <row r="4235" customFormat="false" ht="12.8" hidden="false" customHeight="false" outlineLevel="0" collapsed="false">
      <c r="A4235" s="0" t="n">
        <v>32703</v>
      </c>
      <c r="B4235" s="0" t="n">
        <v>32608</v>
      </c>
      <c r="C4235" s="0" t="n">
        <v>32620</v>
      </c>
      <c r="D4235" s="0" t="n">
        <v>32626</v>
      </c>
      <c r="E4235" s="0" t="n">
        <v>32610</v>
      </c>
      <c r="F4235" s="0" t="n">
        <v>32615</v>
      </c>
      <c r="G4235" s="0" t="n">
        <v>32637</v>
      </c>
      <c r="H4235" s="0" t="n">
        <v>32666</v>
      </c>
      <c r="I4235" s="0" t="n">
        <v>32655</v>
      </c>
    </row>
    <row r="4236" customFormat="false" ht="12.8" hidden="false" customHeight="false" outlineLevel="0" collapsed="false">
      <c r="A4236" s="0" t="n">
        <v>32707</v>
      </c>
      <c r="B4236" s="0" t="n">
        <v>32607</v>
      </c>
      <c r="C4236" s="0" t="n">
        <v>32623</v>
      </c>
      <c r="D4236" s="0" t="n">
        <v>32636</v>
      </c>
      <c r="E4236" s="0" t="n">
        <v>32605</v>
      </c>
      <c r="F4236" s="0" t="n">
        <v>32612</v>
      </c>
      <c r="G4236" s="0" t="n">
        <v>32641</v>
      </c>
      <c r="H4236" s="0" t="n">
        <v>32669</v>
      </c>
      <c r="I4236" s="0" t="n">
        <v>32662</v>
      </c>
    </row>
    <row r="4237" customFormat="false" ht="12.8" hidden="false" customHeight="false" outlineLevel="0" collapsed="false">
      <c r="A4237" s="0" t="n">
        <v>32705</v>
      </c>
      <c r="B4237" s="0" t="n">
        <v>32608</v>
      </c>
      <c r="C4237" s="0" t="n">
        <v>32628</v>
      </c>
      <c r="D4237" s="0" t="n">
        <v>32635</v>
      </c>
      <c r="E4237" s="0" t="n">
        <v>32612</v>
      </c>
      <c r="F4237" s="0" t="n">
        <v>32616</v>
      </c>
      <c r="G4237" s="0" t="n">
        <v>32636</v>
      </c>
      <c r="H4237" s="0" t="n">
        <v>32664</v>
      </c>
      <c r="I4237" s="0" t="n">
        <v>32662</v>
      </c>
    </row>
    <row r="4238" customFormat="false" ht="12.8" hidden="false" customHeight="false" outlineLevel="0" collapsed="false">
      <c r="A4238" s="0" t="n">
        <v>32706</v>
      </c>
      <c r="B4238" s="0" t="n">
        <v>32610</v>
      </c>
      <c r="C4238" s="0" t="n">
        <v>32624</v>
      </c>
      <c r="D4238" s="0" t="n">
        <v>32631</v>
      </c>
      <c r="E4238" s="0" t="n">
        <v>32614</v>
      </c>
      <c r="F4238" s="0" t="n">
        <v>32633</v>
      </c>
      <c r="G4238" s="0" t="n">
        <v>32640</v>
      </c>
      <c r="H4238" s="0" t="n">
        <v>32661</v>
      </c>
      <c r="I4238" s="0" t="n">
        <v>32657</v>
      </c>
    </row>
    <row r="4239" customFormat="false" ht="12.8" hidden="false" customHeight="false" outlineLevel="0" collapsed="false">
      <c r="A4239" s="0" t="n">
        <v>32703</v>
      </c>
      <c r="B4239" s="0" t="n">
        <v>32606</v>
      </c>
      <c r="C4239" s="0" t="n">
        <v>32623</v>
      </c>
      <c r="D4239" s="0" t="n">
        <v>32635</v>
      </c>
      <c r="E4239" s="0" t="n">
        <v>32619</v>
      </c>
      <c r="F4239" s="0" t="n">
        <v>32635</v>
      </c>
      <c r="G4239" s="0" t="n">
        <v>32642</v>
      </c>
      <c r="H4239" s="0" t="n">
        <v>32666</v>
      </c>
      <c r="I4239" s="0" t="n">
        <v>32656</v>
      </c>
    </row>
    <row r="4240" customFormat="false" ht="12.8" hidden="false" customHeight="false" outlineLevel="0" collapsed="false">
      <c r="A4240" s="0" t="n">
        <v>32702</v>
      </c>
      <c r="B4240" s="0" t="n">
        <v>32606</v>
      </c>
      <c r="C4240" s="0" t="n">
        <v>32624</v>
      </c>
      <c r="D4240" s="0" t="n">
        <v>32637</v>
      </c>
      <c r="E4240" s="0" t="n">
        <v>32624</v>
      </c>
      <c r="F4240" s="0" t="n">
        <v>32643</v>
      </c>
      <c r="G4240" s="0" t="n">
        <v>32649</v>
      </c>
      <c r="H4240" s="0" t="n">
        <v>32669</v>
      </c>
      <c r="I4240" s="0" t="n">
        <v>32661</v>
      </c>
    </row>
    <row r="4241" customFormat="false" ht="12.8" hidden="false" customHeight="false" outlineLevel="0" collapsed="false">
      <c r="A4241" s="0" t="n">
        <v>32706</v>
      </c>
      <c r="B4241" s="0" t="n">
        <v>32609</v>
      </c>
      <c r="C4241" s="0" t="n">
        <v>32619</v>
      </c>
      <c r="D4241" s="0" t="n">
        <v>32634</v>
      </c>
      <c r="E4241" s="0" t="n">
        <v>32619</v>
      </c>
      <c r="F4241" s="0" t="n">
        <v>32650</v>
      </c>
      <c r="G4241" s="0" t="n">
        <v>32643</v>
      </c>
      <c r="H4241" s="0" t="n">
        <v>32670</v>
      </c>
      <c r="I4241" s="0" t="n">
        <v>32661</v>
      </c>
    </row>
    <row r="4242" customFormat="false" ht="12.8" hidden="false" customHeight="false" outlineLevel="0" collapsed="false">
      <c r="A4242" s="0" t="n">
        <v>32707</v>
      </c>
      <c r="B4242" s="0" t="n">
        <v>32606</v>
      </c>
      <c r="C4242" s="0" t="n">
        <v>32626</v>
      </c>
      <c r="D4242" s="0" t="n">
        <v>32636</v>
      </c>
      <c r="E4242" s="0" t="n">
        <v>32622</v>
      </c>
      <c r="F4242" s="0" t="n">
        <v>32658</v>
      </c>
      <c r="G4242" s="0" t="n">
        <v>32648</v>
      </c>
      <c r="H4242" s="0" t="n">
        <v>32676</v>
      </c>
      <c r="I4242" s="0" t="n">
        <v>32659</v>
      </c>
    </row>
    <row r="4243" customFormat="false" ht="12.8" hidden="false" customHeight="false" outlineLevel="0" collapsed="false">
      <c r="A4243" s="0" t="n">
        <v>32703</v>
      </c>
      <c r="B4243" s="0" t="n">
        <v>32607</v>
      </c>
      <c r="C4243" s="0" t="n">
        <v>32631</v>
      </c>
      <c r="D4243" s="0" t="n">
        <v>32639</v>
      </c>
      <c r="E4243" s="0" t="n">
        <v>32623</v>
      </c>
      <c r="F4243" s="0" t="n">
        <v>32670</v>
      </c>
      <c r="G4243" s="0" t="n">
        <v>32653</v>
      </c>
      <c r="H4243" s="0" t="n">
        <v>32672</v>
      </c>
      <c r="I4243" s="0" t="n">
        <v>32658</v>
      </c>
    </row>
    <row r="4244" customFormat="false" ht="12.8" hidden="false" customHeight="false" outlineLevel="0" collapsed="false">
      <c r="A4244" s="0" t="n">
        <v>32700</v>
      </c>
      <c r="B4244" s="0" t="n">
        <v>32606</v>
      </c>
      <c r="C4244" s="0" t="n">
        <v>32634</v>
      </c>
      <c r="D4244" s="0" t="n">
        <v>32634</v>
      </c>
      <c r="E4244" s="0" t="n">
        <v>32631</v>
      </c>
      <c r="F4244" s="0" t="n">
        <v>32685</v>
      </c>
      <c r="G4244" s="0" t="n">
        <v>32653</v>
      </c>
      <c r="H4244" s="0" t="n">
        <v>32676</v>
      </c>
      <c r="I4244" s="0" t="n">
        <v>32658</v>
      </c>
    </row>
    <row r="4245" customFormat="false" ht="12.8" hidden="false" customHeight="false" outlineLevel="0" collapsed="false">
      <c r="A4245" s="0" t="n">
        <v>32704</v>
      </c>
      <c r="B4245" s="0" t="n">
        <v>32607</v>
      </c>
      <c r="C4245" s="0" t="n">
        <v>32631</v>
      </c>
      <c r="D4245" s="0" t="n">
        <v>32635</v>
      </c>
      <c r="E4245" s="0" t="n">
        <v>32633</v>
      </c>
      <c r="F4245" s="0" t="n">
        <v>32691</v>
      </c>
      <c r="G4245" s="0" t="n">
        <v>32655</v>
      </c>
      <c r="H4245" s="0" t="n">
        <v>32674</v>
      </c>
      <c r="I4245" s="0" t="n">
        <v>32658</v>
      </c>
    </row>
    <row r="4246" customFormat="false" ht="12.8" hidden="false" customHeight="false" outlineLevel="0" collapsed="false">
      <c r="A4246" s="0" t="n">
        <v>32702</v>
      </c>
      <c r="B4246" s="0" t="n">
        <v>32606</v>
      </c>
      <c r="C4246" s="0" t="n">
        <v>32629</v>
      </c>
      <c r="D4246" s="0" t="n">
        <v>32641</v>
      </c>
      <c r="E4246" s="0" t="n">
        <v>32637</v>
      </c>
      <c r="F4246" s="0" t="n">
        <v>32692</v>
      </c>
      <c r="G4246" s="0" t="n">
        <v>32658</v>
      </c>
      <c r="H4246" s="0" t="n">
        <v>32673</v>
      </c>
      <c r="I4246" s="0" t="n">
        <v>32658</v>
      </c>
    </row>
    <row r="4247" customFormat="false" ht="12.8" hidden="false" customHeight="false" outlineLevel="0" collapsed="false">
      <c r="A4247" s="0" t="n">
        <v>32703</v>
      </c>
      <c r="B4247" s="0" t="n">
        <v>32606</v>
      </c>
      <c r="C4247" s="0" t="n">
        <v>32628</v>
      </c>
      <c r="D4247" s="0" t="n">
        <v>32634</v>
      </c>
      <c r="E4247" s="0" t="n">
        <v>32636</v>
      </c>
      <c r="F4247" s="0" t="n">
        <v>32701</v>
      </c>
      <c r="G4247" s="0" t="n">
        <v>32655</v>
      </c>
      <c r="H4247" s="0" t="n">
        <v>32675</v>
      </c>
      <c r="I4247" s="0" t="n">
        <v>32653</v>
      </c>
    </row>
    <row r="4248" customFormat="false" ht="12.8" hidden="false" customHeight="false" outlineLevel="0" collapsed="false">
      <c r="A4248" s="0" t="n">
        <v>32704</v>
      </c>
      <c r="B4248" s="0" t="n">
        <v>32608</v>
      </c>
      <c r="C4248" s="0" t="n">
        <v>32629</v>
      </c>
      <c r="D4248" s="0" t="n">
        <v>32642</v>
      </c>
      <c r="E4248" s="0" t="n">
        <v>32642</v>
      </c>
      <c r="F4248" s="0" t="n">
        <v>32712</v>
      </c>
      <c r="G4248" s="0" t="n">
        <v>32660</v>
      </c>
      <c r="H4248" s="0" t="n">
        <v>32679</v>
      </c>
      <c r="I4248" s="0" t="n">
        <v>32662</v>
      </c>
    </row>
    <row r="4249" customFormat="false" ht="12.8" hidden="false" customHeight="false" outlineLevel="0" collapsed="false">
      <c r="A4249" s="0" t="n">
        <v>32707</v>
      </c>
      <c r="B4249" s="0" t="n">
        <v>32606</v>
      </c>
      <c r="C4249" s="0" t="n">
        <v>32636</v>
      </c>
      <c r="D4249" s="0" t="n">
        <v>32639</v>
      </c>
      <c r="E4249" s="0" t="n">
        <v>32645</v>
      </c>
      <c r="F4249" s="0" t="n">
        <v>32721</v>
      </c>
      <c r="G4249" s="0" t="n">
        <v>32667</v>
      </c>
      <c r="H4249" s="0" t="n">
        <v>32682</v>
      </c>
      <c r="I4249" s="0" t="n">
        <v>32654</v>
      </c>
    </row>
    <row r="4250" customFormat="false" ht="12.8" hidden="false" customHeight="false" outlineLevel="0" collapsed="false">
      <c r="A4250" s="0" t="n">
        <v>32706</v>
      </c>
      <c r="B4250" s="0" t="n">
        <v>32606</v>
      </c>
      <c r="C4250" s="0" t="n">
        <v>32635</v>
      </c>
      <c r="D4250" s="0" t="n">
        <v>32633</v>
      </c>
      <c r="E4250" s="0" t="n">
        <v>32644</v>
      </c>
      <c r="F4250" s="0" t="n">
        <v>32732</v>
      </c>
      <c r="G4250" s="0" t="n">
        <v>32657</v>
      </c>
      <c r="H4250" s="0" t="n">
        <v>32681</v>
      </c>
      <c r="I4250" s="0" t="n">
        <v>32651</v>
      </c>
    </row>
    <row r="4251" customFormat="false" ht="12.8" hidden="false" customHeight="false" outlineLevel="0" collapsed="false">
      <c r="A4251" s="0" t="n">
        <v>32701</v>
      </c>
      <c r="B4251" s="0" t="n">
        <v>32609</v>
      </c>
      <c r="C4251" s="0" t="n">
        <v>32627</v>
      </c>
      <c r="D4251" s="0" t="n">
        <v>32648</v>
      </c>
      <c r="E4251" s="0" t="n">
        <v>32644</v>
      </c>
      <c r="F4251" s="0" t="n">
        <v>32740</v>
      </c>
      <c r="G4251" s="0" t="n">
        <v>32668</v>
      </c>
      <c r="H4251" s="0" t="n">
        <v>32682</v>
      </c>
      <c r="I4251" s="0" t="n">
        <v>32658</v>
      </c>
    </row>
    <row r="4252" customFormat="false" ht="12.8" hidden="false" customHeight="false" outlineLevel="0" collapsed="false">
      <c r="A4252" s="0" t="n">
        <v>32702</v>
      </c>
      <c r="B4252" s="0" t="n">
        <v>32609</v>
      </c>
      <c r="C4252" s="0" t="n">
        <v>32624</v>
      </c>
      <c r="D4252" s="0" t="n">
        <v>32643</v>
      </c>
      <c r="E4252" s="0" t="n">
        <v>32646</v>
      </c>
      <c r="F4252" s="0" t="n">
        <v>32739</v>
      </c>
      <c r="G4252" s="0" t="n">
        <v>32666</v>
      </c>
      <c r="H4252" s="0" t="n">
        <v>32681</v>
      </c>
      <c r="I4252" s="0" t="n">
        <v>32662</v>
      </c>
    </row>
    <row r="4253" customFormat="false" ht="12.8" hidden="false" customHeight="false" outlineLevel="0" collapsed="false">
      <c r="A4253" s="0" t="n">
        <v>32702</v>
      </c>
      <c r="B4253" s="0" t="n">
        <v>32607</v>
      </c>
      <c r="C4253" s="0" t="n">
        <v>32631</v>
      </c>
      <c r="D4253" s="0" t="n">
        <v>32645</v>
      </c>
      <c r="E4253" s="0" t="n">
        <v>32645</v>
      </c>
      <c r="F4253" s="0" t="n">
        <v>32740</v>
      </c>
      <c r="G4253" s="0" t="n">
        <v>32664</v>
      </c>
      <c r="H4253" s="0" t="n">
        <v>32685</v>
      </c>
      <c r="I4253" s="0" t="n">
        <v>32657</v>
      </c>
    </row>
    <row r="4254" customFormat="false" ht="12.8" hidden="false" customHeight="false" outlineLevel="0" collapsed="false">
      <c r="A4254" s="0" t="n">
        <v>32700</v>
      </c>
      <c r="B4254" s="0" t="n">
        <v>32607</v>
      </c>
      <c r="C4254" s="0" t="n">
        <v>32630</v>
      </c>
      <c r="D4254" s="0" t="n">
        <v>32645</v>
      </c>
      <c r="E4254" s="0" t="n">
        <v>32649</v>
      </c>
      <c r="F4254" s="0" t="n">
        <v>32741</v>
      </c>
      <c r="G4254" s="0" t="n">
        <v>32666</v>
      </c>
      <c r="H4254" s="0" t="n">
        <v>32678</v>
      </c>
      <c r="I4254" s="0" t="n">
        <v>32658</v>
      </c>
    </row>
    <row r="4255" customFormat="false" ht="12.8" hidden="false" customHeight="false" outlineLevel="0" collapsed="false">
      <c r="A4255" s="0" t="n">
        <v>32701</v>
      </c>
      <c r="B4255" s="0" t="n">
        <v>32607</v>
      </c>
      <c r="C4255" s="0" t="n">
        <v>32631</v>
      </c>
      <c r="D4255" s="0" t="n">
        <v>32646</v>
      </c>
      <c r="E4255" s="0" t="n">
        <v>32647</v>
      </c>
      <c r="F4255" s="0" t="n">
        <v>32747</v>
      </c>
      <c r="G4255" s="0" t="n">
        <v>32665</v>
      </c>
      <c r="H4255" s="0" t="n">
        <v>32684</v>
      </c>
      <c r="I4255" s="0" t="n">
        <v>32659</v>
      </c>
    </row>
    <row r="4256" customFormat="false" ht="12.8" hidden="false" customHeight="false" outlineLevel="0" collapsed="false">
      <c r="A4256" s="0" t="n">
        <v>32702</v>
      </c>
      <c r="B4256" s="0" t="n">
        <v>32607</v>
      </c>
      <c r="C4256" s="0" t="n">
        <v>32637</v>
      </c>
      <c r="D4256" s="0" t="n">
        <v>32640</v>
      </c>
      <c r="E4256" s="0" t="n">
        <v>32648</v>
      </c>
      <c r="F4256" s="0" t="n">
        <v>32749</v>
      </c>
      <c r="G4256" s="0" t="n">
        <v>32662</v>
      </c>
      <c r="H4256" s="0" t="n">
        <v>32691</v>
      </c>
      <c r="I4256" s="0" t="n">
        <v>32655</v>
      </c>
    </row>
    <row r="4257" customFormat="false" ht="12.8" hidden="false" customHeight="false" outlineLevel="0" collapsed="false">
      <c r="A4257" s="0" t="n">
        <v>32701</v>
      </c>
      <c r="B4257" s="0" t="n">
        <v>32607</v>
      </c>
      <c r="C4257" s="0" t="n">
        <v>32629</v>
      </c>
      <c r="D4257" s="0" t="n">
        <v>32650</v>
      </c>
      <c r="E4257" s="0" t="n">
        <v>32649</v>
      </c>
      <c r="F4257" s="0" t="n">
        <v>32739</v>
      </c>
      <c r="G4257" s="0" t="n">
        <v>32671</v>
      </c>
      <c r="H4257" s="0" t="n">
        <v>32686</v>
      </c>
      <c r="I4257" s="0" t="n">
        <v>32657</v>
      </c>
    </row>
    <row r="4258" customFormat="false" ht="12.8" hidden="false" customHeight="false" outlineLevel="0" collapsed="false">
      <c r="A4258" s="0" t="n">
        <v>32703</v>
      </c>
      <c r="B4258" s="0" t="n">
        <v>32605</v>
      </c>
      <c r="C4258" s="0" t="n">
        <v>32630</v>
      </c>
      <c r="D4258" s="0" t="n">
        <v>32643</v>
      </c>
      <c r="E4258" s="0" t="n">
        <v>32639</v>
      </c>
      <c r="F4258" s="0" t="n">
        <v>32744</v>
      </c>
      <c r="G4258" s="0" t="n">
        <v>32663</v>
      </c>
      <c r="H4258" s="0" t="n">
        <v>32681</v>
      </c>
      <c r="I4258" s="0" t="n">
        <v>32655</v>
      </c>
    </row>
    <row r="4259" customFormat="false" ht="12.8" hidden="false" customHeight="false" outlineLevel="0" collapsed="false">
      <c r="A4259" s="0" t="n">
        <v>32701</v>
      </c>
      <c r="B4259" s="0" t="n">
        <v>32606</v>
      </c>
      <c r="C4259" s="0" t="n">
        <v>32629</v>
      </c>
      <c r="D4259" s="0" t="n">
        <v>32644</v>
      </c>
      <c r="E4259" s="0" t="n">
        <v>32647</v>
      </c>
      <c r="F4259" s="0" t="n">
        <v>32739</v>
      </c>
      <c r="G4259" s="0" t="n">
        <v>32663</v>
      </c>
      <c r="H4259" s="0" t="n">
        <v>32675</v>
      </c>
      <c r="I4259" s="0" t="n">
        <v>32644</v>
      </c>
    </row>
    <row r="4260" customFormat="false" ht="12.8" hidden="false" customHeight="false" outlineLevel="0" collapsed="false">
      <c r="A4260" s="0" t="n">
        <v>32702</v>
      </c>
      <c r="B4260" s="0" t="n">
        <v>32611</v>
      </c>
      <c r="C4260" s="0" t="n">
        <v>32632</v>
      </c>
      <c r="D4260" s="0" t="n">
        <v>32642</v>
      </c>
      <c r="E4260" s="0" t="n">
        <v>32643</v>
      </c>
      <c r="F4260" s="0" t="n">
        <v>32730</v>
      </c>
      <c r="G4260" s="0" t="n">
        <v>32666</v>
      </c>
      <c r="H4260" s="0" t="n">
        <v>32684</v>
      </c>
      <c r="I4260" s="0" t="n">
        <v>32653</v>
      </c>
    </row>
    <row r="4261" customFormat="false" ht="12.8" hidden="false" customHeight="false" outlineLevel="0" collapsed="false">
      <c r="A4261" s="0" t="n">
        <v>32705</v>
      </c>
      <c r="B4261" s="0" t="n">
        <v>32608</v>
      </c>
      <c r="C4261" s="0" t="n">
        <v>32633</v>
      </c>
      <c r="D4261" s="0" t="n">
        <v>32643</v>
      </c>
      <c r="E4261" s="0" t="n">
        <v>32646</v>
      </c>
      <c r="F4261" s="0" t="n">
        <v>32724</v>
      </c>
      <c r="G4261" s="0" t="n">
        <v>32663</v>
      </c>
      <c r="H4261" s="0" t="n">
        <v>32682</v>
      </c>
      <c r="I4261" s="0" t="n">
        <v>32653</v>
      </c>
    </row>
    <row r="4262" customFormat="false" ht="12.8" hidden="false" customHeight="false" outlineLevel="0" collapsed="false">
      <c r="A4262" s="0" t="n">
        <v>32703</v>
      </c>
      <c r="B4262" s="0" t="n">
        <v>32604</v>
      </c>
      <c r="C4262" s="0" t="n">
        <v>32631</v>
      </c>
      <c r="D4262" s="0" t="n">
        <v>32638</v>
      </c>
      <c r="E4262" s="0" t="n">
        <v>32643</v>
      </c>
      <c r="F4262" s="0" t="n">
        <v>32726</v>
      </c>
      <c r="G4262" s="0" t="n">
        <v>32662</v>
      </c>
      <c r="H4262" s="0" t="n">
        <v>32682</v>
      </c>
      <c r="I4262" s="0" t="n">
        <v>32651</v>
      </c>
    </row>
    <row r="4263" customFormat="false" ht="12.8" hidden="false" customHeight="false" outlineLevel="0" collapsed="false">
      <c r="A4263" s="0" t="n">
        <v>32706</v>
      </c>
      <c r="B4263" s="0" t="n">
        <v>32610</v>
      </c>
      <c r="C4263" s="0" t="n">
        <v>32628</v>
      </c>
      <c r="D4263" s="0" t="n">
        <v>32641</v>
      </c>
      <c r="E4263" s="0" t="n">
        <v>32632</v>
      </c>
      <c r="F4263" s="0" t="n">
        <v>32716</v>
      </c>
      <c r="G4263" s="0" t="n">
        <v>32655</v>
      </c>
      <c r="H4263" s="0" t="n">
        <v>32679</v>
      </c>
      <c r="I4263" s="0" t="n">
        <v>32654</v>
      </c>
    </row>
    <row r="4264" customFormat="false" ht="12.8" hidden="false" customHeight="false" outlineLevel="0" collapsed="false">
      <c r="A4264" s="0" t="n">
        <v>32703</v>
      </c>
      <c r="B4264" s="0" t="n">
        <v>32603</v>
      </c>
      <c r="C4264" s="0" t="n">
        <v>32627</v>
      </c>
      <c r="D4264" s="0" t="n">
        <v>32644</v>
      </c>
      <c r="E4264" s="0" t="n">
        <v>32636</v>
      </c>
      <c r="F4264" s="0" t="n">
        <v>32699</v>
      </c>
      <c r="G4264" s="0" t="n">
        <v>32658</v>
      </c>
      <c r="H4264" s="0" t="n">
        <v>32675</v>
      </c>
      <c r="I4264" s="0" t="n">
        <v>32652</v>
      </c>
    </row>
    <row r="4265" customFormat="false" ht="12.8" hidden="false" customHeight="false" outlineLevel="0" collapsed="false">
      <c r="A4265" s="0" t="n">
        <v>32707</v>
      </c>
      <c r="B4265" s="0" t="n">
        <v>32606</v>
      </c>
      <c r="C4265" s="0" t="n">
        <v>32630</v>
      </c>
      <c r="D4265" s="0" t="n">
        <v>32632</v>
      </c>
      <c r="E4265" s="0" t="n">
        <v>32637</v>
      </c>
      <c r="F4265" s="0" t="n">
        <v>32695</v>
      </c>
      <c r="G4265" s="0" t="n">
        <v>32654</v>
      </c>
      <c r="H4265" s="0" t="n">
        <v>32682</v>
      </c>
      <c r="I4265" s="0" t="n">
        <v>32653</v>
      </c>
    </row>
    <row r="4266" customFormat="false" ht="12.8" hidden="false" customHeight="false" outlineLevel="0" collapsed="false">
      <c r="A4266" s="0" t="n">
        <v>32703</v>
      </c>
      <c r="B4266" s="0" t="n">
        <v>32605</v>
      </c>
      <c r="C4266" s="0" t="n">
        <v>32630</v>
      </c>
      <c r="D4266" s="0" t="n">
        <v>32646</v>
      </c>
      <c r="E4266" s="0" t="n">
        <v>32634</v>
      </c>
      <c r="F4266" s="0" t="n">
        <v>32687</v>
      </c>
      <c r="G4266" s="0" t="n">
        <v>32655</v>
      </c>
      <c r="H4266" s="0" t="n">
        <v>32678</v>
      </c>
      <c r="I4266" s="0" t="n">
        <v>32660</v>
      </c>
    </row>
    <row r="4267" customFormat="false" ht="12.8" hidden="false" customHeight="false" outlineLevel="0" collapsed="false">
      <c r="A4267" s="0" t="n">
        <v>32704</v>
      </c>
      <c r="B4267" s="0" t="n">
        <v>32607</v>
      </c>
      <c r="C4267" s="0" t="n">
        <v>32625</v>
      </c>
      <c r="D4267" s="0" t="n">
        <v>32638</v>
      </c>
      <c r="E4267" s="0" t="n">
        <v>32631</v>
      </c>
      <c r="F4267" s="0" t="n">
        <v>32685</v>
      </c>
      <c r="G4267" s="0" t="n">
        <v>32649</v>
      </c>
      <c r="H4267" s="0" t="n">
        <v>32675</v>
      </c>
      <c r="I4267" s="0" t="n">
        <v>32654</v>
      </c>
    </row>
    <row r="4268" customFormat="false" ht="12.8" hidden="false" customHeight="false" outlineLevel="0" collapsed="false">
      <c r="A4268" s="0" t="n">
        <v>32704</v>
      </c>
      <c r="B4268" s="0" t="n">
        <v>32606</v>
      </c>
      <c r="C4268" s="0" t="n">
        <v>32629</v>
      </c>
      <c r="D4268" s="0" t="n">
        <v>32638</v>
      </c>
      <c r="E4268" s="0" t="n">
        <v>32626</v>
      </c>
      <c r="F4268" s="0" t="n">
        <v>32671</v>
      </c>
      <c r="G4268" s="0" t="n">
        <v>32650</v>
      </c>
      <c r="H4268" s="0" t="n">
        <v>32674</v>
      </c>
      <c r="I4268" s="0" t="n">
        <v>32656</v>
      </c>
    </row>
    <row r="4269" customFormat="false" ht="12.8" hidden="false" customHeight="false" outlineLevel="0" collapsed="false">
      <c r="A4269" s="0" t="n">
        <v>32709</v>
      </c>
      <c r="B4269" s="0" t="n">
        <v>32606</v>
      </c>
      <c r="C4269" s="0" t="n">
        <v>32630</v>
      </c>
      <c r="D4269" s="0" t="n">
        <v>32644</v>
      </c>
      <c r="E4269" s="0" t="n">
        <v>32621</v>
      </c>
      <c r="F4269" s="0" t="n">
        <v>32662</v>
      </c>
      <c r="G4269" s="0" t="n">
        <v>32645</v>
      </c>
      <c r="H4269" s="0" t="n">
        <v>32673</v>
      </c>
      <c r="I4269" s="0" t="n">
        <v>32661</v>
      </c>
    </row>
    <row r="4270" customFormat="false" ht="12.8" hidden="false" customHeight="false" outlineLevel="0" collapsed="false">
      <c r="A4270" s="0" t="n">
        <v>32706</v>
      </c>
      <c r="B4270" s="0" t="n">
        <v>32605</v>
      </c>
      <c r="C4270" s="0" t="n">
        <v>32626</v>
      </c>
      <c r="D4270" s="0" t="n">
        <v>32637</v>
      </c>
      <c r="E4270" s="0" t="n">
        <v>32618</v>
      </c>
      <c r="F4270" s="0" t="n">
        <v>32651</v>
      </c>
      <c r="G4270" s="0" t="n">
        <v>32646</v>
      </c>
      <c r="H4270" s="0" t="n">
        <v>32674</v>
      </c>
      <c r="I4270" s="0" t="n">
        <v>32655</v>
      </c>
    </row>
    <row r="4271" customFormat="false" ht="12.8" hidden="false" customHeight="false" outlineLevel="0" collapsed="false">
      <c r="A4271" s="0" t="n">
        <v>32704</v>
      </c>
      <c r="B4271" s="0" t="n">
        <v>32609</v>
      </c>
      <c r="C4271" s="0" t="n">
        <v>32628</v>
      </c>
      <c r="D4271" s="0" t="n">
        <v>32634</v>
      </c>
      <c r="E4271" s="0" t="n">
        <v>32620</v>
      </c>
      <c r="F4271" s="0" t="n">
        <v>32639</v>
      </c>
      <c r="G4271" s="0" t="n">
        <v>32643</v>
      </c>
      <c r="H4271" s="0" t="n">
        <v>32667</v>
      </c>
      <c r="I4271" s="0" t="n">
        <v>32656</v>
      </c>
    </row>
    <row r="4272" customFormat="false" ht="12.8" hidden="false" customHeight="false" outlineLevel="0" collapsed="false">
      <c r="A4272" s="0" t="n">
        <v>32702</v>
      </c>
      <c r="B4272" s="0" t="n">
        <v>32606</v>
      </c>
      <c r="C4272" s="0" t="n">
        <v>32629</v>
      </c>
      <c r="D4272" s="0" t="n">
        <v>32634</v>
      </c>
      <c r="E4272" s="0" t="n">
        <v>32617</v>
      </c>
      <c r="F4272" s="0" t="n">
        <v>32642</v>
      </c>
      <c r="G4272" s="0" t="n">
        <v>32639</v>
      </c>
      <c r="H4272" s="0" t="n">
        <v>32665</v>
      </c>
      <c r="I4272" s="0" t="n">
        <v>32653</v>
      </c>
    </row>
    <row r="4273" customFormat="false" ht="12.8" hidden="false" customHeight="false" outlineLevel="0" collapsed="false">
      <c r="A4273" s="0" t="n">
        <v>32704</v>
      </c>
      <c r="B4273" s="0" t="n">
        <v>32605</v>
      </c>
      <c r="C4273" s="0" t="n">
        <v>32619</v>
      </c>
      <c r="D4273" s="0" t="n">
        <v>32637</v>
      </c>
      <c r="E4273" s="0" t="n">
        <v>32617</v>
      </c>
      <c r="F4273" s="0" t="n">
        <v>32634</v>
      </c>
      <c r="G4273" s="0" t="n">
        <v>32639</v>
      </c>
      <c r="H4273" s="0" t="n">
        <v>32669</v>
      </c>
      <c r="I4273" s="0" t="n">
        <v>32657</v>
      </c>
    </row>
    <row r="4274" customFormat="false" ht="12.8" hidden="false" customHeight="false" outlineLevel="0" collapsed="false">
      <c r="A4274" s="0" t="n">
        <v>32709</v>
      </c>
      <c r="B4274" s="0" t="n">
        <v>32607</v>
      </c>
      <c r="C4274" s="0" t="n">
        <v>32621</v>
      </c>
      <c r="D4274" s="0" t="n">
        <v>32632</v>
      </c>
      <c r="E4274" s="0" t="n">
        <v>32608</v>
      </c>
      <c r="F4274" s="0" t="n">
        <v>32627</v>
      </c>
      <c r="G4274" s="0" t="n">
        <v>32643</v>
      </c>
      <c r="H4274" s="0" t="n">
        <v>32666</v>
      </c>
      <c r="I4274" s="0" t="n">
        <v>32657</v>
      </c>
    </row>
    <row r="4275" customFormat="false" ht="12.8" hidden="false" customHeight="false" outlineLevel="0" collapsed="false">
      <c r="A4275" s="0" t="n">
        <v>32704</v>
      </c>
      <c r="B4275" s="0" t="n">
        <v>32608</v>
      </c>
      <c r="C4275" s="0" t="n">
        <v>32622</v>
      </c>
      <c r="D4275" s="0" t="n">
        <v>32634</v>
      </c>
      <c r="E4275" s="0" t="n">
        <v>32611</v>
      </c>
      <c r="F4275" s="0" t="n">
        <v>32618</v>
      </c>
      <c r="G4275" s="0" t="n">
        <v>32639</v>
      </c>
      <c r="H4275" s="0" t="n">
        <v>32667</v>
      </c>
      <c r="I4275" s="0" t="n">
        <v>32656</v>
      </c>
    </row>
    <row r="4276" customFormat="false" ht="12.8" hidden="false" customHeight="false" outlineLevel="0" collapsed="false">
      <c r="A4276" s="0" t="n">
        <v>32704</v>
      </c>
      <c r="B4276" s="0" t="n">
        <v>32615</v>
      </c>
      <c r="C4276" s="0" t="n">
        <v>32622</v>
      </c>
      <c r="D4276" s="0" t="n">
        <v>32634</v>
      </c>
      <c r="E4276" s="0" t="n">
        <v>32614</v>
      </c>
      <c r="F4276" s="0" t="n">
        <v>32622</v>
      </c>
      <c r="G4276" s="0" t="n">
        <v>32638</v>
      </c>
      <c r="H4276" s="0" t="n">
        <v>32667</v>
      </c>
      <c r="I4276" s="0" t="n">
        <v>32665</v>
      </c>
    </row>
    <row r="4277" customFormat="false" ht="12.8" hidden="false" customHeight="false" outlineLevel="0" collapsed="false">
      <c r="A4277" s="0" t="n">
        <v>32710</v>
      </c>
      <c r="B4277" s="0" t="n">
        <v>32610</v>
      </c>
      <c r="C4277" s="0" t="n">
        <v>32629</v>
      </c>
      <c r="D4277" s="0" t="n">
        <v>32627</v>
      </c>
      <c r="E4277" s="0" t="n">
        <v>32613</v>
      </c>
      <c r="F4277" s="0" t="n">
        <v>32615</v>
      </c>
      <c r="G4277" s="0" t="n">
        <v>32638</v>
      </c>
      <c r="H4277" s="0" t="n">
        <v>32661</v>
      </c>
      <c r="I4277" s="0" t="n">
        <v>32659</v>
      </c>
    </row>
    <row r="4278" customFormat="false" ht="12.8" hidden="false" customHeight="false" outlineLevel="0" collapsed="false">
      <c r="A4278" s="0" t="n">
        <v>32702</v>
      </c>
      <c r="B4278" s="0" t="n">
        <v>32607</v>
      </c>
      <c r="C4278" s="0" t="n">
        <v>32624</v>
      </c>
      <c r="D4278" s="0" t="n">
        <v>32638</v>
      </c>
      <c r="E4278" s="0" t="n">
        <v>32608</v>
      </c>
      <c r="F4278" s="0" t="n">
        <v>32615</v>
      </c>
      <c r="G4278" s="0" t="n">
        <v>32635</v>
      </c>
      <c r="H4278" s="0" t="n">
        <v>32663</v>
      </c>
      <c r="I4278" s="0" t="n">
        <v>32658</v>
      </c>
    </row>
    <row r="4279" customFormat="false" ht="12.8" hidden="false" customHeight="false" outlineLevel="0" collapsed="false">
      <c r="A4279" s="0" t="n">
        <v>32702</v>
      </c>
      <c r="B4279" s="0" t="n">
        <v>32604</v>
      </c>
      <c r="C4279" s="0" t="n">
        <v>32622</v>
      </c>
      <c r="D4279" s="0" t="n">
        <v>32634</v>
      </c>
      <c r="E4279" s="0" t="n">
        <v>32610</v>
      </c>
      <c r="F4279" s="0" t="n">
        <v>32617</v>
      </c>
      <c r="G4279" s="0" t="n">
        <v>32633</v>
      </c>
      <c r="H4279" s="0" t="n">
        <v>32662</v>
      </c>
      <c r="I4279" s="0" t="n">
        <v>32657</v>
      </c>
    </row>
    <row r="4280" customFormat="false" ht="12.8" hidden="false" customHeight="false" outlineLevel="0" collapsed="false">
      <c r="A4280" s="0" t="n">
        <v>32706</v>
      </c>
      <c r="B4280" s="0" t="n">
        <v>32609</v>
      </c>
      <c r="C4280" s="0" t="n">
        <v>32618</v>
      </c>
      <c r="D4280" s="0" t="n">
        <v>32629</v>
      </c>
      <c r="E4280" s="0" t="n">
        <v>32608</v>
      </c>
      <c r="F4280" s="0" t="n">
        <v>32617</v>
      </c>
      <c r="G4280" s="0" t="n">
        <v>32638</v>
      </c>
      <c r="H4280" s="0" t="n">
        <v>32664</v>
      </c>
      <c r="I4280" s="0" t="n">
        <v>32653</v>
      </c>
    </row>
    <row r="4281" customFormat="false" ht="12.8" hidden="false" customHeight="false" outlineLevel="0" collapsed="false">
      <c r="A4281" s="0" t="n">
        <v>32704</v>
      </c>
      <c r="B4281" s="0" t="n">
        <v>32607</v>
      </c>
      <c r="C4281" s="0" t="n">
        <v>32621</v>
      </c>
      <c r="D4281" s="0" t="n">
        <v>32629</v>
      </c>
      <c r="E4281" s="0" t="n">
        <v>32612</v>
      </c>
      <c r="F4281" s="0" t="n">
        <v>32621</v>
      </c>
      <c r="G4281" s="0" t="n">
        <v>32634</v>
      </c>
      <c r="H4281" s="0" t="n">
        <v>32663</v>
      </c>
      <c r="I4281" s="0" t="n">
        <v>32659</v>
      </c>
    </row>
    <row r="4282" customFormat="false" ht="12.8" hidden="false" customHeight="false" outlineLevel="0" collapsed="false">
      <c r="A4282" s="0" t="n">
        <v>32704</v>
      </c>
      <c r="B4282" s="0" t="n">
        <v>32608</v>
      </c>
      <c r="C4282" s="0" t="n">
        <v>32623</v>
      </c>
      <c r="D4282" s="0" t="n">
        <v>32634</v>
      </c>
      <c r="E4282" s="0" t="n">
        <v>32612</v>
      </c>
      <c r="F4282" s="0" t="n">
        <v>32611</v>
      </c>
      <c r="G4282" s="0" t="n">
        <v>32635</v>
      </c>
      <c r="H4282" s="0" t="n">
        <v>32665</v>
      </c>
      <c r="I4282" s="0" t="n">
        <v>32655</v>
      </c>
    </row>
    <row r="4283" customFormat="false" ht="12.8" hidden="false" customHeight="false" outlineLevel="0" collapsed="false">
      <c r="A4283" s="0" t="n">
        <v>32702</v>
      </c>
      <c r="B4283" s="0" t="n">
        <v>32609</v>
      </c>
      <c r="C4283" s="0" t="n">
        <v>32630</v>
      </c>
      <c r="D4283" s="0" t="n">
        <v>32636</v>
      </c>
      <c r="E4283" s="0" t="n">
        <v>32615</v>
      </c>
      <c r="F4283" s="0" t="n">
        <v>32626</v>
      </c>
      <c r="G4283" s="0" t="n">
        <v>32639</v>
      </c>
      <c r="H4283" s="0" t="n">
        <v>32666</v>
      </c>
      <c r="I4283" s="0" t="n">
        <v>32652</v>
      </c>
    </row>
    <row r="4284" customFormat="false" ht="12.8" hidden="false" customHeight="false" outlineLevel="0" collapsed="false">
      <c r="A4284" s="0" t="n">
        <v>32702</v>
      </c>
      <c r="B4284" s="0" t="n">
        <v>32608</v>
      </c>
      <c r="C4284" s="0" t="n">
        <v>32627</v>
      </c>
      <c r="D4284" s="0" t="n">
        <v>32635</v>
      </c>
      <c r="E4284" s="0" t="n">
        <v>32619</v>
      </c>
      <c r="F4284" s="0" t="n">
        <v>32634</v>
      </c>
      <c r="G4284" s="0" t="n">
        <v>32643</v>
      </c>
      <c r="H4284" s="0" t="n">
        <v>32662</v>
      </c>
      <c r="I4284" s="0" t="n">
        <v>32657</v>
      </c>
    </row>
    <row r="4285" customFormat="false" ht="12.8" hidden="false" customHeight="false" outlineLevel="0" collapsed="false">
      <c r="A4285" s="0" t="n">
        <v>32705</v>
      </c>
      <c r="B4285" s="0" t="n">
        <v>32610</v>
      </c>
      <c r="C4285" s="0" t="n">
        <v>32622</v>
      </c>
      <c r="D4285" s="0" t="n">
        <v>32637</v>
      </c>
      <c r="E4285" s="0" t="n">
        <v>32615</v>
      </c>
      <c r="F4285" s="0" t="n">
        <v>32635</v>
      </c>
      <c r="G4285" s="0" t="n">
        <v>32639</v>
      </c>
      <c r="H4285" s="0" t="n">
        <v>32667</v>
      </c>
      <c r="I4285" s="0" t="n">
        <v>32655</v>
      </c>
    </row>
    <row r="4286" customFormat="false" ht="12.8" hidden="false" customHeight="false" outlineLevel="0" collapsed="false">
      <c r="A4286" s="0" t="n">
        <v>32699</v>
      </c>
      <c r="B4286" s="0" t="n">
        <v>32608</v>
      </c>
      <c r="C4286" s="0" t="n">
        <v>32626</v>
      </c>
      <c r="D4286" s="0" t="n">
        <v>32633</v>
      </c>
      <c r="E4286" s="0" t="n">
        <v>32625</v>
      </c>
      <c r="F4286" s="0" t="n">
        <v>32649</v>
      </c>
      <c r="G4286" s="0" t="n">
        <v>32639</v>
      </c>
      <c r="H4286" s="0" t="n">
        <v>32667</v>
      </c>
      <c r="I4286" s="0" t="n">
        <v>32657</v>
      </c>
    </row>
    <row r="4287" customFormat="false" ht="12.8" hidden="false" customHeight="false" outlineLevel="0" collapsed="false">
      <c r="A4287" s="0" t="n">
        <v>32699</v>
      </c>
      <c r="B4287" s="0" t="n">
        <v>32606</v>
      </c>
      <c r="C4287" s="0" t="n">
        <v>32628</v>
      </c>
      <c r="D4287" s="0" t="n">
        <v>32642</v>
      </c>
      <c r="E4287" s="0" t="n">
        <v>32625</v>
      </c>
      <c r="F4287" s="0" t="n">
        <v>32647</v>
      </c>
      <c r="G4287" s="0" t="n">
        <v>32648</v>
      </c>
      <c r="H4287" s="0" t="n">
        <v>32666</v>
      </c>
      <c r="I4287" s="0" t="n">
        <v>32660</v>
      </c>
    </row>
    <row r="4288" customFormat="false" ht="12.8" hidden="false" customHeight="false" outlineLevel="0" collapsed="false">
      <c r="A4288" s="0" t="n">
        <v>32702</v>
      </c>
      <c r="B4288" s="0" t="n">
        <v>32606</v>
      </c>
      <c r="C4288" s="0" t="n">
        <v>32627</v>
      </c>
      <c r="D4288" s="0" t="n">
        <v>32638</v>
      </c>
      <c r="E4288" s="0" t="n">
        <v>32628</v>
      </c>
      <c r="F4288" s="0" t="n">
        <v>32659</v>
      </c>
      <c r="G4288" s="0" t="n">
        <v>32652</v>
      </c>
      <c r="H4288" s="0" t="n">
        <v>32667</v>
      </c>
      <c r="I4288" s="0" t="n">
        <v>32659</v>
      </c>
    </row>
    <row r="4289" customFormat="false" ht="12.8" hidden="false" customHeight="false" outlineLevel="0" collapsed="false">
      <c r="A4289" s="0" t="n">
        <v>32706</v>
      </c>
      <c r="B4289" s="0" t="n">
        <v>32610</v>
      </c>
      <c r="C4289" s="0" t="n">
        <v>32626</v>
      </c>
      <c r="D4289" s="0" t="n">
        <v>32631</v>
      </c>
      <c r="E4289" s="0" t="n">
        <v>32624</v>
      </c>
      <c r="F4289" s="0" t="n">
        <v>32675</v>
      </c>
      <c r="G4289" s="0" t="n">
        <v>32649</v>
      </c>
      <c r="H4289" s="0" t="n">
        <v>32667</v>
      </c>
      <c r="I4289" s="0" t="n">
        <v>32658</v>
      </c>
    </row>
    <row r="4290" customFormat="false" ht="12.8" hidden="false" customHeight="false" outlineLevel="0" collapsed="false">
      <c r="A4290" s="0" t="n">
        <v>32696</v>
      </c>
      <c r="B4290" s="0" t="n">
        <v>32608</v>
      </c>
      <c r="C4290" s="0" t="n">
        <v>32627</v>
      </c>
      <c r="D4290" s="0" t="n">
        <v>32636</v>
      </c>
      <c r="E4290" s="0" t="n">
        <v>32627</v>
      </c>
      <c r="F4290" s="0" t="n">
        <v>32681</v>
      </c>
      <c r="G4290" s="0" t="n">
        <v>32656</v>
      </c>
      <c r="H4290" s="0" t="n">
        <v>32669</v>
      </c>
      <c r="I4290" s="0" t="n">
        <v>32661</v>
      </c>
    </row>
    <row r="4291" customFormat="false" ht="12.8" hidden="false" customHeight="false" outlineLevel="0" collapsed="false">
      <c r="A4291" s="0" t="n">
        <v>32702</v>
      </c>
      <c r="B4291" s="0" t="n">
        <v>32610</v>
      </c>
      <c r="C4291" s="0" t="n">
        <v>32623</v>
      </c>
      <c r="D4291" s="0" t="n">
        <v>32642</v>
      </c>
      <c r="E4291" s="0" t="n">
        <v>32640</v>
      </c>
      <c r="F4291" s="0" t="n">
        <v>32694</v>
      </c>
      <c r="G4291" s="0" t="n">
        <v>32655</v>
      </c>
      <c r="H4291" s="0" t="n">
        <v>32672</v>
      </c>
      <c r="I4291" s="0" t="n">
        <v>32657</v>
      </c>
    </row>
    <row r="4292" customFormat="false" ht="12.8" hidden="false" customHeight="false" outlineLevel="0" collapsed="false">
      <c r="A4292" s="0" t="n">
        <v>32703</v>
      </c>
      <c r="B4292" s="0" t="n">
        <v>32608</v>
      </c>
      <c r="C4292" s="0" t="n">
        <v>32627</v>
      </c>
      <c r="D4292" s="0" t="n">
        <v>32634</v>
      </c>
      <c r="E4292" s="0" t="n">
        <v>32635</v>
      </c>
      <c r="F4292" s="0" t="n">
        <v>32696</v>
      </c>
      <c r="G4292" s="0" t="n">
        <v>32655</v>
      </c>
      <c r="H4292" s="0" t="n">
        <v>32674</v>
      </c>
      <c r="I4292" s="0" t="n">
        <v>32659</v>
      </c>
    </row>
    <row r="4293" customFormat="false" ht="12.8" hidden="false" customHeight="false" outlineLevel="0" collapsed="false">
      <c r="A4293" s="0" t="n">
        <v>32701</v>
      </c>
      <c r="B4293" s="0" t="n">
        <v>32608</v>
      </c>
      <c r="C4293" s="0" t="n">
        <v>32628</v>
      </c>
      <c r="D4293" s="0" t="n">
        <v>32646</v>
      </c>
      <c r="E4293" s="0" t="n">
        <v>32633</v>
      </c>
      <c r="F4293" s="0" t="n">
        <v>32705</v>
      </c>
      <c r="G4293" s="0" t="n">
        <v>32657</v>
      </c>
      <c r="H4293" s="0" t="n">
        <v>32674</v>
      </c>
      <c r="I4293" s="0" t="n">
        <v>32656</v>
      </c>
    </row>
    <row r="4294" customFormat="false" ht="12.8" hidden="false" customHeight="false" outlineLevel="0" collapsed="false">
      <c r="A4294" s="0" t="n">
        <v>32703</v>
      </c>
      <c r="B4294" s="0" t="n">
        <v>32609</v>
      </c>
      <c r="C4294" s="0" t="n">
        <v>32627</v>
      </c>
      <c r="D4294" s="0" t="n">
        <v>32647</v>
      </c>
      <c r="E4294" s="0" t="n">
        <v>32636</v>
      </c>
      <c r="F4294" s="0" t="n">
        <v>32717</v>
      </c>
      <c r="G4294" s="0" t="n">
        <v>32659</v>
      </c>
      <c r="H4294" s="0" t="n">
        <v>32678</v>
      </c>
      <c r="I4294" s="0" t="n">
        <v>32653</v>
      </c>
    </row>
    <row r="4295" customFormat="false" ht="12.8" hidden="false" customHeight="false" outlineLevel="0" collapsed="false">
      <c r="A4295" s="0" t="n">
        <v>32706</v>
      </c>
      <c r="B4295" s="0" t="n">
        <v>32607</v>
      </c>
      <c r="C4295" s="0" t="n">
        <v>32632</v>
      </c>
      <c r="D4295" s="0" t="n">
        <v>32642</v>
      </c>
      <c r="E4295" s="0" t="n">
        <v>32640</v>
      </c>
      <c r="F4295" s="0" t="n">
        <v>32726</v>
      </c>
      <c r="G4295" s="0" t="n">
        <v>32662</v>
      </c>
      <c r="H4295" s="0" t="n">
        <v>32675</v>
      </c>
      <c r="I4295" s="0" t="n">
        <v>32657</v>
      </c>
    </row>
    <row r="4296" customFormat="false" ht="12.8" hidden="false" customHeight="false" outlineLevel="0" collapsed="false">
      <c r="A4296" s="0" t="n">
        <v>32700</v>
      </c>
      <c r="B4296" s="0" t="n">
        <v>32609</v>
      </c>
      <c r="C4296" s="0" t="n">
        <v>32630</v>
      </c>
      <c r="D4296" s="0" t="n">
        <v>32646</v>
      </c>
      <c r="E4296" s="0" t="n">
        <v>32647</v>
      </c>
      <c r="F4296" s="0" t="n">
        <v>32734</v>
      </c>
      <c r="G4296" s="0" t="n">
        <v>32665</v>
      </c>
      <c r="H4296" s="0" t="n">
        <v>32678</v>
      </c>
      <c r="I4296" s="0" t="n">
        <v>32655</v>
      </c>
    </row>
    <row r="4297" customFormat="false" ht="12.8" hidden="false" customHeight="false" outlineLevel="0" collapsed="false">
      <c r="A4297" s="0" t="n">
        <v>32702</v>
      </c>
      <c r="B4297" s="0" t="n">
        <v>32610</v>
      </c>
      <c r="C4297" s="0" t="n">
        <v>32634</v>
      </c>
      <c r="D4297" s="0" t="n">
        <v>32645</v>
      </c>
      <c r="E4297" s="0" t="n">
        <v>32641</v>
      </c>
      <c r="F4297" s="0" t="n">
        <v>32734</v>
      </c>
      <c r="G4297" s="0" t="n">
        <v>32663</v>
      </c>
      <c r="H4297" s="0" t="n">
        <v>32682</v>
      </c>
      <c r="I4297" s="0" t="n">
        <v>32658</v>
      </c>
    </row>
    <row r="4298" customFormat="false" ht="12.8" hidden="false" customHeight="false" outlineLevel="0" collapsed="false">
      <c r="A4298" s="0" t="n">
        <v>32703</v>
      </c>
      <c r="B4298" s="0" t="n">
        <v>32607</v>
      </c>
      <c r="C4298" s="0" t="n">
        <v>32632</v>
      </c>
      <c r="D4298" s="0" t="n">
        <v>32643</v>
      </c>
      <c r="E4298" s="0" t="n">
        <v>32643</v>
      </c>
      <c r="F4298" s="0" t="n">
        <v>32736</v>
      </c>
      <c r="G4298" s="0" t="n">
        <v>32670</v>
      </c>
      <c r="H4298" s="0" t="n">
        <v>32682</v>
      </c>
      <c r="I4298" s="0" t="n">
        <v>32659</v>
      </c>
    </row>
    <row r="4299" customFormat="false" ht="12.8" hidden="false" customHeight="false" outlineLevel="0" collapsed="false">
      <c r="A4299" s="0" t="n">
        <v>32705</v>
      </c>
      <c r="B4299" s="0" t="n">
        <v>32606</v>
      </c>
      <c r="C4299" s="0" t="n">
        <v>32631</v>
      </c>
      <c r="D4299" s="0" t="n">
        <v>32634</v>
      </c>
      <c r="E4299" s="0" t="n">
        <v>32646</v>
      </c>
      <c r="F4299" s="0" t="n">
        <v>32742</v>
      </c>
      <c r="G4299" s="0" t="n">
        <v>32670</v>
      </c>
      <c r="H4299" s="0" t="n">
        <v>32682</v>
      </c>
      <c r="I4299" s="0" t="n">
        <v>32652</v>
      </c>
    </row>
    <row r="4300" customFormat="false" ht="12.8" hidden="false" customHeight="false" outlineLevel="0" collapsed="false">
      <c r="A4300" s="0" t="n">
        <v>32705</v>
      </c>
      <c r="B4300" s="0" t="n">
        <v>32607</v>
      </c>
      <c r="C4300" s="0" t="n">
        <v>32632</v>
      </c>
      <c r="D4300" s="0" t="n">
        <v>32640</v>
      </c>
      <c r="E4300" s="0" t="n">
        <v>32647</v>
      </c>
      <c r="F4300" s="0" t="n">
        <v>32749</v>
      </c>
      <c r="G4300" s="0" t="n">
        <v>32666</v>
      </c>
      <c r="H4300" s="0" t="n">
        <v>32683</v>
      </c>
      <c r="I4300" s="0" t="n">
        <v>32658</v>
      </c>
    </row>
    <row r="4301" customFormat="false" ht="12.8" hidden="false" customHeight="false" outlineLevel="0" collapsed="false">
      <c r="A4301" s="0" t="n">
        <v>32702</v>
      </c>
      <c r="B4301" s="0" t="n">
        <v>32606</v>
      </c>
      <c r="C4301" s="0" t="n">
        <v>32629</v>
      </c>
      <c r="D4301" s="0" t="n">
        <v>32639</v>
      </c>
      <c r="E4301" s="0" t="n">
        <v>32650</v>
      </c>
      <c r="F4301" s="0" t="n">
        <v>32749</v>
      </c>
      <c r="G4301" s="0" t="n">
        <v>32669</v>
      </c>
      <c r="H4301" s="0" t="n">
        <v>32681</v>
      </c>
      <c r="I4301" s="0" t="n">
        <v>32661</v>
      </c>
    </row>
    <row r="4302" customFormat="false" ht="12.8" hidden="false" customHeight="false" outlineLevel="0" collapsed="false">
      <c r="A4302" s="0" t="n">
        <v>32703</v>
      </c>
      <c r="B4302" s="0" t="n">
        <v>32609</v>
      </c>
      <c r="C4302" s="0" t="n">
        <v>32630</v>
      </c>
      <c r="D4302" s="0" t="n">
        <v>32644</v>
      </c>
      <c r="E4302" s="0" t="n">
        <v>32648</v>
      </c>
      <c r="F4302" s="0" t="n">
        <v>32745</v>
      </c>
      <c r="G4302" s="0" t="n">
        <v>32666</v>
      </c>
      <c r="H4302" s="0" t="n">
        <v>32679</v>
      </c>
      <c r="I4302" s="0" t="n">
        <v>32657</v>
      </c>
    </row>
    <row r="4303" customFormat="false" ht="12.8" hidden="false" customHeight="false" outlineLevel="0" collapsed="false">
      <c r="A4303" s="0" t="n">
        <v>32702</v>
      </c>
      <c r="B4303" s="0" t="n">
        <v>32605</v>
      </c>
      <c r="C4303" s="0" t="n">
        <v>32631</v>
      </c>
      <c r="D4303" s="0" t="n">
        <v>32646</v>
      </c>
      <c r="E4303" s="0" t="n">
        <v>32647</v>
      </c>
      <c r="F4303" s="0" t="n">
        <v>32744</v>
      </c>
      <c r="G4303" s="0" t="n">
        <v>32662</v>
      </c>
      <c r="H4303" s="0" t="n">
        <v>32682</v>
      </c>
      <c r="I4303" s="0" t="n">
        <v>32660</v>
      </c>
    </row>
    <row r="4304" customFormat="false" ht="12.8" hidden="false" customHeight="false" outlineLevel="0" collapsed="false">
      <c r="A4304" s="0" t="n">
        <v>32705</v>
      </c>
      <c r="B4304" s="0" t="n">
        <v>32611</v>
      </c>
      <c r="C4304" s="0" t="n">
        <v>32632</v>
      </c>
      <c r="D4304" s="0" t="n">
        <v>32639</v>
      </c>
      <c r="E4304" s="0" t="n">
        <v>32642</v>
      </c>
      <c r="F4304" s="0" t="n">
        <v>32737</v>
      </c>
      <c r="G4304" s="0" t="n">
        <v>32666</v>
      </c>
      <c r="H4304" s="0" t="n">
        <v>32678</v>
      </c>
      <c r="I4304" s="0" t="n">
        <v>32663</v>
      </c>
    </row>
    <row r="4305" customFormat="false" ht="12.8" hidden="false" customHeight="false" outlineLevel="0" collapsed="false">
      <c r="A4305" s="0" t="n">
        <v>32706</v>
      </c>
      <c r="B4305" s="0" t="n">
        <v>32608</v>
      </c>
      <c r="C4305" s="0" t="n">
        <v>32635</v>
      </c>
      <c r="D4305" s="0" t="n">
        <v>32640</v>
      </c>
      <c r="E4305" s="0" t="n">
        <v>32644</v>
      </c>
      <c r="F4305" s="0" t="n">
        <v>32736</v>
      </c>
      <c r="G4305" s="0" t="n">
        <v>32663</v>
      </c>
      <c r="H4305" s="0" t="n">
        <v>32674</v>
      </c>
      <c r="I4305" s="0" t="n">
        <v>32665</v>
      </c>
    </row>
    <row r="4306" customFormat="false" ht="12.8" hidden="false" customHeight="false" outlineLevel="0" collapsed="false">
      <c r="A4306" s="0" t="n">
        <v>32702</v>
      </c>
      <c r="B4306" s="0" t="n">
        <v>32607</v>
      </c>
      <c r="C4306" s="0" t="n">
        <v>32635</v>
      </c>
      <c r="D4306" s="0" t="n">
        <v>32651</v>
      </c>
      <c r="E4306" s="0" t="n">
        <v>32647</v>
      </c>
      <c r="F4306" s="0" t="n">
        <v>32737</v>
      </c>
      <c r="G4306" s="0" t="n">
        <v>32662</v>
      </c>
      <c r="H4306" s="0" t="n">
        <v>32677</v>
      </c>
      <c r="I4306" s="0" t="n">
        <v>32662</v>
      </c>
    </row>
    <row r="4307" customFormat="false" ht="12.8" hidden="false" customHeight="false" outlineLevel="0" collapsed="false">
      <c r="A4307" s="0" t="n">
        <v>32701</v>
      </c>
      <c r="B4307" s="0" t="n">
        <v>32606</v>
      </c>
      <c r="C4307" s="0" t="n">
        <v>32628</v>
      </c>
      <c r="D4307" s="0" t="n">
        <v>32635</v>
      </c>
      <c r="E4307" s="0" t="n">
        <v>32635</v>
      </c>
      <c r="F4307" s="0" t="n">
        <v>32729</v>
      </c>
      <c r="G4307" s="0" t="n">
        <v>32662</v>
      </c>
      <c r="H4307" s="0" t="n">
        <v>32671</v>
      </c>
      <c r="I4307" s="0" t="n">
        <v>32662</v>
      </c>
    </row>
    <row r="4308" customFormat="false" ht="12.8" hidden="false" customHeight="false" outlineLevel="0" collapsed="false">
      <c r="A4308" s="0" t="n">
        <v>32701</v>
      </c>
      <c r="B4308" s="0" t="n">
        <v>32605</v>
      </c>
      <c r="C4308" s="0" t="n">
        <v>32624</v>
      </c>
      <c r="D4308" s="0" t="n">
        <v>32640</v>
      </c>
      <c r="E4308" s="0" t="n">
        <v>32636</v>
      </c>
      <c r="F4308" s="0" t="n">
        <v>32719</v>
      </c>
      <c r="G4308" s="0" t="n">
        <v>32661</v>
      </c>
      <c r="H4308" s="0" t="n">
        <v>32680</v>
      </c>
      <c r="I4308" s="0" t="n">
        <v>32649</v>
      </c>
    </row>
    <row r="4309" customFormat="false" ht="12.8" hidden="false" customHeight="false" outlineLevel="0" collapsed="false">
      <c r="A4309" s="0" t="n">
        <v>32700</v>
      </c>
      <c r="B4309" s="0" t="n">
        <v>32609</v>
      </c>
      <c r="C4309" s="0" t="n">
        <v>32631</v>
      </c>
      <c r="D4309" s="0" t="n">
        <v>32642</v>
      </c>
      <c r="E4309" s="0" t="n">
        <v>32640</v>
      </c>
      <c r="F4309" s="0" t="n">
        <v>32711</v>
      </c>
      <c r="G4309" s="0" t="n">
        <v>32659</v>
      </c>
      <c r="H4309" s="0" t="n">
        <v>32679</v>
      </c>
      <c r="I4309" s="0" t="n">
        <v>32659</v>
      </c>
    </row>
    <row r="4310" customFormat="false" ht="12.8" hidden="false" customHeight="false" outlineLevel="0" collapsed="false">
      <c r="A4310" s="0" t="n">
        <v>32700</v>
      </c>
      <c r="B4310" s="0" t="n">
        <v>32606</v>
      </c>
      <c r="C4310" s="0" t="n">
        <v>32634</v>
      </c>
      <c r="D4310" s="0" t="n">
        <v>32638</v>
      </c>
      <c r="E4310" s="0" t="n">
        <v>32634</v>
      </c>
      <c r="F4310" s="0" t="n">
        <v>32701</v>
      </c>
      <c r="G4310" s="0" t="n">
        <v>32655</v>
      </c>
      <c r="H4310" s="0" t="n">
        <v>32673</v>
      </c>
      <c r="I4310" s="0" t="n">
        <v>32659</v>
      </c>
    </row>
    <row r="4311" customFormat="false" ht="12.8" hidden="false" customHeight="false" outlineLevel="0" collapsed="false">
      <c r="A4311" s="0" t="n">
        <v>32708</v>
      </c>
      <c r="B4311" s="0" t="n">
        <v>32610</v>
      </c>
      <c r="C4311" s="0" t="n">
        <v>32629</v>
      </c>
      <c r="D4311" s="0" t="n">
        <v>32640</v>
      </c>
      <c r="E4311" s="0" t="n">
        <v>32631</v>
      </c>
      <c r="F4311" s="0" t="n">
        <v>32695</v>
      </c>
      <c r="G4311" s="0" t="n">
        <v>32656</v>
      </c>
      <c r="H4311" s="0" t="n">
        <v>32674</v>
      </c>
      <c r="I4311" s="0" t="n">
        <v>32653</v>
      </c>
    </row>
    <row r="4312" customFormat="false" ht="12.8" hidden="false" customHeight="false" outlineLevel="0" collapsed="false">
      <c r="A4312" s="0" t="n">
        <v>32702</v>
      </c>
      <c r="B4312" s="0" t="n">
        <v>32607</v>
      </c>
      <c r="C4312" s="0" t="n">
        <v>32629</v>
      </c>
      <c r="D4312" s="0" t="n">
        <v>32642</v>
      </c>
      <c r="E4312" s="0" t="n">
        <v>32630</v>
      </c>
      <c r="F4312" s="0" t="n">
        <v>32688</v>
      </c>
      <c r="G4312" s="0" t="n">
        <v>32651</v>
      </c>
      <c r="H4312" s="0" t="n">
        <v>32670</v>
      </c>
      <c r="I4312" s="0" t="n">
        <v>32662</v>
      </c>
    </row>
    <row r="4313" customFormat="false" ht="12.8" hidden="false" customHeight="false" outlineLevel="0" collapsed="false">
      <c r="A4313" s="0" t="n">
        <v>32703</v>
      </c>
      <c r="B4313" s="0" t="n">
        <v>32605</v>
      </c>
      <c r="C4313" s="0" t="n">
        <v>32625</v>
      </c>
      <c r="D4313" s="0" t="n">
        <v>32636</v>
      </c>
      <c r="E4313" s="0" t="n">
        <v>32625</v>
      </c>
      <c r="F4313" s="0" t="n">
        <v>32675</v>
      </c>
      <c r="G4313" s="0" t="n">
        <v>32653</v>
      </c>
      <c r="H4313" s="0" t="n">
        <v>32671</v>
      </c>
      <c r="I4313" s="0" t="n">
        <v>32657</v>
      </c>
    </row>
    <row r="4314" customFormat="false" ht="12.8" hidden="false" customHeight="false" outlineLevel="0" collapsed="false">
      <c r="A4314" s="0" t="n">
        <v>32706</v>
      </c>
      <c r="B4314" s="0" t="n">
        <v>32609</v>
      </c>
      <c r="C4314" s="0" t="n">
        <v>32627</v>
      </c>
      <c r="D4314" s="0" t="n">
        <v>32634</v>
      </c>
      <c r="E4314" s="0" t="n">
        <v>32627</v>
      </c>
      <c r="F4314" s="0" t="n">
        <v>32667</v>
      </c>
      <c r="G4314" s="0" t="n">
        <v>32648</v>
      </c>
      <c r="H4314" s="0" t="n">
        <v>32671</v>
      </c>
      <c r="I4314" s="0" t="n">
        <v>32657</v>
      </c>
    </row>
    <row r="4315" customFormat="false" ht="12.8" hidden="false" customHeight="false" outlineLevel="0" collapsed="false">
      <c r="A4315" s="0" t="n">
        <v>32701</v>
      </c>
      <c r="B4315" s="0" t="n">
        <v>32606</v>
      </c>
      <c r="C4315" s="0" t="n">
        <v>32622</v>
      </c>
      <c r="D4315" s="0" t="n">
        <v>32636</v>
      </c>
      <c r="E4315" s="0" t="n">
        <v>32621</v>
      </c>
      <c r="F4315" s="0" t="n">
        <v>32651</v>
      </c>
      <c r="G4315" s="0" t="n">
        <v>32646</v>
      </c>
      <c r="H4315" s="0" t="n">
        <v>32667</v>
      </c>
      <c r="I4315" s="0" t="n">
        <v>32650</v>
      </c>
    </row>
    <row r="4316" customFormat="false" ht="12.8" hidden="false" customHeight="false" outlineLevel="0" collapsed="false">
      <c r="A4316" s="0" t="n">
        <v>32702</v>
      </c>
      <c r="B4316" s="0" t="n">
        <v>32610</v>
      </c>
      <c r="C4316" s="0" t="n">
        <v>32628</v>
      </c>
      <c r="D4316" s="0" t="n">
        <v>32631</v>
      </c>
      <c r="E4316" s="0" t="n">
        <v>32624</v>
      </c>
      <c r="F4316" s="0" t="n">
        <v>32650</v>
      </c>
      <c r="G4316" s="0" t="n">
        <v>32650</v>
      </c>
      <c r="H4316" s="0" t="n">
        <v>32670</v>
      </c>
      <c r="I4316" s="0" t="n">
        <v>32660</v>
      </c>
    </row>
    <row r="4317" customFormat="false" ht="12.8" hidden="false" customHeight="false" outlineLevel="0" collapsed="false">
      <c r="A4317" s="0" t="n">
        <v>32701</v>
      </c>
      <c r="B4317" s="0" t="n">
        <v>32607</v>
      </c>
      <c r="C4317" s="0" t="n">
        <v>32624</v>
      </c>
      <c r="D4317" s="0" t="n">
        <v>32632</v>
      </c>
      <c r="E4317" s="0" t="n">
        <v>32615</v>
      </c>
      <c r="F4317" s="0" t="n">
        <v>32640</v>
      </c>
      <c r="G4317" s="0" t="n">
        <v>32641</v>
      </c>
      <c r="H4317" s="0" t="n">
        <v>32672</v>
      </c>
      <c r="I4317" s="0" t="n">
        <v>32658</v>
      </c>
    </row>
    <row r="4318" customFormat="false" ht="12.8" hidden="false" customHeight="false" outlineLevel="0" collapsed="false">
      <c r="A4318" s="0" t="n">
        <v>32703</v>
      </c>
      <c r="B4318" s="0" t="n">
        <v>32607</v>
      </c>
      <c r="C4318" s="0" t="n">
        <v>32622</v>
      </c>
      <c r="D4318" s="0" t="n">
        <v>32633</v>
      </c>
      <c r="E4318" s="0" t="n">
        <v>32615</v>
      </c>
      <c r="F4318" s="0" t="n">
        <v>32632</v>
      </c>
      <c r="G4318" s="0" t="n">
        <v>32634</v>
      </c>
      <c r="H4318" s="0" t="n">
        <v>32670</v>
      </c>
      <c r="I4318" s="0" t="n">
        <v>32660</v>
      </c>
    </row>
    <row r="4319" customFormat="false" ht="12.8" hidden="false" customHeight="false" outlineLevel="0" collapsed="false">
      <c r="A4319" s="0" t="n">
        <v>32698</v>
      </c>
      <c r="B4319" s="0" t="n">
        <v>32607</v>
      </c>
      <c r="C4319" s="0" t="n">
        <v>32618</v>
      </c>
      <c r="D4319" s="0" t="n">
        <v>32637</v>
      </c>
      <c r="E4319" s="0" t="n">
        <v>32609</v>
      </c>
      <c r="F4319" s="0" t="n">
        <v>32624</v>
      </c>
      <c r="G4319" s="0" t="n">
        <v>32644</v>
      </c>
      <c r="H4319" s="0" t="n">
        <v>32674</v>
      </c>
      <c r="I4319" s="0" t="n">
        <v>32654</v>
      </c>
    </row>
    <row r="4320" customFormat="false" ht="12.8" hidden="false" customHeight="false" outlineLevel="0" collapsed="false">
      <c r="A4320" s="0" t="n">
        <v>32706</v>
      </c>
      <c r="B4320" s="0" t="n">
        <v>32612</v>
      </c>
      <c r="C4320" s="0" t="n">
        <v>32624</v>
      </c>
      <c r="D4320" s="0" t="n">
        <v>32631</v>
      </c>
      <c r="E4320" s="0" t="n">
        <v>32612</v>
      </c>
      <c r="F4320" s="0" t="n">
        <v>32615</v>
      </c>
      <c r="G4320" s="0" t="n">
        <v>32639</v>
      </c>
      <c r="H4320" s="0" t="n">
        <v>32666</v>
      </c>
      <c r="I4320" s="0" t="n">
        <v>32657</v>
      </c>
    </row>
    <row r="4321" customFormat="false" ht="12.8" hidden="false" customHeight="false" outlineLevel="0" collapsed="false">
      <c r="A4321" s="0" t="n">
        <v>32702</v>
      </c>
      <c r="B4321" s="0" t="n">
        <v>32608</v>
      </c>
      <c r="C4321" s="0" t="n">
        <v>32627</v>
      </c>
      <c r="D4321" s="0" t="n">
        <v>32629</v>
      </c>
      <c r="E4321" s="0" t="n">
        <v>32609</v>
      </c>
      <c r="F4321" s="0" t="n">
        <v>32625</v>
      </c>
      <c r="G4321" s="0" t="n">
        <v>32640</v>
      </c>
      <c r="H4321" s="0" t="n">
        <v>32675</v>
      </c>
      <c r="I4321" s="0" t="n">
        <v>32654</v>
      </c>
    </row>
    <row r="4322" customFormat="false" ht="12.8" hidden="false" customHeight="false" outlineLevel="0" collapsed="false">
      <c r="A4322" s="0" t="n">
        <v>32702</v>
      </c>
      <c r="B4322" s="0" t="n">
        <v>32605</v>
      </c>
      <c r="C4322" s="0" t="n">
        <v>32630</v>
      </c>
      <c r="D4322" s="0" t="n">
        <v>32632</v>
      </c>
      <c r="E4322" s="0" t="n">
        <v>32609</v>
      </c>
      <c r="F4322" s="0" t="n">
        <v>32615</v>
      </c>
      <c r="G4322" s="0" t="n">
        <v>32638</v>
      </c>
      <c r="H4322" s="0" t="n">
        <v>32662</v>
      </c>
      <c r="I4322" s="0" t="n">
        <v>32653</v>
      </c>
    </row>
    <row r="4323" customFormat="false" ht="12.8" hidden="false" customHeight="false" outlineLevel="0" collapsed="false">
      <c r="A4323" s="0" t="n">
        <v>32710</v>
      </c>
      <c r="B4323" s="0" t="n">
        <v>32609</v>
      </c>
      <c r="C4323" s="0" t="n">
        <v>32629</v>
      </c>
      <c r="D4323" s="0" t="n">
        <v>32631</v>
      </c>
      <c r="E4323" s="0" t="n">
        <v>32613</v>
      </c>
      <c r="F4323" s="0" t="n">
        <v>32619</v>
      </c>
      <c r="G4323" s="0" t="n">
        <v>32640</v>
      </c>
      <c r="H4323" s="0" t="n">
        <v>32665</v>
      </c>
      <c r="I4323" s="0" t="n">
        <v>32659</v>
      </c>
    </row>
    <row r="4324" customFormat="false" ht="12.8" hidden="false" customHeight="false" outlineLevel="0" collapsed="false">
      <c r="A4324" s="0" t="n">
        <v>32711</v>
      </c>
      <c r="B4324" s="0" t="n">
        <v>32611</v>
      </c>
      <c r="C4324" s="0" t="n">
        <v>32622</v>
      </c>
      <c r="D4324" s="0" t="n">
        <v>32629</v>
      </c>
      <c r="E4324" s="0" t="n">
        <v>32610</v>
      </c>
      <c r="F4324" s="0" t="n">
        <v>32610</v>
      </c>
      <c r="G4324" s="0" t="n">
        <v>32636</v>
      </c>
      <c r="H4324" s="0" t="n">
        <v>32666</v>
      </c>
      <c r="I4324" s="0" t="n">
        <v>32654</v>
      </c>
    </row>
    <row r="4325" customFormat="false" ht="12.8" hidden="false" customHeight="false" outlineLevel="0" collapsed="false">
      <c r="A4325" s="0" t="n">
        <v>32700</v>
      </c>
      <c r="B4325" s="0" t="n">
        <v>32603</v>
      </c>
      <c r="C4325" s="0" t="n">
        <v>32623</v>
      </c>
      <c r="D4325" s="0" t="n">
        <v>32628</v>
      </c>
      <c r="E4325" s="0" t="n">
        <v>32611</v>
      </c>
      <c r="F4325" s="0" t="n">
        <v>32615</v>
      </c>
      <c r="G4325" s="0" t="n">
        <v>32633</v>
      </c>
      <c r="H4325" s="0" t="n">
        <v>32677</v>
      </c>
      <c r="I4325" s="0" t="n">
        <v>32655</v>
      </c>
    </row>
    <row r="4326" customFormat="false" ht="12.8" hidden="false" customHeight="false" outlineLevel="0" collapsed="false">
      <c r="A4326" s="0" t="n">
        <v>32708</v>
      </c>
      <c r="B4326" s="0" t="n">
        <v>32614</v>
      </c>
      <c r="C4326" s="0" t="n">
        <v>32624</v>
      </c>
      <c r="D4326" s="0" t="n">
        <v>32636</v>
      </c>
      <c r="E4326" s="0" t="n">
        <v>32614</v>
      </c>
      <c r="F4326" s="0" t="n">
        <v>32615</v>
      </c>
      <c r="G4326" s="0" t="n">
        <v>32638</v>
      </c>
      <c r="H4326" s="0" t="n">
        <v>32667</v>
      </c>
      <c r="I4326" s="0" t="n">
        <v>32659</v>
      </c>
    </row>
    <row r="4327" customFormat="false" ht="12.8" hidden="false" customHeight="false" outlineLevel="0" collapsed="false">
      <c r="A4327" s="0" t="n">
        <v>32710</v>
      </c>
      <c r="B4327" s="0" t="n">
        <v>32610</v>
      </c>
      <c r="C4327" s="0" t="n">
        <v>32621</v>
      </c>
      <c r="D4327" s="0" t="n">
        <v>32631</v>
      </c>
      <c r="E4327" s="0" t="n">
        <v>32614</v>
      </c>
      <c r="F4327" s="0" t="n">
        <v>32623</v>
      </c>
      <c r="G4327" s="0" t="n">
        <v>32642</v>
      </c>
      <c r="H4327" s="0" t="n">
        <v>32666</v>
      </c>
      <c r="I4327" s="0" t="n">
        <v>32656</v>
      </c>
    </row>
    <row r="4328" customFormat="false" ht="12.8" hidden="false" customHeight="false" outlineLevel="0" collapsed="false">
      <c r="A4328" s="0" t="n">
        <v>32702</v>
      </c>
      <c r="B4328" s="0" t="n">
        <v>32608</v>
      </c>
      <c r="C4328" s="0" t="n">
        <v>32620</v>
      </c>
      <c r="D4328" s="0" t="n">
        <v>32633</v>
      </c>
      <c r="E4328" s="0" t="n">
        <v>32609</v>
      </c>
      <c r="F4328" s="0" t="n">
        <v>32626</v>
      </c>
      <c r="G4328" s="0" t="n">
        <v>32634</v>
      </c>
      <c r="H4328" s="0" t="n">
        <v>32668</v>
      </c>
      <c r="I4328" s="0" t="n">
        <v>32660</v>
      </c>
    </row>
    <row r="4329" customFormat="false" ht="12.8" hidden="false" customHeight="false" outlineLevel="0" collapsed="false">
      <c r="A4329" s="0" t="n">
        <v>32706</v>
      </c>
      <c r="B4329" s="0" t="n">
        <v>32610</v>
      </c>
      <c r="C4329" s="0" t="n">
        <v>32621</v>
      </c>
      <c r="D4329" s="0" t="n">
        <v>32636</v>
      </c>
      <c r="E4329" s="0" t="n">
        <v>32620</v>
      </c>
      <c r="F4329" s="0" t="n">
        <v>32621</v>
      </c>
      <c r="G4329" s="0" t="n">
        <v>32640</v>
      </c>
      <c r="H4329" s="0" t="n">
        <v>32664</v>
      </c>
      <c r="I4329" s="0" t="n">
        <v>32657</v>
      </c>
    </row>
    <row r="4330" customFormat="false" ht="12.8" hidden="false" customHeight="false" outlineLevel="0" collapsed="false">
      <c r="A4330" s="0" t="n">
        <v>32705</v>
      </c>
      <c r="B4330" s="0" t="n">
        <v>32610</v>
      </c>
      <c r="C4330" s="0" t="n">
        <v>32623</v>
      </c>
      <c r="D4330" s="0" t="n">
        <v>32632</v>
      </c>
      <c r="E4330" s="0" t="n">
        <v>32620</v>
      </c>
      <c r="F4330" s="0" t="n">
        <v>32631</v>
      </c>
      <c r="G4330" s="0" t="n">
        <v>32643</v>
      </c>
      <c r="H4330" s="0" t="n">
        <v>32667</v>
      </c>
      <c r="I4330" s="0" t="n">
        <v>32656</v>
      </c>
    </row>
    <row r="4331" customFormat="false" ht="12.8" hidden="false" customHeight="false" outlineLevel="0" collapsed="false">
      <c r="A4331" s="0" t="n">
        <v>32706</v>
      </c>
      <c r="B4331" s="0" t="n">
        <v>32606</v>
      </c>
      <c r="C4331" s="0" t="n">
        <v>32629</v>
      </c>
      <c r="D4331" s="0" t="n">
        <v>32632</v>
      </c>
      <c r="E4331" s="0" t="n">
        <v>32621</v>
      </c>
      <c r="F4331" s="0" t="n">
        <v>32647</v>
      </c>
      <c r="G4331" s="0" t="n">
        <v>32648</v>
      </c>
      <c r="H4331" s="0" t="n">
        <v>32670</v>
      </c>
      <c r="I4331" s="0" t="n">
        <v>32667</v>
      </c>
    </row>
    <row r="4332" customFormat="false" ht="12.8" hidden="false" customHeight="false" outlineLevel="0" collapsed="false">
      <c r="A4332" s="0" t="n">
        <v>32702</v>
      </c>
      <c r="B4332" s="0" t="n">
        <v>32609</v>
      </c>
      <c r="C4332" s="0" t="n">
        <v>32629</v>
      </c>
      <c r="D4332" s="0" t="n">
        <v>32640</v>
      </c>
      <c r="E4332" s="0" t="n">
        <v>32626</v>
      </c>
      <c r="F4332" s="0" t="n">
        <v>32653</v>
      </c>
      <c r="G4332" s="0" t="n">
        <v>32651</v>
      </c>
      <c r="H4332" s="0" t="n">
        <v>32671</v>
      </c>
      <c r="I4332" s="0" t="n">
        <v>32655</v>
      </c>
    </row>
    <row r="4333" customFormat="false" ht="12.8" hidden="false" customHeight="false" outlineLevel="0" collapsed="false">
      <c r="A4333" s="0" t="n">
        <v>32703</v>
      </c>
      <c r="B4333" s="0" t="n">
        <v>32606</v>
      </c>
      <c r="C4333" s="0" t="n">
        <v>32628</v>
      </c>
      <c r="D4333" s="0" t="n">
        <v>32644</v>
      </c>
      <c r="E4333" s="0" t="n">
        <v>32622</v>
      </c>
      <c r="F4333" s="0" t="n">
        <v>32660</v>
      </c>
      <c r="G4333" s="0" t="n">
        <v>32647</v>
      </c>
      <c r="H4333" s="0" t="n">
        <v>32669</v>
      </c>
      <c r="I4333" s="0" t="n">
        <v>32656</v>
      </c>
    </row>
    <row r="4334" customFormat="false" ht="12.8" hidden="false" customHeight="false" outlineLevel="0" collapsed="false">
      <c r="A4334" s="0" t="n">
        <v>32705</v>
      </c>
      <c r="B4334" s="0" t="n">
        <v>32606</v>
      </c>
      <c r="C4334" s="0" t="n">
        <v>32628</v>
      </c>
      <c r="D4334" s="0" t="n">
        <v>32634</v>
      </c>
      <c r="E4334" s="0" t="n">
        <v>32626</v>
      </c>
      <c r="F4334" s="0" t="n">
        <v>32668</v>
      </c>
      <c r="G4334" s="0" t="n">
        <v>32650</v>
      </c>
      <c r="H4334" s="0" t="n">
        <v>32671</v>
      </c>
      <c r="I4334" s="0" t="n">
        <v>32655</v>
      </c>
    </row>
    <row r="4335" customFormat="false" ht="12.8" hidden="false" customHeight="false" outlineLevel="0" collapsed="false">
      <c r="A4335" s="0" t="n">
        <v>32703</v>
      </c>
      <c r="B4335" s="0" t="n">
        <v>32607</v>
      </c>
      <c r="C4335" s="0" t="n">
        <v>32627</v>
      </c>
      <c r="D4335" s="0" t="n">
        <v>32647</v>
      </c>
      <c r="E4335" s="0" t="n">
        <v>32627</v>
      </c>
      <c r="F4335" s="0" t="n">
        <v>32676</v>
      </c>
      <c r="G4335" s="0" t="n">
        <v>32654</v>
      </c>
      <c r="H4335" s="0" t="n">
        <v>32671</v>
      </c>
      <c r="I4335" s="0" t="n">
        <v>32655</v>
      </c>
    </row>
    <row r="4336" customFormat="false" ht="12.8" hidden="false" customHeight="false" outlineLevel="0" collapsed="false">
      <c r="A4336" s="0" t="n">
        <v>32702</v>
      </c>
      <c r="B4336" s="0" t="n">
        <v>32607</v>
      </c>
      <c r="C4336" s="0" t="n">
        <v>32629</v>
      </c>
      <c r="D4336" s="0" t="n">
        <v>32638</v>
      </c>
      <c r="E4336" s="0" t="n">
        <v>32632</v>
      </c>
      <c r="F4336" s="0" t="n">
        <v>32687</v>
      </c>
      <c r="G4336" s="0" t="n">
        <v>32652</v>
      </c>
      <c r="H4336" s="0" t="n">
        <v>32670</v>
      </c>
      <c r="I4336" s="0" t="n">
        <v>32656</v>
      </c>
    </row>
    <row r="4337" customFormat="false" ht="12.8" hidden="false" customHeight="false" outlineLevel="0" collapsed="false">
      <c r="A4337" s="0" t="n">
        <v>32701</v>
      </c>
      <c r="B4337" s="0" t="n">
        <v>32607</v>
      </c>
      <c r="C4337" s="0" t="n">
        <v>32632</v>
      </c>
      <c r="D4337" s="0" t="n">
        <v>32640</v>
      </c>
      <c r="E4337" s="0" t="n">
        <v>32633</v>
      </c>
      <c r="F4337" s="0" t="n">
        <v>32694</v>
      </c>
      <c r="G4337" s="0" t="n">
        <v>32658</v>
      </c>
      <c r="H4337" s="0" t="n">
        <v>32675</v>
      </c>
      <c r="I4337" s="0" t="n">
        <v>32668</v>
      </c>
    </row>
    <row r="4338" customFormat="false" ht="12.8" hidden="false" customHeight="false" outlineLevel="0" collapsed="false">
      <c r="A4338" s="0" t="n">
        <v>32703</v>
      </c>
      <c r="B4338" s="0" t="n">
        <v>32608</v>
      </c>
      <c r="C4338" s="0" t="n">
        <v>32636</v>
      </c>
      <c r="D4338" s="0" t="n">
        <v>32635</v>
      </c>
      <c r="E4338" s="0" t="n">
        <v>32631</v>
      </c>
      <c r="F4338" s="0" t="n">
        <v>32706</v>
      </c>
      <c r="G4338" s="0" t="n">
        <v>32656</v>
      </c>
      <c r="H4338" s="0" t="n">
        <v>32679</v>
      </c>
      <c r="I4338" s="0" t="n">
        <v>32659</v>
      </c>
    </row>
    <row r="4339" customFormat="false" ht="12.8" hidden="false" customHeight="false" outlineLevel="0" collapsed="false">
      <c r="A4339" s="0" t="n">
        <v>32705</v>
      </c>
      <c r="B4339" s="0" t="n">
        <v>32606</v>
      </c>
      <c r="C4339" s="0" t="n">
        <v>32628</v>
      </c>
      <c r="D4339" s="0" t="n">
        <v>32640</v>
      </c>
      <c r="E4339" s="0" t="n">
        <v>32636</v>
      </c>
      <c r="F4339" s="0" t="n">
        <v>32710</v>
      </c>
      <c r="G4339" s="0" t="n">
        <v>32656</v>
      </c>
      <c r="H4339" s="0" t="n">
        <v>32677</v>
      </c>
      <c r="I4339" s="0" t="n">
        <v>32659</v>
      </c>
    </row>
    <row r="4340" customFormat="false" ht="12.8" hidden="false" customHeight="false" outlineLevel="0" collapsed="false">
      <c r="A4340" s="0" t="n">
        <v>32698</v>
      </c>
      <c r="B4340" s="0" t="n">
        <v>32607</v>
      </c>
      <c r="C4340" s="0" t="n">
        <v>32623</v>
      </c>
      <c r="D4340" s="0" t="n">
        <v>32639</v>
      </c>
      <c r="E4340" s="0" t="n">
        <v>32638</v>
      </c>
      <c r="F4340" s="0" t="n">
        <v>32718</v>
      </c>
      <c r="G4340" s="0" t="n">
        <v>32659</v>
      </c>
      <c r="H4340" s="0" t="n">
        <v>32678</v>
      </c>
      <c r="I4340" s="0" t="n">
        <v>32655</v>
      </c>
    </row>
    <row r="4341" customFormat="false" ht="12.8" hidden="false" customHeight="false" outlineLevel="0" collapsed="false">
      <c r="A4341" s="0" t="n">
        <v>32702</v>
      </c>
      <c r="B4341" s="0" t="n">
        <v>32607</v>
      </c>
      <c r="C4341" s="0" t="n">
        <v>32630</v>
      </c>
      <c r="D4341" s="0" t="n">
        <v>32651</v>
      </c>
      <c r="E4341" s="0" t="n">
        <v>32640</v>
      </c>
      <c r="F4341" s="0" t="n">
        <v>32717</v>
      </c>
      <c r="G4341" s="0" t="n">
        <v>32662</v>
      </c>
      <c r="H4341" s="0" t="n">
        <v>32677</v>
      </c>
      <c r="I4341" s="0" t="n">
        <v>32653</v>
      </c>
    </row>
    <row r="4342" customFormat="false" ht="12.8" hidden="false" customHeight="false" outlineLevel="0" collapsed="false">
      <c r="A4342" s="0" t="n">
        <v>32706</v>
      </c>
      <c r="B4342" s="0" t="n">
        <v>32608</v>
      </c>
      <c r="C4342" s="0" t="n">
        <v>32636</v>
      </c>
      <c r="D4342" s="0" t="n">
        <v>32643</v>
      </c>
      <c r="E4342" s="0" t="n">
        <v>32645</v>
      </c>
      <c r="F4342" s="0" t="n">
        <v>32734</v>
      </c>
      <c r="G4342" s="0" t="n">
        <v>32662</v>
      </c>
      <c r="H4342" s="0" t="n">
        <v>32679</v>
      </c>
      <c r="I4342" s="0" t="n">
        <v>32654</v>
      </c>
    </row>
    <row r="4343" customFormat="false" ht="12.8" hidden="false" customHeight="false" outlineLevel="0" collapsed="false">
      <c r="A4343" s="0" t="n">
        <v>32703</v>
      </c>
      <c r="B4343" s="0" t="n">
        <v>32608</v>
      </c>
      <c r="C4343" s="0" t="n">
        <v>32631</v>
      </c>
      <c r="D4343" s="0" t="n">
        <v>32640</v>
      </c>
      <c r="E4343" s="0" t="n">
        <v>32648</v>
      </c>
      <c r="F4343" s="0" t="n">
        <v>32730</v>
      </c>
      <c r="G4343" s="0" t="n">
        <v>32663</v>
      </c>
      <c r="H4343" s="0" t="n">
        <v>32681</v>
      </c>
      <c r="I4343" s="0" t="n">
        <v>32655</v>
      </c>
    </row>
    <row r="4344" customFormat="false" ht="12.8" hidden="false" customHeight="false" outlineLevel="0" collapsed="false">
      <c r="A4344" s="0" t="n">
        <v>32698</v>
      </c>
      <c r="B4344" s="0" t="n">
        <v>32607</v>
      </c>
      <c r="C4344" s="0" t="n">
        <v>32633</v>
      </c>
      <c r="D4344" s="0" t="n">
        <v>32643</v>
      </c>
      <c r="E4344" s="0" t="n">
        <v>32640</v>
      </c>
      <c r="F4344" s="0" t="n">
        <v>32740</v>
      </c>
      <c r="G4344" s="0" t="n">
        <v>32661</v>
      </c>
      <c r="H4344" s="0" t="n">
        <v>32674</v>
      </c>
      <c r="I4344" s="0" t="n">
        <v>32652</v>
      </c>
    </row>
    <row r="4345" customFormat="false" ht="12.8" hidden="false" customHeight="false" outlineLevel="0" collapsed="false">
      <c r="A4345" s="0" t="n">
        <v>32707</v>
      </c>
      <c r="B4345" s="0" t="n">
        <v>32606</v>
      </c>
      <c r="C4345" s="0" t="n">
        <v>32629</v>
      </c>
      <c r="D4345" s="0" t="n">
        <v>32634</v>
      </c>
      <c r="E4345" s="0" t="n">
        <v>32644</v>
      </c>
      <c r="F4345" s="0" t="n">
        <v>32737</v>
      </c>
      <c r="G4345" s="0" t="n">
        <v>32667</v>
      </c>
      <c r="H4345" s="0" t="n">
        <v>32676</v>
      </c>
      <c r="I4345" s="0" t="n">
        <v>32659</v>
      </c>
    </row>
    <row r="4346" customFormat="false" ht="12.8" hidden="false" customHeight="false" outlineLevel="0" collapsed="false">
      <c r="A4346" s="0" t="n">
        <v>32702</v>
      </c>
      <c r="B4346" s="0" t="n">
        <v>32604</v>
      </c>
      <c r="C4346" s="0" t="n">
        <v>32632</v>
      </c>
      <c r="D4346" s="0" t="n">
        <v>32640</v>
      </c>
      <c r="E4346" s="0" t="n">
        <v>32647</v>
      </c>
      <c r="F4346" s="0" t="n">
        <v>32748</v>
      </c>
      <c r="G4346" s="0" t="n">
        <v>32663</v>
      </c>
      <c r="H4346" s="0" t="n">
        <v>32682</v>
      </c>
      <c r="I4346" s="0" t="n">
        <v>32652</v>
      </c>
    </row>
    <row r="4347" customFormat="false" ht="12.8" hidden="false" customHeight="false" outlineLevel="0" collapsed="false">
      <c r="A4347" s="0" t="n">
        <v>32703</v>
      </c>
      <c r="B4347" s="0" t="n">
        <v>32605</v>
      </c>
      <c r="C4347" s="0" t="n">
        <v>32635</v>
      </c>
      <c r="D4347" s="0" t="n">
        <v>32644</v>
      </c>
      <c r="E4347" s="0" t="n">
        <v>32643</v>
      </c>
      <c r="F4347" s="0" t="n">
        <v>32742</v>
      </c>
      <c r="G4347" s="0" t="n">
        <v>32668</v>
      </c>
      <c r="H4347" s="0" t="n">
        <v>32676</v>
      </c>
      <c r="I4347" s="0" t="n">
        <v>32657</v>
      </c>
    </row>
    <row r="4348" customFormat="false" ht="12.8" hidden="false" customHeight="false" outlineLevel="0" collapsed="false">
      <c r="A4348" s="0" t="n">
        <v>32698</v>
      </c>
      <c r="B4348" s="0" t="n">
        <v>32608</v>
      </c>
      <c r="C4348" s="0" t="n">
        <v>32629</v>
      </c>
      <c r="D4348" s="0" t="n">
        <v>32638</v>
      </c>
      <c r="E4348" s="0" t="n">
        <v>32649</v>
      </c>
      <c r="F4348" s="0" t="n">
        <v>32745</v>
      </c>
      <c r="G4348" s="0" t="n">
        <v>32665</v>
      </c>
      <c r="H4348" s="0" t="n">
        <v>32682</v>
      </c>
      <c r="I4348" s="0" t="n">
        <v>32655</v>
      </c>
    </row>
    <row r="4349" customFormat="false" ht="12.8" hidden="false" customHeight="false" outlineLevel="0" collapsed="false">
      <c r="A4349" s="0" t="n">
        <v>32704</v>
      </c>
      <c r="B4349" s="0" t="n">
        <v>32604</v>
      </c>
      <c r="C4349" s="0" t="n">
        <v>32627</v>
      </c>
      <c r="D4349" s="0" t="n">
        <v>32642</v>
      </c>
      <c r="E4349" s="0" t="n">
        <v>32641</v>
      </c>
      <c r="F4349" s="0" t="n">
        <v>32737</v>
      </c>
      <c r="G4349" s="0" t="n">
        <v>32669</v>
      </c>
      <c r="H4349" s="0" t="n">
        <v>32681</v>
      </c>
      <c r="I4349" s="0" t="n">
        <v>32656</v>
      </c>
    </row>
    <row r="4350" customFormat="false" ht="12.8" hidden="false" customHeight="false" outlineLevel="0" collapsed="false">
      <c r="A4350" s="0" t="n">
        <v>32706</v>
      </c>
      <c r="B4350" s="0" t="n">
        <v>32609</v>
      </c>
      <c r="C4350" s="0" t="n">
        <v>32626</v>
      </c>
      <c r="D4350" s="0" t="n">
        <v>32644</v>
      </c>
      <c r="E4350" s="0" t="n">
        <v>32646</v>
      </c>
      <c r="F4350" s="0" t="n">
        <v>32730</v>
      </c>
      <c r="G4350" s="0" t="n">
        <v>32670</v>
      </c>
      <c r="H4350" s="0" t="n">
        <v>32675</v>
      </c>
      <c r="I4350" s="0" t="n">
        <v>32653</v>
      </c>
    </row>
    <row r="4351" customFormat="false" ht="12.8" hidden="false" customHeight="false" outlineLevel="0" collapsed="false">
      <c r="A4351" s="0" t="n">
        <v>32701</v>
      </c>
      <c r="B4351" s="0" t="n">
        <v>32608</v>
      </c>
      <c r="C4351" s="0" t="n">
        <v>32634</v>
      </c>
      <c r="D4351" s="0" t="n">
        <v>32646</v>
      </c>
      <c r="E4351" s="0" t="n">
        <v>32640</v>
      </c>
      <c r="F4351" s="0" t="n">
        <v>32736</v>
      </c>
      <c r="G4351" s="0" t="n">
        <v>32666</v>
      </c>
      <c r="H4351" s="0" t="n">
        <v>32678</v>
      </c>
      <c r="I4351" s="0" t="n">
        <v>32654</v>
      </c>
    </row>
    <row r="4352" customFormat="false" ht="12.8" hidden="false" customHeight="false" outlineLevel="0" collapsed="false">
      <c r="A4352" s="0" t="n">
        <v>32706</v>
      </c>
      <c r="B4352" s="0" t="n">
        <v>32606</v>
      </c>
      <c r="C4352" s="0" t="n">
        <v>32632</v>
      </c>
      <c r="D4352" s="0" t="n">
        <v>32640</v>
      </c>
      <c r="E4352" s="0" t="n">
        <v>32646</v>
      </c>
      <c r="F4352" s="0" t="n">
        <v>32726</v>
      </c>
      <c r="G4352" s="0" t="n">
        <v>32664</v>
      </c>
      <c r="H4352" s="0" t="n">
        <v>32678</v>
      </c>
      <c r="I4352" s="0" t="n">
        <v>32658</v>
      </c>
    </row>
    <row r="4353" customFormat="false" ht="12.8" hidden="false" customHeight="false" outlineLevel="0" collapsed="false">
      <c r="A4353" s="0" t="n">
        <v>32703</v>
      </c>
      <c r="B4353" s="0" t="n">
        <v>32609</v>
      </c>
      <c r="C4353" s="0" t="n">
        <v>32634</v>
      </c>
      <c r="D4353" s="0" t="n">
        <v>32638</v>
      </c>
      <c r="E4353" s="0" t="n">
        <v>32643</v>
      </c>
      <c r="F4353" s="0" t="n">
        <v>32725</v>
      </c>
      <c r="G4353" s="0" t="n">
        <v>32662</v>
      </c>
      <c r="H4353" s="0" t="n">
        <v>32678</v>
      </c>
      <c r="I4353" s="0" t="n">
        <v>32657</v>
      </c>
    </row>
    <row r="4354" customFormat="false" ht="12.8" hidden="false" customHeight="false" outlineLevel="0" collapsed="false">
      <c r="A4354" s="0" t="n">
        <v>32703</v>
      </c>
      <c r="B4354" s="0" t="n">
        <v>32612</v>
      </c>
      <c r="C4354" s="0" t="n">
        <v>32629</v>
      </c>
      <c r="D4354" s="0" t="n">
        <v>32641</v>
      </c>
      <c r="E4354" s="0" t="n">
        <v>32638</v>
      </c>
      <c r="F4354" s="0" t="n">
        <v>32717</v>
      </c>
      <c r="G4354" s="0" t="n">
        <v>32662</v>
      </c>
      <c r="H4354" s="0" t="n">
        <v>32677</v>
      </c>
      <c r="I4354" s="0" t="n">
        <v>32653</v>
      </c>
    </row>
    <row r="4355" customFormat="false" ht="12.8" hidden="false" customHeight="false" outlineLevel="0" collapsed="false">
      <c r="A4355" s="0" t="n">
        <v>32707</v>
      </c>
      <c r="B4355" s="0" t="n">
        <v>32605</v>
      </c>
      <c r="C4355" s="0" t="n">
        <v>32630</v>
      </c>
      <c r="D4355" s="0" t="n">
        <v>32639</v>
      </c>
      <c r="E4355" s="0" t="n">
        <v>32634</v>
      </c>
      <c r="F4355" s="0" t="n">
        <v>32711</v>
      </c>
      <c r="G4355" s="0" t="n">
        <v>32658</v>
      </c>
      <c r="H4355" s="0" t="n">
        <v>32675</v>
      </c>
      <c r="I4355" s="0" t="n">
        <v>32662</v>
      </c>
    </row>
    <row r="4356" customFormat="false" ht="12.8" hidden="false" customHeight="false" outlineLevel="0" collapsed="false">
      <c r="A4356" s="0" t="n">
        <v>32704</v>
      </c>
      <c r="B4356" s="0" t="n">
        <v>32610</v>
      </c>
      <c r="C4356" s="0" t="n">
        <v>32630</v>
      </c>
      <c r="D4356" s="0" t="n">
        <v>32646</v>
      </c>
      <c r="E4356" s="0" t="n">
        <v>32633</v>
      </c>
      <c r="F4356" s="0" t="n">
        <v>32698</v>
      </c>
      <c r="G4356" s="0" t="n">
        <v>32654</v>
      </c>
      <c r="H4356" s="0" t="n">
        <v>32679</v>
      </c>
      <c r="I4356" s="0" t="n">
        <v>32659</v>
      </c>
    </row>
    <row r="4357" customFormat="false" ht="12.8" hidden="false" customHeight="false" outlineLevel="0" collapsed="false">
      <c r="A4357" s="0" t="n">
        <v>32708</v>
      </c>
      <c r="B4357" s="0" t="n">
        <v>32605</v>
      </c>
      <c r="C4357" s="0" t="n">
        <v>32630</v>
      </c>
      <c r="D4357" s="0" t="n">
        <v>32642</v>
      </c>
      <c r="E4357" s="0" t="n">
        <v>32632</v>
      </c>
      <c r="F4357" s="0" t="n">
        <v>32690</v>
      </c>
      <c r="G4357" s="0" t="n">
        <v>32654</v>
      </c>
      <c r="H4357" s="0" t="n">
        <v>32678</v>
      </c>
      <c r="I4357" s="0" t="n">
        <v>32654</v>
      </c>
    </row>
    <row r="4358" customFormat="false" ht="12.8" hidden="false" customHeight="false" outlineLevel="0" collapsed="false">
      <c r="A4358" s="0" t="n">
        <v>32706</v>
      </c>
      <c r="B4358" s="0" t="n">
        <v>32606</v>
      </c>
      <c r="C4358" s="0" t="n">
        <v>32631</v>
      </c>
      <c r="D4358" s="0" t="n">
        <v>32635</v>
      </c>
      <c r="E4358" s="0" t="n">
        <v>32629</v>
      </c>
      <c r="F4358" s="0" t="n">
        <v>32677</v>
      </c>
      <c r="G4358" s="0" t="n">
        <v>32658</v>
      </c>
      <c r="H4358" s="0" t="n">
        <v>32675</v>
      </c>
      <c r="I4358" s="0" t="n">
        <v>32660</v>
      </c>
    </row>
    <row r="4359" customFormat="false" ht="12.8" hidden="false" customHeight="false" outlineLevel="0" collapsed="false">
      <c r="A4359" s="0" t="n">
        <v>32700</v>
      </c>
      <c r="B4359" s="0" t="n">
        <v>32610</v>
      </c>
      <c r="C4359" s="0" t="n">
        <v>32629</v>
      </c>
      <c r="D4359" s="0" t="n">
        <v>32636</v>
      </c>
      <c r="E4359" s="0" t="n">
        <v>32624</v>
      </c>
      <c r="F4359" s="0" t="n">
        <v>32679</v>
      </c>
      <c r="G4359" s="0" t="n">
        <v>32652</v>
      </c>
      <c r="H4359" s="0" t="n">
        <v>32674</v>
      </c>
      <c r="I4359" s="0" t="n">
        <v>32658</v>
      </c>
    </row>
    <row r="4360" customFormat="false" ht="12.8" hidden="false" customHeight="false" outlineLevel="0" collapsed="false">
      <c r="A4360" s="0" t="n">
        <v>32705</v>
      </c>
      <c r="B4360" s="0" t="n">
        <v>32614</v>
      </c>
      <c r="C4360" s="0" t="n">
        <v>32624</v>
      </c>
      <c r="D4360" s="0" t="n">
        <v>32636</v>
      </c>
      <c r="E4360" s="0" t="n">
        <v>32623</v>
      </c>
      <c r="F4360" s="0" t="n">
        <v>32661</v>
      </c>
      <c r="G4360" s="0" t="n">
        <v>32650</v>
      </c>
      <c r="H4360" s="0" t="n">
        <v>32665</v>
      </c>
      <c r="I4360" s="0" t="n">
        <v>32657</v>
      </c>
    </row>
    <row r="4361" customFormat="false" ht="12.8" hidden="false" customHeight="false" outlineLevel="0" collapsed="false">
      <c r="A4361" s="0" t="n">
        <v>32707</v>
      </c>
      <c r="B4361" s="0" t="n">
        <v>32608</v>
      </c>
      <c r="C4361" s="0" t="n">
        <v>32625</v>
      </c>
      <c r="D4361" s="0" t="n">
        <v>32630</v>
      </c>
      <c r="E4361" s="0" t="n">
        <v>32623</v>
      </c>
      <c r="F4361" s="0" t="n">
        <v>32664</v>
      </c>
      <c r="G4361" s="0" t="n">
        <v>32647</v>
      </c>
      <c r="H4361" s="0" t="n">
        <v>32666</v>
      </c>
      <c r="I4361" s="0" t="n">
        <v>32651</v>
      </c>
    </row>
    <row r="4362" customFormat="false" ht="12.8" hidden="false" customHeight="false" outlineLevel="0" collapsed="false">
      <c r="A4362" s="0" t="n">
        <v>32703</v>
      </c>
      <c r="B4362" s="0" t="n">
        <v>32608</v>
      </c>
      <c r="C4362" s="0" t="n">
        <v>32630</v>
      </c>
      <c r="D4362" s="0" t="n">
        <v>32638</v>
      </c>
      <c r="E4362" s="0" t="n">
        <v>32619</v>
      </c>
      <c r="F4362" s="0" t="n">
        <v>32654</v>
      </c>
      <c r="G4362" s="0" t="n">
        <v>32643</v>
      </c>
      <c r="H4362" s="0" t="n">
        <v>32667</v>
      </c>
      <c r="I4362" s="0" t="n">
        <v>32658</v>
      </c>
    </row>
    <row r="4363" customFormat="false" ht="12.8" hidden="false" customHeight="false" outlineLevel="0" collapsed="false">
      <c r="A4363" s="0" t="n">
        <v>32705</v>
      </c>
      <c r="B4363" s="0" t="n">
        <v>32608</v>
      </c>
      <c r="C4363" s="0" t="n">
        <v>32624</v>
      </c>
      <c r="D4363" s="0" t="n">
        <v>32632</v>
      </c>
      <c r="E4363" s="0" t="n">
        <v>32617</v>
      </c>
      <c r="F4363" s="0" t="n">
        <v>32643</v>
      </c>
      <c r="G4363" s="0" t="n">
        <v>32647</v>
      </c>
      <c r="H4363" s="0" t="n">
        <v>32666</v>
      </c>
      <c r="I4363" s="0" t="n">
        <v>32657</v>
      </c>
    </row>
    <row r="4364" customFormat="false" ht="12.8" hidden="false" customHeight="false" outlineLevel="0" collapsed="false">
      <c r="A4364" s="0" t="n">
        <v>32704</v>
      </c>
      <c r="B4364" s="0" t="n">
        <v>32608</v>
      </c>
      <c r="C4364" s="0" t="n">
        <v>32625</v>
      </c>
      <c r="D4364" s="0" t="n">
        <v>32637</v>
      </c>
      <c r="E4364" s="0" t="n">
        <v>32614</v>
      </c>
      <c r="F4364" s="0" t="n">
        <v>32640</v>
      </c>
      <c r="G4364" s="0" t="n">
        <v>32636</v>
      </c>
      <c r="H4364" s="0" t="n">
        <v>32666</v>
      </c>
      <c r="I4364" s="0" t="n">
        <v>32658</v>
      </c>
    </row>
    <row r="4365" customFormat="false" ht="12.8" hidden="false" customHeight="false" outlineLevel="0" collapsed="false">
      <c r="A4365" s="0" t="n">
        <v>32705</v>
      </c>
      <c r="B4365" s="0" t="n">
        <v>32606</v>
      </c>
      <c r="C4365" s="0" t="n">
        <v>32625</v>
      </c>
      <c r="D4365" s="0" t="n">
        <v>32634</v>
      </c>
      <c r="E4365" s="0" t="n">
        <v>32611</v>
      </c>
      <c r="F4365" s="0" t="n">
        <v>32626</v>
      </c>
      <c r="G4365" s="0" t="n">
        <v>32639</v>
      </c>
      <c r="H4365" s="0" t="n">
        <v>32667</v>
      </c>
      <c r="I4365" s="0" t="n">
        <v>32658</v>
      </c>
    </row>
    <row r="4366" customFormat="false" ht="12.8" hidden="false" customHeight="false" outlineLevel="0" collapsed="false">
      <c r="A4366" s="0" t="n">
        <v>32702</v>
      </c>
      <c r="B4366" s="0" t="n">
        <v>32607</v>
      </c>
      <c r="C4366" s="0" t="n">
        <v>32621</v>
      </c>
      <c r="D4366" s="0" t="n">
        <v>32630</v>
      </c>
      <c r="E4366" s="0" t="n">
        <v>32608</v>
      </c>
      <c r="F4366" s="0" t="n">
        <v>32627</v>
      </c>
      <c r="G4366" s="0" t="n">
        <v>32640</v>
      </c>
      <c r="H4366" s="0" t="n">
        <v>32668</v>
      </c>
      <c r="I4366" s="0" t="n">
        <v>32654</v>
      </c>
    </row>
    <row r="4367" customFormat="false" ht="12.8" hidden="false" customHeight="false" outlineLevel="0" collapsed="false">
      <c r="A4367" s="0" t="n">
        <v>32699</v>
      </c>
      <c r="B4367" s="0" t="n">
        <v>32608</v>
      </c>
      <c r="C4367" s="0" t="n">
        <v>32629</v>
      </c>
      <c r="D4367" s="0" t="n">
        <v>32637</v>
      </c>
      <c r="E4367" s="0" t="n">
        <v>32615</v>
      </c>
      <c r="F4367" s="0" t="n">
        <v>32626</v>
      </c>
      <c r="G4367" s="0" t="n">
        <v>32638</v>
      </c>
      <c r="H4367" s="0" t="n">
        <v>32662</v>
      </c>
      <c r="I4367" s="0" t="n">
        <v>32661</v>
      </c>
    </row>
    <row r="4368" customFormat="false" ht="12.8" hidden="false" customHeight="false" outlineLevel="0" collapsed="false">
      <c r="A4368" s="0" t="n">
        <v>32704</v>
      </c>
      <c r="B4368" s="0" t="n">
        <v>32606</v>
      </c>
      <c r="C4368" s="0" t="n">
        <v>32628</v>
      </c>
      <c r="D4368" s="0" t="n">
        <v>32629</v>
      </c>
      <c r="E4368" s="0" t="n">
        <v>32611</v>
      </c>
      <c r="F4368" s="0" t="n">
        <v>32618</v>
      </c>
      <c r="G4368" s="0" t="n">
        <v>32638</v>
      </c>
      <c r="H4368" s="0" t="n">
        <v>32666</v>
      </c>
      <c r="I4368" s="0" t="n">
        <v>32658</v>
      </c>
    </row>
    <row r="4369" customFormat="false" ht="12.8" hidden="false" customHeight="false" outlineLevel="0" collapsed="false">
      <c r="A4369" s="0" t="n">
        <v>32705</v>
      </c>
      <c r="B4369" s="0" t="n">
        <v>32608</v>
      </c>
      <c r="C4369" s="0" t="n">
        <v>32622</v>
      </c>
      <c r="D4369" s="0" t="n">
        <v>32633</v>
      </c>
      <c r="E4369" s="0" t="n">
        <v>32609</v>
      </c>
      <c r="F4369" s="0" t="n">
        <v>32615</v>
      </c>
      <c r="G4369" s="0" t="n">
        <v>32636</v>
      </c>
      <c r="H4369" s="0" t="n">
        <v>32667</v>
      </c>
      <c r="I4369" s="0" t="n">
        <v>32661</v>
      </c>
    </row>
    <row r="4370" customFormat="false" ht="12.8" hidden="false" customHeight="false" outlineLevel="0" collapsed="false">
      <c r="A4370" s="0" t="n">
        <v>32697</v>
      </c>
      <c r="B4370" s="0" t="n">
        <v>32605</v>
      </c>
      <c r="C4370" s="0" t="n">
        <v>32623</v>
      </c>
      <c r="D4370" s="0" t="n">
        <v>32635</v>
      </c>
      <c r="E4370" s="0" t="n">
        <v>32609</v>
      </c>
      <c r="F4370" s="0" t="n">
        <v>32619</v>
      </c>
      <c r="G4370" s="0" t="n">
        <v>32632</v>
      </c>
      <c r="H4370" s="0" t="n">
        <v>32665</v>
      </c>
      <c r="I4370" s="0" t="n">
        <v>32658</v>
      </c>
    </row>
    <row r="4371" customFormat="false" ht="12.8" hidden="false" customHeight="false" outlineLevel="0" collapsed="false">
      <c r="A4371" s="0" t="n">
        <v>32702</v>
      </c>
      <c r="B4371" s="0" t="n">
        <v>32606</v>
      </c>
      <c r="C4371" s="0" t="n">
        <v>32626</v>
      </c>
      <c r="D4371" s="0" t="n">
        <v>32629</v>
      </c>
      <c r="E4371" s="0" t="n">
        <v>32613</v>
      </c>
      <c r="F4371" s="0" t="n">
        <v>32620</v>
      </c>
      <c r="G4371" s="0" t="n">
        <v>32642</v>
      </c>
      <c r="H4371" s="0" t="n">
        <v>32667</v>
      </c>
      <c r="I4371" s="0" t="n">
        <v>32655</v>
      </c>
    </row>
    <row r="4372" customFormat="false" ht="12.8" hidden="false" customHeight="false" outlineLevel="0" collapsed="false">
      <c r="A4372" s="0" t="n">
        <v>32705</v>
      </c>
      <c r="B4372" s="0" t="n">
        <v>32608</v>
      </c>
      <c r="C4372" s="0" t="n">
        <v>32630</v>
      </c>
      <c r="D4372" s="0" t="n">
        <v>32630</v>
      </c>
      <c r="E4372" s="0" t="n">
        <v>32607</v>
      </c>
      <c r="F4372" s="0" t="n">
        <v>32619</v>
      </c>
      <c r="G4372" s="0" t="n">
        <v>32642</v>
      </c>
      <c r="H4372" s="0" t="n">
        <v>32667</v>
      </c>
      <c r="I4372" s="0" t="n">
        <v>32655</v>
      </c>
    </row>
    <row r="4373" customFormat="false" ht="12.8" hidden="false" customHeight="false" outlineLevel="0" collapsed="false">
      <c r="A4373" s="0" t="n">
        <v>32703</v>
      </c>
      <c r="B4373" s="0" t="n">
        <v>32605</v>
      </c>
      <c r="C4373" s="0" t="n">
        <v>32626</v>
      </c>
      <c r="D4373" s="0" t="n">
        <v>32637</v>
      </c>
      <c r="E4373" s="0" t="n">
        <v>32609</v>
      </c>
      <c r="F4373" s="0" t="n">
        <v>32629</v>
      </c>
      <c r="G4373" s="0" t="n">
        <v>32638</v>
      </c>
      <c r="H4373" s="0" t="n">
        <v>32667</v>
      </c>
      <c r="I4373" s="0" t="n">
        <v>32656</v>
      </c>
    </row>
    <row r="4374" customFormat="false" ht="12.8" hidden="false" customHeight="false" outlineLevel="0" collapsed="false">
      <c r="A4374" s="0" t="n">
        <v>32702</v>
      </c>
      <c r="B4374" s="0" t="n">
        <v>32611</v>
      </c>
      <c r="C4374" s="0" t="n">
        <v>32623</v>
      </c>
      <c r="D4374" s="0" t="n">
        <v>32631</v>
      </c>
      <c r="E4374" s="0" t="n">
        <v>32618</v>
      </c>
      <c r="F4374" s="0" t="n">
        <v>32626</v>
      </c>
      <c r="G4374" s="0" t="n">
        <v>32643</v>
      </c>
      <c r="H4374" s="0" t="n">
        <v>32667</v>
      </c>
      <c r="I4374" s="0" t="n">
        <v>32657</v>
      </c>
    </row>
    <row r="4375" customFormat="false" ht="12.8" hidden="false" customHeight="false" outlineLevel="0" collapsed="false">
      <c r="A4375" s="0" t="n">
        <v>32701</v>
      </c>
      <c r="B4375" s="0" t="n">
        <v>32608</v>
      </c>
      <c r="C4375" s="0" t="n">
        <v>32620</v>
      </c>
      <c r="D4375" s="0" t="n">
        <v>32628</v>
      </c>
      <c r="E4375" s="0" t="n">
        <v>32618</v>
      </c>
      <c r="F4375" s="0" t="n">
        <v>32630</v>
      </c>
      <c r="G4375" s="0" t="n">
        <v>32640</v>
      </c>
      <c r="H4375" s="0" t="n">
        <v>32669</v>
      </c>
      <c r="I4375" s="0" t="n">
        <v>32659</v>
      </c>
    </row>
    <row r="4376" customFormat="false" ht="12.8" hidden="false" customHeight="false" outlineLevel="0" collapsed="false">
      <c r="A4376" s="0" t="n">
        <v>32704</v>
      </c>
      <c r="B4376" s="0" t="n">
        <v>32606</v>
      </c>
      <c r="C4376" s="0" t="n">
        <v>32626</v>
      </c>
      <c r="D4376" s="0" t="n">
        <v>32633</v>
      </c>
      <c r="E4376" s="0" t="n">
        <v>32612</v>
      </c>
      <c r="F4376" s="0" t="n">
        <v>32634</v>
      </c>
      <c r="G4376" s="0" t="n">
        <v>32643</v>
      </c>
      <c r="H4376" s="0" t="n">
        <v>32671</v>
      </c>
      <c r="I4376" s="0" t="n">
        <v>32659</v>
      </c>
    </row>
    <row r="4377" customFormat="false" ht="12.8" hidden="false" customHeight="false" outlineLevel="0" collapsed="false">
      <c r="A4377" s="0" t="n">
        <v>32703</v>
      </c>
      <c r="B4377" s="0" t="n">
        <v>32606</v>
      </c>
      <c r="C4377" s="0" t="n">
        <v>32629</v>
      </c>
      <c r="D4377" s="0" t="n">
        <v>32634</v>
      </c>
      <c r="E4377" s="0" t="n">
        <v>32619</v>
      </c>
      <c r="F4377" s="0" t="n">
        <v>32642</v>
      </c>
      <c r="G4377" s="0" t="n">
        <v>32649</v>
      </c>
      <c r="H4377" s="0" t="n">
        <v>32667</v>
      </c>
      <c r="I4377" s="0" t="n">
        <v>32650</v>
      </c>
    </row>
    <row r="4378" customFormat="false" ht="12.8" hidden="false" customHeight="false" outlineLevel="0" collapsed="false">
      <c r="A4378" s="0" t="n">
        <v>32706</v>
      </c>
      <c r="B4378" s="0" t="n">
        <v>32610</v>
      </c>
      <c r="C4378" s="0" t="n">
        <v>32630</v>
      </c>
      <c r="D4378" s="0" t="n">
        <v>32638</v>
      </c>
      <c r="E4378" s="0" t="n">
        <v>32625</v>
      </c>
      <c r="F4378" s="0" t="n">
        <v>32658</v>
      </c>
      <c r="G4378" s="0" t="n">
        <v>32646</v>
      </c>
      <c r="H4378" s="0" t="n">
        <v>32667</v>
      </c>
      <c r="I4378" s="0" t="n">
        <v>32658</v>
      </c>
    </row>
    <row r="4379" customFormat="false" ht="12.8" hidden="false" customHeight="false" outlineLevel="0" collapsed="false">
      <c r="A4379" s="0" t="n">
        <v>32702</v>
      </c>
      <c r="B4379" s="0" t="n">
        <v>32608</v>
      </c>
      <c r="C4379" s="0" t="n">
        <v>32623</v>
      </c>
      <c r="D4379" s="0" t="n">
        <v>32641</v>
      </c>
      <c r="E4379" s="0" t="n">
        <v>32625</v>
      </c>
      <c r="F4379" s="0" t="n">
        <v>32663</v>
      </c>
      <c r="G4379" s="0" t="n">
        <v>32647</v>
      </c>
      <c r="H4379" s="0" t="n">
        <v>32668</v>
      </c>
      <c r="I4379" s="0" t="n">
        <v>32660</v>
      </c>
    </row>
    <row r="4380" customFormat="false" ht="12.8" hidden="false" customHeight="false" outlineLevel="0" collapsed="false">
      <c r="A4380" s="0" t="n">
        <v>32705</v>
      </c>
      <c r="B4380" s="0" t="n">
        <v>32609</v>
      </c>
      <c r="C4380" s="0" t="n">
        <v>32629</v>
      </c>
      <c r="D4380" s="0" t="n">
        <v>32634</v>
      </c>
      <c r="E4380" s="0" t="n">
        <v>32623</v>
      </c>
      <c r="F4380" s="0" t="n">
        <v>32668</v>
      </c>
      <c r="G4380" s="0" t="n">
        <v>32649</v>
      </c>
      <c r="H4380" s="0" t="n">
        <v>32669</v>
      </c>
      <c r="I4380" s="0" t="n">
        <v>32660</v>
      </c>
    </row>
    <row r="4381" customFormat="false" ht="12.8" hidden="false" customHeight="false" outlineLevel="0" collapsed="false">
      <c r="A4381" s="0" t="n">
        <v>32705</v>
      </c>
      <c r="B4381" s="0" t="n">
        <v>32612</v>
      </c>
      <c r="C4381" s="0" t="n">
        <v>32629</v>
      </c>
      <c r="D4381" s="0" t="n">
        <v>32639</v>
      </c>
      <c r="E4381" s="0" t="n">
        <v>32625</v>
      </c>
      <c r="F4381" s="0" t="n">
        <v>32666</v>
      </c>
      <c r="G4381" s="0" t="n">
        <v>32653</v>
      </c>
      <c r="H4381" s="0" t="n">
        <v>32673</v>
      </c>
      <c r="I4381" s="0" t="n">
        <v>32655</v>
      </c>
    </row>
    <row r="4382" customFormat="false" ht="12.8" hidden="false" customHeight="false" outlineLevel="0" collapsed="false">
      <c r="A4382" s="0" t="n">
        <v>32701</v>
      </c>
      <c r="B4382" s="0" t="n">
        <v>32605</v>
      </c>
      <c r="C4382" s="0" t="n">
        <v>32628</v>
      </c>
      <c r="D4382" s="0" t="n">
        <v>32639</v>
      </c>
      <c r="E4382" s="0" t="n">
        <v>32630</v>
      </c>
      <c r="F4382" s="0" t="n">
        <v>32684</v>
      </c>
      <c r="G4382" s="0" t="n">
        <v>32657</v>
      </c>
      <c r="H4382" s="0" t="n">
        <v>32672</v>
      </c>
      <c r="I4382" s="0" t="n">
        <v>32655</v>
      </c>
    </row>
    <row r="4383" customFormat="false" ht="12.8" hidden="false" customHeight="false" outlineLevel="0" collapsed="false">
      <c r="A4383" s="0" t="n">
        <v>32702</v>
      </c>
      <c r="B4383" s="0" t="n">
        <v>32606</v>
      </c>
      <c r="C4383" s="0" t="n">
        <v>32626</v>
      </c>
      <c r="D4383" s="0" t="n">
        <v>32638</v>
      </c>
      <c r="E4383" s="0" t="n">
        <v>32630</v>
      </c>
      <c r="F4383" s="0" t="n">
        <v>32696</v>
      </c>
      <c r="G4383" s="0" t="n">
        <v>32650</v>
      </c>
      <c r="H4383" s="0" t="n">
        <v>32677</v>
      </c>
      <c r="I4383" s="0" t="n">
        <v>32660</v>
      </c>
    </row>
    <row r="4384" customFormat="false" ht="12.8" hidden="false" customHeight="false" outlineLevel="0" collapsed="false">
      <c r="A4384" s="0" t="n">
        <v>32700</v>
      </c>
      <c r="B4384" s="0" t="n">
        <v>32604</v>
      </c>
      <c r="C4384" s="0" t="n">
        <v>32628</v>
      </c>
      <c r="D4384" s="0" t="n">
        <v>32642</v>
      </c>
      <c r="E4384" s="0" t="n">
        <v>32638</v>
      </c>
      <c r="F4384" s="0" t="n">
        <v>32704</v>
      </c>
      <c r="G4384" s="0" t="n">
        <v>32666</v>
      </c>
      <c r="H4384" s="0" t="n">
        <v>32678</v>
      </c>
      <c r="I4384" s="0" t="n">
        <v>32657</v>
      </c>
    </row>
    <row r="4385" customFormat="false" ht="12.8" hidden="false" customHeight="false" outlineLevel="0" collapsed="false">
      <c r="A4385" s="0" t="n">
        <v>32706</v>
      </c>
      <c r="B4385" s="0" t="n">
        <v>32610</v>
      </c>
      <c r="C4385" s="0" t="n">
        <v>32630</v>
      </c>
      <c r="D4385" s="0" t="n">
        <v>32639</v>
      </c>
      <c r="E4385" s="0" t="n">
        <v>32639</v>
      </c>
      <c r="F4385" s="0" t="n">
        <v>32712</v>
      </c>
      <c r="G4385" s="0" t="n">
        <v>32656</v>
      </c>
      <c r="H4385" s="0" t="n">
        <v>32679</v>
      </c>
      <c r="I4385" s="0" t="n">
        <v>32655</v>
      </c>
    </row>
    <row r="4386" customFormat="false" ht="12.8" hidden="false" customHeight="false" outlineLevel="0" collapsed="false">
      <c r="A4386" s="0" t="n">
        <v>32702</v>
      </c>
      <c r="B4386" s="0" t="n">
        <v>32605</v>
      </c>
      <c r="C4386" s="0" t="n">
        <v>32628</v>
      </c>
      <c r="D4386" s="0" t="n">
        <v>32643</v>
      </c>
      <c r="E4386" s="0" t="n">
        <v>32639</v>
      </c>
      <c r="F4386" s="0" t="n">
        <v>32722</v>
      </c>
      <c r="G4386" s="0" t="n">
        <v>32666</v>
      </c>
      <c r="H4386" s="0" t="n">
        <v>32678</v>
      </c>
      <c r="I4386" s="0" t="n">
        <v>32659</v>
      </c>
    </row>
    <row r="4387" customFormat="false" ht="12.8" hidden="false" customHeight="false" outlineLevel="0" collapsed="false">
      <c r="A4387" s="0" t="n">
        <v>32709</v>
      </c>
      <c r="B4387" s="0" t="n">
        <v>32610</v>
      </c>
      <c r="C4387" s="0" t="n">
        <v>32631</v>
      </c>
      <c r="D4387" s="0" t="n">
        <v>32640</v>
      </c>
      <c r="E4387" s="0" t="n">
        <v>32640</v>
      </c>
      <c r="F4387" s="0" t="n">
        <v>32729</v>
      </c>
      <c r="G4387" s="0" t="n">
        <v>32662</v>
      </c>
      <c r="H4387" s="0" t="n">
        <v>32682</v>
      </c>
      <c r="I4387" s="0" t="n">
        <v>32659</v>
      </c>
    </row>
    <row r="4388" customFormat="false" ht="12.8" hidden="false" customHeight="false" outlineLevel="0" collapsed="false">
      <c r="A4388" s="0" t="n">
        <v>32703</v>
      </c>
      <c r="B4388" s="0" t="n">
        <v>32610</v>
      </c>
      <c r="C4388" s="0" t="n">
        <v>32631</v>
      </c>
      <c r="D4388" s="0" t="n">
        <v>32642</v>
      </c>
      <c r="E4388" s="0" t="n">
        <v>32643</v>
      </c>
      <c r="F4388" s="0" t="n">
        <v>32725</v>
      </c>
      <c r="G4388" s="0" t="n">
        <v>32665</v>
      </c>
      <c r="H4388" s="0" t="n">
        <v>32680</v>
      </c>
      <c r="I4388" s="0" t="n">
        <v>32658</v>
      </c>
    </row>
    <row r="4389" customFormat="false" ht="12.8" hidden="false" customHeight="false" outlineLevel="0" collapsed="false">
      <c r="A4389" s="0" t="n">
        <v>32705</v>
      </c>
      <c r="B4389" s="0" t="n">
        <v>32607</v>
      </c>
      <c r="C4389" s="0" t="n">
        <v>32631</v>
      </c>
      <c r="D4389" s="0" t="n">
        <v>32642</v>
      </c>
      <c r="E4389" s="0" t="n">
        <v>32644</v>
      </c>
      <c r="F4389" s="0" t="n">
        <v>32735</v>
      </c>
      <c r="G4389" s="0" t="n">
        <v>32664</v>
      </c>
      <c r="H4389" s="0" t="n">
        <v>32686</v>
      </c>
      <c r="I4389" s="0" t="n">
        <v>32658</v>
      </c>
    </row>
    <row r="4390" customFormat="false" ht="12.8" hidden="false" customHeight="false" outlineLevel="0" collapsed="false">
      <c r="A4390" s="0" t="n">
        <v>32708</v>
      </c>
      <c r="B4390" s="0" t="n">
        <v>32608</v>
      </c>
      <c r="C4390" s="0" t="n">
        <v>32630</v>
      </c>
      <c r="D4390" s="0" t="n">
        <v>32643</v>
      </c>
      <c r="E4390" s="0" t="n">
        <v>32645</v>
      </c>
      <c r="F4390" s="0" t="n">
        <v>32732</v>
      </c>
      <c r="G4390" s="0" t="n">
        <v>32665</v>
      </c>
      <c r="H4390" s="0" t="n">
        <v>32687</v>
      </c>
      <c r="I4390" s="0" t="n">
        <v>32662</v>
      </c>
    </row>
    <row r="4391" customFormat="false" ht="12.8" hidden="false" customHeight="false" outlineLevel="0" collapsed="false">
      <c r="A4391" s="0" t="n">
        <v>32706</v>
      </c>
      <c r="B4391" s="0" t="n">
        <v>32608</v>
      </c>
      <c r="C4391" s="0" t="n">
        <v>32634</v>
      </c>
      <c r="D4391" s="0" t="n">
        <v>32643</v>
      </c>
      <c r="E4391" s="0" t="n">
        <v>32645</v>
      </c>
      <c r="F4391" s="0" t="n">
        <v>32742</v>
      </c>
      <c r="G4391" s="0" t="n">
        <v>32665</v>
      </c>
      <c r="H4391" s="0" t="n">
        <v>32684</v>
      </c>
      <c r="I4391" s="0" t="n">
        <v>32655</v>
      </c>
    </row>
    <row r="4392" customFormat="false" ht="12.8" hidden="false" customHeight="false" outlineLevel="0" collapsed="false">
      <c r="A4392" s="0" t="n">
        <v>32702</v>
      </c>
      <c r="B4392" s="0" t="n">
        <v>32604</v>
      </c>
      <c r="C4392" s="0" t="n">
        <v>32635</v>
      </c>
      <c r="D4392" s="0" t="n">
        <v>32642</v>
      </c>
      <c r="E4392" s="0" t="n">
        <v>32653</v>
      </c>
      <c r="F4392" s="0" t="n">
        <v>32741</v>
      </c>
      <c r="G4392" s="0" t="n">
        <v>32664</v>
      </c>
      <c r="H4392" s="0" t="n">
        <v>32679</v>
      </c>
      <c r="I4392" s="0" t="n">
        <v>32658</v>
      </c>
    </row>
    <row r="4393" customFormat="false" ht="12.8" hidden="false" customHeight="false" outlineLevel="0" collapsed="false">
      <c r="A4393" s="0" t="n">
        <v>32704</v>
      </c>
      <c r="B4393" s="0" t="n">
        <v>32610</v>
      </c>
      <c r="C4393" s="0" t="n">
        <v>32634</v>
      </c>
      <c r="D4393" s="0" t="n">
        <v>32644</v>
      </c>
      <c r="E4393" s="0" t="n">
        <v>32644</v>
      </c>
      <c r="F4393" s="0" t="n">
        <v>32742</v>
      </c>
      <c r="G4393" s="0" t="n">
        <v>32664</v>
      </c>
      <c r="H4393" s="0" t="n">
        <v>32682</v>
      </c>
      <c r="I4393" s="0" t="n">
        <v>32655</v>
      </c>
    </row>
    <row r="4394" customFormat="false" ht="12.8" hidden="false" customHeight="false" outlineLevel="0" collapsed="false">
      <c r="A4394" s="0" t="n">
        <v>32706</v>
      </c>
      <c r="B4394" s="0" t="n">
        <v>32603</v>
      </c>
      <c r="C4394" s="0" t="n">
        <v>32632</v>
      </c>
      <c r="D4394" s="0" t="n">
        <v>32643</v>
      </c>
      <c r="E4394" s="0" t="n">
        <v>32645</v>
      </c>
      <c r="F4394" s="0" t="n">
        <v>32740</v>
      </c>
      <c r="G4394" s="0" t="n">
        <v>32670</v>
      </c>
      <c r="H4394" s="0" t="n">
        <v>32676</v>
      </c>
      <c r="I4394" s="0" t="n">
        <v>32666</v>
      </c>
    </row>
    <row r="4395" customFormat="false" ht="12.8" hidden="false" customHeight="false" outlineLevel="0" collapsed="false">
      <c r="A4395" s="0" t="n">
        <v>32701</v>
      </c>
      <c r="B4395" s="0" t="n">
        <v>32610</v>
      </c>
      <c r="C4395" s="0" t="n">
        <v>32628</v>
      </c>
      <c r="D4395" s="0" t="n">
        <v>32638</v>
      </c>
      <c r="E4395" s="0" t="n">
        <v>32645</v>
      </c>
      <c r="F4395" s="0" t="n">
        <v>32732</v>
      </c>
      <c r="G4395" s="0" t="n">
        <v>32666</v>
      </c>
      <c r="H4395" s="0" t="n">
        <v>32677</v>
      </c>
      <c r="I4395" s="0" t="n">
        <v>32654</v>
      </c>
    </row>
    <row r="4396" customFormat="false" ht="12.8" hidden="false" customHeight="false" outlineLevel="0" collapsed="false">
      <c r="A4396" s="0" t="n">
        <v>32706</v>
      </c>
      <c r="B4396" s="0" t="n">
        <v>32610</v>
      </c>
      <c r="C4396" s="0" t="n">
        <v>32619</v>
      </c>
      <c r="D4396" s="0" t="n">
        <v>32643</v>
      </c>
      <c r="E4396" s="0" t="n">
        <v>32641</v>
      </c>
      <c r="F4396" s="0" t="n">
        <v>32727</v>
      </c>
      <c r="G4396" s="0" t="n">
        <v>32668</v>
      </c>
      <c r="H4396" s="0" t="n">
        <v>32681</v>
      </c>
      <c r="I4396" s="0" t="n">
        <v>32662</v>
      </c>
    </row>
    <row r="4397" customFormat="false" ht="12.8" hidden="false" customHeight="false" outlineLevel="0" collapsed="false">
      <c r="A4397" s="0" t="n">
        <v>32705</v>
      </c>
      <c r="B4397" s="0" t="n">
        <v>32608</v>
      </c>
      <c r="C4397" s="0" t="n">
        <v>32635</v>
      </c>
      <c r="D4397" s="0" t="n">
        <v>32646</v>
      </c>
      <c r="E4397" s="0" t="n">
        <v>32644</v>
      </c>
      <c r="F4397" s="0" t="n">
        <v>32725</v>
      </c>
      <c r="G4397" s="0" t="n">
        <v>32665</v>
      </c>
      <c r="H4397" s="0" t="n">
        <v>32679</v>
      </c>
      <c r="I4397" s="0" t="n">
        <v>32654</v>
      </c>
    </row>
    <row r="4398" customFormat="false" ht="12.8" hidden="false" customHeight="false" outlineLevel="0" collapsed="false">
      <c r="A4398" s="0" t="n">
        <v>32701</v>
      </c>
      <c r="B4398" s="0" t="n">
        <v>32609</v>
      </c>
      <c r="C4398" s="0" t="n">
        <v>32633</v>
      </c>
      <c r="D4398" s="0" t="n">
        <v>32638</v>
      </c>
      <c r="E4398" s="0" t="n">
        <v>32640</v>
      </c>
      <c r="F4398" s="0" t="n">
        <v>32721</v>
      </c>
      <c r="G4398" s="0" t="n">
        <v>32666</v>
      </c>
      <c r="H4398" s="0" t="n">
        <v>32674</v>
      </c>
      <c r="I4398" s="0" t="n">
        <v>32656</v>
      </c>
    </row>
    <row r="4399" customFormat="false" ht="12.8" hidden="false" customHeight="false" outlineLevel="0" collapsed="false">
      <c r="A4399" s="0" t="n">
        <v>32706</v>
      </c>
      <c r="B4399" s="0" t="n">
        <v>32604</v>
      </c>
      <c r="C4399" s="0" t="n">
        <v>32628</v>
      </c>
      <c r="D4399" s="0" t="n">
        <v>32645</v>
      </c>
      <c r="E4399" s="0" t="n">
        <v>32638</v>
      </c>
      <c r="F4399" s="0" t="n">
        <v>32718</v>
      </c>
      <c r="G4399" s="0" t="n">
        <v>32663</v>
      </c>
      <c r="H4399" s="0" t="n">
        <v>32674</v>
      </c>
      <c r="I4399" s="0" t="n">
        <v>32654</v>
      </c>
    </row>
    <row r="4400" customFormat="false" ht="12.8" hidden="false" customHeight="false" outlineLevel="0" collapsed="false">
      <c r="A4400" s="0" t="n">
        <v>32704</v>
      </c>
      <c r="B4400" s="0" t="n">
        <v>32611</v>
      </c>
      <c r="C4400" s="0" t="n">
        <v>32631</v>
      </c>
      <c r="D4400" s="0" t="n">
        <v>32639</v>
      </c>
      <c r="E4400" s="0" t="n">
        <v>32637</v>
      </c>
      <c r="F4400" s="0" t="n">
        <v>32716</v>
      </c>
      <c r="G4400" s="0" t="n">
        <v>32657</v>
      </c>
      <c r="H4400" s="0" t="n">
        <v>32679</v>
      </c>
      <c r="I4400" s="0" t="n">
        <v>32655</v>
      </c>
    </row>
    <row r="4401" customFormat="false" ht="12.8" hidden="false" customHeight="false" outlineLevel="0" collapsed="false">
      <c r="A4401" s="0" t="n">
        <v>32703</v>
      </c>
      <c r="B4401" s="0" t="n">
        <v>32610</v>
      </c>
      <c r="C4401" s="0" t="n">
        <v>32627</v>
      </c>
      <c r="D4401" s="0" t="n">
        <v>32639</v>
      </c>
      <c r="E4401" s="0" t="n">
        <v>32637</v>
      </c>
      <c r="F4401" s="0" t="n">
        <v>32703</v>
      </c>
      <c r="G4401" s="0" t="n">
        <v>32662</v>
      </c>
      <c r="H4401" s="0" t="n">
        <v>32674</v>
      </c>
      <c r="I4401" s="0" t="n">
        <v>32654</v>
      </c>
    </row>
    <row r="4402" customFormat="false" ht="12.8" hidden="false" customHeight="false" outlineLevel="0" collapsed="false">
      <c r="A4402" s="0" t="n">
        <v>32705</v>
      </c>
      <c r="B4402" s="0" t="n">
        <v>32607</v>
      </c>
      <c r="C4402" s="0" t="n">
        <v>32627</v>
      </c>
      <c r="D4402" s="0" t="n">
        <v>32639</v>
      </c>
      <c r="E4402" s="0" t="n">
        <v>32634</v>
      </c>
      <c r="F4402" s="0" t="n">
        <v>32694</v>
      </c>
      <c r="G4402" s="0" t="n">
        <v>32651</v>
      </c>
      <c r="H4402" s="0" t="n">
        <v>32677</v>
      </c>
      <c r="I4402" s="0" t="n">
        <v>32659</v>
      </c>
    </row>
    <row r="4403" customFormat="false" ht="12.8" hidden="false" customHeight="false" outlineLevel="0" collapsed="false">
      <c r="A4403" s="0" t="n">
        <v>32695</v>
      </c>
      <c r="B4403" s="0" t="n">
        <v>32607</v>
      </c>
      <c r="C4403" s="0" t="n">
        <v>32635</v>
      </c>
      <c r="D4403" s="0" t="n">
        <v>32636</v>
      </c>
      <c r="E4403" s="0" t="n">
        <v>32629</v>
      </c>
      <c r="F4403" s="0" t="n">
        <v>32677</v>
      </c>
      <c r="G4403" s="0" t="n">
        <v>32653</v>
      </c>
      <c r="H4403" s="0" t="n">
        <v>32676</v>
      </c>
      <c r="I4403" s="0" t="n">
        <v>32653</v>
      </c>
    </row>
    <row r="4404" customFormat="false" ht="12.8" hidden="false" customHeight="false" outlineLevel="0" collapsed="false">
      <c r="A4404" s="0" t="n">
        <v>32704</v>
      </c>
      <c r="B4404" s="0" t="n">
        <v>32607</v>
      </c>
      <c r="C4404" s="0" t="n">
        <v>32631</v>
      </c>
      <c r="D4404" s="0" t="n">
        <v>32636</v>
      </c>
      <c r="E4404" s="0" t="n">
        <v>32633</v>
      </c>
      <c r="F4404" s="0" t="n">
        <v>32681</v>
      </c>
      <c r="G4404" s="0" t="n">
        <v>32651</v>
      </c>
      <c r="H4404" s="0" t="n">
        <v>32672</v>
      </c>
      <c r="I4404" s="0" t="n">
        <v>32660</v>
      </c>
    </row>
    <row r="4405" customFormat="false" ht="12.8" hidden="false" customHeight="false" outlineLevel="0" collapsed="false">
      <c r="A4405" s="0" t="n">
        <v>32703</v>
      </c>
      <c r="B4405" s="0" t="n">
        <v>32609</v>
      </c>
      <c r="C4405" s="0" t="n">
        <v>32622</v>
      </c>
      <c r="D4405" s="0" t="n">
        <v>32633</v>
      </c>
      <c r="E4405" s="0" t="n">
        <v>32627</v>
      </c>
      <c r="F4405" s="0" t="n">
        <v>32669</v>
      </c>
      <c r="G4405" s="0" t="n">
        <v>32650</v>
      </c>
      <c r="H4405" s="0" t="n">
        <v>32677</v>
      </c>
      <c r="I4405" s="0" t="n">
        <v>32673</v>
      </c>
    </row>
    <row r="4406" customFormat="false" ht="12.8" hidden="false" customHeight="false" outlineLevel="0" collapsed="false">
      <c r="A4406" s="0" t="n">
        <v>32698</v>
      </c>
      <c r="B4406" s="0" t="n">
        <v>32607</v>
      </c>
      <c r="C4406" s="0" t="n">
        <v>32618</v>
      </c>
      <c r="D4406" s="0" t="n">
        <v>32636</v>
      </c>
      <c r="E4406" s="0" t="n">
        <v>32626</v>
      </c>
      <c r="F4406" s="0" t="n">
        <v>32660</v>
      </c>
      <c r="G4406" s="0" t="n">
        <v>32647</v>
      </c>
      <c r="H4406" s="0" t="n">
        <v>32668</v>
      </c>
      <c r="I4406" s="0" t="n">
        <v>32657</v>
      </c>
    </row>
    <row r="4407" customFormat="false" ht="12.8" hidden="false" customHeight="false" outlineLevel="0" collapsed="false">
      <c r="A4407" s="0" t="n">
        <v>32700</v>
      </c>
      <c r="B4407" s="0" t="n">
        <v>32609</v>
      </c>
      <c r="C4407" s="0" t="n">
        <v>32621</v>
      </c>
      <c r="D4407" s="0" t="n">
        <v>32638</v>
      </c>
      <c r="E4407" s="0" t="n">
        <v>32620</v>
      </c>
      <c r="F4407" s="0" t="n">
        <v>32656</v>
      </c>
      <c r="G4407" s="0" t="n">
        <v>32653</v>
      </c>
      <c r="H4407" s="0" t="n">
        <v>32668</v>
      </c>
      <c r="I4407" s="0" t="n">
        <v>32655</v>
      </c>
    </row>
    <row r="4408" customFormat="false" ht="12.8" hidden="false" customHeight="false" outlineLevel="0" collapsed="false">
      <c r="A4408" s="0" t="n">
        <v>32707</v>
      </c>
      <c r="B4408" s="0" t="n">
        <v>32606</v>
      </c>
      <c r="C4408" s="0" t="n">
        <v>32629</v>
      </c>
      <c r="D4408" s="0" t="n">
        <v>32635</v>
      </c>
      <c r="E4408" s="0" t="n">
        <v>32620</v>
      </c>
      <c r="F4408" s="0" t="n">
        <v>32640</v>
      </c>
      <c r="G4408" s="0" t="n">
        <v>32641</v>
      </c>
      <c r="H4408" s="0" t="n">
        <v>32669</v>
      </c>
      <c r="I4408" s="0" t="n">
        <v>32662</v>
      </c>
    </row>
    <row r="4409" customFormat="false" ht="12.8" hidden="false" customHeight="false" outlineLevel="0" collapsed="false">
      <c r="A4409" s="0" t="n">
        <v>32704</v>
      </c>
      <c r="B4409" s="0" t="n">
        <v>32604</v>
      </c>
      <c r="C4409" s="0" t="n">
        <v>32623</v>
      </c>
      <c r="D4409" s="0" t="n">
        <v>32633</v>
      </c>
      <c r="E4409" s="0" t="n">
        <v>32613</v>
      </c>
      <c r="F4409" s="0" t="n">
        <v>32635</v>
      </c>
      <c r="G4409" s="0" t="n">
        <v>32646</v>
      </c>
      <c r="H4409" s="0" t="n">
        <v>32667</v>
      </c>
      <c r="I4409" s="0" t="n">
        <v>32654</v>
      </c>
    </row>
    <row r="4410" customFormat="false" ht="12.8" hidden="false" customHeight="false" outlineLevel="0" collapsed="false">
      <c r="A4410" s="0" t="n">
        <v>32706</v>
      </c>
      <c r="B4410" s="0" t="n">
        <v>32610</v>
      </c>
      <c r="C4410" s="0" t="n">
        <v>32633</v>
      </c>
      <c r="D4410" s="0" t="n">
        <v>32629</v>
      </c>
      <c r="E4410" s="0" t="n">
        <v>32616</v>
      </c>
      <c r="F4410" s="0" t="n">
        <v>32635</v>
      </c>
      <c r="G4410" s="0" t="n">
        <v>32642</v>
      </c>
      <c r="H4410" s="0" t="n">
        <v>32666</v>
      </c>
      <c r="I4410" s="0" t="n">
        <v>32661</v>
      </c>
    </row>
    <row r="4411" customFormat="false" ht="12.8" hidden="false" customHeight="false" outlineLevel="0" collapsed="false">
      <c r="A4411" s="0" t="n">
        <v>32703</v>
      </c>
      <c r="B4411" s="0" t="n">
        <v>32607</v>
      </c>
      <c r="C4411" s="0" t="n">
        <v>32626</v>
      </c>
      <c r="D4411" s="0" t="n">
        <v>32636</v>
      </c>
      <c r="E4411" s="0" t="n">
        <v>32616</v>
      </c>
      <c r="F4411" s="0" t="n">
        <v>32626</v>
      </c>
      <c r="G4411" s="0" t="n">
        <v>32638</v>
      </c>
      <c r="H4411" s="0" t="n">
        <v>32663</v>
      </c>
      <c r="I4411" s="0" t="n">
        <v>32653</v>
      </c>
    </row>
    <row r="4412" customFormat="false" ht="12.8" hidden="false" customHeight="false" outlineLevel="0" collapsed="false">
      <c r="A4412" s="0" t="n">
        <v>32703</v>
      </c>
      <c r="B4412" s="0" t="n">
        <v>32606</v>
      </c>
      <c r="C4412" s="0" t="n">
        <v>32627</v>
      </c>
      <c r="D4412" s="0" t="n">
        <v>32633</v>
      </c>
      <c r="E4412" s="0" t="n">
        <v>32615</v>
      </c>
      <c r="F4412" s="0" t="n">
        <v>32622</v>
      </c>
      <c r="G4412" s="0" t="n">
        <v>32639</v>
      </c>
      <c r="H4412" s="0" t="n">
        <v>32670</v>
      </c>
      <c r="I4412" s="0" t="n">
        <v>32656</v>
      </c>
    </row>
    <row r="4413" customFormat="false" ht="12.8" hidden="false" customHeight="false" outlineLevel="0" collapsed="false">
      <c r="A4413" s="0" t="n">
        <v>32701</v>
      </c>
      <c r="B4413" s="0" t="n">
        <v>32606</v>
      </c>
      <c r="C4413" s="0" t="n">
        <v>32619</v>
      </c>
      <c r="D4413" s="0" t="n">
        <v>32630</v>
      </c>
      <c r="E4413" s="0" t="n">
        <v>32614</v>
      </c>
      <c r="F4413" s="0" t="n">
        <v>32611</v>
      </c>
      <c r="G4413" s="0" t="n">
        <v>32636</v>
      </c>
      <c r="H4413" s="0" t="n">
        <v>32665</v>
      </c>
      <c r="I4413" s="0" t="n">
        <v>32657</v>
      </c>
    </row>
    <row r="4414" customFormat="false" ht="12.8" hidden="false" customHeight="false" outlineLevel="0" collapsed="false">
      <c r="A4414" s="0" t="n">
        <v>32705</v>
      </c>
      <c r="B4414" s="0" t="n">
        <v>32610</v>
      </c>
      <c r="C4414" s="0" t="n">
        <v>32623</v>
      </c>
      <c r="D4414" s="0" t="n">
        <v>32630</v>
      </c>
      <c r="E4414" s="0" t="n">
        <v>32614</v>
      </c>
      <c r="F4414" s="0" t="n">
        <v>32622</v>
      </c>
      <c r="G4414" s="0" t="n">
        <v>32637</v>
      </c>
      <c r="H4414" s="0" t="n">
        <v>32671</v>
      </c>
      <c r="I4414" s="0" t="n">
        <v>32653</v>
      </c>
    </row>
    <row r="4415" customFormat="false" ht="12.8" hidden="false" customHeight="false" outlineLevel="0" collapsed="false">
      <c r="A4415" s="0" t="n">
        <v>32703</v>
      </c>
      <c r="B4415" s="0" t="n">
        <v>32608</v>
      </c>
      <c r="C4415" s="0" t="n">
        <v>32627</v>
      </c>
      <c r="D4415" s="0" t="n">
        <v>32629</v>
      </c>
      <c r="E4415" s="0" t="n">
        <v>32612</v>
      </c>
      <c r="F4415" s="0" t="n">
        <v>32618</v>
      </c>
      <c r="G4415" s="0" t="n">
        <v>32633</v>
      </c>
      <c r="H4415" s="0" t="n">
        <v>32663</v>
      </c>
      <c r="I4415" s="0" t="n">
        <v>32659</v>
      </c>
    </row>
    <row r="4416" customFormat="false" ht="12.8" hidden="false" customHeight="false" outlineLevel="0" collapsed="false">
      <c r="A4416" s="0" t="n">
        <v>32706</v>
      </c>
      <c r="B4416" s="0" t="n">
        <v>32607</v>
      </c>
      <c r="C4416" s="0" t="n">
        <v>32619</v>
      </c>
      <c r="D4416" s="0" t="n">
        <v>32632</v>
      </c>
      <c r="E4416" s="0" t="n">
        <v>32610</v>
      </c>
      <c r="F4416" s="0" t="n">
        <v>32619</v>
      </c>
      <c r="G4416" s="0" t="n">
        <v>32637</v>
      </c>
      <c r="H4416" s="0" t="n">
        <v>32670</v>
      </c>
      <c r="I4416" s="0" t="n">
        <v>32658</v>
      </c>
    </row>
    <row r="4417" customFormat="false" ht="12.8" hidden="false" customHeight="false" outlineLevel="0" collapsed="false">
      <c r="A4417" s="0" t="n">
        <v>32703</v>
      </c>
      <c r="B4417" s="0" t="n">
        <v>32608</v>
      </c>
      <c r="C4417" s="0" t="n">
        <v>32624</v>
      </c>
      <c r="D4417" s="0" t="n">
        <v>32633</v>
      </c>
      <c r="E4417" s="0" t="n">
        <v>32607</v>
      </c>
      <c r="F4417" s="0" t="n">
        <v>32627</v>
      </c>
      <c r="G4417" s="0" t="n">
        <v>32638</v>
      </c>
      <c r="H4417" s="0" t="n">
        <v>32666</v>
      </c>
      <c r="I4417" s="0" t="n">
        <v>32657</v>
      </c>
    </row>
    <row r="4418" customFormat="false" ht="12.8" hidden="false" customHeight="false" outlineLevel="0" collapsed="false">
      <c r="A4418" s="0" t="n">
        <v>32704</v>
      </c>
      <c r="B4418" s="0" t="n">
        <v>32607</v>
      </c>
      <c r="C4418" s="0" t="n">
        <v>32619</v>
      </c>
      <c r="D4418" s="0" t="n">
        <v>32631</v>
      </c>
      <c r="E4418" s="0" t="n">
        <v>32615</v>
      </c>
      <c r="F4418" s="0" t="n">
        <v>32621</v>
      </c>
      <c r="G4418" s="0" t="n">
        <v>32641</v>
      </c>
      <c r="H4418" s="0" t="n">
        <v>32677</v>
      </c>
      <c r="I4418" s="0" t="n">
        <v>32658</v>
      </c>
    </row>
    <row r="4419" customFormat="false" ht="12.8" hidden="false" customHeight="false" outlineLevel="0" collapsed="false">
      <c r="A4419" s="0" t="n">
        <v>32698</v>
      </c>
      <c r="B4419" s="0" t="n">
        <v>32608</v>
      </c>
      <c r="C4419" s="0" t="n">
        <v>32630</v>
      </c>
      <c r="D4419" s="0" t="n">
        <v>32631</v>
      </c>
      <c r="E4419" s="0" t="n">
        <v>32611</v>
      </c>
      <c r="F4419" s="0" t="n">
        <v>32627</v>
      </c>
      <c r="G4419" s="0" t="n">
        <v>32645</v>
      </c>
      <c r="H4419" s="0" t="n">
        <v>32664</v>
      </c>
      <c r="I4419" s="0" t="n">
        <v>32656</v>
      </c>
    </row>
    <row r="4420" customFormat="false" ht="12.8" hidden="false" customHeight="false" outlineLevel="0" collapsed="false">
      <c r="A4420" s="0" t="n">
        <v>32706</v>
      </c>
      <c r="B4420" s="0" t="n">
        <v>32612</v>
      </c>
      <c r="C4420" s="0" t="n">
        <v>32627</v>
      </c>
      <c r="D4420" s="0" t="n">
        <v>32631</v>
      </c>
      <c r="E4420" s="0" t="n">
        <v>32612</v>
      </c>
      <c r="F4420" s="0" t="n">
        <v>32631</v>
      </c>
      <c r="G4420" s="0" t="n">
        <v>32640</v>
      </c>
      <c r="H4420" s="0" t="n">
        <v>32667</v>
      </c>
      <c r="I4420" s="0" t="n">
        <v>32655</v>
      </c>
    </row>
    <row r="4421" customFormat="false" ht="12.8" hidden="false" customHeight="false" outlineLevel="0" collapsed="false">
      <c r="A4421" s="0" t="n">
        <v>32703</v>
      </c>
      <c r="B4421" s="0" t="n">
        <v>32611</v>
      </c>
      <c r="C4421" s="0" t="n">
        <v>32626</v>
      </c>
      <c r="D4421" s="0" t="n">
        <v>32634</v>
      </c>
      <c r="E4421" s="0" t="n">
        <v>32618</v>
      </c>
      <c r="F4421" s="0" t="n">
        <v>32640</v>
      </c>
      <c r="G4421" s="0" t="n">
        <v>32638</v>
      </c>
      <c r="H4421" s="0" t="n">
        <v>32667</v>
      </c>
      <c r="I4421" s="0" t="n">
        <v>32648</v>
      </c>
    </row>
    <row r="4422" customFormat="false" ht="12.8" hidden="false" customHeight="false" outlineLevel="0" collapsed="false">
      <c r="A4422" s="0" t="n">
        <v>32703</v>
      </c>
      <c r="B4422" s="0" t="n">
        <v>32608</v>
      </c>
      <c r="C4422" s="0" t="n">
        <v>32622</v>
      </c>
      <c r="D4422" s="0" t="n">
        <v>32638</v>
      </c>
      <c r="E4422" s="0" t="n">
        <v>32619</v>
      </c>
      <c r="F4422" s="0" t="n">
        <v>32648</v>
      </c>
      <c r="G4422" s="0" t="n">
        <v>32649</v>
      </c>
      <c r="H4422" s="0" t="n">
        <v>32676</v>
      </c>
      <c r="I4422" s="0" t="n">
        <v>32659</v>
      </c>
    </row>
    <row r="4423" customFormat="false" ht="12.8" hidden="false" customHeight="false" outlineLevel="0" collapsed="false">
      <c r="A4423" s="0" t="n">
        <v>32702</v>
      </c>
      <c r="B4423" s="0" t="n">
        <v>32610</v>
      </c>
      <c r="C4423" s="0" t="n">
        <v>32627</v>
      </c>
      <c r="D4423" s="0" t="n">
        <v>32643</v>
      </c>
      <c r="E4423" s="0" t="n">
        <v>32624</v>
      </c>
      <c r="F4423" s="0" t="n">
        <v>32648</v>
      </c>
      <c r="G4423" s="0" t="n">
        <v>32644</v>
      </c>
      <c r="H4423" s="0" t="n">
        <v>32671</v>
      </c>
      <c r="I4423" s="0" t="n">
        <v>32663</v>
      </c>
    </row>
    <row r="4424" customFormat="false" ht="12.8" hidden="false" customHeight="false" outlineLevel="0" collapsed="false">
      <c r="A4424" s="0" t="n">
        <v>32704</v>
      </c>
      <c r="B4424" s="0" t="n">
        <v>32609</v>
      </c>
      <c r="C4424" s="0" t="n">
        <v>32630</v>
      </c>
      <c r="D4424" s="0" t="n">
        <v>32636</v>
      </c>
      <c r="E4424" s="0" t="n">
        <v>32621</v>
      </c>
      <c r="F4424" s="0" t="n">
        <v>32656</v>
      </c>
      <c r="G4424" s="0" t="n">
        <v>32650</v>
      </c>
      <c r="H4424" s="0" t="n">
        <v>32674</v>
      </c>
      <c r="I4424" s="0" t="n">
        <v>32654</v>
      </c>
    </row>
    <row r="4425" customFormat="false" ht="12.8" hidden="false" customHeight="false" outlineLevel="0" collapsed="false">
      <c r="A4425" s="0" t="n">
        <v>32706</v>
      </c>
      <c r="B4425" s="0" t="n">
        <v>32607</v>
      </c>
      <c r="C4425" s="0" t="n">
        <v>32625</v>
      </c>
      <c r="D4425" s="0" t="n">
        <v>32634</v>
      </c>
      <c r="E4425" s="0" t="n">
        <v>32627</v>
      </c>
      <c r="F4425" s="0" t="n">
        <v>32663</v>
      </c>
      <c r="G4425" s="0" t="n">
        <v>32651</v>
      </c>
      <c r="H4425" s="0" t="n">
        <v>32677</v>
      </c>
      <c r="I4425" s="0" t="n">
        <v>32652</v>
      </c>
    </row>
    <row r="4426" customFormat="false" ht="12.8" hidden="false" customHeight="false" outlineLevel="0" collapsed="false">
      <c r="A4426" s="0" t="n">
        <v>32704</v>
      </c>
      <c r="B4426" s="0" t="n">
        <v>32608</v>
      </c>
      <c r="C4426" s="0" t="n">
        <v>32626</v>
      </c>
      <c r="D4426" s="0" t="n">
        <v>32636</v>
      </c>
      <c r="E4426" s="0" t="n">
        <v>32631</v>
      </c>
      <c r="F4426" s="0" t="n">
        <v>32668</v>
      </c>
      <c r="G4426" s="0" t="n">
        <v>32646</v>
      </c>
      <c r="H4426" s="0" t="n">
        <v>32674</v>
      </c>
      <c r="I4426" s="0" t="n">
        <v>32653</v>
      </c>
    </row>
    <row r="4427" customFormat="false" ht="12.8" hidden="false" customHeight="false" outlineLevel="0" collapsed="false">
      <c r="A4427" s="0" t="n">
        <v>32702</v>
      </c>
      <c r="B4427" s="0" t="n">
        <v>32609</v>
      </c>
      <c r="C4427" s="0" t="n">
        <v>32631</v>
      </c>
      <c r="D4427" s="0" t="n">
        <v>32641</v>
      </c>
      <c r="E4427" s="0" t="n">
        <v>32631</v>
      </c>
      <c r="F4427" s="0" t="n">
        <v>32683</v>
      </c>
      <c r="G4427" s="0" t="n">
        <v>32651</v>
      </c>
      <c r="H4427" s="0" t="n">
        <v>32678</v>
      </c>
      <c r="I4427" s="0" t="n">
        <v>32659</v>
      </c>
    </row>
    <row r="4428" customFormat="false" ht="12.8" hidden="false" customHeight="false" outlineLevel="0" collapsed="false">
      <c r="A4428" s="0" t="n">
        <v>32703</v>
      </c>
      <c r="B4428" s="0" t="n">
        <v>32605</v>
      </c>
      <c r="C4428" s="0" t="n">
        <v>32628</v>
      </c>
      <c r="D4428" s="0" t="n">
        <v>32638</v>
      </c>
      <c r="E4428" s="0" t="n">
        <v>32634</v>
      </c>
      <c r="F4428" s="0" t="n">
        <v>32689</v>
      </c>
      <c r="G4428" s="0" t="n">
        <v>32652</v>
      </c>
      <c r="H4428" s="0" t="n">
        <v>32674</v>
      </c>
      <c r="I4428" s="0" t="n">
        <v>32652</v>
      </c>
    </row>
    <row r="4429" customFormat="false" ht="12.8" hidden="false" customHeight="false" outlineLevel="0" collapsed="false">
      <c r="A4429" s="0" t="n">
        <v>32700</v>
      </c>
      <c r="B4429" s="0" t="n">
        <v>32608</v>
      </c>
      <c r="C4429" s="0" t="n">
        <v>32633</v>
      </c>
      <c r="D4429" s="0" t="n">
        <v>32634</v>
      </c>
      <c r="E4429" s="0" t="n">
        <v>32636</v>
      </c>
      <c r="F4429" s="0" t="n">
        <v>32698</v>
      </c>
      <c r="G4429" s="0" t="n">
        <v>32655</v>
      </c>
      <c r="H4429" s="0" t="n">
        <v>32679</v>
      </c>
      <c r="I4429" s="0" t="n">
        <v>32659</v>
      </c>
    </row>
    <row r="4430" customFormat="false" ht="12.8" hidden="false" customHeight="false" outlineLevel="0" collapsed="false">
      <c r="A4430" s="0" t="n">
        <v>32700</v>
      </c>
      <c r="B4430" s="0" t="n">
        <v>32610</v>
      </c>
      <c r="C4430" s="0" t="n">
        <v>32630</v>
      </c>
      <c r="D4430" s="0" t="n">
        <v>32645</v>
      </c>
      <c r="E4430" s="0" t="n">
        <v>32634</v>
      </c>
      <c r="F4430" s="0" t="n">
        <v>32696</v>
      </c>
      <c r="G4430" s="0" t="n">
        <v>32655</v>
      </c>
      <c r="H4430" s="0" t="n">
        <v>32674</v>
      </c>
      <c r="I4430" s="0" t="n">
        <v>32661</v>
      </c>
    </row>
    <row r="4431" customFormat="false" ht="12.8" hidden="false" customHeight="false" outlineLevel="0" collapsed="false">
      <c r="A4431" s="0" t="n">
        <v>32701</v>
      </c>
      <c r="B4431" s="0" t="n">
        <v>32608</v>
      </c>
      <c r="C4431" s="0" t="n">
        <v>32628</v>
      </c>
      <c r="D4431" s="0" t="n">
        <v>32632</v>
      </c>
      <c r="E4431" s="0" t="n">
        <v>32639</v>
      </c>
      <c r="F4431" s="0" t="n">
        <v>32709</v>
      </c>
      <c r="G4431" s="0" t="n">
        <v>32663</v>
      </c>
      <c r="H4431" s="0" t="n">
        <v>32682</v>
      </c>
      <c r="I4431" s="0" t="n">
        <v>32660</v>
      </c>
    </row>
    <row r="4432" customFormat="false" ht="12.8" hidden="false" customHeight="false" outlineLevel="0" collapsed="false">
      <c r="A4432" s="0" t="n">
        <v>32698</v>
      </c>
      <c r="B4432" s="0" t="n">
        <v>32608</v>
      </c>
      <c r="C4432" s="0" t="n">
        <v>32630</v>
      </c>
      <c r="D4432" s="0" t="n">
        <v>32645</v>
      </c>
      <c r="E4432" s="0" t="n">
        <v>32641</v>
      </c>
      <c r="F4432" s="0" t="n">
        <v>32720</v>
      </c>
      <c r="G4432" s="0" t="n">
        <v>32664</v>
      </c>
      <c r="H4432" s="0" t="n">
        <v>32675</v>
      </c>
      <c r="I4432" s="0" t="n">
        <v>32656</v>
      </c>
    </row>
    <row r="4433" customFormat="false" ht="12.8" hidden="false" customHeight="false" outlineLevel="0" collapsed="false">
      <c r="A4433" s="0" t="n">
        <v>32702</v>
      </c>
      <c r="B4433" s="0" t="n">
        <v>32607</v>
      </c>
      <c r="C4433" s="0" t="n">
        <v>32631</v>
      </c>
      <c r="D4433" s="0" t="n">
        <v>32643</v>
      </c>
      <c r="E4433" s="0" t="n">
        <v>32639</v>
      </c>
      <c r="F4433" s="0" t="n">
        <v>32718</v>
      </c>
      <c r="G4433" s="0" t="n">
        <v>32663</v>
      </c>
      <c r="H4433" s="0" t="n">
        <v>32680</v>
      </c>
      <c r="I4433" s="0" t="n">
        <v>32657</v>
      </c>
    </row>
    <row r="4434" customFormat="false" ht="12.8" hidden="false" customHeight="false" outlineLevel="0" collapsed="false">
      <c r="A4434" s="0" t="n">
        <v>32702</v>
      </c>
      <c r="B4434" s="0" t="n">
        <v>32609</v>
      </c>
      <c r="C4434" s="0" t="n">
        <v>32630</v>
      </c>
      <c r="D4434" s="0" t="n">
        <v>32639</v>
      </c>
      <c r="E4434" s="0" t="n">
        <v>32640</v>
      </c>
      <c r="F4434" s="0" t="n">
        <v>32724</v>
      </c>
      <c r="G4434" s="0" t="n">
        <v>32662</v>
      </c>
      <c r="H4434" s="0" t="n">
        <v>32681</v>
      </c>
      <c r="I4434" s="0" t="n">
        <v>32657</v>
      </c>
    </row>
    <row r="4435" customFormat="false" ht="12.8" hidden="false" customHeight="false" outlineLevel="0" collapsed="false">
      <c r="A4435" s="0" t="n">
        <v>32701</v>
      </c>
      <c r="B4435" s="0" t="n">
        <v>32607</v>
      </c>
      <c r="C4435" s="0" t="n">
        <v>32636</v>
      </c>
      <c r="D4435" s="0" t="n">
        <v>32638</v>
      </c>
      <c r="E4435" s="0" t="n">
        <v>32641</v>
      </c>
      <c r="F4435" s="0" t="n">
        <v>32730</v>
      </c>
      <c r="G4435" s="0" t="n">
        <v>32667</v>
      </c>
      <c r="H4435" s="0" t="n">
        <v>32678</v>
      </c>
      <c r="I4435" s="0" t="n">
        <v>32653</v>
      </c>
    </row>
    <row r="4436" customFormat="false" ht="12.8" hidden="false" customHeight="false" outlineLevel="0" collapsed="false">
      <c r="A4436" s="0" t="n">
        <v>32704</v>
      </c>
      <c r="B4436" s="0" t="n">
        <v>32605</v>
      </c>
      <c r="C4436" s="0" t="n">
        <v>32627</v>
      </c>
      <c r="D4436" s="0" t="n">
        <v>32646</v>
      </c>
      <c r="E4436" s="0" t="n">
        <v>32639</v>
      </c>
      <c r="F4436" s="0" t="n">
        <v>32731</v>
      </c>
      <c r="G4436" s="0" t="n">
        <v>32667</v>
      </c>
      <c r="H4436" s="0" t="n">
        <v>32676</v>
      </c>
      <c r="I4436" s="0" t="n">
        <v>32658</v>
      </c>
    </row>
    <row r="4437" customFormat="false" ht="12.8" hidden="false" customHeight="false" outlineLevel="0" collapsed="false">
      <c r="A4437" s="0" t="n">
        <v>32707</v>
      </c>
      <c r="B4437" s="0" t="n">
        <v>32611</v>
      </c>
      <c r="C4437" s="0" t="n">
        <v>32626</v>
      </c>
      <c r="D4437" s="0" t="n">
        <v>32643</v>
      </c>
      <c r="E4437" s="0" t="n">
        <v>32651</v>
      </c>
      <c r="F4437" s="0" t="n">
        <v>32735</v>
      </c>
      <c r="G4437" s="0" t="n">
        <v>32667</v>
      </c>
      <c r="H4437" s="0" t="n">
        <v>32678</v>
      </c>
      <c r="I4437" s="0" t="n">
        <v>32651</v>
      </c>
    </row>
    <row r="4438" customFormat="false" ht="12.8" hidden="false" customHeight="false" outlineLevel="0" collapsed="false">
      <c r="A4438" s="0" t="n">
        <v>32703</v>
      </c>
      <c r="B4438" s="0" t="n">
        <v>32608</v>
      </c>
      <c r="C4438" s="0" t="n">
        <v>32631</v>
      </c>
      <c r="D4438" s="0" t="n">
        <v>32648</v>
      </c>
      <c r="E4438" s="0" t="n">
        <v>32649</v>
      </c>
      <c r="F4438" s="0" t="n">
        <v>32739</v>
      </c>
      <c r="G4438" s="0" t="n">
        <v>32671</v>
      </c>
      <c r="H4438" s="0" t="n">
        <v>32686</v>
      </c>
      <c r="I4438" s="0" t="n">
        <v>32661</v>
      </c>
    </row>
    <row r="4439" customFormat="false" ht="12.8" hidden="false" customHeight="false" outlineLevel="0" collapsed="false">
      <c r="A4439" s="0" t="n">
        <v>32703</v>
      </c>
      <c r="B4439" s="0" t="n">
        <v>32606</v>
      </c>
      <c r="C4439" s="0" t="n">
        <v>32630</v>
      </c>
      <c r="D4439" s="0" t="n">
        <v>32639</v>
      </c>
      <c r="E4439" s="0" t="n">
        <v>32646</v>
      </c>
      <c r="F4439" s="0" t="n">
        <v>32737</v>
      </c>
      <c r="G4439" s="0" t="n">
        <v>32674</v>
      </c>
      <c r="H4439" s="0" t="n">
        <v>32679</v>
      </c>
      <c r="I4439" s="0" t="n">
        <v>32655</v>
      </c>
    </row>
    <row r="4440" customFormat="false" ht="12.8" hidden="false" customHeight="false" outlineLevel="0" collapsed="false">
      <c r="A4440" s="0" t="n">
        <v>32707</v>
      </c>
      <c r="B4440" s="0" t="n">
        <v>32607</v>
      </c>
      <c r="C4440" s="0" t="n">
        <v>32630</v>
      </c>
      <c r="D4440" s="0" t="n">
        <v>32637</v>
      </c>
      <c r="E4440" s="0" t="n">
        <v>32645</v>
      </c>
      <c r="F4440" s="0" t="n">
        <v>32732</v>
      </c>
      <c r="G4440" s="0" t="n">
        <v>32667</v>
      </c>
      <c r="H4440" s="0" t="n">
        <v>32680</v>
      </c>
      <c r="I4440" s="0" t="n">
        <v>32655</v>
      </c>
    </row>
    <row r="4441" customFormat="false" ht="12.8" hidden="false" customHeight="false" outlineLevel="0" collapsed="false">
      <c r="A4441" s="0" t="n">
        <v>32706</v>
      </c>
      <c r="B4441" s="0" t="n">
        <v>32607</v>
      </c>
      <c r="C4441" s="0" t="n">
        <v>32627</v>
      </c>
      <c r="D4441" s="0" t="n">
        <v>32645</v>
      </c>
      <c r="E4441" s="0" t="n">
        <v>32647</v>
      </c>
      <c r="F4441" s="0" t="n">
        <v>32733</v>
      </c>
      <c r="G4441" s="0" t="n">
        <v>32659</v>
      </c>
      <c r="H4441" s="0" t="n">
        <v>32675</v>
      </c>
      <c r="I4441" s="0" t="n">
        <v>32659</v>
      </c>
    </row>
    <row r="4442" customFormat="false" ht="12.8" hidden="false" customHeight="false" outlineLevel="0" collapsed="false">
      <c r="A4442" s="0" t="n">
        <v>32703</v>
      </c>
      <c r="B4442" s="0" t="n">
        <v>32608</v>
      </c>
      <c r="C4442" s="0" t="n">
        <v>32632</v>
      </c>
      <c r="D4442" s="0" t="n">
        <v>32645</v>
      </c>
      <c r="E4442" s="0" t="n">
        <v>32643</v>
      </c>
      <c r="F4442" s="0" t="n">
        <v>32731</v>
      </c>
      <c r="G4442" s="0" t="n">
        <v>32662</v>
      </c>
      <c r="H4442" s="0" t="n">
        <v>32681</v>
      </c>
      <c r="I4442" s="0" t="n">
        <v>32656</v>
      </c>
    </row>
    <row r="4443" customFormat="false" ht="12.8" hidden="false" customHeight="false" outlineLevel="0" collapsed="false">
      <c r="A4443" s="0" t="n">
        <v>32706</v>
      </c>
      <c r="B4443" s="0" t="n">
        <v>32607</v>
      </c>
      <c r="C4443" s="0" t="n">
        <v>32630</v>
      </c>
      <c r="D4443" s="0" t="n">
        <v>32643</v>
      </c>
      <c r="E4443" s="0" t="n">
        <v>32643</v>
      </c>
      <c r="F4443" s="0" t="n">
        <v>32738</v>
      </c>
      <c r="G4443" s="0" t="n">
        <v>32657</v>
      </c>
      <c r="H4443" s="0" t="n">
        <v>32679</v>
      </c>
      <c r="I4443" s="0" t="n">
        <v>32648</v>
      </c>
    </row>
    <row r="4444" customFormat="false" ht="12.8" hidden="false" customHeight="false" outlineLevel="0" collapsed="false">
      <c r="A4444" s="0" t="n">
        <v>32699</v>
      </c>
      <c r="B4444" s="0" t="n">
        <v>32606</v>
      </c>
      <c r="C4444" s="0" t="n">
        <v>32628</v>
      </c>
      <c r="D4444" s="0" t="n">
        <v>32641</v>
      </c>
      <c r="E4444" s="0" t="n">
        <v>32646</v>
      </c>
      <c r="F4444" s="0" t="n">
        <v>32726</v>
      </c>
      <c r="G4444" s="0" t="n">
        <v>32660</v>
      </c>
      <c r="H4444" s="0" t="n">
        <v>32678</v>
      </c>
      <c r="I4444" s="0" t="n">
        <v>32657</v>
      </c>
    </row>
    <row r="4445" customFormat="false" ht="12.8" hidden="false" customHeight="false" outlineLevel="0" collapsed="false">
      <c r="A4445" s="0" t="n">
        <v>32702</v>
      </c>
      <c r="B4445" s="0" t="n">
        <v>32609</v>
      </c>
      <c r="C4445" s="0" t="n">
        <v>32631</v>
      </c>
      <c r="D4445" s="0" t="n">
        <v>32634</v>
      </c>
      <c r="E4445" s="0" t="n">
        <v>32634</v>
      </c>
      <c r="F4445" s="0" t="n">
        <v>32714</v>
      </c>
      <c r="G4445" s="0" t="n">
        <v>32659</v>
      </c>
      <c r="H4445" s="0" t="n">
        <v>32676</v>
      </c>
      <c r="I4445" s="0" t="n">
        <v>32658</v>
      </c>
    </row>
    <row r="4446" customFormat="false" ht="12.8" hidden="false" customHeight="false" outlineLevel="0" collapsed="false">
      <c r="A4446" s="0" t="n">
        <v>32703</v>
      </c>
      <c r="B4446" s="0" t="n">
        <v>32607</v>
      </c>
      <c r="C4446" s="0" t="n">
        <v>32631</v>
      </c>
      <c r="D4446" s="0" t="n">
        <v>32637</v>
      </c>
      <c r="E4446" s="0" t="n">
        <v>32638</v>
      </c>
      <c r="F4446" s="0" t="n">
        <v>32706</v>
      </c>
      <c r="G4446" s="0" t="n">
        <v>32655</v>
      </c>
      <c r="H4446" s="0" t="n">
        <v>32674</v>
      </c>
      <c r="I4446" s="0" t="n">
        <v>32658</v>
      </c>
    </row>
    <row r="4447" customFormat="false" ht="12.8" hidden="false" customHeight="false" outlineLevel="0" collapsed="false">
      <c r="A4447" s="0" t="n">
        <v>32705</v>
      </c>
      <c r="B4447" s="0" t="n">
        <v>32606</v>
      </c>
      <c r="C4447" s="0" t="n">
        <v>32625</v>
      </c>
      <c r="D4447" s="0" t="n">
        <v>32635</v>
      </c>
      <c r="E4447" s="0" t="n">
        <v>32633</v>
      </c>
      <c r="F4447" s="0" t="n">
        <v>32704</v>
      </c>
      <c r="G4447" s="0" t="n">
        <v>32656</v>
      </c>
      <c r="H4447" s="0" t="n">
        <v>32676</v>
      </c>
      <c r="I4447" s="0" t="n">
        <v>32657</v>
      </c>
    </row>
    <row r="4448" customFormat="false" ht="12.8" hidden="false" customHeight="false" outlineLevel="0" collapsed="false">
      <c r="A4448" s="0" t="n">
        <v>32706</v>
      </c>
      <c r="B4448" s="0" t="n">
        <v>32607</v>
      </c>
      <c r="C4448" s="0" t="n">
        <v>32629</v>
      </c>
      <c r="D4448" s="0" t="n">
        <v>32642</v>
      </c>
      <c r="E4448" s="0" t="n">
        <v>32629</v>
      </c>
      <c r="F4448" s="0" t="n">
        <v>32692</v>
      </c>
      <c r="G4448" s="0" t="n">
        <v>32657</v>
      </c>
      <c r="H4448" s="0" t="n">
        <v>32670</v>
      </c>
      <c r="I4448" s="0" t="n">
        <v>32659</v>
      </c>
    </row>
    <row r="4449" customFormat="false" ht="12.8" hidden="false" customHeight="false" outlineLevel="0" collapsed="false">
      <c r="A4449" s="0" t="n">
        <v>32702</v>
      </c>
      <c r="B4449" s="0" t="n">
        <v>32607</v>
      </c>
      <c r="C4449" s="0" t="n">
        <v>32627</v>
      </c>
      <c r="D4449" s="0" t="n">
        <v>32640</v>
      </c>
      <c r="E4449" s="0" t="n">
        <v>32629</v>
      </c>
      <c r="F4449" s="0" t="n">
        <v>32690</v>
      </c>
      <c r="G4449" s="0" t="n">
        <v>32651</v>
      </c>
      <c r="H4449" s="0" t="n">
        <v>32676</v>
      </c>
      <c r="I4449" s="0" t="n">
        <v>32654</v>
      </c>
    </row>
    <row r="4450" customFormat="false" ht="12.8" hidden="false" customHeight="false" outlineLevel="0" collapsed="false">
      <c r="A4450" s="0" t="n">
        <v>32703</v>
      </c>
      <c r="B4450" s="0" t="n">
        <v>32611</v>
      </c>
      <c r="C4450" s="0" t="n">
        <v>32630</v>
      </c>
      <c r="D4450" s="0" t="n">
        <v>32632</v>
      </c>
      <c r="E4450" s="0" t="n">
        <v>32624</v>
      </c>
      <c r="F4450" s="0" t="n">
        <v>32686</v>
      </c>
      <c r="G4450" s="0" t="n">
        <v>32654</v>
      </c>
      <c r="H4450" s="0" t="n">
        <v>32670</v>
      </c>
      <c r="I4450" s="0" t="n">
        <v>32651</v>
      </c>
    </row>
    <row r="4451" customFormat="false" ht="12.8" hidden="false" customHeight="false" outlineLevel="0" collapsed="false">
      <c r="A4451" s="0" t="n">
        <v>32698</v>
      </c>
      <c r="B4451" s="0" t="n">
        <v>32610</v>
      </c>
      <c r="C4451" s="0" t="n">
        <v>32626</v>
      </c>
      <c r="D4451" s="0" t="n">
        <v>32634</v>
      </c>
      <c r="E4451" s="0" t="n">
        <v>32623</v>
      </c>
      <c r="F4451" s="0" t="n">
        <v>32670</v>
      </c>
      <c r="G4451" s="0" t="n">
        <v>32654</v>
      </c>
      <c r="H4451" s="0" t="n">
        <v>32667</v>
      </c>
      <c r="I4451" s="0" t="n">
        <v>32660</v>
      </c>
    </row>
    <row r="4452" customFormat="false" ht="12.8" hidden="false" customHeight="false" outlineLevel="0" collapsed="false">
      <c r="A4452" s="0" t="n">
        <v>32707</v>
      </c>
      <c r="B4452" s="0" t="n">
        <v>32608</v>
      </c>
      <c r="C4452" s="0" t="n">
        <v>32622</v>
      </c>
      <c r="D4452" s="0" t="n">
        <v>32632</v>
      </c>
      <c r="E4452" s="0" t="n">
        <v>32624</v>
      </c>
      <c r="F4452" s="0" t="n">
        <v>32655</v>
      </c>
      <c r="G4452" s="0" t="n">
        <v>32646</v>
      </c>
      <c r="H4452" s="0" t="n">
        <v>32665</v>
      </c>
      <c r="I4452" s="0" t="n">
        <v>32658</v>
      </c>
    </row>
    <row r="4453" customFormat="false" ht="12.8" hidden="false" customHeight="false" outlineLevel="0" collapsed="false">
      <c r="A4453" s="0" t="n">
        <v>32702</v>
      </c>
      <c r="B4453" s="0" t="n">
        <v>32606</v>
      </c>
      <c r="C4453" s="0" t="n">
        <v>32625</v>
      </c>
      <c r="D4453" s="0" t="n">
        <v>32634</v>
      </c>
      <c r="E4453" s="0" t="n">
        <v>32623</v>
      </c>
      <c r="F4453" s="0" t="n">
        <v>32653</v>
      </c>
      <c r="G4453" s="0" t="n">
        <v>32646</v>
      </c>
      <c r="H4453" s="0" t="n">
        <v>32669</v>
      </c>
      <c r="I4453" s="0" t="n">
        <v>32652</v>
      </c>
    </row>
    <row r="4454" customFormat="false" ht="12.8" hidden="false" customHeight="false" outlineLevel="0" collapsed="false">
      <c r="A4454" s="0" t="n">
        <v>32704</v>
      </c>
      <c r="B4454" s="0" t="n">
        <v>32606</v>
      </c>
      <c r="C4454" s="0" t="n">
        <v>32630</v>
      </c>
      <c r="D4454" s="0" t="n">
        <v>32633</v>
      </c>
      <c r="E4454" s="0" t="n">
        <v>32618</v>
      </c>
      <c r="F4454" s="0" t="n">
        <v>32652</v>
      </c>
      <c r="G4454" s="0" t="n">
        <v>32647</v>
      </c>
      <c r="H4454" s="0" t="n">
        <v>32662</v>
      </c>
      <c r="I4454" s="0" t="n">
        <v>32651</v>
      </c>
    </row>
    <row r="4455" customFormat="false" ht="12.8" hidden="false" customHeight="false" outlineLevel="0" collapsed="false">
      <c r="A4455" s="0" t="n">
        <v>32704</v>
      </c>
      <c r="B4455" s="0" t="n">
        <v>32608</v>
      </c>
      <c r="C4455" s="0" t="n">
        <v>32632</v>
      </c>
      <c r="D4455" s="0" t="n">
        <v>32631</v>
      </c>
      <c r="E4455" s="0" t="n">
        <v>32617</v>
      </c>
      <c r="F4455" s="0" t="n">
        <v>32637</v>
      </c>
      <c r="G4455" s="0" t="n">
        <v>32641</v>
      </c>
      <c r="H4455" s="0" t="n">
        <v>32663</v>
      </c>
      <c r="I4455" s="0" t="n">
        <v>32657</v>
      </c>
    </row>
    <row r="4456" customFormat="false" ht="12.8" hidden="false" customHeight="false" outlineLevel="0" collapsed="false">
      <c r="A4456" s="0" t="n">
        <v>32698</v>
      </c>
      <c r="B4456" s="0" t="n">
        <v>32608</v>
      </c>
      <c r="C4456" s="0" t="n">
        <v>32626</v>
      </c>
      <c r="D4456" s="0" t="n">
        <v>32627</v>
      </c>
      <c r="E4456" s="0" t="n">
        <v>32615</v>
      </c>
      <c r="F4456" s="0" t="n">
        <v>32638</v>
      </c>
      <c r="G4456" s="0" t="n">
        <v>32639</v>
      </c>
      <c r="H4456" s="0" t="n">
        <v>32664</v>
      </c>
      <c r="I4456" s="0" t="n">
        <v>32659</v>
      </c>
    </row>
    <row r="4457" customFormat="false" ht="12.8" hidden="false" customHeight="false" outlineLevel="0" collapsed="false">
      <c r="A4457" s="0" t="n">
        <v>32703</v>
      </c>
      <c r="B4457" s="0" t="n">
        <v>32607</v>
      </c>
      <c r="C4457" s="0" t="n">
        <v>32619</v>
      </c>
      <c r="D4457" s="0" t="n">
        <v>32635</v>
      </c>
      <c r="E4457" s="0" t="n">
        <v>32619</v>
      </c>
      <c r="F4457" s="0" t="n">
        <v>32626</v>
      </c>
      <c r="G4457" s="0" t="n">
        <v>32640</v>
      </c>
      <c r="H4457" s="0" t="n">
        <v>32665</v>
      </c>
      <c r="I4457" s="0" t="n">
        <v>32662</v>
      </c>
    </row>
    <row r="4458" customFormat="false" ht="12.8" hidden="false" customHeight="false" outlineLevel="0" collapsed="false">
      <c r="A4458" s="0" t="n">
        <v>32704</v>
      </c>
      <c r="B4458" s="0" t="n">
        <v>32608</v>
      </c>
      <c r="C4458" s="0" t="n">
        <v>32627</v>
      </c>
      <c r="D4458" s="0" t="n">
        <v>32634</v>
      </c>
      <c r="E4458" s="0" t="n">
        <v>32617</v>
      </c>
      <c r="F4458" s="0" t="n">
        <v>32622</v>
      </c>
      <c r="G4458" s="0" t="n">
        <v>32640</v>
      </c>
      <c r="H4458" s="0" t="n">
        <v>32664</v>
      </c>
      <c r="I4458" s="0" t="n">
        <v>32662</v>
      </c>
    </row>
    <row r="4459" customFormat="false" ht="12.8" hidden="false" customHeight="false" outlineLevel="0" collapsed="false">
      <c r="A4459" s="0" t="n">
        <v>32703</v>
      </c>
      <c r="B4459" s="0" t="n">
        <v>32607</v>
      </c>
      <c r="C4459" s="0" t="n">
        <v>32622</v>
      </c>
      <c r="D4459" s="0" t="n">
        <v>32626</v>
      </c>
      <c r="E4459" s="0" t="n">
        <v>32617</v>
      </c>
      <c r="F4459" s="0" t="n">
        <v>32623</v>
      </c>
      <c r="G4459" s="0" t="n">
        <v>32636</v>
      </c>
      <c r="H4459" s="0" t="n">
        <v>32667</v>
      </c>
      <c r="I4459" s="0" t="n">
        <v>32658</v>
      </c>
    </row>
    <row r="4460" customFormat="false" ht="12.8" hidden="false" customHeight="false" outlineLevel="0" collapsed="false">
      <c r="A4460" s="0" t="n">
        <v>32703</v>
      </c>
      <c r="B4460" s="0" t="n">
        <v>32606</v>
      </c>
      <c r="C4460" s="0" t="n">
        <v>32627</v>
      </c>
      <c r="D4460" s="0" t="n">
        <v>32638</v>
      </c>
      <c r="E4460" s="0" t="n">
        <v>32617</v>
      </c>
      <c r="F4460" s="0" t="n">
        <v>32621</v>
      </c>
      <c r="G4460" s="0" t="n">
        <v>32640</v>
      </c>
      <c r="H4460" s="0" t="n">
        <v>32662</v>
      </c>
      <c r="I4460" s="0" t="n">
        <v>32658</v>
      </c>
    </row>
    <row r="4461" customFormat="false" ht="12.8" hidden="false" customHeight="false" outlineLevel="0" collapsed="false">
      <c r="A4461" s="0" t="n">
        <v>32705</v>
      </c>
      <c r="B4461" s="0" t="n">
        <v>32608</v>
      </c>
      <c r="C4461" s="0" t="n">
        <v>32623</v>
      </c>
      <c r="D4461" s="0" t="n">
        <v>32636</v>
      </c>
      <c r="E4461" s="0" t="n">
        <v>32609</v>
      </c>
      <c r="F4461" s="0" t="n">
        <v>32623</v>
      </c>
      <c r="G4461" s="0" t="n">
        <v>32637</v>
      </c>
      <c r="H4461" s="0" t="n">
        <v>32666</v>
      </c>
      <c r="I4461" s="0" t="n">
        <v>32655</v>
      </c>
    </row>
    <row r="4462" customFormat="false" ht="12.8" hidden="false" customHeight="false" outlineLevel="0" collapsed="false">
      <c r="A4462" s="0" t="n">
        <v>32704</v>
      </c>
      <c r="B4462" s="0" t="n">
        <v>32606</v>
      </c>
      <c r="C4462" s="0" t="n">
        <v>32625</v>
      </c>
      <c r="D4462" s="0" t="n">
        <v>32631</v>
      </c>
      <c r="E4462" s="0" t="n">
        <v>32616</v>
      </c>
      <c r="F4462" s="0" t="n">
        <v>32628</v>
      </c>
      <c r="G4462" s="0" t="n">
        <v>32637</v>
      </c>
      <c r="H4462" s="0" t="n">
        <v>32664</v>
      </c>
      <c r="I4462" s="0" t="n">
        <v>32660</v>
      </c>
    </row>
    <row r="4463" customFormat="false" ht="12.8" hidden="false" customHeight="false" outlineLevel="0" collapsed="false">
      <c r="A4463" s="0" t="n">
        <v>32703</v>
      </c>
      <c r="B4463" s="0" t="n">
        <v>32608</v>
      </c>
      <c r="C4463" s="0" t="n">
        <v>32624</v>
      </c>
      <c r="D4463" s="0" t="n">
        <v>32633</v>
      </c>
      <c r="E4463" s="0" t="n">
        <v>32611</v>
      </c>
      <c r="F4463" s="0" t="n">
        <v>32625</v>
      </c>
      <c r="G4463" s="0" t="n">
        <v>32637</v>
      </c>
      <c r="H4463" s="0" t="n">
        <v>32666</v>
      </c>
      <c r="I4463" s="0" t="n">
        <v>32661</v>
      </c>
    </row>
    <row r="4464" customFormat="false" ht="12.8" hidden="false" customHeight="false" outlineLevel="0" collapsed="false">
      <c r="A4464" s="0" t="n">
        <v>32701</v>
      </c>
      <c r="B4464" s="0" t="n">
        <v>32607</v>
      </c>
      <c r="C4464" s="0" t="n">
        <v>32622</v>
      </c>
      <c r="D4464" s="0" t="n">
        <v>32629</v>
      </c>
      <c r="E4464" s="0" t="n">
        <v>32614</v>
      </c>
      <c r="F4464" s="0" t="n">
        <v>32624</v>
      </c>
      <c r="G4464" s="0" t="n">
        <v>32642</v>
      </c>
      <c r="H4464" s="0" t="n">
        <v>32665</v>
      </c>
      <c r="I4464" s="0" t="n">
        <v>32655</v>
      </c>
    </row>
    <row r="4465" customFormat="false" ht="12.8" hidden="false" customHeight="false" outlineLevel="0" collapsed="false">
      <c r="A4465" s="0" t="n">
        <v>32707</v>
      </c>
      <c r="B4465" s="0" t="n">
        <v>32610</v>
      </c>
      <c r="C4465" s="0" t="n">
        <v>32629</v>
      </c>
      <c r="D4465" s="0" t="n">
        <v>32632</v>
      </c>
      <c r="E4465" s="0" t="n">
        <v>32617</v>
      </c>
      <c r="F4465" s="0" t="n">
        <v>32630</v>
      </c>
      <c r="G4465" s="0" t="n">
        <v>32642</v>
      </c>
      <c r="H4465" s="0" t="n">
        <v>32668</v>
      </c>
      <c r="I4465" s="0" t="n">
        <v>32652</v>
      </c>
    </row>
    <row r="4466" customFormat="false" ht="12.8" hidden="false" customHeight="false" outlineLevel="0" collapsed="false">
      <c r="A4466" s="0" t="n">
        <v>32710</v>
      </c>
      <c r="B4466" s="0" t="n">
        <v>32605</v>
      </c>
      <c r="C4466" s="0" t="n">
        <v>32631</v>
      </c>
      <c r="D4466" s="0" t="n">
        <v>32635</v>
      </c>
      <c r="E4466" s="0" t="n">
        <v>32612</v>
      </c>
      <c r="F4466" s="0" t="n">
        <v>32631</v>
      </c>
      <c r="G4466" s="0" t="n">
        <v>32636</v>
      </c>
      <c r="H4466" s="0" t="n">
        <v>32666</v>
      </c>
      <c r="I4466" s="0" t="n">
        <v>32657</v>
      </c>
    </row>
    <row r="4467" customFormat="false" ht="12.8" hidden="false" customHeight="false" outlineLevel="0" collapsed="false">
      <c r="A4467" s="0" t="n">
        <v>32701</v>
      </c>
      <c r="B4467" s="0" t="n">
        <v>32607</v>
      </c>
      <c r="C4467" s="0" t="n">
        <v>32623</v>
      </c>
      <c r="D4467" s="0" t="n">
        <v>32631</v>
      </c>
      <c r="E4467" s="0" t="n">
        <v>32619</v>
      </c>
      <c r="F4467" s="0" t="n">
        <v>32638</v>
      </c>
      <c r="G4467" s="0" t="n">
        <v>32643</v>
      </c>
      <c r="H4467" s="0" t="n">
        <v>32670</v>
      </c>
      <c r="I4467" s="0" t="n">
        <v>32657</v>
      </c>
    </row>
    <row r="4468" customFormat="false" ht="12.8" hidden="false" customHeight="false" outlineLevel="0" collapsed="false">
      <c r="A4468" s="0" t="n">
        <v>32703</v>
      </c>
      <c r="B4468" s="0" t="n">
        <v>32606</v>
      </c>
      <c r="C4468" s="0" t="n">
        <v>32624</v>
      </c>
      <c r="D4468" s="0" t="n">
        <v>32642</v>
      </c>
      <c r="E4468" s="0" t="n">
        <v>32619</v>
      </c>
      <c r="F4468" s="0" t="n">
        <v>32647</v>
      </c>
      <c r="G4468" s="0" t="n">
        <v>32645</v>
      </c>
      <c r="H4468" s="0" t="n">
        <v>32668</v>
      </c>
      <c r="I4468" s="0" t="n">
        <v>32660</v>
      </c>
    </row>
    <row r="4469" customFormat="false" ht="12.8" hidden="false" customHeight="false" outlineLevel="0" collapsed="false">
      <c r="A4469" s="0" t="n">
        <v>32703</v>
      </c>
      <c r="B4469" s="0" t="n">
        <v>32609</v>
      </c>
      <c r="C4469" s="0" t="n">
        <v>32621</v>
      </c>
      <c r="D4469" s="0" t="n">
        <v>32631</v>
      </c>
      <c r="E4469" s="0" t="n">
        <v>32620</v>
      </c>
      <c r="F4469" s="0" t="n">
        <v>32660</v>
      </c>
      <c r="G4469" s="0" t="n">
        <v>32647</v>
      </c>
      <c r="H4469" s="0" t="n">
        <v>32662</v>
      </c>
      <c r="I4469" s="0" t="n">
        <v>32652</v>
      </c>
    </row>
    <row r="4470" customFormat="false" ht="12.8" hidden="false" customHeight="false" outlineLevel="0" collapsed="false">
      <c r="A4470" s="0" t="n">
        <v>32703</v>
      </c>
      <c r="B4470" s="0" t="n">
        <v>32606</v>
      </c>
      <c r="C4470" s="0" t="n">
        <v>32627</v>
      </c>
      <c r="D4470" s="0" t="n">
        <v>32633</v>
      </c>
      <c r="E4470" s="0" t="n">
        <v>32627</v>
      </c>
      <c r="F4470" s="0" t="n">
        <v>32662</v>
      </c>
      <c r="G4470" s="0" t="n">
        <v>32649</v>
      </c>
      <c r="H4470" s="0" t="n">
        <v>32672</v>
      </c>
      <c r="I4470" s="0" t="n">
        <v>32657</v>
      </c>
    </row>
    <row r="4471" customFormat="false" ht="12.8" hidden="false" customHeight="false" outlineLevel="0" collapsed="false">
      <c r="A4471" s="0" t="n">
        <v>32705</v>
      </c>
      <c r="B4471" s="0" t="n">
        <v>32611</v>
      </c>
      <c r="C4471" s="0" t="n">
        <v>32630</v>
      </c>
      <c r="D4471" s="0" t="n">
        <v>32642</v>
      </c>
      <c r="E4471" s="0" t="n">
        <v>32626</v>
      </c>
      <c r="F4471" s="0" t="n">
        <v>32662</v>
      </c>
      <c r="G4471" s="0" t="n">
        <v>32648</v>
      </c>
      <c r="H4471" s="0" t="n">
        <v>32667</v>
      </c>
      <c r="I4471" s="0" t="n">
        <v>32656</v>
      </c>
    </row>
    <row r="4472" customFormat="false" ht="12.8" hidden="false" customHeight="false" outlineLevel="0" collapsed="false">
      <c r="A4472" s="0" t="n">
        <v>32701</v>
      </c>
      <c r="B4472" s="0" t="n">
        <v>32610</v>
      </c>
      <c r="C4472" s="0" t="n">
        <v>32627</v>
      </c>
      <c r="D4472" s="0" t="n">
        <v>32639</v>
      </c>
      <c r="E4472" s="0" t="n">
        <v>32622</v>
      </c>
      <c r="F4472" s="0" t="n">
        <v>32674</v>
      </c>
      <c r="G4472" s="0" t="n">
        <v>32648</v>
      </c>
      <c r="H4472" s="0" t="n">
        <v>32672</v>
      </c>
      <c r="I4472" s="0" t="n">
        <v>32658</v>
      </c>
    </row>
    <row r="4473" customFormat="false" ht="12.8" hidden="false" customHeight="false" outlineLevel="0" collapsed="false">
      <c r="A4473" s="0" t="n">
        <v>32701</v>
      </c>
      <c r="B4473" s="0" t="n">
        <v>32608</v>
      </c>
      <c r="C4473" s="0" t="n">
        <v>32626</v>
      </c>
      <c r="D4473" s="0" t="n">
        <v>32632</v>
      </c>
      <c r="E4473" s="0" t="n">
        <v>32635</v>
      </c>
      <c r="F4473" s="0" t="n">
        <v>32686</v>
      </c>
      <c r="G4473" s="0" t="n">
        <v>32653</v>
      </c>
      <c r="H4473" s="0" t="n">
        <v>32670</v>
      </c>
      <c r="I4473" s="0" t="n">
        <v>32661</v>
      </c>
    </row>
    <row r="4474" customFormat="false" ht="12.8" hidden="false" customHeight="false" outlineLevel="0" collapsed="false">
      <c r="A4474" s="0" t="n">
        <v>32709</v>
      </c>
      <c r="B4474" s="0" t="n">
        <v>32607</v>
      </c>
      <c r="C4474" s="0" t="n">
        <v>32632</v>
      </c>
      <c r="D4474" s="0" t="n">
        <v>32643</v>
      </c>
      <c r="E4474" s="0" t="n">
        <v>32638</v>
      </c>
      <c r="F4474" s="0" t="n">
        <v>32696</v>
      </c>
      <c r="G4474" s="0" t="n">
        <v>32657</v>
      </c>
      <c r="H4474" s="0" t="n">
        <v>32674</v>
      </c>
      <c r="I4474" s="0" t="n">
        <v>32660</v>
      </c>
    </row>
    <row r="4475" customFormat="false" ht="12.8" hidden="false" customHeight="false" outlineLevel="0" collapsed="false">
      <c r="A4475" s="0" t="n">
        <v>32702</v>
      </c>
      <c r="B4475" s="0" t="n">
        <v>32605</v>
      </c>
      <c r="C4475" s="0" t="n">
        <v>32631</v>
      </c>
      <c r="D4475" s="0" t="n">
        <v>32643</v>
      </c>
      <c r="E4475" s="0" t="n">
        <v>32634</v>
      </c>
      <c r="F4475" s="0" t="n">
        <v>32697</v>
      </c>
      <c r="G4475" s="0" t="n">
        <v>32655</v>
      </c>
      <c r="H4475" s="0" t="n">
        <v>32675</v>
      </c>
      <c r="I4475" s="0" t="n">
        <v>32653</v>
      </c>
    </row>
    <row r="4476" customFormat="false" ht="12.8" hidden="false" customHeight="false" outlineLevel="0" collapsed="false">
      <c r="A4476" s="0" t="n">
        <v>32706</v>
      </c>
      <c r="B4476" s="0" t="n">
        <v>32613</v>
      </c>
      <c r="C4476" s="0" t="n">
        <v>32631</v>
      </c>
      <c r="D4476" s="0" t="n">
        <v>32639</v>
      </c>
      <c r="E4476" s="0" t="n">
        <v>32639</v>
      </c>
      <c r="F4476" s="0" t="n">
        <v>32702</v>
      </c>
      <c r="G4476" s="0" t="n">
        <v>32655</v>
      </c>
      <c r="H4476" s="0" t="n">
        <v>32676</v>
      </c>
      <c r="I4476" s="0" t="n">
        <v>32658</v>
      </c>
    </row>
    <row r="4477" customFormat="false" ht="12.8" hidden="false" customHeight="false" outlineLevel="0" collapsed="false">
      <c r="A4477" s="0" t="n">
        <v>32703</v>
      </c>
      <c r="B4477" s="0" t="n">
        <v>32609</v>
      </c>
      <c r="C4477" s="0" t="n">
        <v>32630</v>
      </c>
      <c r="D4477" s="0" t="n">
        <v>32645</v>
      </c>
      <c r="E4477" s="0" t="n">
        <v>32638</v>
      </c>
      <c r="F4477" s="0" t="n">
        <v>32707</v>
      </c>
      <c r="G4477" s="0" t="n">
        <v>32658</v>
      </c>
      <c r="H4477" s="0" t="n">
        <v>32680</v>
      </c>
      <c r="I4477" s="0" t="n">
        <v>32658</v>
      </c>
    </row>
    <row r="4478" customFormat="false" ht="12.8" hidden="false" customHeight="false" outlineLevel="0" collapsed="false">
      <c r="A4478" s="0" t="n">
        <v>32705</v>
      </c>
      <c r="B4478" s="0" t="n">
        <v>32607</v>
      </c>
      <c r="C4478" s="0" t="n">
        <v>32628</v>
      </c>
      <c r="D4478" s="0" t="n">
        <v>32639</v>
      </c>
      <c r="E4478" s="0" t="n">
        <v>32638</v>
      </c>
      <c r="F4478" s="0" t="n">
        <v>32718</v>
      </c>
      <c r="G4478" s="0" t="n">
        <v>32664</v>
      </c>
      <c r="H4478" s="0" t="n">
        <v>32677</v>
      </c>
      <c r="I4478" s="0" t="n">
        <v>32660</v>
      </c>
    </row>
    <row r="4479" customFormat="false" ht="12.8" hidden="false" customHeight="false" outlineLevel="0" collapsed="false">
      <c r="A4479" s="0" t="n">
        <v>32705</v>
      </c>
      <c r="B4479" s="0" t="n">
        <v>32606</v>
      </c>
      <c r="C4479" s="0" t="n">
        <v>32636</v>
      </c>
      <c r="D4479" s="0" t="n">
        <v>32638</v>
      </c>
      <c r="E4479" s="0" t="n">
        <v>32642</v>
      </c>
      <c r="F4479" s="0" t="n">
        <v>32728</v>
      </c>
      <c r="G4479" s="0" t="n">
        <v>32661</v>
      </c>
      <c r="H4479" s="0" t="n">
        <v>32683</v>
      </c>
      <c r="I4479" s="0" t="n">
        <v>32653</v>
      </c>
    </row>
    <row r="4480" customFormat="false" ht="12.8" hidden="false" customHeight="false" outlineLevel="0" collapsed="false">
      <c r="A4480" s="0" t="n">
        <v>32702</v>
      </c>
      <c r="B4480" s="0" t="n">
        <v>32607</v>
      </c>
      <c r="C4480" s="0" t="n">
        <v>32632</v>
      </c>
      <c r="D4480" s="0" t="n">
        <v>32649</v>
      </c>
      <c r="E4480" s="0" t="n">
        <v>32646</v>
      </c>
      <c r="F4480" s="0" t="n">
        <v>32731</v>
      </c>
      <c r="G4480" s="0" t="n">
        <v>32663</v>
      </c>
      <c r="H4480" s="0" t="n">
        <v>32675</v>
      </c>
      <c r="I4480" s="0" t="n">
        <v>32663</v>
      </c>
    </row>
    <row r="4481" customFormat="false" ht="12.8" hidden="false" customHeight="false" outlineLevel="0" collapsed="false">
      <c r="A4481" s="0" t="n">
        <v>32703</v>
      </c>
      <c r="B4481" s="0" t="n">
        <v>32608</v>
      </c>
      <c r="C4481" s="0" t="n">
        <v>32634</v>
      </c>
      <c r="D4481" s="0" t="n">
        <v>32643</v>
      </c>
      <c r="E4481" s="0" t="n">
        <v>32646</v>
      </c>
      <c r="F4481" s="0" t="n">
        <v>32733</v>
      </c>
      <c r="G4481" s="0" t="n">
        <v>32664</v>
      </c>
      <c r="H4481" s="0" t="n">
        <v>32679</v>
      </c>
      <c r="I4481" s="0" t="n">
        <v>32662</v>
      </c>
    </row>
    <row r="4482" customFormat="false" ht="12.8" hidden="false" customHeight="false" outlineLevel="0" collapsed="false">
      <c r="A4482" s="0" t="n">
        <v>32705</v>
      </c>
      <c r="B4482" s="0" t="n">
        <v>32609</v>
      </c>
      <c r="C4482" s="0" t="n">
        <v>32633</v>
      </c>
      <c r="D4482" s="0" t="n">
        <v>32639</v>
      </c>
      <c r="E4482" s="0" t="n">
        <v>32645</v>
      </c>
      <c r="F4482" s="0" t="n">
        <v>32739</v>
      </c>
      <c r="G4482" s="0" t="n">
        <v>32667</v>
      </c>
      <c r="H4482" s="0" t="n">
        <v>32681</v>
      </c>
      <c r="I4482" s="0" t="n">
        <v>32654</v>
      </c>
    </row>
    <row r="4483" customFormat="false" ht="12.8" hidden="false" customHeight="false" outlineLevel="0" collapsed="false">
      <c r="A4483" s="0" t="n">
        <v>32703</v>
      </c>
      <c r="B4483" s="0" t="n">
        <v>32608</v>
      </c>
      <c r="C4483" s="0" t="n">
        <v>32631</v>
      </c>
      <c r="D4483" s="0" t="n">
        <v>32641</v>
      </c>
      <c r="E4483" s="0" t="n">
        <v>32645</v>
      </c>
      <c r="F4483" s="0" t="n">
        <v>32732</v>
      </c>
      <c r="G4483" s="0" t="n">
        <v>32666</v>
      </c>
      <c r="H4483" s="0" t="n">
        <v>32679</v>
      </c>
      <c r="I4483" s="0" t="n">
        <v>32658</v>
      </c>
    </row>
    <row r="4484" customFormat="false" ht="12.8" hidden="false" customHeight="false" outlineLevel="0" collapsed="false">
      <c r="A4484" s="0" t="n">
        <v>32697</v>
      </c>
      <c r="B4484" s="0" t="n">
        <v>32607</v>
      </c>
      <c r="C4484" s="0" t="n">
        <v>32632</v>
      </c>
      <c r="D4484" s="0" t="n">
        <v>32641</v>
      </c>
      <c r="E4484" s="0" t="n">
        <v>32642</v>
      </c>
      <c r="F4484" s="0" t="n">
        <v>32738</v>
      </c>
      <c r="G4484" s="0" t="n">
        <v>32664</v>
      </c>
      <c r="H4484" s="0" t="n">
        <v>32684</v>
      </c>
      <c r="I4484" s="0" t="n">
        <v>32655</v>
      </c>
    </row>
    <row r="4485" customFormat="false" ht="12.8" hidden="false" customHeight="false" outlineLevel="0" collapsed="false">
      <c r="A4485" s="0" t="n">
        <v>32698</v>
      </c>
      <c r="B4485" s="0" t="n">
        <v>32609</v>
      </c>
      <c r="C4485" s="0" t="n">
        <v>32634</v>
      </c>
      <c r="D4485" s="0" t="n">
        <v>32642</v>
      </c>
      <c r="E4485" s="0" t="n">
        <v>32643</v>
      </c>
      <c r="F4485" s="0" t="n">
        <v>32734</v>
      </c>
      <c r="G4485" s="0" t="n">
        <v>32663</v>
      </c>
      <c r="H4485" s="0" t="n">
        <v>32677</v>
      </c>
      <c r="I4485" s="0" t="n">
        <v>32654</v>
      </c>
    </row>
    <row r="4486" customFormat="false" ht="12.8" hidden="false" customHeight="false" outlineLevel="0" collapsed="false">
      <c r="A4486" s="0" t="n">
        <v>32707</v>
      </c>
      <c r="B4486" s="0" t="n">
        <v>32607</v>
      </c>
      <c r="C4486" s="0" t="n">
        <v>32634</v>
      </c>
      <c r="D4486" s="0" t="n">
        <v>32647</v>
      </c>
      <c r="E4486" s="0" t="n">
        <v>32643</v>
      </c>
      <c r="F4486" s="0" t="n">
        <v>32735</v>
      </c>
      <c r="G4486" s="0" t="n">
        <v>32668</v>
      </c>
      <c r="H4486" s="0" t="n">
        <v>32674</v>
      </c>
      <c r="I4486" s="0" t="n">
        <v>32653</v>
      </c>
    </row>
    <row r="4487" customFormat="false" ht="12.8" hidden="false" customHeight="false" outlineLevel="0" collapsed="false">
      <c r="A4487" s="0" t="n">
        <v>32705</v>
      </c>
      <c r="B4487" s="0" t="n">
        <v>32608</v>
      </c>
      <c r="C4487" s="0" t="n">
        <v>32631</v>
      </c>
      <c r="D4487" s="0" t="n">
        <v>32643</v>
      </c>
      <c r="E4487" s="0" t="n">
        <v>32646</v>
      </c>
      <c r="F4487" s="0" t="n">
        <v>32726</v>
      </c>
      <c r="G4487" s="0" t="n">
        <v>32662</v>
      </c>
      <c r="H4487" s="0" t="n">
        <v>32680</v>
      </c>
      <c r="I4487" s="0" t="n">
        <v>32653</v>
      </c>
    </row>
    <row r="4488" customFormat="false" ht="12.8" hidden="false" customHeight="false" outlineLevel="0" collapsed="false">
      <c r="A4488" s="0" t="n">
        <v>32702</v>
      </c>
      <c r="B4488" s="0" t="n">
        <v>32607</v>
      </c>
      <c r="C4488" s="0" t="n">
        <v>32628</v>
      </c>
      <c r="D4488" s="0" t="n">
        <v>32643</v>
      </c>
      <c r="E4488" s="0" t="n">
        <v>32641</v>
      </c>
      <c r="F4488" s="0" t="n">
        <v>32725</v>
      </c>
      <c r="G4488" s="0" t="n">
        <v>32666</v>
      </c>
      <c r="H4488" s="0" t="n">
        <v>32673</v>
      </c>
      <c r="I4488" s="0" t="n">
        <v>32656</v>
      </c>
    </row>
    <row r="4489" customFormat="false" ht="12.8" hidden="false" customHeight="false" outlineLevel="0" collapsed="false">
      <c r="A4489" s="0" t="n">
        <v>32702</v>
      </c>
      <c r="B4489" s="0" t="n">
        <v>32606</v>
      </c>
      <c r="C4489" s="0" t="n">
        <v>32629</v>
      </c>
      <c r="D4489" s="0" t="n">
        <v>32640</v>
      </c>
      <c r="E4489" s="0" t="n">
        <v>32642</v>
      </c>
      <c r="F4489" s="0" t="n">
        <v>32719</v>
      </c>
      <c r="G4489" s="0" t="n">
        <v>32661</v>
      </c>
      <c r="H4489" s="0" t="n">
        <v>32675</v>
      </c>
      <c r="I4489" s="0" t="n">
        <v>32659</v>
      </c>
    </row>
    <row r="4490" customFormat="false" ht="12.8" hidden="false" customHeight="false" outlineLevel="0" collapsed="false">
      <c r="A4490" s="0" t="n">
        <v>32704</v>
      </c>
      <c r="B4490" s="0" t="n">
        <v>32604</v>
      </c>
      <c r="C4490" s="0" t="n">
        <v>32635</v>
      </c>
      <c r="D4490" s="0" t="n">
        <v>32638</v>
      </c>
      <c r="E4490" s="0" t="n">
        <v>32633</v>
      </c>
      <c r="F4490" s="0" t="n">
        <v>32719</v>
      </c>
      <c r="G4490" s="0" t="n">
        <v>32652</v>
      </c>
      <c r="H4490" s="0" t="n">
        <v>32668</v>
      </c>
      <c r="I4490" s="0" t="n">
        <v>32654</v>
      </c>
    </row>
    <row r="4491" customFormat="false" ht="12.8" hidden="false" customHeight="false" outlineLevel="0" collapsed="false">
      <c r="A4491" s="0" t="n">
        <v>32698</v>
      </c>
      <c r="B4491" s="0" t="n">
        <v>32606</v>
      </c>
      <c r="C4491" s="0" t="n">
        <v>32630</v>
      </c>
      <c r="D4491" s="0" t="n">
        <v>32638</v>
      </c>
      <c r="E4491" s="0" t="n">
        <v>32636</v>
      </c>
      <c r="F4491" s="0" t="n">
        <v>32711</v>
      </c>
      <c r="G4491" s="0" t="n">
        <v>32662</v>
      </c>
      <c r="H4491" s="0" t="n">
        <v>32675</v>
      </c>
      <c r="I4491" s="0" t="n">
        <v>32659</v>
      </c>
    </row>
    <row r="4492" customFormat="false" ht="12.8" hidden="false" customHeight="false" outlineLevel="0" collapsed="false">
      <c r="A4492" s="0" t="n">
        <v>32704</v>
      </c>
      <c r="B4492" s="0" t="n">
        <v>32606</v>
      </c>
      <c r="C4492" s="0" t="n">
        <v>32627</v>
      </c>
      <c r="D4492" s="0" t="n">
        <v>32642</v>
      </c>
      <c r="E4492" s="0" t="n">
        <v>32631</v>
      </c>
      <c r="F4492" s="0" t="n">
        <v>32705</v>
      </c>
      <c r="G4492" s="0" t="n">
        <v>32660</v>
      </c>
      <c r="H4492" s="0" t="n">
        <v>32675</v>
      </c>
      <c r="I4492" s="0" t="n">
        <v>32654</v>
      </c>
    </row>
    <row r="4493" customFormat="false" ht="12.8" hidden="false" customHeight="false" outlineLevel="0" collapsed="false">
      <c r="A4493" s="0" t="n">
        <v>32701</v>
      </c>
      <c r="B4493" s="0" t="n">
        <v>32607</v>
      </c>
      <c r="C4493" s="0" t="n">
        <v>32629</v>
      </c>
      <c r="D4493" s="0" t="n">
        <v>32641</v>
      </c>
      <c r="E4493" s="0" t="n">
        <v>32636</v>
      </c>
      <c r="F4493" s="0" t="n">
        <v>32699</v>
      </c>
      <c r="G4493" s="0" t="n">
        <v>32653</v>
      </c>
      <c r="H4493" s="0" t="n">
        <v>32670</v>
      </c>
      <c r="I4493" s="0" t="n">
        <v>32655</v>
      </c>
    </row>
    <row r="4494" customFormat="false" ht="12.8" hidden="false" customHeight="false" outlineLevel="0" collapsed="false">
      <c r="A4494" s="0" t="n">
        <v>32705</v>
      </c>
      <c r="B4494" s="0" t="n">
        <v>32608</v>
      </c>
      <c r="C4494" s="0" t="n">
        <v>32629</v>
      </c>
      <c r="D4494" s="0" t="n">
        <v>32640</v>
      </c>
      <c r="E4494" s="0" t="n">
        <v>32628</v>
      </c>
      <c r="F4494" s="0" t="n">
        <v>32687</v>
      </c>
      <c r="G4494" s="0" t="n">
        <v>32653</v>
      </c>
      <c r="H4494" s="0" t="n">
        <v>32666</v>
      </c>
      <c r="I4494" s="0" t="n">
        <v>32656</v>
      </c>
    </row>
    <row r="4495" customFormat="false" ht="12.8" hidden="false" customHeight="false" outlineLevel="0" collapsed="false">
      <c r="A4495" s="0" t="n">
        <v>32704</v>
      </c>
      <c r="B4495" s="0" t="n">
        <v>32612</v>
      </c>
      <c r="C4495" s="0" t="n">
        <v>32638</v>
      </c>
      <c r="D4495" s="0" t="n">
        <v>32636</v>
      </c>
      <c r="E4495" s="0" t="n">
        <v>32629</v>
      </c>
      <c r="F4495" s="0" t="n">
        <v>32684</v>
      </c>
      <c r="G4495" s="0" t="n">
        <v>32654</v>
      </c>
      <c r="H4495" s="0" t="n">
        <v>32673</v>
      </c>
      <c r="I4495" s="0" t="n">
        <v>32657</v>
      </c>
    </row>
    <row r="4496" customFormat="false" ht="12.8" hidden="false" customHeight="false" outlineLevel="0" collapsed="false">
      <c r="A4496" s="0" t="n">
        <v>32705</v>
      </c>
      <c r="B4496" s="0" t="n">
        <v>32610</v>
      </c>
      <c r="C4496" s="0" t="n">
        <v>32633</v>
      </c>
      <c r="D4496" s="0" t="n">
        <v>32642</v>
      </c>
      <c r="E4496" s="0" t="n">
        <v>32625</v>
      </c>
      <c r="F4496" s="0" t="n">
        <v>32679</v>
      </c>
      <c r="G4496" s="0" t="n">
        <v>32646</v>
      </c>
      <c r="H4496" s="0" t="n">
        <v>32668</v>
      </c>
      <c r="I4496" s="0" t="n">
        <v>32653</v>
      </c>
    </row>
    <row r="4497" customFormat="false" ht="12.8" hidden="false" customHeight="false" outlineLevel="0" collapsed="false">
      <c r="A4497" s="0" t="n">
        <v>32707</v>
      </c>
      <c r="B4497" s="0" t="n">
        <v>32604</v>
      </c>
      <c r="C4497" s="0" t="n">
        <v>32624</v>
      </c>
      <c r="D4497" s="0" t="n">
        <v>32639</v>
      </c>
      <c r="E4497" s="0" t="n">
        <v>32627</v>
      </c>
      <c r="F4497" s="0" t="n">
        <v>32670</v>
      </c>
      <c r="G4497" s="0" t="n">
        <v>32648</v>
      </c>
      <c r="H4497" s="0" t="n">
        <v>32666</v>
      </c>
      <c r="I4497" s="0" t="n">
        <v>32654</v>
      </c>
    </row>
    <row r="4498" customFormat="false" ht="12.8" hidden="false" customHeight="false" outlineLevel="0" collapsed="false">
      <c r="A4498" s="0" t="n">
        <v>32705</v>
      </c>
      <c r="B4498" s="0" t="n">
        <v>32606</v>
      </c>
      <c r="C4498" s="0" t="n">
        <v>32626</v>
      </c>
      <c r="D4498" s="0" t="n">
        <v>32635</v>
      </c>
      <c r="E4498" s="0" t="n">
        <v>32627</v>
      </c>
      <c r="F4498" s="0" t="n">
        <v>32664</v>
      </c>
      <c r="G4498" s="0" t="n">
        <v>32643</v>
      </c>
      <c r="H4498" s="0" t="n">
        <v>32668</v>
      </c>
      <c r="I4498" s="0" t="n">
        <v>32659</v>
      </c>
    </row>
    <row r="4499" customFormat="false" ht="12.8" hidden="false" customHeight="false" outlineLevel="0" collapsed="false">
      <c r="A4499" s="0" t="n">
        <v>32704</v>
      </c>
      <c r="B4499" s="0" t="n">
        <v>32610</v>
      </c>
      <c r="C4499" s="0" t="n">
        <v>32631</v>
      </c>
      <c r="D4499" s="0" t="n">
        <v>32632</v>
      </c>
      <c r="E4499" s="0" t="n">
        <v>32620</v>
      </c>
      <c r="F4499" s="0" t="n">
        <v>32653</v>
      </c>
      <c r="G4499" s="0" t="n">
        <v>32647</v>
      </c>
      <c r="H4499" s="0" t="n">
        <v>32670</v>
      </c>
      <c r="I4499" s="0" t="n">
        <v>32658</v>
      </c>
    </row>
    <row r="4500" customFormat="false" ht="12.8" hidden="false" customHeight="false" outlineLevel="0" collapsed="false">
      <c r="A4500" s="0" t="n">
        <v>32704</v>
      </c>
      <c r="B4500" s="0" t="n">
        <v>32609</v>
      </c>
      <c r="C4500" s="0" t="n">
        <v>32627</v>
      </c>
      <c r="D4500" s="0" t="n">
        <v>32634</v>
      </c>
      <c r="E4500" s="0" t="n">
        <v>32621</v>
      </c>
      <c r="F4500" s="0" t="n">
        <v>32650</v>
      </c>
      <c r="G4500" s="0" t="n">
        <v>32645</v>
      </c>
      <c r="H4500" s="0" t="n">
        <v>32670</v>
      </c>
      <c r="I4500" s="0" t="n">
        <v>32660</v>
      </c>
    </row>
    <row r="4501" customFormat="false" ht="12.8" hidden="false" customHeight="false" outlineLevel="0" collapsed="false">
      <c r="A4501" s="0" t="n">
        <v>32704</v>
      </c>
      <c r="B4501" s="0" t="n">
        <v>32606</v>
      </c>
      <c r="C4501" s="0" t="n">
        <v>32626</v>
      </c>
      <c r="D4501" s="0" t="n">
        <v>32629</v>
      </c>
      <c r="E4501" s="0" t="n">
        <v>32620</v>
      </c>
      <c r="F4501" s="0" t="n">
        <v>32642</v>
      </c>
      <c r="G4501" s="0" t="n">
        <v>32644</v>
      </c>
      <c r="H4501" s="0" t="n">
        <v>32670</v>
      </c>
      <c r="I4501" s="0" t="n">
        <v>32659</v>
      </c>
    </row>
    <row r="4502" customFormat="false" ht="12.8" hidden="false" customHeight="false" outlineLevel="0" collapsed="false">
      <c r="A4502" s="0" t="n">
        <v>32702</v>
      </c>
      <c r="B4502" s="0" t="n">
        <v>32607</v>
      </c>
      <c r="C4502" s="0" t="n">
        <v>32619</v>
      </c>
      <c r="D4502" s="0" t="n">
        <v>32640</v>
      </c>
      <c r="E4502" s="0" t="n">
        <v>32618</v>
      </c>
      <c r="F4502" s="0" t="n">
        <v>32634</v>
      </c>
      <c r="G4502" s="0" t="n">
        <v>32642</v>
      </c>
      <c r="H4502" s="0" t="n">
        <v>32668</v>
      </c>
      <c r="I4502" s="0" t="n">
        <v>32660</v>
      </c>
    </row>
    <row r="4503" customFormat="false" ht="12.8" hidden="false" customHeight="false" outlineLevel="0" collapsed="false">
      <c r="A4503" s="0" t="n">
        <v>32702</v>
      </c>
      <c r="B4503" s="0" t="n">
        <v>32605</v>
      </c>
      <c r="C4503" s="0" t="n">
        <v>32628</v>
      </c>
      <c r="D4503" s="0" t="n">
        <v>32632</v>
      </c>
      <c r="E4503" s="0" t="n">
        <v>32611</v>
      </c>
      <c r="F4503" s="0" t="n">
        <v>32635</v>
      </c>
      <c r="G4503" s="0" t="n">
        <v>32645</v>
      </c>
      <c r="H4503" s="0" t="n">
        <v>32670</v>
      </c>
      <c r="I4503" s="0" t="n">
        <v>32658</v>
      </c>
    </row>
    <row r="4504" customFormat="false" ht="12.8" hidden="false" customHeight="false" outlineLevel="0" collapsed="false">
      <c r="A4504" s="0" t="n">
        <v>32703</v>
      </c>
      <c r="B4504" s="0" t="n">
        <v>32610</v>
      </c>
      <c r="C4504" s="0" t="n">
        <v>32622</v>
      </c>
      <c r="D4504" s="0" t="n">
        <v>32632</v>
      </c>
      <c r="E4504" s="0" t="n">
        <v>32614</v>
      </c>
      <c r="F4504" s="0" t="n">
        <v>32634</v>
      </c>
      <c r="G4504" s="0" t="n">
        <v>32637</v>
      </c>
      <c r="H4504" s="0" t="n">
        <v>32666</v>
      </c>
      <c r="I4504" s="0" t="n">
        <v>32659</v>
      </c>
    </row>
    <row r="4505" customFormat="false" ht="12.8" hidden="false" customHeight="false" outlineLevel="0" collapsed="false">
      <c r="A4505" s="0" t="n">
        <v>32708</v>
      </c>
      <c r="B4505" s="0" t="n">
        <v>32607</v>
      </c>
      <c r="C4505" s="0" t="n">
        <v>32627</v>
      </c>
      <c r="D4505" s="0" t="n">
        <v>32634</v>
      </c>
      <c r="E4505" s="0" t="n">
        <v>32614</v>
      </c>
      <c r="F4505" s="0" t="n">
        <v>32619</v>
      </c>
      <c r="G4505" s="0" t="n">
        <v>32642</v>
      </c>
      <c r="H4505" s="0" t="n">
        <v>32672</v>
      </c>
      <c r="I4505" s="0" t="n">
        <v>32651</v>
      </c>
    </row>
    <row r="4506" customFormat="false" ht="12.8" hidden="false" customHeight="false" outlineLevel="0" collapsed="false">
      <c r="A4506" s="0" t="n">
        <v>32703</v>
      </c>
      <c r="B4506" s="0" t="n">
        <v>32611</v>
      </c>
      <c r="C4506" s="0" t="n">
        <v>32624</v>
      </c>
      <c r="D4506" s="0" t="n">
        <v>32631</v>
      </c>
      <c r="E4506" s="0" t="n">
        <v>32610</v>
      </c>
      <c r="F4506" s="0" t="n">
        <v>32621</v>
      </c>
      <c r="G4506" s="0" t="n">
        <v>32643</v>
      </c>
      <c r="H4506" s="0" t="n">
        <v>32672</v>
      </c>
      <c r="I4506" s="0" t="n">
        <v>32663</v>
      </c>
    </row>
    <row r="4507" customFormat="false" ht="12.8" hidden="false" customHeight="false" outlineLevel="0" collapsed="false">
      <c r="A4507" s="0" t="n">
        <v>32704</v>
      </c>
      <c r="B4507" s="0" t="n">
        <v>32606</v>
      </c>
      <c r="C4507" s="0" t="n">
        <v>32622</v>
      </c>
      <c r="D4507" s="0" t="n">
        <v>32635</v>
      </c>
      <c r="E4507" s="0" t="n">
        <v>32608</v>
      </c>
      <c r="F4507" s="0" t="n">
        <v>32626</v>
      </c>
      <c r="G4507" s="0" t="n">
        <v>32641</v>
      </c>
      <c r="H4507" s="0" t="n">
        <v>32668</v>
      </c>
      <c r="I4507" s="0" t="n">
        <v>32658</v>
      </c>
    </row>
    <row r="4508" customFormat="false" ht="12.8" hidden="false" customHeight="false" outlineLevel="0" collapsed="false">
      <c r="A4508" s="0" t="n">
        <v>32700</v>
      </c>
      <c r="B4508" s="0" t="n">
        <v>32606</v>
      </c>
      <c r="C4508" s="0" t="n">
        <v>32624</v>
      </c>
      <c r="D4508" s="0" t="n">
        <v>32631</v>
      </c>
      <c r="E4508" s="0" t="n">
        <v>32610</v>
      </c>
      <c r="F4508" s="0" t="n">
        <v>32623</v>
      </c>
      <c r="G4508" s="0" t="n">
        <v>32640</v>
      </c>
      <c r="H4508" s="0" t="n">
        <v>32666</v>
      </c>
      <c r="I4508" s="0" t="n">
        <v>32664</v>
      </c>
    </row>
    <row r="4509" customFormat="false" ht="12.8" hidden="false" customHeight="false" outlineLevel="0" collapsed="false">
      <c r="A4509" s="0" t="n">
        <v>32699</v>
      </c>
      <c r="B4509" s="0" t="n">
        <v>32606</v>
      </c>
      <c r="C4509" s="0" t="n">
        <v>32630</v>
      </c>
      <c r="D4509" s="0" t="n">
        <v>32635</v>
      </c>
      <c r="E4509" s="0" t="n">
        <v>32617</v>
      </c>
      <c r="F4509" s="0" t="n">
        <v>32627</v>
      </c>
      <c r="G4509" s="0" t="n">
        <v>32642</v>
      </c>
      <c r="H4509" s="0" t="n">
        <v>32664</v>
      </c>
      <c r="I4509" s="0" t="n">
        <v>32658</v>
      </c>
    </row>
    <row r="4510" customFormat="false" ht="12.8" hidden="false" customHeight="false" outlineLevel="0" collapsed="false">
      <c r="A4510" s="0" t="n">
        <v>32706</v>
      </c>
      <c r="B4510" s="0" t="n">
        <v>32608</v>
      </c>
      <c r="C4510" s="0" t="n">
        <v>32623</v>
      </c>
      <c r="D4510" s="0" t="n">
        <v>32630</v>
      </c>
      <c r="E4510" s="0" t="n">
        <v>32612</v>
      </c>
      <c r="F4510" s="0" t="n">
        <v>32632</v>
      </c>
      <c r="G4510" s="0" t="n">
        <v>32644</v>
      </c>
      <c r="H4510" s="0" t="n">
        <v>32665</v>
      </c>
      <c r="I4510" s="0" t="n">
        <v>32658</v>
      </c>
    </row>
    <row r="4511" customFormat="false" ht="12.8" hidden="false" customHeight="false" outlineLevel="0" collapsed="false">
      <c r="A4511" s="0" t="n">
        <v>32708</v>
      </c>
      <c r="B4511" s="0" t="n">
        <v>32608</v>
      </c>
      <c r="C4511" s="0" t="n">
        <v>32621</v>
      </c>
      <c r="D4511" s="0" t="n">
        <v>32638</v>
      </c>
      <c r="E4511" s="0" t="n">
        <v>32618</v>
      </c>
      <c r="F4511" s="0" t="n">
        <v>32631</v>
      </c>
      <c r="G4511" s="0" t="n">
        <v>32639</v>
      </c>
      <c r="H4511" s="0" t="n">
        <v>32668</v>
      </c>
      <c r="I4511" s="0" t="n">
        <v>32660</v>
      </c>
    </row>
    <row r="4512" customFormat="false" ht="12.8" hidden="false" customHeight="false" outlineLevel="0" collapsed="false">
      <c r="A4512" s="0" t="n">
        <v>32702</v>
      </c>
      <c r="B4512" s="0" t="n">
        <v>32607</v>
      </c>
      <c r="C4512" s="0" t="n">
        <v>32626</v>
      </c>
      <c r="D4512" s="0" t="n">
        <v>32635</v>
      </c>
      <c r="E4512" s="0" t="n">
        <v>32614</v>
      </c>
      <c r="F4512" s="0" t="n">
        <v>32638</v>
      </c>
      <c r="G4512" s="0" t="n">
        <v>32647</v>
      </c>
      <c r="H4512" s="0" t="n">
        <v>32670</v>
      </c>
      <c r="I4512" s="0" t="n">
        <v>32661</v>
      </c>
    </row>
    <row r="4513" customFormat="false" ht="12.8" hidden="false" customHeight="false" outlineLevel="0" collapsed="false">
      <c r="A4513" s="0" t="n">
        <v>32703</v>
      </c>
      <c r="B4513" s="0" t="n">
        <v>32608</v>
      </c>
      <c r="C4513" s="0" t="n">
        <v>32621</v>
      </c>
      <c r="D4513" s="0" t="n">
        <v>32633</v>
      </c>
      <c r="E4513" s="0" t="n">
        <v>32617</v>
      </c>
      <c r="F4513" s="0" t="n">
        <v>32642</v>
      </c>
      <c r="G4513" s="0" t="n">
        <v>32644</v>
      </c>
      <c r="H4513" s="0" t="n">
        <v>32673</v>
      </c>
      <c r="I4513" s="0" t="n">
        <v>32654</v>
      </c>
    </row>
    <row r="4514" customFormat="false" ht="12.8" hidden="false" customHeight="false" outlineLevel="0" collapsed="false">
      <c r="A4514" s="0" t="n">
        <v>32705</v>
      </c>
      <c r="B4514" s="0" t="n">
        <v>32608</v>
      </c>
      <c r="C4514" s="0" t="n">
        <v>32626</v>
      </c>
      <c r="D4514" s="0" t="n">
        <v>32642</v>
      </c>
      <c r="E4514" s="0" t="n">
        <v>32620</v>
      </c>
      <c r="F4514" s="0" t="n">
        <v>32652</v>
      </c>
      <c r="G4514" s="0" t="n">
        <v>32648</v>
      </c>
      <c r="H4514" s="0" t="n">
        <v>32672</v>
      </c>
      <c r="I4514" s="0" t="n">
        <v>32653</v>
      </c>
    </row>
    <row r="4515" customFormat="false" ht="12.8" hidden="false" customHeight="false" outlineLevel="0" collapsed="false">
      <c r="A4515" s="0" t="n">
        <v>32702</v>
      </c>
      <c r="B4515" s="0" t="n">
        <v>32605</v>
      </c>
      <c r="C4515" s="0" t="n">
        <v>32632</v>
      </c>
      <c r="D4515" s="0" t="n">
        <v>32636</v>
      </c>
      <c r="E4515" s="0" t="n">
        <v>32629</v>
      </c>
      <c r="F4515" s="0" t="n">
        <v>32657</v>
      </c>
      <c r="G4515" s="0" t="n">
        <v>32653</v>
      </c>
      <c r="H4515" s="0" t="n">
        <v>32672</v>
      </c>
      <c r="I4515" s="0" t="n">
        <v>32658</v>
      </c>
    </row>
    <row r="4516" customFormat="false" ht="12.8" hidden="false" customHeight="false" outlineLevel="0" collapsed="false">
      <c r="A4516" s="0" t="n">
        <v>32700</v>
      </c>
      <c r="B4516" s="0" t="n">
        <v>32607</v>
      </c>
      <c r="C4516" s="0" t="n">
        <v>32628</v>
      </c>
      <c r="D4516" s="0" t="n">
        <v>32635</v>
      </c>
      <c r="E4516" s="0" t="n">
        <v>32625</v>
      </c>
      <c r="F4516" s="0" t="n">
        <v>32658</v>
      </c>
      <c r="G4516" s="0" t="n">
        <v>32648</v>
      </c>
      <c r="H4516" s="0" t="n">
        <v>32679</v>
      </c>
      <c r="I4516" s="0" t="n">
        <v>32652</v>
      </c>
    </row>
    <row r="4517" customFormat="false" ht="12.8" hidden="false" customHeight="false" outlineLevel="0" collapsed="false">
      <c r="A4517" s="0" t="n">
        <v>32702</v>
      </c>
      <c r="B4517" s="0" t="n">
        <v>32605</v>
      </c>
      <c r="C4517" s="0" t="n">
        <v>32624</v>
      </c>
      <c r="D4517" s="0" t="n">
        <v>32640</v>
      </c>
      <c r="E4517" s="0" t="n">
        <v>32632</v>
      </c>
      <c r="F4517" s="0" t="n">
        <v>32668</v>
      </c>
      <c r="G4517" s="0" t="n">
        <v>32651</v>
      </c>
      <c r="H4517" s="0" t="n">
        <v>32678</v>
      </c>
      <c r="I4517" s="0" t="n">
        <v>32656</v>
      </c>
    </row>
    <row r="4518" customFormat="false" ht="12.8" hidden="false" customHeight="false" outlineLevel="0" collapsed="false">
      <c r="A4518" s="0" t="n">
        <v>32702</v>
      </c>
      <c r="B4518" s="0" t="n">
        <v>32607</v>
      </c>
      <c r="C4518" s="0" t="n">
        <v>32628</v>
      </c>
      <c r="D4518" s="0" t="n">
        <v>32635</v>
      </c>
      <c r="E4518" s="0" t="n">
        <v>32630</v>
      </c>
      <c r="F4518" s="0" t="n">
        <v>32680</v>
      </c>
      <c r="G4518" s="0" t="n">
        <v>32657</v>
      </c>
      <c r="H4518" s="0" t="n">
        <v>32674</v>
      </c>
      <c r="I4518" s="0" t="n">
        <v>32661</v>
      </c>
    </row>
    <row r="4519" customFormat="false" ht="12.8" hidden="false" customHeight="false" outlineLevel="0" collapsed="false">
      <c r="A4519" s="0" t="n">
        <v>32699</v>
      </c>
      <c r="B4519" s="0" t="n">
        <v>32608</v>
      </c>
      <c r="C4519" s="0" t="n">
        <v>32626</v>
      </c>
      <c r="D4519" s="0" t="n">
        <v>32639</v>
      </c>
      <c r="E4519" s="0" t="n">
        <v>32629</v>
      </c>
      <c r="F4519" s="0" t="n">
        <v>32686</v>
      </c>
      <c r="G4519" s="0" t="n">
        <v>32657</v>
      </c>
      <c r="H4519" s="0" t="n">
        <v>32680</v>
      </c>
      <c r="I4519" s="0" t="n">
        <v>32654</v>
      </c>
    </row>
    <row r="4520" customFormat="false" ht="12.8" hidden="false" customHeight="false" outlineLevel="0" collapsed="false">
      <c r="A4520" s="0" t="n">
        <v>32704</v>
      </c>
      <c r="B4520" s="0" t="n">
        <v>32611</v>
      </c>
      <c r="C4520" s="0" t="n">
        <v>32628</v>
      </c>
      <c r="D4520" s="0" t="n">
        <v>32639</v>
      </c>
      <c r="E4520" s="0" t="n">
        <v>32631</v>
      </c>
      <c r="F4520" s="0" t="n">
        <v>32695</v>
      </c>
      <c r="G4520" s="0" t="n">
        <v>32660</v>
      </c>
      <c r="H4520" s="0" t="n">
        <v>32679</v>
      </c>
      <c r="I4520" s="0" t="n">
        <v>32659</v>
      </c>
    </row>
    <row r="4521" customFormat="false" ht="12.8" hidden="false" customHeight="false" outlineLevel="0" collapsed="false">
      <c r="A4521" s="0" t="n">
        <v>32704</v>
      </c>
      <c r="B4521" s="0" t="n">
        <v>32608</v>
      </c>
      <c r="C4521" s="0" t="n">
        <v>32627</v>
      </c>
      <c r="D4521" s="0" t="n">
        <v>32631</v>
      </c>
      <c r="E4521" s="0" t="n">
        <v>32635</v>
      </c>
      <c r="F4521" s="0" t="n">
        <v>32697</v>
      </c>
      <c r="G4521" s="0" t="n">
        <v>32658</v>
      </c>
      <c r="H4521" s="0" t="n">
        <v>32679</v>
      </c>
      <c r="I4521" s="0" t="n">
        <v>32657</v>
      </c>
    </row>
    <row r="4522" customFormat="false" ht="12.8" hidden="false" customHeight="false" outlineLevel="0" collapsed="false">
      <c r="A4522" s="0" t="n">
        <v>32704</v>
      </c>
      <c r="B4522" s="0" t="n">
        <v>32607</v>
      </c>
      <c r="C4522" s="0" t="n">
        <v>32629</v>
      </c>
      <c r="D4522" s="0" t="n">
        <v>32641</v>
      </c>
      <c r="E4522" s="0" t="n">
        <v>32631</v>
      </c>
      <c r="F4522" s="0" t="n">
        <v>32708</v>
      </c>
      <c r="G4522" s="0" t="n">
        <v>32658</v>
      </c>
      <c r="H4522" s="0" t="n">
        <v>32676</v>
      </c>
      <c r="I4522" s="0" t="n">
        <v>32661</v>
      </c>
    </row>
    <row r="4523" customFormat="false" ht="12.8" hidden="false" customHeight="false" outlineLevel="0" collapsed="false">
      <c r="A4523" s="0" t="n">
        <v>32706</v>
      </c>
      <c r="B4523" s="0" t="n">
        <v>32608</v>
      </c>
      <c r="C4523" s="0" t="n">
        <v>32629</v>
      </c>
      <c r="D4523" s="0" t="n">
        <v>32644</v>
      </c>
      <c r="E4523" s="0" t="n">
        <v>32634</v>
      </c>
      <c r="F4523" s="0" t="n">
        <v>32710</v>
      </c>
      <c r="G4523" s="0" t="n">
        <v>32655</v>
      </c>
      <c r="H4523" s="0" t="n">
        <v>32676</v>
      </c>
      <c r="I4523" s="0" t="n">
        <v>32654</v>
      </c>
    </row>
    <row r="4524" customFormat="false" ht="12.8" hidden="false" customHeight="false" outlineLevel="0" collapsed="false">
      <c r="A4524" s="0" t="n">
        <v>32704</v>
      </c>
      <c r="B4524" s="0" t="n">
        <v>32606</v>
      </c>
      <c r="C4524" s="0" t="n">
        <v>32627</v>
      </c>
      <c r="D4524" s="0" t="n">
        <v>32641</v>
      </c>
      <c r="E4524" s="0" t="n">
        <v>32642</v>
      </c>
      <c r="F4524" s="0" t="n">
        <v>32721</v>
      </c>
      <c r="G4524" s="0" t="n">
        <v>32663</v>
      </c>
      <c r="H4524" s="0" t="n">
        <v>32677</v>
      </c>
      <c r="I4524" s="0" t="n">
        <v>32658</v>
      </c>
    </row>
    <row r="4525" customFormat="false" ht="12.8" hidden="false" customHeight="false" outlineLevel="0" collapsed="false">
      <c r="A4525" s="0" t="n">
        <v>32703</v>
      </c>
      <c r="B4525" s="0" t="n">
        <v>32607</v>
      </c>
      <c r="C4525" s="0" t="n">
        <v>32629</v>
      </c>
      <c r="D4525" s="0" t="n">
        <v>32645</v>
      </c>
      <c r="E4525" s="0" t="n">
        <v>32639</v>
      </c>
      <c r="F4525" s="0" t="n">
        <v>32723</v>
      </c>
      <c r="G4525" s="0" t="n">
        <v>32667</v>
      </c>
      <c r="H4525" s="0" t="n">
        <v>32681</v>
      </c>
      <c r="I4525" s="0" t="n">
        <v>32655</v>
      </c>
    </row>
    <row r="4526" customFormat="false" ht="12.8" hidden="false" customHeight="false" outlineLevel="0" collapsed="false">
      <c r="A4526" s="0" t="n">
        <v>32704</v>
      </c>
      <c r="B4526" s="0" t="n">
        <v>32607</v>
      </c>
      <c r="C4526" s="0" t="n">
        <v>32638</v>
      </c>
      <c r="D4526" s="0" t="n">
        <v>32640</v>
      </c>
      <c r="E4526" s="0" t="n">
        <v>32644</v>
      </c>
      <c r="F4526" s="0" t="n">
        <v>32733</v>
      </c>
      <c r="G4526" s="0" t="n">
        <v>32666</v>
      </c>
      <c r="H4526" s="0" t="n">
        <v>32680</v>
      </c>
      <c r="I4526" s="0" t="n">
        <v>32658</v>
      </c>
    </row>
    <row r="4527" customFormat="false" ht="12.8" hidden="false" customHeight="false" outlineLevel="0" collapsed="false">
      <c r="A4527" s="0" t="n">
        <v>32702</v>
      </c>
      <c r="B4527" s="0" t="n">
        <v>32609</v>
      </c>
      <c r="C4527" s="0" t="n">
        <v>32634</v>
      </c>
      <c r="D4527" s="0" t="n">
        <v>32636</v>
      </c>
      <c r="E4527" s="0" t="n">
        <v>32648</v>
      </c>
      <c r="F4527" s="0" t="n">
        <v>32733</v>
      </c>
      <c r="G4527" s="0" t="n">
        <v>32674</v>
      </c>
      <c r="H4527" s="0" t="n">
        <v>32689</v>
      </c>
      <c r="I4527" s="0" t="n">
        <v>32660</v>
      </c>
    </row>
    <row r="4528" customFormat="false" ht="12.8" hidden="false" customHeight="false" outlineLevel="0" collapsed="false">
      <c r="A4528" s="0" t="n">
        <v>32704</v>
      </c>
      <c r="B4528" s="0" t="n">
        <v>32606</v>
      </c>
      <c r="C4528" s="0" t="n">
        <v>32632</v>
      </c>
      <c r="D4528" s="0" t="n">
        <v>32642</v>
      </c>
      <c r="E4528" s="0" t="n">
        <v>32642</v>
      </c>
      <c r="F4528" s="0" t="n">
        <v>32730</v>
      </c>
      <c r="G4528" s="0" t="n">
        <v>32668</v>
      </c>
      <c r="H4528" s="0" t="n">
        <v>32687</v>
      </c>
      <c r="I4528" s="0" t="n">
        <v>32657</v>
      </c>
    </row>
    <row r="4529" customFormat="false" ht="12.8" hidden="false" customHeight="false" outlineLevel="0" collapsed="false">
      <c r="A4529" s="0" t="n">
        <v>32709</v>
      </c>
      <c r="B4529" s="0" t="n">
        <v>32607</v>
      </c>
      <c r="C4529" s="0" t="n">
        <v>32627</v>
      </c>
      <c r="D4529" s="0" t="n">
        <v>32642</v>
      </c>
      <c r="E4529" s="0" t="n">
        <v>32643</v>
      </c>
      <c r="F4529" s="0" t="n">
        <v>32726</v>
      </c>
      <c r="G4529" s="0" t="n">
        <v>32670</v>
      </c>
      <c r="H4529" s="0" t="n">
        <v>32683</v>
      </c>
      <c r="I4529" s="0" t="n">
        <v>32656</v>
      </c>
    </row>
    <row r="4530" customFormat="false" ht="12.8" hidden="false" customHeight="false" outlineLevel="0" collapsed="false">
      <c r="A4530" s="0" t="n">
        <v>32703</v>
      </c>
      <c r="B4530" s="0" t="n">
        <v>32608</v>
      </c>
      <c r="C4530" s="0" t="n">
        <v>32633</v>
      </c>
      <c r="D4530" s="0" t="n">
        <v>32639</v>
      </c>
      <c r="E4530" s="0" t="n">
        <v>32648</v>
      </c>
      <c r="F4530" s="0" t="n">
        <v>32740</v>
      </c>
      <c r="G4530" s="0" t="n">
        <v>32662</v>
      </c>
      <c r="H4530" s="0" t="n">
        <v>32681</v>
      </c>
      <c r="I4530" s="0" t="n">
        <v>32659</v>
      </c>
    </row>
    <row r="4531" customFormat="false" ht="12.8" hidden="false" customHeight="false" outlineLevel="0" collapsed="false">
      <c r="A4531" s="0" t="n">
        <v>32708</v>
      </c>
      <c r="B4531" s="0" t="n">
        <v>32607</v>
      </c>
      <c r="C4531" s="0" t="n">
        <v>32627</v>
      </c>
      <c r="D4531" s="0" t="n">
        <v>32642</v>
      </c>
      <c r="E4531" s="0" t="n">
        <v>32641</v>
      </c>
      <c r="F4531" s="0" t="n">
        <v>32735</v>
      </c>
      <c r="G4531" s="0" t="n">
        <v>32662</v>
      </c>
      <c r="H4531" s="0" t="n">
        <v>32681</v>
      </c>
      <c r="I4531" s="0" t="n">
        <v>32662</v>
      </c>
    </row>
    <row r="4532" customFormat="false" ht="12.8" hidden="false" customHeight="false" outlineLevel="0" collapsed="false">
      <c r="A4532" s="0" t="n">
        <v>32705</v>
      </c>
      <c r="B4532" s="0" t="n">
        <v>32606</v>
      </c>
      <c r="C4532" s="0" t="n">
        <v>32635</v>
      </c>
      <c r="D4532" s="0" t="n">
        <v>32643</v>
      </c>
      <c r="E4532" s="0" t="n">
        <v>32641</v>
      </c>
      <c r="F4532" s="0" t="n">
        <v>32733</v>
      </c>
      <c r="G4532" s="0" t="n">
        <v>32664</v>
      </c>
      <c r="H4532" s="0" t="n">
        <v>32681</v>
      </c>
      <c r="I4532" s="0" t="n">
        <v>32659</v>
      </c>
    </row>
    <row r="4533" customFormat="false" ht="12.8" hidden="false" customHeight="false" outlineLevel="0" collapsed="false">
      <c r="A4533" s="0" t="n">
        <v>32707</v>
      </c>
      <c r="B4533" s="0" t="n">
        <v>32607</v>
      </c>
      <c r="C4533" s="0" t="n">
        <v>32627</v>
      </c>
      <c r="D4533" s="0" t="n">
        <v>32638</v>
      </c>
      <c r="E4533" s="0" t="n">
        <v>32643</v>
      </c>
      <c r="F4533" s="0" t="n">
        <v>32730</v>
      </c>
      <c r="G4533" s="0" t="n">
        <v>32665</v>
      </c>
      <c r="H4533" s="0" t="n">
        <v>32678</v>
      </c>
      <c r="I4533" s="0" t="n">
        <v>32656</v>
      </c>
    </row>
    <row r="4534" customFormat="false" ht="12.8" hidden="false" customHeight="false" outlineLevel="0" collapsed="false">
      <c r="A4534" s="0" t="n">
        <v>32705</v>
      </c>
      <c r="B4534" s="0" t="n">
        <v>32611</v>
      </c>
      <c r="C4534" s="0" t="n">
        <v>32627</v>
      </c>
      <c r="D4534" s="0" t="n">
        <v>32642</v>
      </c>
      <c r="E4534" s="0" t="n">
        <v>32643</v>
      </c>
      <c r="F4534" s="0" t="n">
        <v>32719</v>
      </c>
      <c r="G4534" s="0" t="n">
        <v>32660</v>
      </c>
      <c r="H4534" s="0" t="n">
        <v>32682</v>
      </c>
      <c r="I4534" s="0" t="n">
        <v>32658</v>
      </c>
    </row>
    <row r="4535" customFormat="false" ht="12.8" hidden="false" customHeight="false" outlineLevel="0" collapsed="false">
      <c r="A4535" s="0" t="n">
        <v>32700</v>
      </c>
      <c r="B4535" s="0" t="n">
        <v>32608</v>
      </c>
      <c r="C4535" s="0" t="n">
        <v>32632</v>
      </c>
      <c r="D4535" s="0" t="n">
        <v>32642</v>
      </c>
      <c r="E4535" s="0" t="n">
        <v>32636</v>
      </c>
      <c r="F4535" s="0" t="n">
        <v>32720</v>
      </c>
      <c r="G4535" s="0" t="n">
        <v>32660</v>
      </c>
      <c r="H4535" s="0" t="n">
        <v>32680</v>
      </c>
      <c r="I4535" s="0" t="n">
        <v>32655</v>
      </c>
    </row>
    <row r="4536" customFormat="false" ht="12.8" hidden="false" customHeight="false" outlineLevel="0" collapsed="false">
      <c r="A4536" s="0" t="n">
        <v>32702</v>
      </c>
      <c r="B4536" s="0" t="n">
        <v>32606</v>
      </c>
      <c r="C4536" s="0" t="n">
        <v>32627</v>
      </c>
      <c r="D4536" s="0" t="n">
        <v>32639</v>
      </c>
      <c r="E4536" s="0" t="n">
        <v>32643</v>
      </c>
      <c r="F4536" s="0" t="n">
        <v>32715</v>
      </c>
      <c r="G4536" s="0" t="n">
        <v>32657</v>
      </c>
      <c r="H4536" s="0" t="n">
        <v>32679</v>
      </c>
      <c r="I4536" s="0" t="n">
        <v>32657</v>
      </c>
    </row>
    <row r="4537" customFormat="false" ht="12.8" hidden="false" customHeight="false" outlineLevel="0" collapsed="false">
      <c r="A4537" s="0" t="n">
        <v>32698</v>
      </c>
      <c r="B4537" s="0" t="n">
        <v>32607</v>
      </c>
      <c r="C4537" s="0" t="n">
        <v>32637</v>
      </c>
      <c r="D4537" s="0" t="n">
        <v>32640</v>
      </c>
      <c r="E4537" s="0" t="n">
        <v>32633</v>
      </c>
      <c r="F4537" s="0" t="n">
        <v>32713</v>
      </c>
      <c r="G4537" s="0" t="n">
        <v>32657</v>
      </c>
      <c r="H4537" s="0" t="n">
        <v>32675</v>
      </c>
      <c r="I4537" s="0" t="n">
        <v>32655</v>
      </c>
    </row>
    <row r="4538" customFormat="false" ht="12.8" hidden="false" customHeight="false" outlineLevel="0" collapsed="false">
      <c r="A4538" s="0" t="n">
        <v>32698</v>
      </c>
      <c r="B4538" s="0" t="n">
        <v>32610</v>
      </c>
      <c r="C4538" s="0" t="n">
        <v>32630</v>
      </c>
      <c r="D4538" s="0" t="n">
        <v>32644</v>
      </c>
      <c r="E4538" s="0" t="n">
        <v>32634</v>
      </c>
      <c r="F4538" s="0" t="n">
        <v>32698</v>
      </c>
      <c r="G4538" s="0" t="n">
        <v>32657</v>
      </c>
      <c r="H4538" s="0" t="n">
        <v>32680</v>
      </c>
      <c r="I4538" s="0" t="n">
        <v>32655</v>
      </c>
    </row>
    <row r="4539" customFormat="false" ht="12.8" hidden="false" customHeight="false" outlineLevel="0" collapsed="false">
      <c r="A4539" s="0" t="n">
        <v>32704</v>
      </c>
      <c r="B4539" s="0" t="n">
        <v>32607</v>
      </c>
      <c r="C4539" s="0" t="n">
        <v>32622</v>
      </c>
      <c r="D4539" s="0" t="n">
        <v>32637</v>
      </c>
      <c r="E4539" s="0" t="n">
        <v>32631</v>
      </c>
      <c r="F4539" s="0" t="n">
        <v>32691</v>
      </c>
      <c r="G4539" s="0" t="n">
        <v>32658</v>
      </c>
      <c r="H4539" s="0" t="n">
        <v>32669</v>
      </c>
      <c r="I4539" s="0" t="n">
        <v>32661</v>
      </c>
    </row>
    <row r="4540" customFormat="false" ht="12.8" hidden="false" customHeight="false" outlineLevel="0" collapsed="false">
      <c r="A4540" s="0" t="n">
        <v>32701</v>
      </c>
      <c r="B4540" s="0" t="n">
        <v>32604</v>
      </c>
      <c r="C4540" s="0" t="n">
        <v>32630</v>
      </c>
      <c r="D4540" s="0" t="n">
        <v>32638</v>
      </c>
      <c r="E4540" s="0" t="n">
        <v>32627</v>
      </c>
      <c r="F4540" s="0" t="n">
        <v>32690</v>
      </c>
      <c r="G4540" s="0" t="n">
        <v>32650</v>
      </c>
      <c r="H4540" s="0" t="n">
        <v>32671</v>
      </c>
      <c r="I4540" s="0" t="n">
        <v>32656</v>
      </c>
    </row>
    <row r="4541" customFormat="false" ht="12.8" hidden="false" customHeight="false" outlineLevel="0" collapsed="false">
      <c r="A4541" s="0" t="n">
        <v>32707</v>
      </c>
      <c r="B4541" s="0" t="n">
        <v>32605</v>
      </c>
      <c r="C4541" s="0" t="n">
        <v>32626</v>
      </c>
      <c r="D4541" s="0" t="n">
        <v>32634</v>
      </c>
      <c r="E4541" s="0" t="n">
        <v>32626</v>
      </c>
      <c r="F4541" s="0" t="n">
        <v>32676</v>
      </c>
      <c r="G4541" s="0" t="n">
        <v>32651</v>
      </c>
      <c r="H4541" s="0" t="n">
        <v>32675</v>
      </c>
      <c r="I4541" s="0" t="n">
        <v>32662</v>
      </c>
    </row>
    <row r="4542" customFormat="false" ht="12.8" hidden="false" customHeight="false" outlineLevel="0" collapsed="false">
      <c r="A4542" s="0" t="n">
        <v>32705</v>
      </c>
      <c r="B4542" s="0" t="n">
        <v>32606</v>
      </c>
      <c r="C4542" s="0" t="n">
        <v>32632</v>
      </c>
      <c r="D4542" s="0" t="n">
        <v>32636</v>
      </c>
      <c r="E4542" s="0" t="n">
        <v>32625</v>
      </c>
      <c r="F4542" s="0" t="n">
        <v>32672</v>
      </c>
      <c r="G4542" s="0" t="n">
        <v>32648</v>
      </c>
      <c r="H4542" s="0" t="n">
        <v>32674</v>
      </c>
      <c r="I4542" s="0" t="n">
        <v>32654</v>
      </c>
    </row>
    <row r="4543" customFormat="false" ht="12.8" hidden="false" customHeight="false" outlineLevel="0" collapsed="false">
      <c r="A4543" s="0" t="n">
        <v>32703</v>
      </c>
      <c r="B4543" s="0" t="n">
        <v>32606</v>
      </c>
      <c r="C4543" s="0" t="n">
        <v>32627</v>
      </c>
      <c r="D4543" s="0" t="n">
        <v>32640</v>
      </c>
      <c r="E4543" s="0" t="n">
        <v>32622</v>
      </c>
      <c r="F4543" s="0" t="n">
        <v>32664</v>
      </c>
      <c r="G4543" s="0" t="n">
        <v>32646</v>
      </c>
      <c r="H4543" s="0" t="n">
        <v>32670</v>
      </c>
      <c r="I4543" s="0" t="n">
        <v>32657</v>
      </c>
    </row>
    <row r="4544" customFormat="false" ht="12.8" hidden="false" customHeight="false" outlineLevel="0" collapsed="false">
      <c r="A4544" s="0" t="n">
        <v>32706</v>
      </c>
      <c r="B4544" s="0" t="n">
        <v>32609</v>
      </c>
      <c r="C4544" s="0" t="n">
        <v>32628</v>
      </c>
      <c r="D4544" s="0" t="n">
        <v>32634</v>
      </c>
      <c r="E4544" s="0" t="n">
        <v>32623</v>
      </c>
      <c r="F4544" s="0" t="n">
        <v>32653</v>
      </c>
      <c r="G4544" s="0" t="n">
        <v>32651</v>
      </c>
      <c r="H4544" s="0" t="n">
        <v>32672</v>
      </c>
      <c r="I4544" s="0" t="n">
        <v>32651</v>
      </c>
    </row>
    <row r="4545" customFormat="false" ht="12.8" hidden="false" customHeight="false" outlineLevel="0" collapsed="false">
      <c r="A4545" s="0" t="n">
        <v>32702</v>
      </c>
      <c r="B4545" s="0" t="n">
        <v>32605</v>
      </c>
      <c r="C4545" s="0" t="n">
        <v>32615</v>
      </c>
      <c r="D4545" s="0" t="n">
        <v>32633</v>
      </c>
      <c r="E4545" s="0" t="n">
        <v>32620</v>
      </c>
      <c r="F4545" s="0" t="n">
        <v>32644</v>
      </c>
      <c r="G4545" s="0" t="n">
        <v>32645</v>
      </c>
      <c r="H4545" s="0" t="n">
        <v>32668</v>
      </c>
      <c r="I4545" s="0" t="n">
        <v>32652</v>
      </c>
    </row>
    <row r="4546" customFormat="false" ht="12.8" hidden="false" customHeight="false" outlineLevel="0" collapsed="false">
      <c r="A4546" s="0" t="n">
        <v>32704</v>
      </c>
      <c r="B4546" s="0" t="n">
        <v>32600</v>
      </c>
      <c r="C4546" s="0" t="n">
        <v>32629</v>
      </c>
      <c r="D4546" s="0" t="n">
        <v>32640</v>
      </c>
      <c r="E4546" s="0" t="n">
        <v>32615</v>
      </c>
      <c r="F4546" s="0" t="n">
        <v>32640</v>
      </c>
      <c r="G4546" s="0" t="n">
        <v>32646</v>
      </c>
      <c r="H4546" s="0" t="n">
        <v>32666</v>
      </c>
      <c r="I4546" s="0" t="n">
        <v>32659</v>
      </c>
    </row>
    <row r="4547" customFormat="false" ht="12.8" hidden="false" customHeight="false" outlineLevel="0" collapsed="false">
      <c r="A4547" s="0" t="n">
        <v>32704</v>
      </c>
      <c r="B4547" s="0" t="n">
        <v>32609</v>
      </c>
      <c r="C4547" s="0" t="n">
        <v>32630</v>
      </c>
      <c r="D4547" s="0" t="n">
        <v>32631</v>
      </c>
      <c r="E4547" s="0" t="n">
        <v>32621</v>
      </c>
      <c r="F4547" s="0" t="n">
        <v>32643</v>
      </c>
      <c r="G4547" s="0" t="n">
        <v>32647</v>
      </c>
      <c r="H4547" s="0" t="n">
        <v>32668</v>
      </c>
      <c r="I4547" s="0" t="n">
        <v>32657</v>
      </c>
    </row>
    <row r="4548" customFormat="false" ht="12.8" hidden="false" customHeight="false" outlineLevel="0" collapsed="false">
      <c r="A4548" s="0" t="n">
        <v>32705</v>
      </c>
      <c r="B4548" s="0" t="n">
        <v>32603</v>
      </c>
      <c r="C4548" s="0" t="n">
        <v>32626</v>
      </c>
      <c r="D4548" s="0" t="n">
        <v>32636</v>
      </c>
      <c r="E4548" s="0" t="n">
        <v>32615</v>
      </c>
      <c r="F4548" s="0" t="n">
        <v>32643</v>
      </c>
      <c r="G4548" s="0" t="n">
        <v>32643</v>
      </c>
      <c r="H4548" s="0" t="n">
        <v>32662</v>
      </c>
      <c r="I4548" s="0" t="n">
        <v>32655</v>
      </c>
    </row>
    <row r="4549" customFormat="false" ht="12.8" hidden="false" customHeight="false" outlineLevel="0" collapsed="false">
      <c r="A4549" s="0" t="n">
        <v>32703</v>
      </c>
      <c r="B4549" s="0" t="n">
        <v>32611</v>
      </c>
      <c r="C4549" s="0" t="n">
        <v>32626</v>
      </c>
      <c r="D4549" s="0" t="n">
        <v>32636</v>
      </c>
      <c r="E4549" s="0" t="n">
        <v>32615</v>
      </c>
      <c r="F4549" s="0" t="n">
        <v>32636</v>
      </c>
      <c r="G4549" s="0" t="n">
        <v>32641</v>
      </c>
      <c r="H4549" s="0" t="n">
        <v>32666</v>
      </c>
      <c r="I4549" s="0" t="n">
        <v>32654</v>
      </c>
    </row>
    <row r="4550" customFormat="false" ht="12.8" hidden="false" customHeight="false" outlineLevel="0" collapsed="false">
      <c r="A4550" s="0" t="n">
        <v>32701</v>
      </c>
      <c r="B4550" s="0" t="n">
        <v>32606</v>
      </c>
      <c r="C4550" s="0" t="n">
        <v>32622</v>
      </c>
      <c r="D4550" s="0" t="n">
        <v>32634</v>
      </c>
      <c r="E4550" s="0" t="n">
        <v>32610</v>
      </c>
      <c r="F4550" s="0" t="n">
        <v>32629</v>
      </c>
      <c r="G4550" s="0" t="n">
        <v>32641</v>
      </c>
      <c r="H4550" s="0" t="n">
        <v>32666</v>
      </c>
      <c r="I4550" s="0" t="n">
        <v>32658</v>
      </c>
    </row>
    <row r="4551" customFormat="false" ht="12.8" hidden="false" customHeight="false" outlineLevel="0" collapsed="false">
      <c r="A4551" s="0" t="n">
        <v>32700</v>
      </c>
      <c r="B4551" s="0" t="n">
        <v>32608</v>
      </c>
      <c r="C4551" s="0" t="n">
        <v>32624</v>
      </c>
      <c r="D4551" s="0" t="n">
        <v>32633</v>
      </c>
      <c r="E4551" s="0" t="n">
        <v>32614</v>
      </c>
      <c r="F4551" s="0" t="n">
        <v>32627</v>
      </c>
      <c r="G4551" s="0" t="n">
        <v>32646</v>
      </c>
      <c r="H4551" s="0" t="n">
        <v>32662</v>
      </c>
      <c r="I4551" s="0" t="n">
        <v>32650</v>
      </c>
    </row>
    <row r="4552" customFormat="false" ht="12.8" hidden="false" customHeight="false" outlineLevel="0" collapsed="false">
      <c r="A4552" s="0" t="n">
        <v>32704</v>
      </c>
      <c r="B4552" s="0" t="n">
        <v>32608</v>
      </c>
      <c r="C4552" s="0" t="n">
        <v>32623</v>
      </c>
      <c r="D4552" s="0" t="n">
        <v>32640</v>
      </c>
      <c r="E4552" s="0" t="n">
        <v>32615</v>
      </c>
      <c r="F4552" s="0" t="n">
        <v>32625</v>
      </c>
      <c r="G4552" s="0" t="n">
        <v>32640</v>
      </c>
      <c r="H4552" s="0" t="n">
        <v>32662</v>
      </c>
      <c r="I4552" s="0" t="n">
        <v>32659</v>
      </c>
    </row>
    <row r="4553" customFormat="false" ht="12.8" hidden="false" customHeight="false" outlineLevel="0" collapsed="false">
      <c r="A4553" s="0" t="n">
        <v>32708</v>
      </c>
      <c r="B4553" s="0" t="n">
        <v>32607</v>
      </c>
      <c r="C4553" s="0" t="n">
        <v>32629</v>
      </c>
      <c r="D4553" s="0" t="n">
        <v>32629</v>
      </c>
      <c r="E4553" s="0" t="n">
        <v>32619</v>
      </c>
      <c r="F4553" s="0" t="n">
        <v>32631</v>
      </c>
      <c r="G4553" s="0" t="n">
        <v>32638</v>
      </c>
      <c r="H4553" s="0" t="n">
        <v>32667</v>
      </c>
      <c r="I4553" s="0" t="n">
        <v>32657</v>
      </c>
    </row>
    <row r="4554" customFormat="false" ht="12.8" hidden="false" customHeight="false" outlineLevel="0" collapsed="false">
      <c r="A4554" s="0" t="n">
        <v>32704</v>
      </c>
      <c r="B4554" s="0" t="n">
        <v>32611</v>
      </c>
      <c r="C4554" s="0" t="n">
        <v>32625</v>
      </c>
      <c r="D4554" s="0" t="n">
        <v>32633</v>
      </c>
      <c r="E4554" s="0" t="n">
        <v>32617</v>
      </c>
      <c r="F4554" s="0" t="n">
        <v>32629</v>
      </c>
      <c r="G4554" s="0" t="n">
        <v>32642</v>
      </c>
      <c r="H4554" s="0" t="n">
        <v>32665</v>
      </c>
      <c r="I4554" s="0" t="n">
        <v>32653</v>
      </c>
    </row>
    <row r="4555" customFormat="false" ht="12.8" hidden="false" customHeight="false" outlineLevel="0" collapsed="false">
      <c r="A4555" s="0" t="n">
        <v>32702</v>
      </c>
      <c r="B4555" s="0" t="n">
        <v>32607</v>
      </c>
      <c r="C4555" s="0" t="n">
        <v>32623</v>
      </c>
      <c r="D4555" s="0" t="n">
        <v>32634</v>
      </c>
      <c r="E4555" s="0" t="n">
        <v>32613</v>
      </c>
      <c r="F4555" s="0" t="n">
        <v>32635</v>
      </c>
      <c r="G4555" s="0" t="n">
        <v>32640</v>
      </c>
      <c r="H4555" s="0" t="n">
        <v>32666</v>
      </c>
      <c r="I4555" s="0" t="n">
        <v>32664</v>
      </c>
    </row>
    <row r="4556" customFormat="false" ht="12.8" hidden="false" customHeight="false" outlineLevel="0" collapsed="false">
      <c r="A4556" s="0" t="n">
        <v>32705</v>
      </c>
      <c r="B4556" s="0" t="n">
        <v>32608</v>
      </c>
      <c r="C4556" s="0" t="n">
        <v>32622</v>
      </c>
      <c r="D4556" s="0" t="n">
        <v>32635</v>
      </c>
      <c r="E4556" s="0" t="n">
        <v>32618</v>
      </c>
      <c r="F4556" s="0" t="n">
        <v>32637</v>
      </c>
      <c r="G4556" s="0" t="n">
        <v>32646</v>
      </c>
      <c r="H4556" s="0" t="n">
        <v>32667</v>
      </c>
      <c r="I4556" s="0" t="n">
        <v>32655</v>
      </c>
    </row>
    <row r="4557" customFormat="false" ht="12.8" hidden="false" customHeight="false" outlineLevel="0" collapsed="false">
      <c r="A4557" s="0" t="n">
        <v>32705</v>
      </c>
      <c r="B4557" s="0" t="n">
        <v>32606</v>
      </c>
      <c r="C4557" s="0" t="n">
        <v>32630</v>
      </c>
      <c r="D4557" s="0" t="n">
        <v>32638</v>
      </c>
      <c r="E4557" s="0" t="n">
        <v>32618</v>
      </c>
      <c r="F4557" s="0" t="n">
        <v>32641</v>
      </c>
      <c r="G4557" s="0" t="n">
        <v>32641</v>
      </c>
      <c r="H4557" s="0" t="n">
        <v>32668</v>
      </c>
      <c r="I4557" s="0" t="n">
        <v>32654</v>
      </c>
    </row>
    <row r="4558" customFormat="false" ht="12.8" hidden="false" customHeight="false" outlineLevel="0" collapsed="false">
      <c r="A4558" s="0" t="n">
        <v>32702</v>
      </c>
      <c r="B4558" s="0" t="n">
        <v>32610</v>
      </c>
      <c r="C4558" s="0" t="n">
        <v>32628</v>
      </c>
      <c r="D4558" s="0" t="n">
        <v>32638</v>
      </c>
      <c r="E4558" s="0" t="n">
        <v>32620</v>
      </c>
      <c r="F4558" s="0" t="n">
        <v>32640</v>
      </c>
      <c r="G4558" s="0" t="n">
        <v>32647</v>
      </c>
      <c r="H4558" s="0" t="n">
        <v>32662</v>
      </c>
      <c r="I4558" s="0" t="n">
        <v>32663</v>
      </c>
    </row>
    <row r="4559" customFormat="false" ht="12.8" hidden="false" customHeight="false" outlineLevel="0" collapsed="false">
      <c r="A4559" s="0" t="n">
        <v>32703</v>
      </c>
      <c r="B4559" s="0" t="n">
        <v>32610</v>
      </c>
      <c r="C4559" s="0" t="n">
        <v>32627</v>
      </c>
      <c r="D4559" s="0" t="n">
        <v>32635</v>
      </c>
      <c r="E4559" s="0" t="n">
        <v>32618</v>
      </c>
      <c r="F4559" s="0" t="n">
        <v>32646</v>
      </c>
      <c r="G4559" s="0" t="n">
        <v>32643</v>
      </c>
      <c r="H4559" s="0" t="n">
        <v>32672</v>
      </c>
      <c r="I4559" s="0" t="n">
        <v>32656</v>
      </c>
    </row>
    <row r="4560" customFormat="false" ht="12.8" hidden="false" customHeight="false" outlineLevel="0" collapsed="false">
      <c r="A4560" s="0" t="n">
        <v>32705</v>
      </c>
      <c r="B4560" s="0" t="n">
        <v>32606</v>
      </c>
      <c r="C4560" s="0" t="n">
        <v>32627</v>
      </c>
      <c r="D4560" s="0" t="n">
        <v>32636</v>
      </c>
      <c r="E4560" s="0" t="n">
        <v>32617</v>
      </c>
      <c r="F4560" s="0" t="n">
        <v>32651</v>
      </c>
      <c r="G4560" s="0" t="n">
        <v>32645</v>
      </c>
      <c r="H4560" s="0" t="n">
        <v>32673</v>
      </c>
      <c r="I4560" s="0" t="n">
        <v>32659</v>
      </c>
    </row>
    <row r="4561" customFormat="false" ht="12.8" hidden="false" customHeight="false" outlineLevel="0" collapsed="false">
      <c r="A4561" s="0" t="n">
        <v>32704</v>
      </c>
      <c r="B4561" s="0" t="n">
        <v>32608</v>
      </c>
      <c r="C4561" s="0" t="n">
        <v>32621</v>
      </c>
      <c r="D4561" s="0" t="n">
        <v>32633</v>
      </c>
      <c r="E4561" s="0" t="n">
        <v>32624</v>
      </c>
      <c r="F4561" s="0" t="n">
        <v>32653</v>
      </c>
      <c r="G4561" s="0" t="n">
        <v>32647</v>
      </c>
      <c r="H4561" s="0" t="n">
        <v>32667</v>
      </c>
      <c r="I4561" s="0" t="n">
        <v>32656</v>
      </c>
    </row>
    <row r="4562" customFormat="false" ht="12.8" hidden="false" customHeight="false" outlineLevel="0" collapsed="false">
      <c r="A4562" s="0" t="n">
        <v>32703</v>
      </c>
      <c r="B4562" s="0" t="n">
        <v>32604</v>
      </c>
      <c r="C4562" s="0" t="n">
        <v>32629</v>
      </c>
      <c r="D4562" s="0" t="n">
        <v>32636</v>
      </c>
      <c r="E4562" s="0" t="n">
        <v>32622</v>
      </c>
      <c r="F4562" s="0" t="n">
        <v>32673</v>
      </c>
      <c r="G4562" s="0" t="n">
        <v>32652</v>
      </c>
      <c r="H4562" s="0" t="n">
        <v>32672</v>
      </c>
      <c r="I4562" s="0" t="n">
        <v>32659</v>
      </c>
    </row>
    <row r="4563" customFormat="false" ht="12.8" hidden="false" customHeight="false" outlineLevel="0" collapsed="false">
      <c r="A4563" s="0" t="n">
        <v>32707</v>
      </c>
      <c r="B4563" s="0" t="n">
        <v>32606</v>
      </c>
      <c r="C4563" s="0" t="n">
        <v>32633</v>
      </c>
      <c r="D4563" s="0" t="n">
        <v>32638</v>
      </c>
      <c r="E4563" s="0" t="n">
        <v>32630</v>
      </c>
      <c r="F4563" s="0" t="n">
        <v>32668</v>
      </c>
      <c r="G4563" s="0" t="n">
        <v>32646</v>
      </c>
      <c r="H4563" s="0" t="n">
        <v>32672</v>
      </c>
      <c r="I4563" s="0" t="n">
        <v>32655</v>
      </c>
    </row>
    <row r="4564" customFormat="false" ht="12.8" hidden="false" customHeight="false" outlineLevel="0" collapsed="false">
      <c r="A4564" s="0" t="n">
        <v>32706</v>
      </c>
      <c r="B4564" s="0" t="n">
        <v>32610</v>
      </c>
      <c r="C4564" s="0" t="n">
        <v>32632</v>
      </c>
      <c r="D4564" s="0" t="n">
        <v>32640</v>
      </c>
      <c r="E4564" s="0" t="n">
        <v>32630</v>
      </c>
      <c r="F4564" s="0" t="n">
        <v>32680</v>
      </c>
      <c r="G4564" s="0" t="n">
        <v>32651</v>
      </c>
      <c r="H4564" s="0" t="n">
        <v>32672</v>
      </c>
      <c r="I4564" s="0" t="n">
        <v>32659</v>
      </c>
    </row>
    <row r="4565" customFormat="false" ht="12.8" hidden="false" customHeight="false" outlineLevel="0" collapsed="false">
      <c r="A4565" s="0" t="n">
        <v>32701</v>
      </c>
      <c r="B4565" s="0" t="n">
        <v>32606</v>
      </c>
      <c r="C4565" s="0" t="n">
        <v>32629</v>
      </c>
      <c r="D4565" s="0" t="n">
        <v>32633</v>
      </c>
      <c r="E4565" s="0" t="n">
        <v>32631</v>
      </c>
      <c r="F4565" s="0" t="n">
        <v>32690</v>
      </c>
      <c r="G4565" s="0" t="n">
        <v>32650</v>
      </c>
      <c r="H4565" s="0" t="n">
        <v>32675</v>
      </c>
      <c r="I4565" s="0" t="n">
        <v>32656</v>
      </c>
    </row>
    <row r="4566" customFormat="false" ht="12.8" hidden="false" customHeight="false" outlineLevel="0" collapsed="false">
      <c r="A4566" s="0" t="n">
        <v>32706</v>
      </c>
      <c r="B4566" s="0" t="n">
        <v>32606</v>
      </c>
      <c r="C4566" s="0" t="n">
        <v>32627</v>
      </c>
      <c r="D4566" s="0" t="n">
        <v>32634</v>
      </c>
      <c r="E4566" s="0" t="n">
        <v>32629</v>
      </c>
      <c r="F4566" s="0" t="n">
        <v>32700</v>
      </c>
      <c r="G4566" s="0" t="n">
        <v>32656</v>
      </c>
      <c r="H4566" s="0" t="n">
        <v>32671</v>
      </c>
      <c r="I4566" s="0" t="n">
        <v>32657</v>
      </c>
    </row>
    <row r="4567" customFormat="false" ht="12.8" hidden="false" customHeight="false" outlineLevel="0" collapsed="false">
      <c r="A4567" s="0" t="n">
        <v>32705</v>
      </c>
      <c r="B4567" s="0" t="n">
        <v>32606</v>
      </c>
      <c r="C4567" s="0" t="n">
        <v>32626</v>
      </c>
      <c r="D4567" s="0" t="n">
        <v>32632</v>
      </c>
      <c r="E4567" s="0" t="n">
        <v>32638</v>
      </c>
      <c r="F4567" s="0" t="n">
        <v>32704</v>
      </c>
      <c r="G4567" s="0" t="n">
        <v>32660</v>
      </c>
      <c r="H4567" s="0" t="n">
        <v>32674</v>
      </c>
      <c r="I4567" s="0" t="n">
        <v>32657</v>
      </c>
    </row>
    <row r="4568" customFormat="false" ht="12.8" hidden="false" customHeight="false" outlineLevel="0" collapsed="false">
      <c r="A4568" s="0" t="n">
        <v>32702</v>
      </c>
      <c r="B4568" s="0" t="n">
        <v>32606</v>
      </c>
      <c r="C4568" s="0" t="n">
        <v>32627</v>
      </c>
      <c r="D4568" s="0" t="n">
        <v>32638</v>
      </c>
      <c r="E4568" s="0" t="n">
        <v>32636</v>
      </c>
      <c r="F4568" s="0" t="n">
        <v>32707</v>
      </c>
      <c r="G4568" s="0" t="n">
        <v>32658</v>
      </c>
      <c r="H4568" s="0" t="n">
        <v>32678</v>
      </c>
      <c r="I4568" s="0" t="n">
        <v>32658</v>
      </c>
    </row>
    <row r="4569" customFormat="false" ht="12.8" hidden="false" customHeight="false" outlineLevel="0" collapsed="false">
      <c r="A4569" s="0" t="n">
        <v>32705</v>
      </c>
      <c r="B4569" s="0" t="n">
        <v>32608</v>
      </c>
      <c r="C4569" s="0" t="n">
        <v>32631</v>
      </c>
      <c r="D4569" s="0" t="n">
        <v>32637</v>
      </c>
      <c r="E4569" s="0" t="n">
        <v>32637</v>
      </c>
      <c r="F4569" s="0" t="n">
        <v>32718</v>
      </c>
      <c r="G4569" s="0" t="n">
        <v>32657</v>
      </c>
      <c r="H4569" s="0" t="n">
        <v>32685</v>
      </c>
      <c r="I4569" s="0" t="n">
        <v>32660</v>
      </c>
    </row>
    <row r="4570" customFormat="false" ht="12.8" hidden="false" customHeight="false" outlineLevel="0" collapsed="false">
      <c r="A4570" s="0" t="n">
        <v>32706</v>
      </c>
      <c r="B4570" s="0" t="n">
        <v>32602</v>
      </c>
      <c r="C4570" s="0" t="n">
        <v>32626</v>
      </c>
      <c r="D4570" s="0" t="n">
        <v>32645</v>
      </c>
      <c r="E4570" s="0" t="n">
        <v>32639</v>
      </c>
      <c r="F4570" s="0" t="n">
        <v>32720</v>
      </c>
      <c r="G4570" s="0" t="n">
        <v>32658</v>
      </c>
      <c r="H4570" s="0" t="n">
        <v>32677</v>
      </c>
      <c r="I4570" s="0" t="n">
        <v>32653</v>
      </c>
    </row>
    <row r="4571" customFormat="false" ht="12.8" hidden="false" customHeight="false" outlineLevel="0" collapsed="false">
      <c r="A4571" s="0" t="n">
        <v>32703</v>
      </c>
      <c r="B4571" s="0" t="n">
        <v>32606</v>
      </c>
      <c r="C4571" s="0" t="n">
        <v>32626</v>
      </c>
      <c r="D4571" s="0" t="n">
        <v>32644</v>
      </c>
      <c r="E4571" s="0" t="n">
        <v>32638</v>
      </c>
      <c r="F4571" s="0" t="n">
        <v>32720</v>
      </c>
      <c r="G4571" s="0" t="n">
        <v>32662</v>
      </c>
      <c r="H4571" s="0" t="n">
        <v>32676</v>
      </c>
      <c r="I4571" s="0" t="n">
        <v>32650</v>
      </c>
    </row>
    <row r="4572" customFormat="false" ht="12.8" hidden="false" customHeight="false" outlineLevel="0" collapsed="false">
      <c r="A4572" s="0" t="n">
        <v>32705</v>
      </c>
      <c r="B4572" s="0" t="n">
        <v>32608</v>
      </c>
      <c r="C4572" s="0" t="n">
        <v>32631</v>
      </c>
      <c r="D4572" s="0" t="n">
        <v>32640</v>
      </c>
      <c r="E4572" s="0" t="n">
        <v>32646</v>
      </c>
      <c r="F4572" s="0" t="n">
        <v>32721</v>
      </c>
      <c r="G4572" s="0" t="n">
        <v>32665</v>
      </c>
      <c r="H4572" s="0" t="n">
        <v>32677</v>
      </c>
      <c r="I4572" s="0" t="n">
        <v>32657</v>
      </c>
    </row>
    <row r="4573" customFormat="false" ht="12.8" hidden="false" customHeight="false" outlineLevel="0" collapsed="false">
      <c r="A4573" s="0" t="n">
        <v>32700</v>
      </c>
      <c r="B4573" s="0" t="n">
        <v>32609</v>
      </c>
      <c r="C4573" s="0" t="n">
        <v>32631</v>
      </c>
      <c r="D4573" s="0" t="n">
        <v>32639</v>
      </c>
      <c r="E4573" s="0" t="n">
        <v>32644</v>
      </c>
      <c r="F4573" s="0" t="n">
        <v>32727</v>
      </c>
      <c r="G4573" s="0" t="n">
        <v>32656</v>
      </c>
      <c r="H4573" s="0" t="n">
        <v>32680</v>
      </c>
      <c r="I4573" s="0" t="n">
        <v>32659</v>
      </c>
    </row>
    <row r="4574" customFormat="false" ht="12.8" hidden="false" customHeight="false" outlineLevel="0" collapsed="false">
      <c r="A4574" s="0" t="n">
        <v>32703</v>
      </c>
      <c r="B4574" s="0" t="n">
        <v>32607</v>
      </c>
      <c r="C4574" s="0" t="n">
        <v>32634</v>
      </c>
      <c r="D4574" s="0" t="n">
        <v>32639</v>
      </c>
      <c r="E4574" s="0" t="n">
        <v>32645</v>
      </c>
      <c r="F4574" s="0" t="n">
        <v>32730</v>
      </c>
      <c r="G4574" s="0" t="n">
        <v>32663</v>
      </c>
      <c r="H4574" s="0" t="n">
        <v>32676</v>
      </c>
      <c r="I4574" s="0" t="n">
        <v>32658</v>
      </c>
    </row>
    <row r="4575" customFormat="false" ht="12.8" hidden="false" customHeight="false" outlineLevel="0" collapsed="false">
      <c r="A4575" s="0" t="n">
        <v>32700</v>
      </c>
      <c r="B4575" s="0" t="n">
        <v>32609</v>
      </c>
      <c r="C4575" s="0" t="n">
        <v>32633</v>
      </c>
      <c r="D4575" s="0" t="n">
        <v>32639</v>
      </c>
      <c r="E4575" s="0" t="n">
        <v>32645</v>
      </c>
      <c r="F4575" s="0" t="n">
        <v>32731</v>
      </c>
      <c r="G4575" s="0" t="n">
        <v>32662</v>
      </c>
      <c r="H4575" s="0" t="n">
        <v>32675</v>
      </c>
      <c r="I4575" s="0" t="n">
        <v>32657</v>
      </c>
    </row>
    <row r="4576" customFormat="false" ht="12.8" hidden="false" customHeight="false" outlineLevel="0" collapsed="false">
      <c r="A4576" s="0" t="n">
        <v>32706</v>
      </c>
      <c r="B4576" s="0" t="n">
        <v>32606</v>
      </c>
      <c r="C4576" s="0" t="n">
        <v>32625</v>
      </c>
      <c r="D4576" s="0" t="n">
        <v>32647</v>
      </c>
      <c r="E4576" s="0" t="n">
        <v>32646</v>
      </c>
      <c r="F4576" s="0" t="n">
        <v>32725</v>
      </c>
      <c r="G4576" s="0" t="n">
        <v>32665</v>
      </c>
      <c r="H4576" s="0" t="n">
        <v>32679</v>
      </c>
      <c r="I4576" s="0" t="n">
        <v>32659</v>
      </c>
    </row>
    <row r="4577" customFormat="false" ht="12.8" hidden="false" customHeight="false" outlineLevel="0" collapsed="false">
      <c r="A4577" s="0" t="n">
        <v>32707</v>
      </c>
      <c r="B4577" s="0" t="n">
        <v>32611</v>
      </c>
      <c r="C4577" s="0" t="n">
        <v>32630</v>
      </c>
      <c r="D4577" s="0" t="n">
        <v>32643</v>
      </c>
      <c r="E4577" s="0" t="n">
        <v>32641</v>
      </c>
      <c r="F4577" s="0" t="n">
        <v>32724</v>
      </c>
      <c r="G4577" s="0" t="n">
        <v>32660</v>
      </c>
      <c r="H4577" s="0" t="n">
        <v>32677</v>
      </c>
      <c r="I4577" s="0" t="n">
        <v>32662</v>
      </c>
    </row>
    <row r="4578" customFormat="false" ht="12.8" hidden="false" customHeight="false" outlineLevel="0" collapsed="false">
      <c r="A4578" s="0" t="n">
        <v>32704</v>
      </c>
      <c r="B4578" s="0" t="n">
        <v>32607</v>
      </c>
      <c r="C4578" s="0" t="n">
        <v>32636</v>
      </c>
      <c r="D4578" s="0" t="n">
        <v>32646</v>
      </c>
      <c r="E4578" s="0" t="n">
        <v>32643</v>
      </c>
      <c r="F4578" s="0" t="n">
        <v>32732</v>
      </c>
      <c r="G4578" s="0" t="n">
        <v>32665</v>
      </c>
      <c r="H4578" s="0" t="n">
        <v>32679</v>
      </c>
      <c r="I4578" s="0" t="n">
        <v>32654</v>
      </c>
    </row>
    <row r="4579" customFormat="false" ht="12.8" hidden="false" customHeight="false" outlineLevel="0" collapsed="false">
      <c r="A4579" s="0" t="n">
        <v>32704</v>
      </c>
      <c r="B4579" s="0" t="n">
        <v>32607</v>
      </c>
      <c r="C4579" s="0" t="n">
        <v>32632</v>
      </c>
      <c r="D4579" s="0" t="n">
        <v>32648</v>
      </c>
      <c r="E4579" s="0" t="n">
        <v>32646</v>
      </c>
      <c r="F4579" s="0" t="n">
        <v>32724</v>
      </c>
      <c r="G4579" s="0" t="n">
        <v>32669</v>
      </c>
      <c r="H4579" s="0" t="n">
        <v>32678</v>
      </c>
      <c r="I4579" s="0" t="n">
        <v>32656</v>
      </c>
    </row>
    <row r="4580" customFormat="false" ht="12.8" hidden="false" customHeight="false" outlineLevel="0" collapsed="false">
      <c r="A4580" s="0" t="n">
        <v>32707</v>
      </c>
      <c r="B4580" s="0" t="n">
        <v>32607</v>
      </c>
      <c r="C4580" s="0" t="n">
        <v>32631</v>
      </c>
      <c r="D4580" s="0" t="n">
        <v>32642</v>
      </c>
      <c r="E4580" s="0" t="n">
        <v>32641</v>
      </c>
      <c r="F4580" s="0" t="n">
        <v>32718</v>
      </c>
      <c r="G4580" s="0" t="n">
        <v>32665</v>
      </c>
      <c r="H4580" s="0" t="n">
        <v>32676</v>
      </c>
      <c r="I4580" s="0" t="n">
        <v>32655</v>
      </c>
    </row>
    <row r="4581" customFormat="false" ht="12.8" hidden="false" customHeight="false" outlineLevel="0" collapsed="false">
      <c r="A4581" s="0" t="n">
        <v>32701</v>
      </c>
      <c r="B4581" s="0" t="n">
        <v>32607</v>
      </c>
      <c r="C4581" s="0" t="n">
        <v>32629</v>
      </c>
      <c r="D4581" s="0" t="n">
        <v>32640</v>
      </c>
      <c r="E4581" s="0" t="n">
        <v>32640</v>
      </c>
      <c r="F4581" s="0" t="n">
        <v>32714</v>
      </c>
      <c r="G4581" s="0" t="n">
        <v>32659</v>
      </c>
      <c r="H4581" s="0" t="n">
        <v>32678</v>
      </c>
      <c r="I4581" s="0" t="n">
        <v>32657</v>
      </c>
    </row>
    <row r="4582" customFormat="false" ht="12.8" hidden="false" customHeight="false" outlineLevel="0" collapsed="false">
      <c r="A4582" s="0" t="n">
        <v>32704</v>
      </c>
      <c r="B4582" s="0" t="n">
        <v>32605</v>
      </c>
      <c r="C4582" s="0" t="n">
        <v>32627</v>
      </c>
      <c r="D4582" s="0" t="n">
        <v>32641</v>
      </c>
      <c r="E4582" s="0" t="n">
        <v>32639</v>
      </c>
      <c r="F4582" s="0" t="n">
        <v>32706</v>
      </c>
      <c r="G4582" s="0" t="n">
        <v>32659</v>
      </c>
      <c r="H4582" s="0" t="n">
        <v>32678</v>
      </c>
      <c r="I4582" s="0" t="n">
        <v>32656</v>
      </c>
    </row>
    <row r="4583" customFormat="false" ht="12.8" hidden="false" customHeight="false" outlineLevel="0" collapsed="false">
      <c r="A4583" s="0" t="n">
        <v>32703</v>
      </c>
      <c r="B4583" s="0" t="n">
        <v>32607</v>
      </c>
      <c r="C4583" s="0" t="n">
        <v>32630</v>
      </c>
      <c r="D4583" s="0" t="n">
        <v>32639</v>
      </c>
      <c r="E4583" s="0" t="n">
        <v>32638</v>
      </c>
      <c r="F4583" s="0" t="n">
        <v>32706</v>
      </c>
      <c r="G4583" s="0" t="n">
        <v>32657</v>
      </c>
      <c r="H4583" s="0" t="n">
        <v>32674</v>
      </c>
      <c r="I4583" s="0" t="n">
        <v>32649</v>
      </c>
    </row>
    <row r="4584" customFormat="false" ht="12.8" hidden="false" customHeight="false" outlineLevel="0" collapsed="false">
      <c r="A4584" s="0" t="n">
        <v>32706</v>
      </c>
      <c r="B4584" s="0" t="n">
        <v>32607</v>
      </c>
      <c r="C4584" s="0" t="n">
        <v>32627</v>
      </c>
      <c r="D4584" s="0" t="n">
        <v>32638</v>
      </c>
      <c r="E4584" s="0" t="n">
        <v>32636</v>
      </c>
      <c r="F4584" s="0" t="n">
        <v>32707</v>
      </c>
      <c r="G4584" s="0" t="n">
        <v>32654</v>
      </c>
      <c r="H4584" s="0" t="n">
        <v>32678</v>
      </c>
      <c r="I4584" s="0" t="n">
        <v>32659</v>
      </c>
    </row>
    <row r="4585" customFormat="false" ht="12.8" hidden="false" customHeight="false" outlineLevel="0" collapsed="false">
      <c r="A4585" s="0" t="n">
        <v>32703</v>
      </c>
      <c r="B4585" s="0" t="n">
        <v>32610</v>
      </c>
      <c r="C4585" s="0" t="n">
        <v>32632</v>
      </c>
      <c r="D4585" s="0" t="n">
        <v>32644</v>
      </c>
      <c r="E4585" s="0" t="n">
        <v>32632</v>
      </c>
      <c r="F4585" s="0" t="n">
        <v>32692</v>
      </c>
      <c r="G4585" s="0" t="n">
        <v>32652</v>
      </c>
      <c r="H4585" s="0" t="n">
        <v>32671</v>
      </c>
      <c r="I4585" s="0" t="n">
        <v>32654</v>
      </c>
    </row>
    <row r="4586" customFormat="false" ht="12.8" hidden="false" customHeight="false" outlineLevel="0" collapsed="false">
      <c r="A4586" s="0" t="n">
        <v>32702</v>
      </c>
      <c r="B4586" s="0" t="n">
        <v>32607</v>
      </c>
      <c r="C4586" s="0" t="n">
        <v>32623</v>
      </c>
      <c r="D4586" s="0" t="n">
        <v>32640</v>
      </c>
      <c r="E4586" s="0" t="n">
        <v>32630</v>
      </c>
      <c r="F4586" s="0" t="n">
        <v>32686</v>
      </c>
      <c r="G4586" s="0" t="n">
        <v>32649</v>
      </c>
      <c r="H4586" s="0" t="n">
        <v>32673</v>
      </c>
      <c r="I4586" s="0" t="n">
        <v>32654</v>
      </c>
    </row>
    <row r="4587" customFormat="false" ht="12.8" hidden="false" customHeight="false" outlineLevel="0" collapsed="false">
      <c r="A4587" s="0" t="n">
        <v>32702</v>
      </c>
      <c r="B4587" s="0" t="n">
        <v>32604</v>
      </c>
      <c r="C4587" s="0" t="n">
        <v>32627</v>
      </c>
      <c r="D4587" s="0" t="n">
        <v>32636</v>
      </c>
      <c r="E4587" s="0" t="n">
        <v>32632</v>
      </c>
      <c r="F4587" s="0" t="n">
        <v>32674</v>
      </c>
      <c r="G4587" s="0" t="n">
        <v>32649</v>
      </c>
      <c r="H4587" s="0" t="n">
        <v>32675</v>
      </c>
      <c r="I4587" s="0" t="n">
        <v>32656</v>
      </c>
    </row>
    <row r="4588" customFormat="false" ht="12.8" hidden="false" customHeight="false" outlineLevel="0" collapsed="false">
      <c r="A4588" s="0" t="n">
        <v>32704</v>
      </c>
      <c r="B4588" s="0" t="n">
        <v>32606</v>
      </c>
      <c r="C4588" s="0" t="n">
        <v>32631</v>
      </c>
      <c r="D4588" s="0" t="n">
        <v>32638</v>
      </c>
      <c r="E4588" s="0" t="n">
        <v>32626</v>
      </c>
      <c r="F4588" s="0" t="n">
        <v>32671</v>
      </c>
      <c r="G4588" s="0" t="n">
        <v>32653</v>
      </c>
      <c r="H4588" s="0" t="n">
        <v>32675</v>
      </c>
      <c r="I4588" s="0" t="n">
        <v>32658</v>
      </c>
    </row>
    <row r="4589" customFormat="false" ht="12.8" hidden="false" customHeight="false" outlineLevel="0" collapsed="false">
      <c r="A4589" s="0" t="n">
        <v>32701</v>
      </c>
      <c r="B4589" s="0" t="n">
        <v>32611</v>
      </c>
      <c r="C4589" s="0" t="n">
        <v>32636</v>
      </c>
      <c r="D4589" s="0" t="n">
        <v>32638</v>
      </c>
      <c r="E4589" s="0" t="n">
        <v>32626</v>
      </c>
      <c r="F4589" s="0" t="n">
        <v>32666</v>
      </c>
      <c r="G4589" s="0" t="n">
        <v>32651</v>
      </c>
      <c r="H4589" s="0" t="n">
        <v>32670</v>
      </c>
      <c r="I4589" s="0" t="n">
        <v>32659</v>
      </c>
    </row>
    <row r="4590" customFormat="false" ht="12.8" hidden="false" customHeight="false" outlineLevel="0" collapsed="false">
      <c r="A4590" s="0" t="n">
        <v>32700</v>
      </c>
      <c r="B4590" s="0" t="n">
        <v>32607</v>
      </c>
      <c r="C4590" s="0" t="n">
        <v>32622</v>
      </c>
      <c r="D4590" s="0" t="n">
        <v>32633</v>
      </c>
      <c r="E4590" s="0" t="n">
        <v>32623</v>
      </c>
      <c r="F4590" s="0" t="n">
        <v>32662</v>
      </c>
      <c r="G4590" s="0" t="n">
        <v>32647</v>
      </c>
      <c r="H4590" s="0" t="n">
        <v>32674</v>
      </c>
      <c r="I4590" s="0" t="n">
        <v>32659</v>
      </c>
    </row>
    <row r="4591" customFormat="false" ht="12.8" hidden="false" customHeight="false" outlineLevel="0" collapsed="false">
      <c r="A4591" s="0" t="n">
        <v>32710</v>
      </c>
      <c r="B4591" s="0" t="n">
        <v>32604</v>
      </c>
      <c r="C4591" s="0" t="n">
        <v>32629</v>
      </c>
      <c r="D4591" s="0" t="n">
        <v>32636</v>
      </c>
      <c r="E4591" s="0" t="n">
        <v>32625</v>
      </c>
      <c r="F4591" s="0" t="n">
        <v>32654</v>
      </c>
      <c r="G4591" s="0" t="n">
        <v>32643</v>
      </c>
      <c r="H4591" s="0" t="n">
        <v>32671</v>
      </c>
      <c r="I4591" s="0" t="n">
        <v>32657</v>
      </c>
    </row>
    <row r="4592" customFormat="false" ht="12.8" hidden="false" customHeight="false" outlineLevel="0" collapsed="false">
      <c r="A4592" s="0" t="n">
        <v>32703</v>
      </c>
      <c r="B4592" s="0" t="n">
        <v>32607</v>
      </c>
      <c r="C4592" s="0" t="n">
        <v>32625</v>
      </c>
      <c r="D4592" s="0" t="n">
        <v>32634</v>
      </c>
      <c r="E4592" s="0" t="n">
        <v>32618</v>
      </c>
      <c r="F4592" s="0" t="n">
        <v>32642</v>
      </c>
      <c r="G4592" s="0" t="n">
        <v>32645</v>
      </c>
      <c r="H4592" s="0" t="n">
        <v>32669</v>
      </c>
      <c r="I4592" s="0" t="n">
        <v>32657</v>
      </c>
    </row>
    <row r="4593" customFormat="false" ht="12.8" hidden="false" customHeight="false" outlineLevel="0" collapsed="false">
      <c r="A4593" s="0" t="n">
        <v>32706</v>
      </c>
      <c r="B4593" s="0" t="n">
        <v>32606</v>
      </c>
      <c r="C4593" s="0" t="n">
        <v>32621</v>
      </c>
      <c r="D4593" s="0" t="n">
        <v>32633</v>
      </c>
      <c r="E4593" s="0" t="n">
        <v>32620</v>
      </c>
      <c r="F4593" s="0" t="n">
        <v>32634</v>
      </c>
      <c r="G4593" s="0" t="n">
        <v>32645</v>
      </c>
      <c r="H4593" s="0" t="n">
        <v>32675</v>
      </c>
      <c r="I4593" s="0" t="n">
        <v>32652</v>
      </c>
    </row>
    <row r="4594" customFormat="false" ht="12.8" hidden="false" customHeight="false" outlineLevel="0" collapsed="false">
      <c r="A4594" s="0" t="n">
        <v>32708</v>
      </c>
      <c r="B4594" s="0" t="n">
        <v>32612</v>
      </c>
      <c r="C4594" s="0" t="n">
        <v>32621</v>
      </c>
      <c r="D4594" s="0" t="n">
        <v>32634</v>
      </c>
      <c r="E4594" s="0" t="n">
        <v>32619</v>
      </c>
      <c r="F4594" s="0" t="n">
        <v>32636</v>
      </c>
      <c r="G4594" s="0" t="n">
        <v>32636</v>
      </c>
      <c r="H4594" s="0" t="n">
        <v>32666</v>
      </c>
      <c r="I4594" s="0" t="n">
        <v>32652</v>
      </c>
    </row>
    <row r="4595" customFormat="false" ht="12.8" hidden="false" customHeight="false" outlineLevel="0" collapsed="false">
      <c r="A4595" s="0" t="n">
        <v>32710</v>
      </c>
      <c r="B4595" s="0" t="n">
        <v>32607</v>
      </c>
      <c r="C4595" s="0" t="n">
        <v>32624</v>
      </c>
      <c r="D4595" s="0" t="n">
        <v>32637</v>
      </c>
      <c r="E4595" s="0" t="n">
        <v>32620</v>
      </c>
      <c r="F4595" s="0" t="n">
        <v>32632</v>
      </c>
      <c r="G4595" s="0" t="n">
        <v>32642</v>
      </c>
      <c r="H4595" s="0" t="n">
        <v>32667</v>
      </c>
      <c r="I4595" s="0" t="n">
        <v>32658</v>
      </c>
    </row>
    <row r="4596" customFormat="false" ht="12.8" hidden="false" customHeight="false" outlineLevel="0" collapsed="false">
      <c r="A4596" s="0" t="n">
        <v>32704</v>
      </c>
      <c r="B4596" s="0" t="n">
        <v>32606</v>
      </c>
      <c r="C4596" s="0" t="n">
        <v>32622</v>
      </c>
      <c r="D4596" s="0" t="n">
        <v>32629</v>
      </c>
      <c r="E4596" s="0" t="n">
        <v>32617</v>
      </c>
      <c r="F4596" s="0" t="n">
        <v>32630</v>
      </c>
      <c r="G4596" s="0" t="n">
        <v>32644</v>
      </c>
      <c r="H4596" s="0" t="n">
        <v>32672</v>
      </c>
      <c r="I4596" s="0" t="n">
        <v>32659</v>
      </c>
    </row>
    <row r="4597" customFormat="false" ht="12.8" hidden="false" customHeight="false" outlineLevel="0" collapsed="false">
      <c r="A4597" s="0" t="n">
        <v>32705</v>
      </c>
      <c r="B4597" s="0" t="n">
        <v>32606</v>
      </c>
      <c r="C4597" s="0" t="n">
        <v>32627</v>
      </c>
      <c r="D4597" s="0" t="n">
        <v>32639</v>
      </c>
      <c r="E4597" s="0" t="n">
        <v>32617</v>
      </c>
      <c r="F4597" s="0" t="n">
        <v>32632</v>
      </c>
      <c r="G4597" s="0" t="n">
        <v>32640</v>
      </c>
      <c r="H4597" s="0" t="n">
        <v>32664</v>
      </c>
      <c r="I4597" s="0" t="n">
        <v>32667</v>
      </c>
    </row>
    <row r="4598" customFormat="false" ht="12.8" hidden="false" customHeight="false" outlineLevel="0" collapsed="false">
      <c r="A4598" s="0" t="n">
        <v>32704</v>
      </c>
      <c r="B4598" s="0" t="n">
        <v>32608</v>
      </c>
      <c r="C4598" s="0" t="n">
        <v>32625</v>
      </c>
      <c r="D4598" s="0" t="n">
        <v>32637</v>
      </c>
      <c r="E4598" s="0" t="n">
        <v>32615</v>
      </c>
      <c r="F4598" s="0" t="n">
        <v>32623</v>
      </c>
      <c r="G4598" s="0" t="n">
        <v>32638</v>
      </c>
      <c r="H4598" s="0" t="n">
        <v>32667</v>
      </c>
      <c r="I4598" s="0" t="n">
        <v>32658</v>
      </c>
    </row>
    <row r="4599" customFormat="false" ht="12.8" hidden="false" customHeight="false" outlineLevel="0" collapsed="false">
      <c r="A4599" s="0" t="n">
        <v>32699</v>
      </c>
      <c r="B4599" s="0" t="n">
        <v>32608</v>
      </c>
      <c r="C4599" s="0" t="n">
        <v>32623</v>
      </c>
      <c r="D4599" s="0" t="n">
        <v>32631</v>
      </c>
      <c r="E4599" s="0" t="n">
        <v>32613</v>
      </c>
      <c r="F4599" s="0" t="n">
        <v>32623</v>
      </c>
      <c r="G4599" s="0" t="n">
        <v>32639</v>
      </c>
      <c r="H4599" s="0" t="n">
        <v>32669</v>
      </c>
      <c r="I4599" s="0" t="n">
        <v>32656</v>
      </c>
    </row>
    <row r="4600" customFormat="false" ht="12.8" hidden="false" customHeight="false" outlineLevel="0" collapsed="false">
      <c r="A4600" s="0" t="n">
        <v>32698</v>
      </c>
      <c r="B4600" s="0" t="n">
        <v>32611</v>
      </c>
      <c r="C4600" s="0" t="n">
        <v>32619</v>
      </c>
      <c r="D4600" s="0" t="n">
        <v>32632</v>
      </c>
      <c r="E4600" s="0" t="n">
        <v>32618</v>
      </c>
      <c r="F4600" s="0" t="n">
        <v>32624</v>
      </c>
      <c r="G4600" s="0" t="n">
        <v>32644</v>
      </c>
      <c r="H4600" s="0" t="n">
        <v>32674</v>
      </c>
      <c r="I4600" s="0" t="n">
        <v>32653</v>
      </c>
    </row>
    <row r="4601" customFormat="false" ht="12.8" hidden="false" customHeight="false" outlineLevel="0" collapsed="false">
      <c r="A4601" s="0" t="n">
        <v>32703</v>
      </c>
      <c r="B4601" s="0" t="n">
        <v>32607</v>
      </c>
      <c r="C4601" s="0" t="n">
        <v>32625</v>
      </c>
      <c r="D4601" s="0" t="n">
        <v>32636</v>
      </c>
      <c r="E4601" s="0" t="n">
        <v>32618</v>
      </c>
      <c r="F4601" s="0" t="n">
        <v>32628</v>
      </c>
      <c r="G4601" s="0" t="n">
        <v>32636</v>
      </c>
      <c r="H4601" s="0" t="n">
        <v>32666</v>
      </c>
      <c r="I4601" s="0" t="n">
        <v>32657</v>
      </c>
    </row>
    <row r="4602" customFormat="false" ht="12.8" hidden="false" customHeight="false" outlineLevel="0" collapsed="false">
      <c r="A4602" s="0" t="n">
        <v>32706</v>
      </c>
      <c r="B4602" s="0" t="n">
        <v>32609</v>
      </c>
      <c r="C4602" s="0" t="n">
        <v>32618</v>
      </c>
      <c r="D4602" s="0" t="n">
        <v>32631</v>
      </c>
      <c r="E4602" s="0" t="n">
        <v>32617</v>
      </c>
      <c r="F4602" s="0" t="n">
        <v>32639</v>
      </c>
      <c r="G4602" s="0" t="n">
        <v>32643</v>
      </c>
      <c r="H4602" s="0" t="n">
        <v>32676</v>
      </c>
      <c r="I4602" s="0" t="n">
        <v>32654</v>
      </c>
    </row>
    <row r="4603" customFormat="false" ht="12.8" hidden="false" customHeight="false" outlineLevel="0" collapsed="false">
      <c r="A4603" s="0" t="n">
        <v>32702</v>
      </c>
      <c r="B4603" s="0" t="n">
        <v>32610</v>
      </c>
      <c r="C4603" s="0" t="n">
        <v>32626</v>
      </c>
      <c r="D4603" s="0" t="n">
        <v>32632</v>
      </c>
      <c r="E4603" s="0" t="n">
        <v>32619</v>
      </c>
      <c r="F4603" s="0" t="n">
        <v>32641</v>
      </c>
      <c r="G4603" s="0" t="n">
        <v>32642</v>
      </c>
      <c r="H4603" s="0" t="n">
        <v>32671</v>
      </c>
      <c r="I4603" s="0" t="n">
        <v>32649</v>
      </c>
    </row>
    <row r="4604" customFormat="false" ht="12.8" hidden="false" customHeight="false" outlineLevel="0" collapsed="false">
      <c r="A4604" s="0" t="n">
        <v>32699</v>
      </c>
      <c r="B4604" s="0" t="n">
        <v>32610</v>
      </c>
      <c r="C4604" s="0" t="n">
        <v>32622</v>
      </c>
      <c r="D4604" s="0" t="n">
        <v>32635</v>
      </c>
      <c r="E4604" s="0" t="n">
        <v>32619</v>
      </c>
      <c r="F4604" s="0" t="n">
        <v>32644</v>
      </c>
      <c r="G4604" s="0" t="n">
        <v>32644</v>
      </c>
      <c r="H4604" s="0" t="n">
        <v>32667</v>
      </c>
      <c r="I4604" s="0" t="n">
        <v>32656</v>
      </c>
    </row>
    <row r="4605" customFormat="false" ht="12.8" hidden="false" customHeight="false" outlineLevel="0" collapsed="false">
      <c r="A4605" s="0" t="n">
        <v>32702</v>
      </c>
      <c r="B4605" s="0" t="n">
        <v>32606</v>
      </c>
      <c r="C4605" s="0" t="n">
        <v>32623</v>
      </c>
      <c r="D4605" s="0" t="n">
        <v>32630</v>
      </c>
      <c r="E4605" s="0" t="n">
        <v>32625</v>
      </c>
      <c r="F4605" s="0" t="n">
        <v>32645</v>
      </c>
      <c r="G4605" s="0" t="n">
        <v>32646</v>
      </c>
      <c r="H4605" s="0" t="n">
        <v>32673</v>
      </c>
      <c r="I4605" s="0" t="n">
        <v>32667</v>
      </c>
    </row>
    <row r="4606" customFormat="false" ht="12.8" hidden="false" customHeight="false" outlineLevel="0" collapsed="false">
      <c r="A4606" s="0" t="n">
        <v>32702</v>
      </c>
      <c r="B4606" s="0" t="n">
        <v>32608</v>
      </c>
      <c r="C4606" s="0" t="n">
        <v>32623</v>
      </c>
      <c r="D4606" s="0" t="n">
        <v>32637</v>
      </c>
      <c r="E4606" s="0" t="n">
        <v>32624</v>
      </c>
      <c r="F4606" s="0" t="n">
        <v>32652</v>
      </c>
      <c r="G4606" s="0" t="n">
        <v>32645</v>
      </c>
      <c r="H4606" s="0" t="n">
        <v>32673</v>
      </c>
      <c r="I4606" s="0" t="n">
        <v>32673</v>
      </c>
    </row>
    <row r="4607" customFormat="false" ht="12.8" hidden="false" customHeight="false" outlineLevel="0" collapsed="false">
      <c r="A4607" s="0" t="n">
        <v>32700</v>
      </c>
      <c r="B4607" s="0" t="n">
        <v>32606</v>
      </c>
      <c r="C4607" s="0" t="n">
        <v>32631</v>
      </c>
      <c r="D4607" s="0" t="n">
        <v>32640</v>
      </c>
      <c r="E4607" s="0" t="n">
        <v>32626</v>
      </c>
      <c r="F4607" s="0" t="n">
        <v>32662</v>
      </c>
      <c r="G4607" s="0" t="n">
        <v>32645</v>
      </c>
      <c r="H4607" s="0" t="n">
        <v>32677</v>
      </c>
      <c r="I4607" s="0" t="n">
        <v>32658</v>
      </c>
    </row>
    <row r="4608" customFormat="false" ht="12.8" hidden="false" customHeight="false" outlineLevel="0" collapsed="false">
      <c r="A4608" s="0" t="n">
        <v>32699</v>
      </c>
      <c r="B4608" s="0" t="n">
        <v>32610</v>
      </c>
      <c r="C4608" s="0" t="n">
        <v>32631</v>
      </c>
      <c r="D4608" s="0" t="n">
        <v>32632</v>
      </c>
      <c r="E4608" s="0" t="n">
        <v>32628</v>
      </c>
      <c r="F4608" s="0" t="n">
        <v>32673</v>
      </c>
      <c r="G4608" s="0" t="n">
        <v>32648</v>
      </c>
      <c r="H4608" s="0" t="n">
        <v>32675</v>
      </c>
      <c r="I4608" s="0" t="n">
        <v>32657</v>
      </c>
    </row>
    <row r="4609" customFormat="false" ht="12.8" hidden="false" customHeight="false" outlineLevel="0" collapsed="false">
      <c r="A4609" s="0" t="n">
        <v>32704</v>
      </c>
      <c r="B4609" s="0" t="n">
        <v>32607</v>
      </c>
      <c r="C4609" s="0" t="n">
        <v>32628</v>
      </c>
      <c r="D4609" s="0" t="n">
        <v>32638</v>
      </c>
      <c r="E4609" s="0" t="n">
        <v>32628</v>
      </c>
      <c r="F4609" s="0" t="n">
        <v>32681</v>
      </c>
      <c r="G4609" s="0" t="n">
        <v>32655</v>
      </c>
      <c r="H4609" s="0" t="n">
        <v>32681</v>
      </c>
      <c r="I4609" s="0" t="n">
        <v>32662</v>
      </c>
    </row>
    <row r="4610" customFormat="false" ht="12.8" hidden="false" customHeight="false" outlineLevel="0" collapsed="false">
      <c r="A4610" s="0" t="n">
        <v>32707</v>
      </c>
      <c r="B4610" s="0" t="n">
        <v>32607</v>
      </c>
      <c r="C4610" s="0" t="n">
        <v>32626</v>
      </c>
      <c r="D4610" s="0" t="n">
        <v>32640</v>
      </c>
      <c r="E4610" s="0" t="n">
        <v>32630</v>
      </c>
      <c r="F4610" s="0" t="n">
        <v>32683</v>
      </c>
      <c r="G4610" s="0" t="n">
        <v>32654</v>
      </c>
      <c r="H4610" s="0" t="n">
        <v>32674</v>
      </c>
      <c r="I4610" s="0" t="n">
        <v>32659</v>
      </c>
    </row>
    <row r="4611" customFormat="false" ht="12.8" hidden="false" customHeight="false" outlineLevel="0" collapsed="false">
      <c r="A4611" s="0" t="n">
        <v>32704</v>
      </c>
      <c r="B4611" s="0" t="n">
        <v>32607</v>
      </c>
      <c r="C4611" s="0" t="n">
        <v>32627</v>
      </c>
      <c r="D4611" s="0" t="n">
        <v>32635</v>
      </c>
      <c r="E4611" s="0" t="n">
        <v>32634</v>
      </c>
      <c r="F4611" s="0" t="n">
        <v>32689</v>
      </c>
      <c r="G4611" s="0" t="n">
        <v>32659</v>
      </c>
      <c r="H4611" s="0" t="n">
        <v>32674</v>
      </c>
      <c r="I4611" s="0" t="n">
        <v>32662</v>
      </c>
    </row>
    <row r="4612" customFormat="false" ht="12.8" hidden="false" customHeight="false" outlineLevel="0" collapsed="false">
      <c r="A4612" s="0" t="n">
        <v>32704</v>
      </c>
      <c r="B4612" s="0" t="n">
        <v>32608</v>
      </c>
      <c r="C4612" s="0" t="n">
        <v>32631</v>
      </c>
      <c r="D4612" s="0" t="n">
        <v>32635</v>
      </c>
      <c r="E4612" s="0" t="n">
        <v>32639</v>
      </c>
      <c r="F4612" s="0" t="n">
        <v>32696</v>
      </c>
      <c r="G4612" s="0" t="n">
        <v>32655</v>
      </c>
      <c r="H4612" s="0" t="n">
        <v>32676</v>
      </c>
      <c r="I4612" s="0" t="n">
        <v>32655</v>
      </c>
    </row>
    <row r="4613" customFormat="false" ht="12.8" hidden="false" customHeight="false" outlineLevel="0" collapsed="false">
      <c r="A4613" s="0" t="n">
        <v>32708</v>
      </c>
      <c r="B4613" s="0" t="n">
        <v>32606</v>
      </c>
      <c r="C4613" s="0" t="n">
        <v>32633</v>
      </c>
      <c r="D4613" s="0" t="n">
        <v>32647</v>
      </c>
      <c r="E4613" s="0" t="n">
        <v>32638</v>
      </c>
      <c r="F4613" s="0" t="n">
        <v>32700</v>
      </c>
      <c r="G4613" s="0" t="n">
        <v>32653</v>
      </c>
      <c r="H4613" s="0" t="n">
        <v>32677</v>
      </c>
      <c r="I4613" s="0" t="n">
        <v>32658</v>
      </c>
    </row>
    <row r="4614" customFormat="false" ht="12.8" hidden="false" customHeight="false" outlineLevel="0" collapsed="false">
      <c r="A4614" s="0" t="n">
        <v>32707</v>
      </c>
      <c r="B4614" s="0" t="n">
        <v>32608</v>
      </c>
      <c r="C4614" s="0" t="n">
        <v>32632</v>
      </c>
      <c r="D4614" s="0" t="n">
        <v>32640</v>
      </c>
      <c r="E4614" s="0" t="n">
        <v>32635</v>
      </c>
      <c r="F4614" s="0" t="n">
        <v>32710</v>
      </c>
      <c r="G4614" s="0" t="n">
        <v>32660</v>
      </c>
      <c r="H4614" s="0" t="n">
        <v>32678</v>
      </c>
      <c r="I4614" s="0" t="n">
        <v>32658</v>
      </c>
    </row>
    <row r="4615" customFormat="false" ht="12.8" hidden="false" customHeight="false" outlineLevel="0" collapsed="false">
      <c r="A4615" s="0" t="n">
        <v>32699</v>
      </c>
      <c r="B4615" s="0" t="n">
        <v>32609</v>
      </c>
      <c r="C4615" s="0" t="n">
        <v>32631</v>
      </c>
      <c r="D4615" s="0" t="n">
        <v>32636</v>
      </c>
      <c r="E4615" s="0" t="n">
        <v>32637</v>
      </c>
      <c r="F4615" s="0" t="n">
        <v>32715</v>
      </c>
      <c r="G4615" s="0" t="n">
        <v>32662</v>
      </c>
      <c r="H4615" s="0" t="n">
        <v>32679</v>
      </c>
      <c r="I4615" s="0" t="n">
        <v>32663</v>
      </c>
    </row>
    <row r="4616" customFormat="false" ht="12.8" hidden="false" customHeight="false" outlineLevel="0" collapsed="false">
      <c r="A4616" s="0" t="n">
        <v>32703</v>
      </c>
      <c r="B4616" s="0" t="n">
        <v>32609</v>
      </c>
      <c r="C4616" s="0" t="n">
        <v>32627</v>
      </c>
      <c r="D4616" s="0" t="n">
        <v>32643</v>
      </c>
      <c r="E4616" s="0" t="n">
        <v>32639</v>
      </c>
      <c r="F4616" s="0" t="n">
        <v>32718</v>
      </c>
      <c r="G4616" s="0" t="n">
        <v>32662</v>
      </c>
      <c r="H4616" s="0" t="n">
        <v>32680</v>
      </c>
      <c r="I4616" s="0" t="n">
        <v>32658</v>
      </c>
    </row>
    <row r="4617" customFormat="false" ht="12.8" hidden="false" customHeight="false" outlineLevel="0" collapsed="false">
      <c r="A4617" s="0" t="n">
        <v>32703</v>
      </c>
      <c r="B4617" s="0" t="n">
        <v>32603</v>
      </c>
      <c r="C4617" s="0" t="n">
        <v>32631</v>
      </c>
      <c r="D4617" s="0" t="n">
        <v>32639</v>
      </c>
      <c r="E4617" s="0" t="n">
        <v>32643</v>
      </c>
      <c r="F4617" s="0" t="n">
        <v>32729</v>
      </c>
      <c r="G4617" s="0" t="n">
        <v>32661</v>
      </c>
      <c r="H4617" s="0" t="n">
        <v>32682</v>
      </c>
      <c r="I4617" s="0" t="n">
        <v>32656</v>
      </c>
    </row>
    <row r="4618" customFormat="false" ht="12.8" hidden="false" customHeight="false" outlineLevel="0" collapsed="false">
      <c r="A4618" s="0" t="n">
        <v>32703</v>
      </c>
      <c r="B4618" s="0" t="n">
        <v>32604</v>
      </c>
      <c r="C4618" s="0" t="n">
        <v>32629</v>
      </c>
      <c r="D4618" s="0" t="n">
        <v>32639</v>
      </c>
      <c r="E4618" s="0" t="n">
        <v>32645</v>
      </c>
      <c r="F4618" s="0" t="n">
        <v>32723</v>
      </c>
      <c r="G4618" s="0" t="n">
        <v>32662</v>
      </c>
      <c r="H4618" s="0" t="n">
        <v>32683</v>
      </c>
      <c r="I4618" s="0" t="n">
        <v>32654</v>
      </c>
    </row>
    <row r="4619" customFormat="false" ht="12.8" hidden="false" customHeight="false" outlineLevel="0" collapsed="false">
      <c r="A4619" s="0" t="n">
        <v>32703</v>
      </c>
      <c r="B4619" s="0" t="n">
        <v>32603</v>
      </c>
      <c r="C4619" s="0" t="n">
        <v>32638</v>
      </c>
      <c r="D4619" s="0" t="n">
        <v>32642</v>
      </c>
      <c r="E4619" s="0" t="n">
        <v>32643</v>
      </c>
      <c r="F4619" s="0" t="n">
        <v>32724</v>
      </c>
      <c r="G4619" s="0" t="n">
        <v>32667</v>
      </c>
      <c r="H4619" s="0" t="n">
        <v>32680</v>
      </c>
      <c r="I4619" s="0" t="n">
        <v>32659</v>
      </c>
    </row>
    <row r="4620" customFormat="false" ht="12.8" hidden="false" customHeight="false" outlineLevel="0" collapsed="false">
      <c r="A4620" s="0" t="n">
        <v>32711</v>
      </c>
      <c r="B4620" s="0" t="n">
        <v>32605</v>
      </c>
      <c r="C4620" s="0" t="n">
        <v>32632</v>
      </c>
      <c r="D4620" s="0" t="n">
        <v>32638</v>
      </c>
      <c r="E4620" s="0" t="n">
        <v>32642</v>
      </c>
      <c r="F4620" s="0" t="n">
        <v>32735</v>
      </c>
      <c r="G4620" s="0" t="n">
        <v>32659</v>
      </c>
      <c r="H4620" s="0" t="n">
        <v>32677</v>
      </c>
      <c r="I4620" s="0" t="n">
        <v>32660</v>
      </c>
    </row>
    <row r="4621" customFormat="false" ht="12.8" hidden="false" customHeight="false" outlineLevel="0" collapsed="false">
      <c r="A4621" s="0" t="n">
        <v>32707</v>
      </c>
      <c r="B4621" s="0" t="n">
        <v>32606</v>
      </c>
      <c r="C4621" s="0" t="n">
        <v>32622</v>
      </c>
      <c r="D4621" s="0" t="n">
        <v>32647</v>
      </c>
      <c r="E4621" s="0" t="n">
        <v>32641</v>
      </c>
      <c r="F4621" s="0" t="n">
        <v>32728</v>
      </c>
      <c r="G4621" s="0" t="n">
        <v>32658</v>
      </c>
      <c r="H4621" s="0" t="n">
        <v>32680</v>
      </c>
      <c r="I4621" s="0" t="n">
        <v>32653</v>
      </c>
    </row>
    <row r="4622" customFormat="false" ht="12.8" hidden="false" customHeight="false" outlineLevel="0" collapsed="false">
      <c r="A4622" s="0" t="n">
        <v>32703</v>
      </c>
      <c r="B4622" s="0" t="n">
        <v>32608</v>
      </c>
      <c r="C4622" s="0" t="n">
        <v>32636</v>
      </c>
      <c r="D4622" s="0" t="n">
        <v>32638</v>
      </c>
      <c r="E4622" s="0" t="n">
        <v>32642</v>
      </c>
      <c r="F4622" s="0" t="n">
        <v>32725</v>
      </c>
      <c r="G4622" s="0" t="n">
        <v>32666</v>
      </c>
      <c r="H4622" s="0" t="n">
        <v>32683</v>
      </c>
      <c r="I4622" s="0" t="n">
        <v>32658</v>
      </c>
    </row>
    <row r="4623" customFormat="false" ht="12.8" hidden="false" customHeight="false" outlineLevel="0" collapsed="false">
      <c r="A4623" s="0" t="n">
        <v>32705</v>
      </c>
      <c r="B4623" s="0" t="n">
        <v>32607</v>
      </c>
      <c r="C4623" s="0" t="n">
        <v>32636</v>
      </c>
      <c r="D4623" s="0" t="n">
        <v>32641</v>
      </c>
      <c r="E4623" s="0" t="n">
        <v>32649</v>
      </c>
      <c r="F4623" s="0" t="n">
        <v>32735</v>
      </c>
      <c r="G4623" s="0" t="n">
        <v>32663</v>
      </c>
      <c r="H4623" s="0" t="n">
        <v>32676</v>
      </c>
      <c r="I4623" s="0" t="n">
        <v>32656</v>
      </c>
    </row>
    <row r="4624" customFormat="false" ht="12.8" hidden="false" customHeight="false" outlineLevel="0" collapsed="false">
      <c r="A4624" s="0" t="n">
        <v>32703</v>
      </c>
      <c r="B4624" s="0" t="n">
        <v>32606</v>
      </c>
      <c r="C4624" s="0" t="n">
        <v>32630</v>
      </c>
      <c r="D4624" s="0" t="n">
        <v>32639</v>
      </c>
      <c r="E4624" s="0" t="n">
        <v>32644</v>
      </c>
      <c r="F4624" s="0" t="n">
        <v>32723</v>
      </c>
      <c r="G4624" s="0" t="n">
        <v>32665</v>
      </c>
      <c r="H4624" s="0" t="n">
        <v>32678</v>
      </c>
      <c r="I4624" s="0" t="n">
        <v>32659</v>
      </c>
    </row>
    <row r="4625" customFormat="false" ht="12.8" hidden="false" customHeight="false" outlineLevel="0" collapsed="false">
      <c r="A4625" s="0" t="n">
        <v>32707</v>
      </c>
      <c r="B4625" s="0" t="n">
        <v>32611</v>
      </c>
      <c r="C4625" s="0" t="n">
        <v>32633</v>
      </c>
      <c r="D4625" s="0" t="n">
        <v>32640</v>
      </c>
      <c r="E4625" s="0" t="n">
        <v>32643</v>
      </c>
      <c r="F4625" s="0" t="n">
        <v>32718</v>
      </c>
      <c r="G4625" s="0" t="n">
        <v>32659</v>
      </c>
      <c r="H4625" s="0" t="n">
        <v>32677</v>
      </c>
      <c r="I4625" s="0" t="n">
        <v>32656</v>
      </c>
    </row>
    <row r="4626" customFormat="false" ht="12.8" hidden="false" customHeight="false" outlineLevel="0" collapsed="false">
      <c r="A4626" s="0" t="n">
        <v>32702</v>
      </c>
      <c r="B4626" s="0" t="n">
        <v>32606</v>
      </c>
      <c r="C4626" s="0" t="n">
        <v>32627</v>
      </c>
      <c r="D4626" s="0" t="n">
        <v>32642</v>
      </c>
      <c r="E4626" s="0" t="n">
        <v>32635</v>
      </c>
      <c r="F4626" s="0" t="n">
        <v>32712</v>
      </c>
      <c r="G4626" s="0" t="n">
        <v>32663</v>
      </c>
      <c r="H4626" s="0" t="n">
        <v>32676</v>
      </c>
      <c r="I4626" s="0" t="n">
        <v>32652</v>
      </c>
    </row>
    <row r="4627" customFormat="false" ht="12.8" hidden="false" customHeight="false" outlineLevel="0" collapsed="false">
      <c r="A4627" s="0" t="n">
        <v>32698</v>
      </c>
      <c r="B4627" s="0" t="n">
        <v>32610</v>
      </c>
      <c r="C4627" s="0" t="n">
        <v>32638</v>
      </c>
      <c r="D4627" s="0" t="n">
        <v>32638</v>
      </c>
      <c r="E4627" s="0" t="n">
        <v>32635</v>
      </c>
      <c r="F4627" s="0" t="n">
        <v>32710</v>
      </c>
      <c r="G4627" s="0" t="n">
        <v>32654</v>
      </c>
      <c r="H4627" s="0" t="n">
        <v>32675</v>
      </c>
      <c r="I4627" s="0" t="n">
        <v>32656</v>
      </c>
    </row>
    <row r="4628" customFormat="false" ht="12.8" hidden="false" customHeight="false" outlineLevel="0" collapsed="false">
      <c r="A4628" s="0" t="n">
        <v>32702</v>
      </c>
      <c r="B4628" s="0" t="n">
        <v>32606</v>
      </c>
      <c r="C4628" s="0" t="n">
        <v>32627</v>
      </c>
      <c r="D4628" s="0" t="n">
        <v>32641</v>
      </c>
      <c r="E4628" s="0" t="n">
        <v>32636</v>
      </c>
      <c r="F4628" s="0" t="n">
        <v>32700</v>
      </c>
      <c r="G4628" s="0" t="n">
        <v>32659</v>
      </c>
      <c r="H4628" s="0" t="n">
        <v>32676</v>
      </c>
      <c r="I4628" s="0" t="n">
        <v>32662</v>
      </c>
    </row>
    <row r="4629" customFormat="false" ht="12.8" hidden="false" customHeight="false" outlineLevel="0" collapsed="false">
      <c r="A4629" s="0" t="n">
        <v>32702</v>
      </c>
      <c r="B4629" s="0" t="n">
        <v>32607</v>
      </c>
      <c r="C4629" s="0" t="n">
        <v>32630</v>
      </c>
      <c r="D4629" s="0" t="n">
        <v>32641</v>
      </c>
      <c r="E4629" s="0" t="n">
        <v>32630</v>
      </c>
      <c r="F4629" s="0" t="n">
        <v>32701</v>
      </c>
      <c r="G4629" s="0" t="n">
        <v>32655</v>
      </c>
      <c r="H4629" s="0" t="n">
        <v>32679</v>
      </c>
      <c r="I4629" s="0" t="n">
        <v>32657</v>
      </c>
    </row>
    <row r="4630" customFormat="false" ht="12.8" hidden="false" customHeight="false" outlineLevel="0" collapsed="false">
      <c r="A4630" s="0" t="n">
        <v>32703</v>
      </c>
      <c r="B4630" s="0" t="n">
        <v>32609</v>
      </c>
      <c r="C4630" s="0" t="n">
        <v>32631</v>
      </c>
      <c r="D4630" s="0" t="n">
        <v>32636</v>
      </c>
      <c r="E4630" s="0" t="n">
        <v>32636</v>
      </c>
      <c r="F4630" s="0" t="n">
        <v>32695</v>
      </c>
      <c r="G4630" s="0" t="n">
        <v>32650</v>
      </c>
      <c r="H4630" s="0" t="n">
        <v>32674</v>
      </c>
      <c r="I4630" s="0" t="n">
        <v>32653</v>
      </c>
    </row>
    <row r="4631" customFormat="false" ht="12.8" hidden="false" customHeight="false" outlineLevel="0" collapsed="false">
      <c r="A4631" s="0" t="n">
        <v>32703</v>
      </c>
      <c r="B4631" s="0" t="n">
        <v>32610</v>
      </c>
      <c r="C4631" s="0" t="n">
        <v>32631</v>
      </c>
      <c r="D4631" s="0" t="n">
        <v>32639</v>
      </c>
      <c r="E4631" s="0" t="n">
        <v>32631</v>
      </c>
      <c r="F4631" s="0" t="n">
        <v>32687</v>
      </c>
      <c r="G4631" s="0" t="n">
        <v>32656</v>
      </c>
      <c r="H4631" s="0" t="n">
        <v>32673</v>
      </c>
      <c r="I4631" s="0" t="n">
        <v>32659</v>
      </c>
    </row>
    <row r="4632" customFormat="false" ht="12.8" hidden="false" customHeight="false" outlineLevel="0" collapsed="false">
      <c r="A4632" s="0" t="n">
        <v>32701</v>
      </c>
      <c r="B4632" s="0" t="n">
        <v>32610</v>
      </c>
      <c r="C4632" s="0" t="n">
        <v>32627</v>
      </c>
      <c r="D4632" s="0" t="n">
        <v>32634</v>
      </c>
      <c r="E4632" s="0" t="n">
        <v>32630</v>
      </c>
      <c r="F4632" s="0" t="n">
        <v>32680</v>
      </c>
      <c r="G4632" s="0" t="n">
        <v>32651</v>
      </c>
      <c r="H4632" s="0" t="n">
        <v>32672</v>
      </c>
      <c r="I4632" s="0" t="n">
        <v>32657</v>
      </c>
    </row>
    <row r="4633" customFormat="false" ht="12.8" hidden="false" customHeight="false" outlineLevel="0" collapsed="false">
      <c r="A4633" s="0" t="n">
        <v>32707</v>
      </c>
      <c r="B4633" s="0" t="n">
        <v>32607</v>
      </c>
      <c r="C4633" s="0" t="n">
        <v>32628</v>
      </c>
      <c r="D4633" s="0" t="n">
        <v>32640</v>
      </c>
      <c r="E4633" s="0" t="n">
        <v>32625</v>
      </c>
      <c r="F4633" s="0" t="n">
        <v>32668</v>
      </c>
      <c r="G4633" s="0" t="n">
        <v>32650</v>
      </c>
      <c r="H4633" s="0" t="n">
        <v>32676</v>
      </c>
      <c r="I4633" s="0" t="n">
        <v>32658</v>
      </c>
    </row>
    <row r="4634" customFormat="false" ht="12.8" hidden="false" customHeight="false" outlineLevel="0" collapsed="false">
      <c r="A4634" s="0" t="n">
        <v>32700</v>
      </c>
      <c r="B4634" s="0" t="n">
        <v>32611</v>
      </c>
      <c r="C4634" s="0" t="n">
        <v>32633</v>
      </c>
      <c r="D4634" s="0" t="n">
        <v>32642</v>
      </c>
      <c r="E4634" s="0" t="n">
        <v>32627</v>
      </c>
      <c r="F4634" s="0" t="n">
        <v>32669</v>
      </c>
      <c r="G4634" s="0" t="n">
        <v>32649</v>
      </c>
      <c r="H4634" s="0" t="n">
        <v>32668</v>
      </c>
      <c r="I4634" s="0" t="n">
        <v>32656</v>
      </c>
    </row>
    <row r="4635" customFormat="false" ht="12.8" hidden="false" customHeight="false" outlineLevel="0" collapsed="false">
      <c r="A4635" s="0" t="n">
        <v>32700</v>
      </c>
      <c r="B4635" s="0" t="n">
        <v>32608</v>
      </c>
      <c r="C4635" s="0" t="n">
        <v>32627</v>
      </c>
      <c r="D4635" s="0" t="n">
        <v>32635</v>
      </c>
      <c r="E4635" s="0" t="n">
        <v>32627</v>
      </c>
      <c r="F4635" s="0" t="n">
        <v>32662</v>
      </c>
      <c r="G4635" s="0" t="n">
        <v>32651</v>
      </c>
      <c r="H4635" s="0" t="n">
        <v>32667</v>
      </c>
      <c r="I4635" s="0" t="n">
        <v>32645</v>
      </c>
    </row>
    <row r="4636" customFormat="false" ht="12.8" hidden="false" customHeight="false" outlineLevel="0" collapsed="false">
      <c r="A4636" s="0" t="n">
        <v>32701</v>
      </c>
      <c r="B4636" s="0" t="n">
        <v>32605</v>
      </c>
      <c r="C4636" s="0" t="n">
        <v>32629</v>
      </c>
      <c r="D4636" s="0" t="n">
        <v>32634</v>
      </c>
      <c r="E4636" s="0" t="n">
        <v>32618</v>
      </c>
      <c r="F4636" s="0" t="n">
        <v>32660</v>
      </c>
      <c r="G4636" s="0" t="n">
        <v>32642</v>
      </c>
      <c r="H4636" s="0" t="n">
        <v>32670</v>
      </c>
      <c r="I4636" s="0" t="n">
        <v>32662</v>
      </c>
    </row>
    <row r="4637" customFormat="false" ht="12.8" hidden="false" customHeight="false" outlineLevel="0" collapsed="false">
      <c r="A4637" s="0" t="n">
        <v>32704</v>
      </c>
      <c r="B4637" s="0" t="n">
        <v>32607</v>
      </c>
      <c r="C4637" s="0" t="n">
        <v>32622</v>
      </c>
      <c r="D4637" s="0" t="n">
        <v>32634</v>
      </c>
      <c r="E4637" s="0" t="n">
        <v>32618</v>
      </c>
      <c r="F4637" s="0" t="n">
        <v>32647</v>
      </c>
      <c r="G4637" s="0" t="n">
        <v>32643</v>
      </c>
      <c r="H4637" s="0" t="n">
        <v>32664</v>
      </c>
      <c r="I4637" s="0" t="n">
        <v>32658</v>
      </c>
    </row>
    <row r="4638" customFormat="false" ht="12.8" hidden="false" customHeight="false" outlineLevel="0" collapsed="false">
      <c r="A4638" s="0" t="n">
        <v>32704</v>
      </c>
      <c r="B4638" s="0" t="n">
        <v>32608</v>
      </c>
      <c r="C4638" s="0" t="n">
        <v>32623</v>
      </c>
      <c r="D4638" s="0" t="n">
        <v>32635</v>
      </c>
      <c r="E4638" s="0" t="n">
        <v>32617</v>
      </c>
      <c r="F4638" s="0" t="n">
        <v>32642</v>
      </c>
      <c r="G4638" s="0" t="n">
        <v>32642</v>
      </c>
      <c r="H4638" s="0" t="n">
        <v>32667</v>
      </c>
      <c r="I4638" s="0" t="n">
        <v>32660</v>
      </c>
    </row>
    <row r="4639" customFormat="false" ht="12.8" hidden="false" customHeight="false" outlineLevel="0" collapsed="false">
      <c r="A4639" s="0" t="n">
        <v>32704</v>
      </c>
      <c r="B4639" s="0" t="n">
        <v>32606</v>
      </c>
      <c r="C4639" s="0" t="n">
        <v>32627</v>
      </c>
      <c r="D4639" s="0" t="n">
        <v>32627</v>
      </c>
      <c r="E4639" s="0" t="n">
        <v>32615</v>
      </c>
      <c r="F4639" s="0" t="n">
        <v>32639</v>
      </c>
      <c r="G4639" s="0" t="n">
        <v>32646</v>
      </c>
      <c r="H4639" s="0" t="n">
        <v>32668</v>
      </c>
      <c r="I4639" s="0" t="n">
        <v>32657</v>
      </c>
    </row>
    <row r="4640" customFormat="false" ht="12.8" hidden="false" customHeight="false" outlineLevel="0" collapsed="false">
      <c r="A4640" s="0" t="n">
        <v>32702</v>
      </c>
      <c r="B4640" s="0" t="n">
        <v>32613</v>
      </c>
      <c r="C4640" s="0" t="n">
        <v>32624</v>
      </c>
      <c r="D4640" s="0" t="n">
        <v>32631</v>
      </c>
      <c r="E4640" s="0" t="n">
        <v>32619</v>
      </c>
      <c r="F4640" s="0" t="n">
        <v>32634</v>
      </c>
      <c r="G4640" s="0" t="n">
        <v>32643</v>
      </c>
      <c r="H4640" s="0" t="n">
        <v>32670</v>
      </c>
      <c r="I4640" s="0" t="n">
        <v>32657</v>
      </c>
    </row>
    <row r="4641" customFormat="false" ht="12.8" hidden="false" customHeight="false" outlineLevel="0" collapsed="false">
      <c r="A4641" s="0" t="n">
        <v>32704</v>
      </c>
      <c r="B4641" s="0" t="n">
        <v>32607</v>
      </c>
      <c r="C4641" s="0" t="n">
        <v>32626</v>
      </c>
      <c r="D4641" s="0" t="n">
        <v>32635</v>
      </c>
      <c r="E4641" s="0" t="n">
        <v>32608</v>
      </c>
      <c r="F4641" s="0" t="n">
        <v>32637</v>
      </c>
      <c r="G4641" s="0" t="n">
        <v>32638</v>
      </c>
      <c r="H4641" s="0" t="n">
        <v>32663</v>
      </c>
      <c r="I4641" s="0" t="n">
        <v>32664</v>
      </c>
    </row>
    <row r="4642" customFormat="false" ht="12.8" hidden="false" customHeight="false" outlineLevel="0" collapsed="false">
      <c r="A4642" s="0" t="n">
        <v>32703</v>
      </c>
      <c r="B4642" s="0" t="n">
        <v>32607</v>
      </c>
      <c r="C4642" s="0" t="n">
        <v>32618</v>
      </c>
      <c r="D4642" s="0" t="n">
        <v>32634</v>
      </c>
      <c r="E4642" s="0" t="n">
        <v>32616</v>
      </c>
      <c r="F4642" s="0" t="n">
        <v>32633</v>
      </c>
      <c r="G4642" s="0" t="n">
        <v>32639</v>
      </c>
      <c r="H4642" s="0" t="n">
        <v>32664</v>
      </c>
      <c r="I4642" s="0" t="n">
        <v>32660</v>
      </c>
    </row>
    <row r="4643" customFormat="false" ht="12.8" hidden="false" customHeight="false" outlineLevel="0" collapsed="false">
      <c r="A4643" s="0" t="n">
        <v>32706</v>
      </c>
      <c r="B4643" s="0" t="n">
        <v>32607</v>
      </c>
      <c r="C4643" s="0" t="n">
        <v>32625</v>
      </c>
      <c r="D4643" s="0" t="n">
        <v>32634</v>
      </c>
      <c r="E4643" s="0" t="n">
        <v>32613</v>
      </c>
      <c r="F4643" s="0" t="n">
        <v>32629</v>
      </c>
      <c r="G4643" s="0" t="n">
        <v>32638</v>
      </c>
      <c r="H4643" s="0" t="n">
        <v>32669</v>
      </c>
      <c r="I4643" s="0" t="n">
        <v>32656</v>
      </c>
    </row>
    <row r="4644" customFormat="false" ht="12.8" hidden="false" customHeight="false" outlineLevel="0" collapsed="false">
      <c r="A4644" s="0" t="n">
        <v>32707</v>
      </c>
      <c r="B4644" s="0" t="n">
        <v>32610</v>
      </c>
      <c r="C4644" s="0" t="n">
        <v>32630</v>
      </c>
      <c r="D4644" s="0" t="n">
        <v>32638</v>
      </c>
      <c r="E4644" s="0" t="n">
        <v>32613</v>
      </c>
      <c r="F4644" s="0" t="n">
        <v>32626</v>
      </c>
      <c r="G4644" s="0" t="n">
        <v>32640</v>
      </c>
      <c r="H4644" s="0" t="n">
        <v>32665</v>
      </c>
      <c r="I4644" s="0" t="n">
        <v>32660</v>
      </c>
    </row>
    <row r="4645" customFormat="false" ht="12.8" hidden="false" customHeight="false" outlineLevel="0" collapsed="false">
      <c r="A4645" s="0" t="n">
        <v>32703</v>
      </c>
      <c r="B4645" s="0" t="n">
        <v>32611</v>
      </c>
      <c r="C4645" s="0" t="n">
        <v>32625</v>
      </c>
      <c r="D4645" s="0" t="n">
        <v>32631</v>
      </c>
      <c r="E4645" s="0" t="n">
        <v>32615</v>
      </c>
      <c r="F4645" s="0" t="n">
        <v>32631</v>
      </c>
      <c r="G4645" s="0" t="n">
        <v>32643</v>
      </c>
      <c r="H4645" s="0" t="n">
        <v>32668</v>
      </c>
      <c r="I4645" s="0" t="n">
        <v>32661</v>
      </c>
    </row>
    <row r="4646" customFormat="false" ht="12.8" hidden="false" customHeight="false" outlineLevel="0" collapsed="false">
      <c r="A4646" s="0" t="n">
        <v>32704</v>
      </c>
      <c r="B4646" s="0" t="n">
        <v>32605</v>
      </c>
      <c r="C4646" s="0" t="n">
        <v>32625</v>
      </c>
      <c r="D4646" s="0" t="n">
        <v>32633</v>
      </c>
      <c r="E4646" s="0" t="n">
        <v>32614</v>
      </c>
      <c r="F4646" s="0" t="n">
        <v>32638</v>
      </c>
      <c r="G4646" s="0" t="n">
        <v>32640</v>
      </c>
      <c r="H4646" s="0" t="n">
        <v>32670</v>
      </c>
      <c r="I4646" s="0" t="n">
        <v>32659</v>
      </c>
    </row>
    <row r="4647" customFormat="false" ht="12.8" hidden="false" customHeight="false" outlineLevel="0" collapsed="false">
      <c r="A4647" s="0" t="n">
        <v>32702</v>
      </c>
      <c r="B4647" s="0" t="n">
        <v>32606</v>
      </c>
      <c r="C4647" s="0" t="n">
        <v>32624</v>
      </c>
      <c r="D4647" s="0" t="n">
        <v>32638</v>
      </c>
      <c r="E4647" s="0" t="n">
        <v>32622</v>
      </c>
      <c r="F4647" s="0" t="n">
        <v>32638</v>
      </c>
      <c r="G4647" s="0" t="n">
        <v>32639</v>
      </c>
      <c r="H4647" s="0" t="n">
        <v>32667</v>
      </c>
      <c r="I4647" s="0" t="n">
        <v>32651</v>
      </c>
    </row>
    <row r="4648" customFormat="false" ht="12.8" hidden="false" customHeight="false" outlineLevel="0" collapsed="false">
      <c r="A4648" s="0" t="n">
        <v>32708</v>
      </c>
      <c r="B4648" s="0" t="n">
        <v>32606</v>
      </c>
      <c r="C4648" s="0" t="n">
        <v>32620</v>
      </c>
      <c r="D4648" s="0" t="n">
        <v>32635</v>
      </c>
      <c r="E4648" s="0" t="n">
        <v>32614</v>
      </c>
      <c r="F4648" s="0" t="n">
        <v>32636</v>
      </c>
      <c r="G4648" s="0" t="n">
        <v>32644</v>
      </c>
      <c r="H4648" s="0" t="n">
        <v>32670</v>
      </c>
      <c r="I4648" s="0" t="n">
        <v>32651</v>
      </c>
    </row>
    <row r="4649" customFormat="false" ht="12.8" hidden="false" customHeight="false" outlineLevel="0" collapsed="false">
      <c r="A4649" s="0" t="n">
        <v>32704</v>
      </c>
      <c r="B4649" s="0" t="n">
        <v>32611</v>
      </c>
      <c r="C4649" s="0" t="n">
        <v>32630</v>
      </c>
      <c r="D4649" s="0" t="n">
        <v>32631</v>
      </c>
      <c r="E4649" s="0" t="n">
        <v>32618</v>
      </c>
      <c r="F4649" s="0" t="n">
        <v>32635</v>
      </c>
      <c r="G4649" s="0" t="n">
        <v>32646</v>
      </c>
      <c r="H4649" s="0" t="n">
        <v>32668</v>
      </c>
      <c r="I4649" s="0" t="n">
        <v>32656</v>
      </c>
    </row>
    <row r="4650" customFormat="false" ht="12.8" hidden="false" customHeight="false" outlineLevel="0" collapsed="false">
      <c r="A4650" s="0" t="n">
        <v>32699</v>
      </c>
      <c r="B4650" s="0" t="n">
        <v>32606</v>
      </c>
      <c r="C4650" s="0" t="n">
        <v>32623</v>
      </c>
      <c r="D4650" s="0" t="n">
        <v>32641</v>
      </c>
      <c r="E4650" s="0" t="n">
        <v>32616</v>
      </c>
      <c r="F4650" s="0" t="n">
        <v>32645</v>
      </c>
      <c r="G4650" s="0" t="n">
        <v>32650</v>
      </c>
      <c r="H4650" s="0" t="n">
        <v>32663</v>
      </c>
      <c r="I4650" s="0" t="n">
        <v>32661</v>
      </c>
    </row>
    <row r="4651" customFormat="false" ht="12.8" hidden="false" customHeight="false" outlineLevel="0" collapsed="false">
      <c r="A4651" s="0" t="n">
        <v>32708</v>
      </c>
      <c r="B4651" s="0" t="n">
        <v>32605</v>
      </c>
      <c r="C4651" s="0" t="n">
        <v>32630</v>
      </c>
      <c r="D4651" s="0" t="n">
        <v>32634</v>
      </c>
      <c r="E4651" s="0" t="n">
        <v>32623</v>
      </c>
      <c r="F4651" s="0" t="n">
        <v>32652</v>
      </c>
      <c r="G4651" s="0" t="n">
        <v>32651</v>
      </c>
      <c r="H4651" s="0" t="n">
        <v>32669</v>
      </c>
      <c r="I4651" s="0" t="n">
        <v>32660</v>
      </c>
    </row>
    <row r="4652" customFormat="false" ht="12.8" hidden="false" customHeight="false" outlineLevel="0" collapsed="false">
      <c r="A4652" s="0" t="n">
        <v>32704</v>
      </c>
      <c r="B4652" s="0" t="n">
        <v>32604</v>
      </c>
      <c r="C4652" s="0" t="n">
        <v>32618</v>
      </c>
      <c r="D4652" s="0" t="n">
        <v>32636</v>
      </c>
      <c r="E4652" s="0" t="n">
        <v>32622</v>
      </c>
      <c r="F4652" s="0" t="n">
        <v>32659</v>
      </c>
      <c r="G4652" s="0" t="n">
        <v>32646</v>
      </c>
      <c r="H4652" s="0" t="n">
        <v>32670</v>
      </c>
      <c r="I4652" s="0" t="n">
        <v>32655</v>
      </c>
    </row>
    <row r="4653" customFormat="false" ht="12.8" hidden="false" customHeight="false" outlineLevel="0" collapsed="false">
      <c r="A4653" s="0" t="n">
        <v>32704</v>
      </c>
      <c r="B4653" s="0" t="n">
        <v>32606</v>
      </c>
      <c r="C4653" s="0" t="n">
        <v>32630</v>
      </c>
      <c r="D4653" s="0" t="n">
        <v>32640</v>
      </c>
      <c r="E4653" s="0" t="n">
        <v>32624</v>
      </c>
      <c r="F4653" s="0" t="n">
        <v>32670</v>
      </c>
      <c r="G4653" s="0" t="n">
        <v>32649</v>
      </c>
      <c r="H4653" s="0" t="n">
        <v>32669</v>
      </c>
      <c r="I4653" s="0" t="n">
        <v>32659</v>
      </c>
    </row>
    <row r="4654" customFormat="false" ht="12.8" hidden="false" customHeight="false" outlineLevel="0" collapsed="false">
      <c r="A4654" s="0" t="n">
        <v>32704</v>
      </c>
      <c r="B4654" s="0" t="n">
        <v>32610</v>
      </c>
      <c r="C4654" s="0" t="n">
        <v>32632</v>
      </c>
      <c r="D4654" s="0" t="n">
        <v>32634</v>
      </c>
      <c r="E4654" s="0" t="n">
        <v>32627</v>
      </c>
      <c r="F4654" s="0" t="n">
        <v>32672</v>
      </c>
      <c r="G4654" s="0" t="n">
        <v>32644</v>
      </c>
      <c r="H4654" s="0" t="n">
        <v>32674</v>
      </c>
      <c r="I4654" s="0" t="n">
        <v>32662</v>
      </c>
    </row>
    <row r="4655" customFormat="false" ht="12.8" hidden="false" customHeight="false" outlineLevel="0" collapsed="false">
      <c r="A4655" s="0" t="n">
        <v>32698</v>
      </c>
      <c r="B4655" s="0" t="n">
        <v>32605</v>
      </c>
      <c r="C4655" s="0" t="n">
        <v>32627</v>
      </c>
      <c r="D4655" s="0" t="n">
        <v>32639</v>
      </c>
      <c r="E4655" s="0" t="n">
        <v>32625</v>
      </c>
      <c r="F4655" s="0" t="n">
        <v>32671</v>
      </c>
      <c r="G4655" s="0" t="n">
        <v>32652</v>
      </c>
      <c r="H4655" s="0" t="n">
        <v>32671</v>
      </c>
      <c r="I4655" s="0" t="n">
        <v>32655</v>
      </c>
    </row>
    <row r="4656" customFormat="false" ht="12.8" hidden="false" customHeight="false" outlineLevel="0" collapsed="false">
      <c r="A4656" s="0" t="n">
        <v>32704</v>
      </c>
      <c r="B4656" s="0" t="n">
        <v>32611</v>
      </c>
      <c r="C4656" s="0" t="n">
        <v>32625</v>
      </c>
      <c r="D4656" s="0" t="n">
        <v>32637</v>
      </c>
      <c r="E4656" s="0" t="n">
        <v>32628</v>
      </c>
      <c r="F4656" s="0" t="n">
        <v>32682</v>
      </c>
      <c r="G4656" s="0" t="n">
        <v>32651</v>
      </c>
      <c r="H4656" s="0" t="n">
        <v>32676</v>
      </c>
      <c r="I4656" s="0" t="n">
        <v>32655</v>
      </c>
    </row>
    <row r="4657" customFormat="false" ht="12.8" hidden="false" customHeight="false" outlineLevel="0" collapsed="false">
      <c r="A4657" s="0" t="n">
        <v>32704</v>
      </c>
      <c r="B4657" s="0" t="n">
        <v>32606</v>
      </c>
      <c r="C4657" s="0" t="n">
        <v>32625</v>
      </c>
      <c r="D4657" s="0" t="n">
        <v>32642</v>
      </c>
      <c r="E4657" s="0" t="n">
        <v>32628</v>
      </c>
      <c r="F4657" s="0" t="n">
        <v>32688</v>
      </c>
      <c r="G4657" s="0" t="n">
        <v>32657</v>
      </c>
      <c r="H4657" s="0" t="n">
        <v>32675</v>
      </c>
      <c r="I4657" s="0" t="n">
        <v>32657</v>
      </c>
    </row>
    <row r="4658" customFormat="false" ht="12.8" hidden="false" customHeight="false" outlineLevel="0" collapsed="false">
      <c r="A4658" s="0" t="n">
        <v>32701</v>
      </c>
      <c r="B4658" s="0" t="n">
        <v>32608</v>
      </c>
      <c r="C4658" s="0" t="n">
        <v>32627</v>
      </c>
      <c r="D4658" s="0" t="n">
        <v>32635</v>
      </c>
      <c r="E4658" s="0" t="n">
        <v>32636</v>
      </c>
      <c r="F4658" s="0" t="n">
        <v>32698</v>
      </c>
      <c r="G4658" s="0" t="n">
        <v>32657</v>
      </c>
      <c r="H4658" s="0" t="n">
        <v>32678</v>
      </c>
      <c r="I4658" s="0" t="n">
        <v>32659</v>
      </c>
    </row>
    <row r="4659" customFormat="false" ht="12.8" hidden="false" customHeight="false" outlineLevel="0" collapsed="false">
      <c r="A4659" s="0" t="n">
        <v>32700</v>
      </c>
      <c r="B4659" s="0" t="n">
        <v>32607</v>
      </c>
      <c r="C4659" s="0" t="n">
        <v>32630</v>
      </c>
      <c r="D4659" s="0" t="n">
        <v>32638</v>
      </c>
      <c r="E4659" s="0" t="n">
        <v>32634</v>
      </c>
      <c r="F4659" s="0" t="n">
        <v>32700</v>
      </c>
      <c r="G4659" s="0" t="n">
        <v>32662</v>
      </c>
      <c r="H4659" s="0" t="n">
        <v>32679</v>
      </c>
      <c r="I4659" s="0" t="n">
        <v>32656</v>
      </c>
    </row>
    <row r="4660" customFormat="false" ht="12.8" hidden="false" customHeight="false" outlineLevel="0" collapsed="false">
      <c r="A4660" s="0" t="n">
        <v>32701</v>
      </c>
      <c r="B4660" s="0" t="n">
        <v>32605</v>
      </c>
      <c r="C4660" s="0" t="n">
        <v>32636</v>
      </c>
      <c r="D4660" s="0" t="n">
        <v>32638</v>
      </c>
      <c r="E4660" s="0" t="n">
        <v>32639</v>
      </c>
      <c r="F4660" s="0" t="n">
        <v>32707</v>
      </c>
      <c r="G4660" s="0" t="n">
        <v>32656</v>
      </c>
      <c r="H4660" s="0" t="n">
        <v>32679</v>
      </c>
      <c r="I4660" s="0" t="n">
        <v>32662</v>
      </c>
    </row>
    <row r="4661" customFormat="false" ht="12.8" hidden="false" customHeight="false" outlineLevel="0" collapsed="false">
      <c r="A4661" s="0" t="n">
        <v>32703</v>
      </c>
      <c r="B4661" s="0" t="n">
        <v>32605</v>
      </c>
      <c r="C4661" s="0" t="n">
        <v>32630</v>
      </c>
      <c r="D4661" s="0" t="n">
        <v>32643</v>
      </c>
      <c r="E4661" s="0" t="n">
        <v>32641</v>
      </c>
      <c r="F4661" s="0" t="n">
        <v>32715</v>
      </c>
      <c r="G4661" s="0" t="n">
        <v>32660</v>
      </c>
      <c r="H4661" s="0" t="n">
        <v>32677</v>
      </c>
      <c r="I4661" s="0" t="n">
        <v>32659</v>
      </c>
    </row>
    <row r="4662" customFormat="false" ht="12.8" hidden="false" customHeight="false" outlineLevel="0" collapsed="false">
      <c r="A4662" s="0" t="n">
        <v>32702</v>
      </c>
      <c r="B4662" s="0" t="n">
        <v>32609</v>
      </c>
      <c r="C4662" s="0" t="n">
        <v>32627</v>
      </c>
      <c r="D4662" s="0" t="n">
        <v>32640</v>
      </c>
      <c r="E4662" s="0" t="n">
        <v>32639</v>
      </c>
      <c r="F4662" s="0" t="n">
        <v>32714</v>
      </c>
      <c r="G4662" s="0" t="n">
        <v>32657</v>
      </c>
      <c r="H4662" s="0" t="n">
        <v>32677</v>
      </c>
      <c r="I4662" s="0" t="n">
        <v>32656</v>
      </c>
    </row>
    <row r="4663" customFormat="false" ht="12.8" hidden="false" customHeight="false" outlineLevel="0" collapsed="false">
      <c r="A4663" s="0" t="n">
        <v>32699</v>
      </c>
      <c r="B4663" s="0" t="n">
        <v>32607</v>
      </c>
      <c r="C4663" s="0" t="n">
        <v>32622</v>
      </c>
      <c r="D4663" s="0" t="n">
        <v>32642</v>
      </c>
      <c r="E4663" s="0" t="n">
        <v>32644</v>
      </c>
      <c r="F4663" s="0" t="n">
        <v>32724</v>
      </c>
      <c r="G4663" s="0" t="n">
        <v>32665</v>
      </c>
      <c r="H4663" s="0" t="n">
        <v>32680</v>
      </c>
      <c r="I4663" s="0" t="n">
        <v>32656</v>
      </c>
    </row>
    <row r="4664" customFormat="false" ht="12.8" hidden="false" customHeight="false" outlineLevel="0" collapsed="false">
      <c r="A4664" s="0" t="n">
        <v>32703</v>
      </c>
      <c r="B4664" s="0" t="n">
        <v>32606</v>
      </c>
      <c r="C4664" s="0" t="n">
        <v>32623</v>
      </c>
      <c r="D4664" s="0" t="n">
        <v>32638</v>
      </c>
      <c r="E4664" s="0" t="n">
        <v>32645</v>
      </c>
      <c r="F4664" s="0" t="n">
        <v>32723</v>
      </c>
      <c r="G4664" s="0" t="n">
        <v>32658</v>
      </c>
      <c r="H4664" s="0" t="n">
        <v>32681</v>
      </c>
      <c r="I4664" s="0" t="n">
        <v>32652</v>
      </c>
    </row>
    <row r="4665" customFormat="false" ht="12.8" hidden="false" customHeight="false" outlineLevel="0" collapsed="false">
      <c r="A4665" s="0" t="n">
        <v>32703</v>
      </c>
      <c r="B4665" s="0" t="n">
        <v>32606</v>
      </c>
      <c r="C4665" s="0" t="n">
        <v>32633</v>
      </c>
      <c r="D4665" s="0" t="n">
        <v>32641</v>
      </c>
      <c r="E4665" s="0" t="n">
        <v>32644</v>
      </c>
      <c r="F4665" s="0" t="n">
        <v>32728</v>
      </c>
      <c r="G4665" s="0" t="n">
        <v>32660</v>
      </c>
      <c r="H4665" s="0" t="n">
        <v>32684</v>
      </c>
      <c r="I4665" s="0" t="n">
        <v>32656</v>
      </c>
    </row>
    <row r="4666" customFormat="false" ht="12.8" hidden="false" customHeight="false" outlineLevel="0" collapsed="false">
      <c r="A4666" s="0" t="n">
        <v>32703</v>
      </c>
      <c r="B4666" s="0" t="n">
        <v>32605</v>
      </c>
      <c r="C4666" s="0" t="n">
        <v>32630</v>
      </c>
      <c r="D4666" s="0" t="n">
        <v>32642</v>
      </c>
      <c r="E4666" s="0" t="n">
        <v>32642</v>
      </c>
      <c r="F4666" s="0" t="n">
        <v>32729</v>
      </c>
      <c r="G4666" s="0" t="n">
        <v>32663</v>
      </c>
      <c r="H4666" s="0" t="n">
        <v>32679</v>
      </c>
      <c r="I4666" s="0" t="n">
        <v>32656</v>
      </c>
    </row>
    <row r="4667" customFormat="false" ht="12.8" hidden="false" customHeight="false" outlineLevel="0" collapsed="false">
      <c r="A4667" s="0" t="n">
        <v>32701</v>
      </c>
      <c r="B4667" s="0" t="n">
        <v>32608</v>
      </c>
      <c r="C4667" s="0" t="n">
        <v>32633</v>
      </c>
      <c r="D4667" s="0" t="n">
        <v>32639</v>
      </c>
      <c r="E4667" s="0" t="n">
        <v>32641</v>
      </c>
      <c r="F4667" s="0" t="n">
        <v>32730</v>
      </c>
      <c r="G4667" s="0" t="n">
        <v>32663</v>
      </c>
      <c r="H4667" s="0" t="n">
        <v>32682</v>
      </c>
      <c r="I4667" s="0" t="n">
        <v>32661</v>
      </c>
    </row>
    <row r="4668" customFormat="false" ht="12.8" hidden="false" customHeight="false" outlineLevel="0" collapsed="false">
      <c r="A4668" s="0" t="n">
        <v>32700</v>
      </c>
      <c r="B4668" s="0" t="n">
        <v>32606</v>
      </c>
      <c r="C4668" s="0" t="n">
        <v>32633</v>
      </c>
      <c r="D4668" s="0" t="n">
        <v>32647</v>
      </c>
      <c r="E4668" s="0" t="n">
        <v>32644</v>
      </c>
      <c r="F4668" s="0" t="n">
        <v>32728</v>
      </c>
      <c r="G4668" s="0" t="n">
        <v>32654</v>
      </c>
      <c r="H4668" s="0" t="n">
        <v>32680</v>
      </c>
      <c r="I4668" s="0" t="n">
        <v>32656</v>
      </c>
    </row>
    <row r="4669" customFormat="false" ht="12.8" hidden="false" customHeight="false" outlineLevel="0" collapsed="false">
      <c r="A4669" s="0" t="n">
        <v>32703</v>
      </c>
      <c r="B4669" s="0" t="n">
        <v>32608</v>
      </c>
      <c r="C4669" s="0" t="n">
        <v>32623</v>
      </c>
      <c r="D4669" s="0" t="n">
        <v>32643</v>
      </c>
      <c r="E4669" s="0" t="n">
        <v>32643</v>
      </c>
      <c r="F4669" s="0" t="n">
        <v>32723</v>
      </c>
      <c r="G4669" s="0" t="n">
        <v>32665</v>
      </c>
      <c r="H4669" s="0" t="n">
        <v>32681</v>
      </c>
      <c r="I4669" s="0" t="n">
        <v>32655</v>
      </c>
    </row>
    <row r="4670" customFormat="false" ht="12.8" hidden="false" customHeight="false" outlineLevel="0" collapsed="false">
      <c r="A4670" s="0" t="n">
        <v>32700</v>
      </c>
      <c r="B4670" s="0" t="n">
        <v>32605</v>
      </c>
      <c r="C4670" s="0" t="n">
        <v>32632</v>
      </c>
      <c r="D4670" s="0" t="n">
        <v>32644</v>
      </c>
      <c r="E4670" s="0" t="n">
        <v>32643</v>
      </c>
      <c r="F4670" s="0" t="n">
        <v>32718</v>
      </c>
      <c r="G4670" s="0" t="n">
        <v>32664</v>
      </c>
      <c r="H4670" s="0" t="n">
        <v>32680</v>
      </c>
      <c r="I4670" s="0" t="n">
        <v>32657</v>
      </c>
    </row>
    <row r="4671" customFormat="false" ht="12.8" hidden="false" customHeight="false" outlineLevel="0" collapsed="false">
      <c r="A4671" s="0" t="n">
        <v>32706</v>
      </c>
      <c r="B4671" s="0" t="n">
        <v>32604</v>
      </c>
      <c r="C4671" s="0" t="n">
        <v>32633</v>
      </c>
      <c r="D4671" s="0" t="n">
        <v>32643</v>
      </c>
      <c r="E4671" s="0" t="n">
        <v>32635</v>
      </c>
      <c r="F4671" s="0" t="n">
        <v>32715</v>
      </c>
      <c r="G4671" s="0" t="n">
        <v>32658</v>
      </c>
      <c r="H4671" s="0" t="n">
        <v>32675</v>
      </c>
      <c r="I4671" s="0" t="n">
        <v>32661</v>
      </c>
    </row>
    <row r="4672" customFormat="false" ht="12.8" hidden="false" customHeight="false" outlineLevel="0" collapsed="false">
      <c r="A4672" s="0" t="n">
        <v>32702</v>
      </c>
      <c r="B4672" s="0" t="n">
        <v>32608</v>
      </c>
      <c r="C4672" s="0" t="n">
        <v>32634</v>
      </c>
      <c r="D4672" s="0" t="n">
        <v>32642</v>
      </c>
      <c r="E4672" s="0" t="n">
        <v>32638</v>
      </c>
      <c r="F4672" s="0" t="n">
        <v>32713</v>
      </c>
      <c r="G4672" s="0" t="n">
        <v>32655</v>
      </c>
      <c r="H4672" s="0" t="n">
        <v>32682</v>
      </c>
      <c r="I4672" s="0" t="n">
        <v>32655</v>
      </c>
    </row>
    <row r="4673" customFormat="false" ht="12.8" hidden="false" customHeight="false" outlineLevel="0" collapsed="false">
      <c r="A4673" s="0" t="n">
        <v>32706</v>
      </c>
      <c r="B4673" s="0" t="n">
        <v>32606</v>
      </c>
      <c r="C4673" s="0" t="n">
        <v>32633</v>
      </c>
      <c r="D4673" s="0" t="n">
        <v>32637</v>
      </c>
      <c r="E4673" s="0" t="n">
        <v>32638</v>
      </c>
      <c r="F4673" s="0" t="n">
        <v>32710</v>
      </c>
      <c r="G4673" s="0" t="n">
        <v>32660</v>
      </c>
      <c r="H4673" s="0" t="n">
        <v>32679</v>
      </c>
      <c r="I4673" s="0" t="n">
        <v>32654</v>
      </c>
    </row>
    <row r="4674" customFormat="false" ht="12.8" hidden="false" customHeight="false" outlineLevel="0" collapsed="false">
      <c r="A4674" s="0" t="n">
        <v>32707</v>
      </c>
      <c r="B4674" s="0" t="n">
        <v>32611</v>
      </c>
      <c r="C4674" s="0" t="n">
        <v>32624</v>
      </c>
      <c r="D4674" s="0" t="n">
        <v>32640</v>
      </c>
      <c r="E4674" s="0" t="n">
        <v>32637</v>
      </c>
      <c r="F4674" s="0" t="n">
        <v>32703</v>
      </c>
      <c r="G4674" s="0" t="n">
        <v>32659</v>
      </c>
      <c r="H4674" s="0" t="n">
        <v>32681</v>
      </c>
      <c r="I4674" s="0" t="n">
        <v>32658</v>
      </c>
    </row>
    <row r="4675" customFormat="false" ht="12.8" hidden="false" customHeight="false" outlineLevel="0" collapsed="false">
      <c r="A4675" s="0" t="n">
        <v>32706</v>
      </c>
      <c r="B4675" s="0" t="n">
        <v>32608</v>
      </c>
      <c r="C4675" s="0" t="n">
        <v>32629</v>
      </c>
      <c r="D4675" s="0" t="n">
        <v>32636</v>
      </c>
      <c r="E4675" s="0" t="n">
        <v>32633</v>
      </c>
      <c r="F4675" s="0" t="n">
        <v>32702</v>
      </c>
      <c r="G4675" s="0" t="n">
        <v>32657</v>
      </c>
      <c r="H4675" s="0" t="n">
        <v>32675</v>
      </c>
      <c r="I4675" s="0" t="n">
        <v>32657</v>
      </c>
    </row>
    <row r="4676" customFormat="false" ht="12.8" hidden="false" customHeight="false" outlineLevel="0" collapsed="false">
      <c r="A4676" s="0" t="n">
        <v>32710</v>
      </c>
      <c r="B4676" s="0" t="n">
        <v>32608</v>
      </c>
      <c r="C4676" s="0" t="n">
        <v>32630</v>
      </c>
      <c r="D4676" s="0" t="n">
        <v>32636</v>
      </c>
      <c r="E4676" s="0" t="n">
        <v>32633</v>
      </c>
      <c r="F4676" s="0" t="n">
        <v>32698</v>
      </c>
      <c r="G4676" s="0" t="n">
        <v>32655</v>
      </c>
      <c r="H4676" s="0" t="n">
        <v>32671</v>
      </c>
      <c r="I4676" s="0" t="n">
        <v>32654</v>
      </c>
    </row>
    <row r="4677" customFormat="false" ht="12.8" hidden="false" customHeight="false" outlineLevel="0" collapsed="false">
      <c r="A4677" s="0" t="n">
        <v>32709</v>
      </c>
      <c r="B4677" s="0" t="n">
        <v>32606</v>
      </c>
      <c r="C4677" s="0" t="n">
        <v>32627</v>
      </c>
      <c r="D4677" s="0" t="n">
        <v>32640</v>
      </c>
      <c r="E4677" s="0" t="n">
        <v>32628</v>
      </c>
      <c r="F4677" s="0" t="n">
        <v>32689</v>
      </c>
      <c r="G4677" s="0" t="n">
        <v>32651</v>
      </c>
      <c r="H4677" s="0" t="n">
        <v>32674</v>
      </c>
      <c r="I4677" s="0" t="n">
        <v>32653</v>
      </c>
    </row>
    <row r="4678" customFormat="false" ht="12.8" hidden="false" customHeight="false" outlineLevel="0" collapsed="false">
      <c r="A4678" s="0" t="n">
        <v>32705</v>
      </c>
      <c r="B4678" s="0" t="n">
        <v>32606</v>
      </c>
      <c r="C4678" s="0" t="n">
        <v>32627</v>
      </c>
      <c r="D4678" s="0" t="n">
        <v>32638</v>
      </c>
      <c r="E4678" s="0" t="n">
        <v>32627</v>
      </c>
      <c r="F4678" s="0" t="n">
        <v>32671</v>
      </c>
      <c r="G4678" s="0" t="n">
        <v>32652</v>
      </c>
      <c r="H4678" s="0" t="n">
        <v>32671</v>
      </c>
      <c r="I4678" s="0" t="n">
        <v>32655</v>
      </c>
    </row>
    <row r="4679" customFormat="false" ht="12.8" hidden="false" customHeight="false" outlineLevel="0" collapsed="false">
      <c r="A4679" s="0" t="n">
        <v>32704</v>
      </c>
      <c r="B4679" s="0" t="n">
        <v>32606</v>
      </c>
      <c r="C4679" s="0" t="n">
        <v>32621</v>
      </c>
      <c r="D4679" s="0" t="n">
        <v>32639</v>
      </c>
      <c r="E4679" s="0" t="n">
        <v>32629</v>
      </c>
      <c r="F4679" s="0" t="n">
        <v>32670</v>
      </c>
      <c r="G4679" s="0" t="n">
        <v>32650</v>
      </c>
      <c r="H4679" s="0" t="n">
        <v>32672</v>
      </c>
      <c r="I4679" s="0" t="n">
        <v>32651</v>
      </c>
    </row>
    <row r="4680" customFormat="false" ht="12.8" hidden="false" customHeight="false" outlineLevel="0" collapsed="false">
      <c r="A4680" s="0" t="n">
        <v>32707</v>
      </c>
      <c r="B4680" s="0" t="n">
        <v>32610</v>
      </c>
      <c r="C4680" s="0" t="n">
        <v>32623</v>
      </c>
      <c r="D4680" s="0" t="n">
        <v>32643</v>
      </c>
      <c r="E4680" s="0" t="n">
        <v>32630</v>
      </c>
      <c r="F4680" s="0" t="n">
        <v>32664</v>
      </c>
      <c r="G4680" s="0" t="n">
        <v>32647</v>
      </c>
      <c r="H4680" s="0" t="n">
        <v>32669</v>
      </c>
      <c r="I4680" s="0" t="n">
        <v>32657</v>
      </c>
    </row>
    <row r="4681" customFormat="false" ht="12.8" hidden="false" customHeight="false" outlineLevel="0" collapsed="false">
      <c r="A4681" s="0" t="n">
        <v>32702</v>
      </c>
      <c r="B4681" s="0" t="n">
        <v>32607</v>
      </c>
      <c r="C4681" s="0" t="n">
        <v>32621</v>
      </c>
      <c r="D4681" s="0" t="n">
        <v>32637</v>
      </c>
      <c r="E4681" s="0" t="n">
        <v>32626</v>
      </c>
      <c r="F4681" s="0" t="n">
        <v>32664</v>
      </c>
      <c r="G4681" s="0" t="n">
        <v>32645</v>
      </c>
      <c r="H4681" s="0" t="n">
        <v>32675</v>
      </c>
      <c r="I4681" s="0" t="n">
        <v>32661</v>
      </c>
    </row>
    <row r="4682" customFormat="false" ht="12.8" hidden="false" customHeight="false" outlineLevel="0" collapsed="false">
      <c r="A4682" s="0" t="n">
        <v>32703</v>
      </c>
      <c r="B4682" s="0" t="n">
        <v>32606</v>
      </c>
      <c r="C4682" s="0" t="n">
        <v>32635</v>
      </c>
      <c r="D4682" s="0" t="n">
        <v>32637</v>
      </c>
      <c r="E4682" s="0" t="n">
        <v>32624</v>
      </c>
      <c r="F4682" s="0" t="n">
        <v>32652</v>
      </c>
      <c r="G4682" s="0" t="n">
        <v>32647</v>
      </c>
      <c r="H4682" s="0" t="n">
        <v>32670</v>
      </c>
      <c r="I4682" s="0" t="n">
        <v>32656</v>
      </c>
    </row>
    <row r="4683" customFormat="false" ht="12.8" hidden="false" customHeight="false" outlineLevel="0" collapsed="false">
      <c r="A4683" s="0" t="n">
        <v>32703</v>
      </c>
      <c r="B4683" s="0" t="n">
        <v>32606</v>
      </c>
      <c r="C4683" s="0" t="n">
        <v>32624</v>
      </c>
      <c r="D4683" s="0" t="n">
        <v>32637</v>
      </c>
      <c r="E4683" s="0" t="n">
        <v>32622</v>
      </c>
      <c r="F4683" s="0" t="n">
        <v>32644</v>
      </c>
      <c r="G4683" s="0" t="n">
        <v>32645</v>
      </c>
      <c r="H4683" s="0" t="n">
        <v>32666</v>
      </c>
      <c r="I4683" s="0" t="n">
        <v>32659</v>
      </c>
    </row>
    <row r="4684" customFormat="false" ht="12.8" hidden="false" customHeight="false" outlineLevel="0" collapsed="false">
      <c r="A4684" s="0" t="n">
        <v>32703</v>
      </c>
      <c r="B4684" s="0" t="n">
        <v>32607</v>
      </c>
      <c r="C4684" s="0" t="n">
        <v>32627</v>
      </c>
      <c r="D4684" s="0" t="n">
        <v>32627</v>
      </c>
      <c r="E4684" s="0" t="n">
        <v>32619</v>
      </c>
      <c r="F4684" s="0" t="n">
        <v>32639</v>
      </c>
      <c r="G4684" s="0" t="n">
        <v>32642</v>
      </c>
      <c r="H4684" s="0" t="n">
        <v>32664</v>
      </c>
      <c r="I4684" s="0" t="n">
        <v>32653</v>
      </c>
    </row>
    <row r="4685" customFormat="false" ht="12.8" hidden="false" customHeight="false" outlineLevel="0" collapsed="false">
      <c r="A4685" s="0" t="n">
        <v>32704</v>
      </c>
      <c r="B4685" s="0" t="n">
        <v>32608</v>
      </c>
      <c r="C4685" s="0" t="n">
        <v>32632</v>
      </c>
      <c r="D4685" s="0" t="n">
        <v>32636</v>
      </c>
      <c r="E4685" s="0" t="n">
        <v>32620</v>
      </c>
      <c r="F4685" s="0" t="n">
        <v>32640</v>
      </c>
      <c r="G4685" s="0" t="n">
        <v>32644</v>
      </c>
      <c r="H4685" s="0" t="n">
        <v>32668</v>
      </c>
      <c r="I4685" s="0" t="n">
        <v>32657</v>
      </c>
    </row>
    <row r="4686" customFormat="false" ht="12.8" hidden="false" customHeight="false" outlineLevel="0" collapsed="false">
      <c r="A4686" s="0" t="n">
        <v>32706</v>
      </c>
      <c r="B4686" s="0" t="n">
        <v>32609</v>
      </c>
      <c r="C4686" s="0" t="n">
        <v>32624</v>
      </c>
      <c r="D4686" s="0" t="n">
        <v>32635</v>
      </c>
      <c r="E4686" s="0" t="n">
        <v>32617</v>
      </c>
      <c r="F4686" s="0" t="n">
        <v>32637</v>
      </c>
      <c r="G4686" s="0" t="n">
        <v>32643</v>
      </c>
      <c r="H4686" s="0" t="n">
        <v>32667</v>
      </c>
      <c r="I4686" s="0" t="n">
        <v>32655</v>
      </c>
    </row>
    <row r="4687" customFormat="false" ht="12.8" hidden="false" customHeight="false" outlineLevel="0" collapsed="false">
      <c r="A4687" s="0" t="n">
        <v>32701</v>
      </c>
      <c r="B4687" s="0" t="n">
        <v>32605</v>
      </c>
      <c r="C4687" s="0" t="n">
        <v>32627</v>
      </c>
      <c r="D4687" s="0" t="n">
        <v>32637</v>
      </c>
      <c r="E4687" s="0" t="n">
        <v>32615</v>
      </c>
      <c r="F4687" s="0" t="n">
        <v>32634</v>
      </c>
      <c r="G4687" s="0" t="n">
        <v>32643</v>
      </c>
      <c r="H4687" s="0" t="n">
        <v>32665</v>
      </c>
      <c r="I4687" s="0" t="n">
        <v>32659</v>
      </c>
    </row>
    <row r="4688" customFormat="false" ht="12.8" hidden="false" customHeight="false" outlineLevel="0" collapsed="false">
      <c r="A4688" s="0" t="n">
        <v>32702</v>
      </c>
      <c r="B4688" s="0" t="n">
        <v>32605</v>
      </c>
      <c r="C4688" s="0" t="n">
        <v>32632</v>
      </c>
      <c r="D4688" s="0" t="n">
        <v>32635</v>
      </c>
      <c r="E4688" s="0" t="n">
        <v>32615</v>
      </c>
      <c r="F4688" s="0" t="n">
        <v>32630</v>
      </c>
      <c r="G4688" s="0" t="n">
        <v>32640</v>
      </c>
      <c r="H4688" s="0" t="n">
        <v>32664</v>
      </c>
      <c r="I4688" s="0" t="n">
        <v>32659</v>
      </c>
    </row>
    <row r="4689" customFormat="false" ht="12.8" hidden="false" customHeight="false" outlineLevel="0" collapsed="false">
      <c r="A4689" s="0" t="n">
        <v>32702</v>
      </c>
      <c r="B4689" s="0" t="n">
        <v>32610</v>
      </c>
      <c r="C4689" s="0" t="n">
        <v>32629</v>
      </c>
      <c r="D4689" s="0" t="n">
        <v>32631</v>
      </c>
      <c r="E4689" s="0" t="n">
        <v>32615</v>
      </c>
      <c r="F4689" s="0" t="n">
        <v>32626</v>
      </c>
      <c r="G4689" s="0" t="n">
        <v>32642</v>
      </c>
      <c r="H4689" s="0" t="n">
        <v>32668</v>
      </c>
      <c r="I4689" s="0" t="n">
        <v>32657</v>
      </c>
    </row>
    <row r="4690" customFormat="false" ht="12.8" hidden="false" customHeight="false" outlineLevel="0" collapsed="false">
      <c r="A4690" s="0" t="n">
        <v>32699</v>
      </c>
      <c r="B4690" s="0" t="n">
        <v>32607</v>
      </c>
      <c r="C4690" s="0" t="n">
        <v>32624</v>
      </c>
      <c r="D4690" s="0" t="n">
        <v>32630</v>
      </c>
      <c r="E4690" s="0" t="n">
        <v>32622</v>
      </c>
      <c r="F4690" s="0" t="n">
        <v>32629</v>
      </c>
      <c r="G4690" s="0" t="n">
        <v>32638</v>
      </c>
      <c r="H4690" s="0" t="n">
        <v>32663</v>
      </c>
      <c r="I4690" s="0" t="n">
        <v>32659</v>
      </c>
    </row>
    <row r="4691" customFormat="false" ht="12.8" hidden="false" customHeight="false" outlineLevel="0" collapsed="false">
      <c r="A4691" s="0" t="n">
        <v>32695</v>
      </c>
      <c r="B4691" s="0" t="n">
        <v>32608</v>
      </c>
      <c r="C4691" s="0" t="n">
        <v>32626</v>
      </c>
      <c r="D4691" s="0" t="n">
        <v>32637</v>
      </c>
      <c r="E4691" s="0" t="n">
        <v>32621</v>
      </c>
      <c r="F4691" s="0" t="n">
        <v>32640</v>
      </c>
      <c r="G4691" s="0" t="n">
        <v>32640</v>
      </c>
      <c r="H4691" s="0" t="n">
        <v>32664</v>
      </c>
      <c r="I4691" s="0" t="n">
        <v>32654</v>
      </c>
    </row>
    <row r="4692" customFormat="false" ht="12.8" hidden="false" customHeight="false" outlineLevel="0" collapsed="false">
      <c r="A4692" s="0" t="n">
        <v>32703</v>
      </c>
      <c r="B4692" s="0" t="n">
        <v>32611</v>
      </c>
      <c r="C4692" s="0" t="n">
        <v>32626</v>
      </c>
      <c r="D4692" s="0" t="n">
        <v>32634</v>
      </c>
      <c r="E4692" s="0" t="n">
        <v>32619</v>
      </c>
      <c r="F4692" s="0" t="n">
        <v>32640</v>
      </c>
      <c r="G4692" s="0" t="n">
        <v>32645</v>
      </c>
      <c r="H4692" s="0" t="n">
        <v>32666</v>
      </c>
      <c r="I4692" s="0" t="n">
        <v>32654</v>
      </c>
    </row>
    <row r="4693" customFormat="false" ht="12.8" hidden="false" customHeight="false" outlineLevel="0" collapsed="false">
      <c r="A4693" s="0" t="n">
        <v>32701</v>
      </c>
      <c r="B4693" s="0" t="n">
        <v>32603</v>
      </c>
      <c r="C4693" s="0" t="n">
        <v>32627</v>
      </c>
      <c r="D4693" s="0" t="n">
        <v>32630</v>
      </c>
      <c r="E4693" s="0" t="n">
        <v>32621</v>
      </c>
      <c r="F4693" s="0" t="n">
        <v>32640</v>
      </c>
      <c r="G4693" s="0" t="n">
        <v>32643</v>
      </c>
      <c r="H4693" s="0" t="n">
        <v>32668</v>
      </c>
      <c r="I4693" s="0" t="n">
        <v>32660</v>
      </c>
    </row>
    <row r="4694" customFormat="false" ht="12.8" hidden="false" customHeight="false" outlineLevel="0" collapsed="false">
      <c r="A4694" s="0" t="n">
        <v>32706</v>
      </c>
      <c r="B4694" s="0" t="n">
        <v>32608</v>
      </c>
      <c r="C4694" s="0" t="n">
        <v>32629</v>
      </c>
      <c r="D4694" s="0" t="n">
        <v>32633</v>
      </c>
      <c r="E4694" s="0" t="n">
        <v>32623</v>
      </c>
      <c r="F4694" s="0" t="n">
        <v>32636</v>
      </c>
      <c r="G4694" s="0" t="n">
        <v>32643</v>
      </c>
      <c r="H4694" s="0" t="n">
        <v>32666</v>
      </c>
      <c r="I4694" s="0" t="n">
        <v>32659</v>
      </c>
    </row>
    <row r="4695" customFormat="false" ht="12.8" hidden="false" customHeight="false" outlineLevel="0" collapsed="false">
      <c r="A4695" s="0" t="n">
        <v>32704</v>
      </c>
      <c r="B4695" s="0" t="n">
        <v>32607</v>
      </c>
      <c r="C4695" s="0" t="n">
        <v>32630</v>
      </c>
      <c r="D4695" s="0" t="n">
        <v>32639</v>
      </c>
      <c r="E4695" s="0" t="n">
        <v>32617</v>
      </c>
      <c r="F4695" s="0" t="n">
        <v>32647</v>
      </c>
      <c r="G4695" s="0" t="n">
        <v>32645</v>
      </c>
      <c r="H4695" s="0" t="n">
        <v>32666</v>
      </c>
      <c r="I4695" s="0" t="n">
        <v>32663</v>
      </c>
    </row>
    <row r="4696" customFormat="false" ht="12.8" hidden="false" customHeight="false" outlineLevel="0" collapsed="false">
      <c r="A4696" s="0" t="n">
        <v>32703</v>
      </c>
      <c r="B4696" s="0" t="n">
        <v>32602</v>
      </c>
      <c r="C4696" s="0" t="n">
        <v>32627</v>
      </c>
      <c r="D4696" s="0" t="n">
        <v>32639</v>
      </c>
      <c r="E4696" s="0" t="n">
        <v>32622</v>
      </c>
      <c r="F4696" s="0" t="n">
        <v>32657</v>
      </c>
      <c r="G4696" s="0" t="n">
        <v>32645</v>
      </c>
      <c r="H4696" s="0" t="n">
        <v>32663</v>
      </c>
      <c r="I4696" s="0" t="n">
        <v>32662</v>
      </c>
    </row>
    <row r="4697" customFormat="false" ht="12.8" hidden="false" customHeight="false" outlineLevel="0" collapsed="false">
      <c r="A4697" s="0" t="n">
        <v>32706</v>
      </c>
      <c r="B4697" s="0" t="n">
        <v>32606</v>
      </c>
      <c r="C4697" s="0" t="n">
        <v>32625</v>
      </c>
      <c r="D4697" s="0" t="n">
        <v>32639</v>
      </c>
      <c r="E4697" s="0" t="n">
        <v>32623</v>
      </c>
      <c r="F4697" s="0" t="n">
        <v>32655</v>
      </c>
      <c r="G4697" s="0" t="n">
        <v>32646</v>
      </c>
      <c r="H4697" s="0" t="n">
        <v>32670</v>
      </c>
      <c r="I4697" s="0" t="n">
        <v>32653</v>
      </c>
    </row>
    <row r="4698" customFormat="false" ht="12.8" hidden="false" customHeight="false" outlineLevel="0" collapsed="false">
      <c r="A4698" s="0" t="n">
        <v>32702</v>
      </c>
      <c r="B4698" s="0" t="n">
        <v>32611</v>
      </c>
      <c r="C4698" s="0" t="n">
        <v>32622</v>
      </c>
      <c r="D4698" s="0" t="n">
        <v>32634</v>
      </c>
      <c r="E4698" s="0" t="n">
        <v>32619</v>
      </c>
      <c r="F4698" s="0" t="n">
        <v>32668</v>
      </c>
      <c r="G4698" s="0" t="n">
        <v>32648</v>
      </c>
      <c r="H4698" s="0" t="n">
        <v>32671</v>
      </c>
      <c r="I4698" s="0" t="n">
        <v>32658</v>
      </c>
    </row>
    <row r="4699" customFormat="false" ht="12.8" hidden="false" customHeight="false" outlineLevel="0" collapsed="false">
      <c r="A4699" s="0" t="n">
        <v>32703</v>
      </c>
      <c r="B4699" s="0" t="n">
        <v>32607</v>
      </c>
      <c r="C4699" s="0" t="n">
        <v>32625</v>
      </c>
      <c r="D4699" s="0" t="n">
        <v>32635</v>
      </c>
      <c r="E4699" s="0" t="n">
        <v>32622</v>
      </c>
      <c r="F4699" s="0" t="n">
        <v>32667</v>
      </c>
      <c r="G4699" s="0" t="n">
        <v>32650</v>
      </c>
      <c r="H4699" s="0" t="n">
        <v>32668</v>
      </c>
      <c r="I4699" s="0" t="n">
        <v>32655</v>
      </c>
    </row>
    <row r="4700" customFormat="false" ht="12.8" hidden="false" customHeight="false" outlineLevel="0" collapsed="false">
      <c r="A4700" s="0" t="n">
        <v>32708</v>
      </c>
      <c r="B4700" s="0" t="n">
        <v>32608</v>
      </c>
      <c r="C4700" s="0" t="n">
        <v>32633</v>
      </c>
      <c r="D4700" s="0" t="n">
        <v>32642</v>
      </c>
      <c r="E4700" s="0" t="n">
        <v>32629</v>
      </c>
      <c r="F4700" s="0" t="n">
        <v>32678</v>
      </c>
      <c r="G4700" s="0" t="n">
        <v>32653</v>
      </c>
      <c r="H4700" s="0" t="n">
        <v>32672</v>
      </c>
      <c r="I4700" s="0" t="n">
        <v>32659</v>
      </c>
    </row>
    <row r="4701" customFormat="false" ht="12.8" hidden="false" customHeight="false" outlineLevel="0" collapsed="false">
      <c r="A4701" s="0" t="n">
        <v>32707</v>
      </c>
      <c r="B4701" s="0" t="n">
        <v>32608</v>
      </c>
      <c r="C4701" s="0" t="n">
        <v>32627</v>
      </c>
      <c r="D4701" s="0" t="n">
        <v>32638</v>
      </c>
      <c r="E4701" s="0" t="n">
        <v>32631</v>
      </c>
      <c r="F4701" s="0" t="n">
        <v>32682</v>
      </c>
      <c r="G4701" s="0" t="n">
        <v>32649</v>
      </c>
      <c r="H4701" s="0" t="n">
        <v>32675</v>
      </c>
      <c r="I4701" s="0" t="n">
        <v>32654</v>
      </c>
    </row>
    <row r="4702" customFormat="false" ht="12.8" hidden="false" customHeight="false" outlineLevel="0" collapsed="false">
      <c r="A4702" s="0" t="n">
        <v>32704</v>
      </c>
      <c r="B4702" s="0" t="n">
        <v>32606</v>
      </c>
      <c r="C4702" s="0" t="n">
        <v>32626</v>
      </c>
      <c r="D4702" s="0" t="n">
        <v>32641</v>
      </c>
      <c r="E4702" s="0" t="n">
        <v>32636</v>
      </c>
      <c r="F4702" s="0" t="n">
        <v>32691</v>
      </c>
      <c r="G4702" s="0" t="n">
        <v>32655</v>
      </c>
      <c r="H4702" s="0" t="n">
        <v>32673</v>
      </c>
      <c r="I4702" s="0" t="n">
        <v>32657</v>
      </c>
    </row>
    <row r="4703" customFormat="false" ht="12.8" hidden="false" customHeight="false" outlineLevel="0" collapsed="false">
      <c r="A4703" s="0" t="n">
        <v>32702</v>
      </c>
      <c r="B4703" s="0" t="n">
        <v>32610</v>
      </c>
      <c r="C4703" s="0" t="n">
        <v>32623</v>
      </c>
      <c r="D4703" s="0" t="n">
        <v>32638</v>
      </c>
      <c r="E4703" s="0" t="n">
        <v>32632</v>
      </c>
      <c r="F4703" s="0" t="n">
        <v>32698</v>
      </c>
      <c r="G4703" s="0" t="n">
        <v>32646</v>
      </c>
      <c r="H4703" s="0" t="n">
        <v>32675</v>
      </c>
      <c r="I4703" s="0" t="n">
        <v>32657</v>
      </c>
    </row>
    <row r="4704" customFormat="false" ht="12.8" hidden="false" customHeight="false" outlineLevel="0" collapsed="false">
      <c r="A4704" s="0" t="n">
        <v>32702</v>
      </c>
      <c r="B4704" s="0" t="n">
        <v>32606</v>
      </c>
      <c r="C4704" s="0" t="n">
        <v>32631</v>
      </c>
      <c r="D4704" s="0" t="n">
        <v>32639</v>
      </c>
      <c r="E4704" s="0" t="n">
        <v>32634</v>
      </c>
      <c r="F4704" s="0" t="n">
        <v>32702</v>
      </c>
      <c r="G4704" s="0" t="n">
        <v>32653</v>
      </c>
      <c r="H4704" s="0" t="n">
        <v>32674</v>
      </c>
      <c r="I4704" s="0" t="n">
        <v>32655</v>
      </c>
    </row>
    <row r="4705" customFormat="false" ht="12.8" hidden="false" customHeight="false" outlineLevel="0" collapsed="false">
      <c r="A4705" s="0" t="n">
        <v>32707</v>
      </c>
      <c r="B4705" s="0" t="n">
        <v>32607</v>
      </c>
      <c r="C4705" s="0" t="n">
        <v>32625</v>
      </c>
      <c r="D4705" s="0" t="n">
        <v>32641</v>
      </c>
      <c r="E4705" s="0" t="n">
        <v>32636</v>
      </c>
      <c r="F4705" s="0" t="n">
        <v>32705</v>
      </c>
      <c r="G4705" s="0" t="n">
        <v>32661</v>
      </c>
      <c r="H4705" s="0" t="n">
        <v>32676</v>
      </c>
      <c r="I4705" s="0" t="n">
        <v>32658</v>
      </c>
    </row>
    <row r="4706" customFormat="false" ht="12.8" hidden="false" customHeight="false" outlineLevel="0" collapsed="false">
      <c r="A4706" s="0" t="n">
        <v>32701</v>
      </c>
      <c r="B4706" s="0" t="n">
        <v>32614</v>
      </c>
      <c r="C4706" s="0" t="n">
        <v>32632</v>
      </c>
      <c r="D4706" s="0" t="n">
        <v>32640</v>
      </c>
      <c r="E4706" s="0" t="n">
        <v>32640</v>
      </c>
      <c r="F4706" s="0" t="n">
        <v>32707</v>
      </c>
      <c r="G4706" s="0" t="n">
        <v>32658</v>
      </c>
      <c r="H4706" s="0" t="n">
        <v>32676</v>
      </c>
      <c r="I4706" s="0" t="n">
        <v>32657</v>
      </c>
    </row>
    <row r="4707" customFormat="false" ht="12.8" hidden="false" customHeight="false" outlineLevel="0" collapsed="false">
      <c r="A4707" s="0" t="n">
        <v>32706</v>
      </c>
      <c r="B4707" s="0" t="n">
        <v>32607</v>
      </c>
      <c r="C4707" s="0" t="n">
        <v>32634</v>
      </c>
      <c r="D4707" s="0" t="n">
        <v>32648</v>
      </c>
      <c r="E4707" s="0" t="n">
        <v>32642</v>
      </c>
      <c r="F4707" s="0" t="n">
        <v>32719</v>
      </c>
      <c r="G4707" s="0" t="n">
        <v>32657</v>
      </c>
      <c r="H4707" s="0" t="n">
        <v>32672</v>
      </c>
      <c r="I4707" s="0" t="n">
        <v>32653</v>
      </c>
    </row>
    <row r="4708" customFormat="false" ht="12.8" hidden="false" customHeight="false" outlineLevel="0" collapsed="false">
      <c r="A4708" s="0" t="n">
        <v>32707</v>
      </c>
      <c r="B4708" s="0" t="n">
        <v>32607</v>
      </c>
      <c r="C4708" s="0" t="n">
        <v>32629</v>
      </c>
      <c r="D4708" s="0" t="n">
        <v>32643</v>
      </c>
      <c r="E4708" s="0" t="n">
        <v>32639</v>
      </c>
      <c r="F4708" s="0" t="n">
        <v>32726</v>
      </c>
      <c r="G4708" s="0" t="n">
        <v>32662</v>
      </c>
      <c r="H4708" s="0" t="n">
        <v>32676</v>
      </c>
      <c r="I4708" s="0" t="n">
        <v>32660</v>
      </c>
    </row>
    <row r="4709" customFormat="false" ht="12.8" hidden="false" customHeight="false" outlineLevel="0" collapsed="false">
      <c r="A4709" s="0" t="n">
        <v>32697</v>
      </c>
      <c r="B4709" s="0" t="n">
        <v>32603</v>
      </c>
      <c r="C4709" s="0" t="n">
        <v>32623</v>
      </c>
      <c r="D4709" s="0" t="n">
        <v>32640</v>
      </c>
      <c r="E4709" s="0" t="n">
        <v>32637</v>
      </c>
      <c r="F4709" s="0" t="n">
        <v>32721</v>
      </c>
      <c r="G4709" s="0" t="n">
        <v>32661</v>
      </c>
      <c r="H4709" s="0" t="n">
        <v>32679</v>
      </c>
      <c r="I4709" s="0" t="n">
        <v>32649</v>
      </c>
    </row>
    <row r="4710" customFormat="false" ht="12.8" hidden="false" customHeight="false" outlineLevel="0" collapsed="false">
      <c r="A4710" s="0" t="n">
        <v>32703</v>
      </c>
      <c r="B4710" s="0" t="n">
        <v>32609</v>
      </c>
      <c r="C4710" s="0" t="n">
        <v>32632</v>
      </c>
      <c r="D4710" s="0" t="n">
        <v>32649</v>
      </c>
      <c r="E4710" s="0" t="n">
        <v>32641</v>
      </c>
      <c r="F4710" s="0" t="n">
        <v>32731</v>
      </c>
      <c r="G4710" s="0" t="n">
        <v>32662</v>
      </c>
      <c r="H4710" s="0" t="n">
        <v>32675</v>
      </c>
      <c r="I4710" s="0" t="n">
        <v>32658</v>
      </c>
    </row>
    <row r="4711" customFormat="false" ht="12.8" hidden="false" customHeight="false" outlineLevel="0" collapsed="false">
      <c r="A4711" s="0" t="n">
        <v>32704</v>
      </c>
      <c r="B4711" s="0" t="n">
        <v>32608</v>
      </c>
      <c r="C4711" s="0" t="n">
        <v>32631</v>
      </c>
      <c r="D4711" s="0" t="n">
        <v>32640</v>
      </c>
      <c r="E4711" s="0" t="n">
        <v>32642</v>
      </c>
      <c r="F4711" s="0" t="n">
        <v>32729</v>
      </c>
      <c r="G4711" s="0" t="n">
        <v>32663</v>
      </c>
      <c r="H4711" s="0" t="n">
        <v>32672</v>
      </c>
      <c r="I4711" s="0" t="n">
        <v>32658</v>
      </c>
    </row>
    <row r="4712" customFormat="false" ht="12.8" hidden="false" customHeight="false" outlineLevel="0" collapsed="false">
      <c r="A4712" s="0" t="n">
        <v>32697</v>
      </c>
      <c r="B4712" s="0" t="n">
        <v>32606</v>
      </c>
      <c r="C4712" s="0" t="n">
        <v>32638</v>
      </c>
      <c r="D4712" s="0" t="n">
        <v>32642</v>
      </c>
      <c r="E4712" s="0" t="n">
        <v>32642</v>
      </c>
      <c r="F4712" s="0" t="n">
        <v>32724</v>
      </c>
      <c r="G4712" s="0" t="n">
        <v>32662</v>
      </c>
      <c r="H4712" s="0" t="n">
        <v>32678</v>
      </c>
      <c r="I4712" s="0" t="n">
        <v>32651</v>
      </c>
    </row>
    <row r="4713" customFormat="false" ht="12.8" hidden="false" customHeight="false" outlineLevel="0" collapsed="false">
      <c r="A4713" s="0" t="n">
        <v>32700</v>
      </c>
      <c r="B4713" s="0" t="n">
        <v>32607</v>
      </c>
      <c r="C4713" s="0" t="n">
        <v>32626</v>
      </c>
      <c r="D4713" s="0" t="n">
        <v>32642</v>
      </c>
      <c r="E4713" s="0" t="n">
        <v>32644</v>
      </c>
      <c r="F4713" s="0" t="n">
        <v>32727</v>
      </c>
      <c r="G4713" s="0" t="n">
        <v>32661</v>
      </c>
      <c r="H4713" s="0" t="n">
        <v>32676</v>
      </c>
      <c r="I4713" s="0" t="n">
        <v>32670</v>
      </c>
    </row>
    <row r="4714" customFormat="false" ht="12.8" hidden="false" customHeight="false" outlineLevel="0" collapsed="false">
      <c r="A4714" s="0" t="n">
        <v>32705</v>
      </c>
      <c r="B4714" s="0" t="n">
        <v>32607</v>
      </c>
      <c r="C4714" s="0" t="n">
        <v>32630</v>
      </c>
      <c r="D4714" s="0" t="n">
        <v>32638</v>
      </c>
      <c r="E4714" s="0" t="n">
        <v>32637</v>
      </c>
      <c r="F4714" s="0" t="n">
        <v>32722</v>
      </c>
      <c r="G4714" s="0" t="n">
        <v>32659</v>
      </c>
      <c r="H4714" s="0" t="n">
        <v>32679</v>
      </c>
      <c r="I4714" s="0" t="n">
        <v>32659</v>
      </c>
    </row>
    <row r="4715" customFormat="false" ht="12.8" hidden="false" customHeight="false" outlineLevel="0" collapsed="false">
      <c r="A4715" s="0" t="n">
        <v>32703</v>
      </c>
      <c r="B4715" s="0" t="n">
        <v>32606</v>
      </c>
      <c r="C4715" s="0" t="n">
        <v>32627</v>
      </c>
      <c r="D4715" s="0" t="n">
        <v>32638</v>
      </c>
      <c r="E4715" s="0" t="n">
        <v>32638</v>
      </c>
      <c r="F4715" s="0" t="n">
        <v>32722</v>
      </c>
      <c r="G4715" s="0" t="n">
        <v>32663</v>
      </c>
      <c r="H4715" s="0" t="n">
        <v>32674</v>
      </c>
      <c r="I4715" s="0" t="n">
        <v>32659</v>
      </c>
    </row>
    <row r="4716" customFormat="false" ht="12.8" hidden="false" customHeight="false" outlineLevel="0" collapsed="false">
      <c r="A4716" s="0" t="n">
        <v>32706</v>
      </c>
      <c r="B4716" s="0" t="n">
        <v>32605</v>
      </c>
      <c r="C4716" s="0" t="n">
        <v>32634</v>
      </c>
      <c r="D4716" s="0" t="n">
        <v>32642</v>
      </c>
      <c r="E4716" s="0" t="n">
        <v>32644</v>
      </c>
      <c r="F4716" s="0" t="n">
        <v>32712</v>
      </c>
      <c r="G4716" s="0" t="n">
        <v>32667</v>
      </c>
      <c r="H4716" s="0" t="n">
        <v>32679</v>
      </c>
      <c r="I4716" s="0" t="n">
        <v>32653</v>
      </c>
    </row>
    <row r="4717" customFormat="false" ht="12.8" hidden="false" customHeight="false" outlineLevel="0" collapsed="false">
      <c r="A4717" s="0" t="n">
        <v>32698</v>
      </c>
      <c r="B4717" s="0" t="n">
        <v>32608</v>
      </c>
      <c r="C4717" s="0" t="n">
        <v>32635</v>
      </c>
      <c r="D4717" s="0" t="n">
        <v>32635</v>
      </c>
      <c r="E4717" s="0" t="n">
        <v>32637</v>
      </c>
      <c r="F4717" s="0" t="n">
        <v>32707</v>
      </c>
      <c r="G4717" s="0" t="n">
        <v>32655</v>
      </c>
      <c r="H4717" s="0" t="n">
        <v>32681</v>
      </c>
      <c r="I4717" s="0" t="n">
        <v>32659</v>
      </c>
    </row>
    <row r="4718" customFormat="false" ht="12.8" hidden="false" customHeight="false" outlineLevel="0" collapsed="false">
      <c r="A4718" s="0" t="n">
        <v>32702</v>
      </c>
      <c r="B4718" s="0" t="n">
        <v>32607</v>
      </c>
      <c r="C4718" s="0" t="n">
        <v>32632</v>
      </c>
      <c r="D4718" s="0" t="n">
        <v>32641</v>
      </c>
      <c r="E4718" s="0" t="n">
        <v>32638</v>
      </c>
      <c r="F4718" s="0" t="n">
        <v>32707</v>
      </c>
      <c r="G4718" s="0" t="n">
        <v>32658</v>
      </c>
      <c r="H4718" s="0" t="n">
        <v>32676</v>
      </c>
      <c r="I4718" s="0" t="n">
        <v>32661</v>
      </c>
    </row>
    <row r="4719" customFormat="false" ht="12.8" hidden="false" customHeight="false" outlineLevel="0" collapsed="false">
      <c r="A4719" s="0" t="n">
        <v>32701</v>
      </c>
      <c r="B4719" s="0" t="n">
        <v>32606</v>
      </c>
      <c r="C4719" s="0" t="n">
        <v>32629</v>
      </c>
      <c r="D4719" s="0" t="n">
        <v>32642</v>
      </c>
      <c r="E4719" s="0" t="n">
        <v>32633</v>
      </c>
      <c r="F4719" s="0" t="n">
        <v>32708</v>
      </c>
      <c r="G4719" s="0" t="n">
        <v>32658</v>
      </c>
      <c r="H4719" s="0" t="n">
        <v>32677</v>
      </c>
      <c r="I4719" s="0" t="n">
        <v>32658</v>
      </c>
    </row>
    <row r="4720" customFormat="false" ht="12.8" hidden="false" customHeight="false" outlineLevel="0" collapsed="false">
      <c r="A4720" s="0" t="n">
        <v>32699</v>
      </c>
      <c r="B4720" s="0" t="n">
        <v>32608</v>
      </c>
      <c r="C4720" s="0" t="n">
        <v>32631</v>
      </c>
      <c r="D4720" s="0" t="n">
        <v>32633</v>
      </c>
      <c r="E4720" s="0" t="n">
        <v>32630</v>
      </c>
      <c r="F4720" s="0" t="n">
        <v>32705</v>
      </c>
      <c r="G4720" s="0" t="n">
        <v>32652</v>
      </c>
      <c r="H4720" s="0" t="n">
        <v>32679</v>
      </c>
      <c r="I4720" s="0" t="n">
        <v>32662</v>
      </c>
    </row>
    <row r="4721" customFormat="false" ht="12.8" hidden="false" customHeight="false" outlineLevel="0" collapsed="false">
      <c r="A4721" s="0" t="n">
        <v>32705</v>
      </c>
      <c r="B4721" s="0" t="n">
        <v>32607</v>
      </c>
      <c r="C4721" s="0" t="n">
        <v>32624</v>
      </c>
      <c r="D4721" s="0" t="n">
        <v>32638</v>
      </c>
      <c r="E4721" s="0" t="n">
        <v>32633</v>
      </c>
      <c r="F4721" s="0" t="n">
        <v>32697</v>
      </c>
      <c r="G4721" s="0" t="n">
        <v>32652</v>
      </c>
      <c r="H4721" s="0" t="n">
        <v>32665</v>
      </c>
      <c r="I4721" s="0" t="n">
        <v>32653</v>
      </c>
    </row>
    <row r="4722" customFormat="false" ht="12.8" hidden="false" customHeight="false" outlineLevel="0" collapsed="false">
      <c r="A4722" s="0" t="n">
        <v>32699</v>
      </c>
      <c r="B4722" s="0" t="n">
        <v>32602</v>
      </c>
      <c r="C4722" s="0" t="n">
        <v>32636</v>
      </c>
      <c r="D4722" s="0" t="n">
        <v>32641</v>
      </c>
      <c r="E4722" s="0" t="n">
        <v>32629</v>
      </c>
      <c r="F4722" s="0" t="n">
        <v>32688</v>
      </c>
      <c r="G4722" s="0" t="n">
        <v>32653</v>
      </c>
      <c r="H4722" s="0" t="n">
        <v>32675</v>
      </c>
      <c r="I4722" s="0" t="n">
        <v>32658</v>
      </c>
    </row>
    <row r="4723" customFormat="false" ht="12.8" hidden="false" customHeight="false" outlineLevel="0" collapsed="false">
      <c r="A4723" s="0" t="n">
        <v>32706</v>
      </c>
      <c r="B4723" s="0" t="n">
        <v>32610</v>
      </c>
      <c r="C4723" s="0" t="n">
        <v>32631</v>
      </c>
      <c r="D4723" s="0" t="n">
        <v>32636</v>
      </c>
      <c r="E4723" s="0" t="n">
        <v>32628</v>
      </c>
      <c r="F4723" s="0" t="n">
        <v>32679</v>
      </c>
      <c r="G4723" s="0" t="n">
        <v>32649</v>
      </c>
      <c r="H4723" s="0" t="n">
        <v>32676</v>
      </c>
      <c r="I4723" s="0" t="n">
        <v>32658</v>
      </c>
    </row>
    <row r="4724" customFormat="false" ht="12.8" hidden="false" customHeight="false" outlineLevel="0" collapsed="false">
      <c r="A4724" s="0" t="n">
        <v>32703</v>
      </c>
      <c r="B4724" s="0" t="n">
        <v>32604</v>
      </c>
      <c r="C4724" s="0" t="n">
        <v>32627</v>
      </c>
      <c r="D4724" s="0" t="n">
        <v>32634</v>
      </c>
      <c r="E4724" s="0" t="n">
        <v>32629</v>
      </c>
      <c r="F4724" s="0" t="n">
        <v>32673</v>
      </c>
      <c r="G4724" s="0" t="n">
        <v>32647</v>
      </c>
      <c r="H4724" s="0" t="n">
        <v>32680</v>
      </c>
      <c r="I4724" s="0" t="n">
        <v>32660</v>
      </c>
    </row>
    <row r="4725" customFormat="false" ht="12.8" hidden="false" customHeight="false" outlineLevel="0" collapsed="false">
      <c r="A4725" s="0" t="n">
        <v>32703</v>
      </c>
      <c r="B4725" s="0" t="n">
        <v>32605</v>
      </c>
      <c r="C4725" s="0" t="n">
        <v>32618</v>
      </c>
      <c r="D4725" s="0" t="n">
        <v>32632</v>
      </c>
      <c r="E4725" s="0" t="n">
        <v>32626</v>
      </c>
      <c r="F4725" s="0" t="n">
        <v>32676</v>
      </c>
      <c r="G4725" s="0" t="n">
        <v>32646</v>
      </c>
      <c r="H4725" s="0" t="n">
        <v>32670</v>
      </c>
      <c r="I4725" s="0" t="n">
        <v>32658</v>
      </c>
    </row>
    <row r="4726" customFormat="false" ht="12.8" hidden="false" customHeight="false" outlineLevel="0" collapsed="false">
      <c r="A4726" s="0" t="n">
        <v>32702</v>
      </c>
      <c r="B4726" s="0" t="n">
        <v>32607</v>
      </c>
      <c r="C4726" s="0" t="n">
        <v>32624</v>
      </c>
      <c r="D4726" s="0" t="n">
        <v>32633</v>
      </c>
      <c r="E4726" s="0" t="n">
        <v>32629</v>
      </c>
      <c r="F4726" s="0" t="n">
        <v>32667</v>
      </c>
      <c r="G4726" s="0" t="n">
        <v>32648</v>
      </c>
      <c r="H4726" s="0" t="n">
        <v>32670</v>
      </c>
      <c r="I4726" s="0" t="n">
        <v>32655</v>
      </c>
    </row>
    <row r="4727" customFormat="false" ht="12.8" hidden="false" customHeight="false" outlineLevel="0" collapsed="false">
      <c r="A4727" s="0" t="n">
        <v>32703</v>
      </c>
      <c r="B4727" s="0" t="n">
        <v>32608</v>
      </c>
      <c r="C4727" s="0" t="n">
        <v>32629</v>
      </c>
      <c r="D4727" s="0" t="n">
        <v>32636</v>
      </c>
      <c r="E4727" s="0" t="n">
        <v>32618</v>
      </c>
      <c r="F4727" s="0" t="n">
        <v>32658</v>
      </c>
      <c r="G4727" s="0" t="n">
        <v>32647</v>
      </c>
      <c r="H4727" s="0" t="n">
        <v>32668</v>
      </c>
      <c r="I4727" s="0" t="n">
        <v>32660</v>
      </c>
    </row>
    <row r="4728" customFormat="false" ht="12.8" hidden="false" customHeight="false" outlineLevel="0" collapsed="false">
      <c r="A4728" s="0" t="n">
        <v>32708</v>
      </c>
      <c r="B4728" s="0" t="n">
        <v>32606</v>
      </c>
      <c r="C4728" s="0" t="n">
        <v>32630</v>
      </c>
      <c r="D4728" s="0" t="n">
        <v>32636</v>
      </c>
      <c r="E4728" s="0" t="n">
        <v>32625</v>
      </c>
      <c r="F4728" s="0" t="n">
        <v>32658</v>
      </c>
      <c r="G4728" s="0" t="n">
        <v>32650</v>
      </c>
      <c r="H4728" s="0" t="n">
        <v>32672</v>
      </c>
      <c r="I4728" s="0" t="n">
        <v>32658</v>
      </c>
    </row>
    <row r="4729" customFormat="false" ht="12.8" hidden="false" customHeight="false" outlineLevel="0" collapsed="false">
      <c r="A4729" s="0" t="n">
        <v>32702</v>
      </c>
      <c r="B4729" s="0" t="n">
        <v>32607</v>
      </c>
      <c r="C4729" s="0" t="n">
        <v>32621</v>
      </c>
      <c r="D4729" s="0" t="n">
        <v>32635</v>
      </c>
      <c r="E4729" s="0" t="n">
        <v>32620</v>
      </c>
      <c r="F4729" s="0" t="n">
        <v>32649</v>
      </c>
      <c r="G4729" s="0" t="n">
        <v>32649</v>
      </c>
      <c r="H4729" s="0" t="n">
        <v>32674</v>
      </c>
      <c r="I4729" s="0" t="n">
        <v>32659</v>
      </c>
    </row>
    <row r="4730" customFormat="false" ht="12.8" hidden="false" customHeight="false" outlineLevel="0" collapsed="false">
      <c r="A4730" s="0" t="n">
        <v>32703</v>
      </c>
      <c r="B4730" s="0" t="n">
        <v>32607</v>
      </c>
      <c r="C4730" s="0" t="n">
        <v>32623</v>
      </c>
      <c r="D4730" s="0" t="n">
        <v>32634</v>
      </c>
      <c r="E4730" s="0" t="n">
        <v>32618</v>
      </c>
      <c r="F4730" s="0" t="n">
        <v>32642</v>
      </c>
      <c r="G4730" s="0" t="n">
        <v>32642</v>
      </c>
      <c r="H4730" s="0" t="n">
        <v>32669</v>
      </c>
      <c r="I4730" s="0" t="n">
        <v>32664</v>
      </c>
    </row>
    <row r="4731" customFormat="false" ht="12.8" hidden="false" customHeight="false" outlineLevel="0" collapsed="false">
      <c r="A4731" s="0" t="n">
        <v>32704</v>
      </c>
      <c r="B4731" s="0" t="n">
        <v>32610</v>
      </c>
      <c r="C4731" s="0" t="n">
        <v>32625</v>
      </c>
      <c r="D4731" s="0" t="n">
        <v>32637</v>
      </c>
      <c r="E4731" s="0" t="n">
        <v>32618</v>
      </c>
      <c r="F4731" s="0" t="n">
        <v>32646</v>
      </c>
      <c r="G4731" s="0" t="n">
        <v>32645</v>
      </c>
      <c r="H4731" s="0" t="n">
        <v>32671</v>
      </c>
      <c r="I4731" s="0" t="n">
        <v>32652</v>
      </c>
    </row>
    <row r="4732" customFormat="false" ht="12.8" hidden="false" customHeight="false" outlineLevel="0" collapsed="false">
      <c r="A4732" s="0" t="n">
        <v>32707</v>
      </c>
      <c r="B4732" s="0" t="n">
        <v>32607</v>
      </c>
      <c r="C4732" s="0" t="n">
        <v>32624</v>
      </c>
      <c r="D4732" s="0" t="n">
        <v>32631</v>
      </c>
      <c r="E4732" s="0" t="n">
        <v>32614</v>
      </c>
      <c r="F4732" s="0" t="n">
        <v>32642</v>
      </c>
      <c r="G4732" s="0" t="n">
        <v>32646</v>
      </c>
      <c r="H4732" s="0" t="n">
        <v>32670</v>
      </c>
      <c r="I4732" s="0" t="n">
        <v>32654</v>
      </c>
    </row>
    <row r="4733" customFormat="false" ht="12.8" hidden="false" customHeight="false" outlineLevel="0" collapsed="false">
      <c r="A4733" s="0" t="n">
        <v>32701</v>
      </c>
      <c r="B4733" s="0" t="n">
        <v>32606</v>
      </c>
      <c r="C4733" s="0" t="n">
        <v>32627</v>
      </c>
      <c r="D4733" s="0" t="n">
        <v>32635</v>
      </c>
      <c r="E4733" s="0" t="n">
        <v>32617</v>
      </c>
      <c r="F4733" s="0" t="n">
        <v>32638</v>
      </c>
      <c r="G4733" s="0" t="n">
        <v>32644</v>
      </c>
      <c r="H4733" s="0" t="n">
        <v>32665</v>
      </c>
      <c r="I4733" s="0" t="n">
        <v>32659</v>
      </c>
    </row>
    <row r="4734" customFormat="false" ht="12.8" hidden="false" customHeight="false" outlineLevel="0" collapsed="false">
      <c r="A4734" s="0" t="n">
        <v>32705</v>
      </c>
      <c r="B4734" s="0" t="n">
        <v>32609</v>
      </c>
      <c r="C4734" s="0" t="n">
        <v>32625</v>
      </c>
      <c r="D4734" s="0" t="n">
        <v>32639</v>
      </c>
      <c r="E4734" s="0" t="n">
        <v>32613</v>
      </c>
      <c r="F4734" s="0" t="n">
        <v>32634</v>
      </c>
      <c r="G4734" s="0" t="n">
        <v>32642</v>
      </c>
      <c r="H4734" s="0" t="n">
        <v>32669</v>
      </c>
      <c r="I4734" s="0" t="n">
        <v>32657</v>
      </c>
    </row>
    <row r="4735" customFormat="false" ht="12.8" hidden="false" customHeight="false" outlineLevel="0" collapsed="false">
      <c r="A4735" s="0" t="n">
        <v>32703</v>
      </c>
      <c r="B4735" s="0" t="n">
        <v>32606</v>
      </c>
      <c r="C4735" s="0" t="n">
        <v>32623</v>
      </c>
      <c r="D4735" s="0" t="n">
        <v>32626</v>
      </c>
      <c r="E4735" s="0" t="n">
        <v>32618</v>
      </c>
      <c r="F4735" s="0" t="n">
        <v>32634</v>
      </c>
      <c r="G4735" s="0" t="n">
        <v>32645</v>
      </c>
      <c r="H4735" s="0" t="n">
        <v>32672</v>
      </c>
      <c r="I4735" s="0" t="n">
        <v>32663</v>
      </c>
    </row>
    <row r="4736" customFormat="false" ht="12.8" hidden="false" customHeight="false" outlineLevel="0" collapsed="false">
      <c r="A4736" s="0" t="n">
        <v>32705</v>
      </c>
      <c r="B4736" s="0" t="n">
        <v>32608</v>
      </c>
      <c r="C4736" s="0" t="n">
        <v>32623</v>
      </c>
      <c r="D4736" s="0" t="n">
        <v>32628</v>
      </c>
      <c r="E4736" s="0" t="n">
        <v>32620</v>
      </c>
      <c r="F4736" s="0" t="n">
        <v>32645</v>
      </c>
      <c r="G4736" s="0" t="n">
        <v>32642</v>
      </c>
      <c r="H4736" s="0" t="n">
        <v>32671</v>
      </c>
      <c r="I4736" s="0" t="n">
        <v>32659</v>
      </c>
    </row>
    <row r="4737" customFormat="false" ht="12.8" hidden="false" customHeight="false" outlineLevel="0" collapsed="false">
      <c r="A4737" s="0" t="n">
        <v>32702</v>
      </c>
      <c r="B4737" s="0" t="n">
        <v>32606</v>
      </c>
      <c r="C4737" s="0" t="n">
        <v>32626</v>
      </c>
      <c r="D4737" s="0" t="n">
        <v>32635</v>
      </c>
      <c r="E4737" s="0" t="n">
        <v>32616</v>
      </c>
      <c r="F4737" s="0" t="n">
        <v>32643</v>
      </c>
      <c r="G4737" s="0" t="n">
        <v>32638</v>
      </c>
      <c r="H4737" s="0" t="n">
        <v>32668</v>
      </c>
      <c r="I4737" s="0" t="n">
        <v>32657</v>
      </c>
    </row>
    <row r="4738" customFormat="false" ht="12.8" hidden="false" customHeight="false" outlineLevel="0" collapsed="false">
      <c r="A4738" s="0" t="n">
        <v>32705</v>
      </c>
      <c r="B4738" s="0" t="n">
        <v>32603</v>
      </c>
      <c r="C4738" s="0" t="n">
        <v>32624</v>
      </c>
      <c r="D4738" s="0" t="n">
        <v>32631</v>
      </c>
      <c r="E4738" s="0" t="n">
        <v>32617</v>
      </c>
      <c r="F4738" s="0" t="n">
        <v>32639</v>
      </c>
      <c r="G4738" s="0" t="n">
        <v>32642</v>
      </c>
      <c r="H4738" s="0" t="n">
        <v>32665</v>
      </c>
      <c r="I4738" s="0" t="n">
        <v>32653</v>
      </c>
    </row>
    <row r="4739" customFormat="false" ht="12.8" hidden="false" customHeight="false" outlineLevel="0" collapsed="false">
      <c r="A4739" s="0" t="n">
        <v>32706</v>
      </c>
      <c r="B4739" s="0" t="n">
        <v>32608</v>
      </c>
      <c r="C4739" s="0" t="n">
        <v>32632</v>
      </c>
      <c r="D4739" s="0" t="n">
        <v>32638</v>
      </c>
      <c r="E4739" s="0" t="n">
        <v>32619</v>
      </c>
      <c r="F4739" s="0" t="n">
        <v>32636</v>
      </c>
      <c r="G4739" s="0" t="n">
        <v>32640</v>
      </c>
      <c r="H4739" s="0" t="n">
        <v>32667</v>
      </c>
      <c r="I4739" s="0" t="n">
        <v>32654</v>
      </c>
    </row>
    <row r="4740" customFormat="false" ht="12.8" hidden="false" customHeight="false" outlineLevel="0" collapsed="false">
      <c r="A4740" s="0" t="n">
        <v>32704</v>
      </c>
      <c r="B4740" s="0" t="n">
        <v>32605</v>
      </c>
      <c r="C4740" s="0" t="n">
        <v>32626</v>
      </c>
      <c r="D4740" s="0" t="n">
        <v>32631</v>
      </c>
      <c r="E4740" s="0" t="n">
        <v>32618</v>
      </c>
      <c r="F4740" s="0" t="n">
        <v>32643</v>
      </c>
      <c r="G4740" s="0" t="n">
        <v>32642</v>
      </c>
      <c r="H4740" s="0" t="n">
        <v>32671</v>
      </c>
      <c r="I4740" s="0" t="n">
        <v>32663</v>
      </c>
    </row>
    <row r="4741" customFormat="false" ht="12.8" hidden="false" customHeight="false" outlineLevel="0" collapsed="false">
      <c r="A4741" s="0" t="n">
        <v>32699</v>
      </c>
      <c r="B4741" s="0" t="n">
        <v>32608</v>
      </c>
      <c r="C4741" s="0" t="n">
        <v>32622</v>
      </c>
      <c r="D4741" s="0" t="n">
        <v>32639</v>
      </c>
      <c r="E4741" s="0" t="n">
        <v>32625</v>
      </c>
      <c r="F4741" s="0" t="n">
        <v>32653</v>
      </c>
      <c r="G4741" s="0" t="n">
        <v>32638</v>
      </c>
      <c r="H4741" s="0" t="n">
        <v>32677</v>
      </c>
      <c r="I4741" s="0" t="n">
        <v>32653</v>
      </c>
    </row>
    <row r="4742" customFormat="false" ht="12.8" hidden="false" customHeight="false" outlineLevel="0" collapsed="false">
      <c r="A4742" s="0" t="n">
        <v>32698</v>
      </c>
      <c r="B4742" s="0" t="n">
        <v>32606</v>
      </c>
      <c r="C4742" s="0" t="n">
        <v>32626</v>
      </c>
      <c r="D4742" s="0" t="n">
        <v>32632</v>
      </c>
      <c r="E4742" s="0" t="n">
        <v>32615</v>
      </c>
      <c r="F4742" s="0" t="n">
        <v>32650</v>
      </c>
      <c r="G4742" s="0" t="n">
        <v>32643</v>
      </c>
      <c r="H4742" s="0" t="n">
        <v>32670</v>
      </c>
      <c r="I4742" s="0" t="n">
        <v>32662</v>
      </c>
    </row>
    <row r="4743" customFormat="false" ht="12.8" hidden="false" customHeight="false" outlineLevel="0" collapsed="false">
      <c r="A4743" s="0" t="n">
        <v>32706</v>
      </c>
      <c r="B4743" s="0" t="n">
        <v>32609</v>
      </c>
      <c r="C4743" s="0" t="n">
        <v>32626</v>
      </c>
      <c r="D4743" s="0" t="n">
        <v>32638</v>
      </c>
      <c r="E4743" s="0" t="n">
        <v>32623</v>
      </c>
      <c r="F4743" s="0" t="n">
        <v>32657</v>
      </c>
      <c r="G4743" s="0" t="n">
        <v>32644</v>
      </c>
      <c r="H4743" s="0" t="n">
        <v>32672</v>
      </c>
      <c r="I4743" s="0" t="n">
        <v>32656</v>
      </c>
    </row>
    <row r="4744" customFormat="false" ht="12.8" hidden="false" customHeight="false" outlineLevel="0" collapsed="false">
      <c r="A4744" s="0" t="n">
        <v>32699</v>
      </c>
      <c r="B4744" s="0" t="n">
        <v>32607</v>
      </c>
      <c r="C4744" s="0" t="n">
        <v>32634</v>
      </c>
      <c r="D4744" s="0" t="n">
        <v>32636</v>
      </c>
      <c r="E4744" s="0" t="n">
        <v>32620</v>
      </c>
      <c r="F4744" s="0" t="n">
        <v>32664</v>
      </c>
      <c r="G4744" s="0" t="n">
        <v>32653</v>
      </c>
      <c r="H4744" s="0" t="n">
        <v>32675</v>
      </c>
      <c r="I4744" s="0" t="n">
        <v>32653</v>
      </c>
    </row>
    <row r="4745" customFormat="false" ht="12.8" hidden="false" customHeight="false" outlineLevel="0" collapsed="false">
      <c r="A4745" s="0" t="n">
        <v>32700</v>
      </c>
      <c r="B4745" s="0" t="n">
        <v>32603</v>
      </c>
      <c r="C4745" s="0" t="n">
        <v>32631</v>
      </c>
      <c r="D4745" s="0" t="n">
        <v>32642</v>
      </c>
      <c r="E4745" s="0" t="n">
        <v>32625</v>
      </c>
      <c r="F4745" s="0" t="n">
        <v>32668</v>
      </c>
      <c r="G4745" s="0" t="n">
        <v>32650</v>
      </c>
      <c r="H4745" s="0" t="n">
        <v>32679</v>
      </c>
      <c r="I4745" s="0" t="n">
        <v>32658</v>
      </c>
    </row>
    <row r="4746" customFormat="false" ht="12.8" hidden="false" customHeight="false" outlineLevel="0" collapsed="false">
      <c r="A4746" s="0" t="n">
        <v>32702</v>
      </c>
      <c r="B4746" s="0" t="n">
        <v>32610</v>
      </c>
      <c r="C4746" s="0" t="n">
        <v>32626</v>
      </c>
      <c r="D4746" s="0" t="n">
        <v>32642</v>
      </c>
      <c r="E4746" s="0" t="n">
        <v>32629</v>
      </c>
      <c r="F4746" s="0" t="n">
        <v>32670</v>
      </c>
      <c r="G4746" s="0" t="n">
        <v>32653</v>
      </c>
      <c r="H4746" s="0" t="n">
        <v>32676</v>
      </c>
      <c r="I4746" s="0" t="n">
        <v>32659</v>
      </c>
    </row>
    <row r="4747" customFormat="false" ht="12.8" hidden="false" customHeight="false" outlineLevel="0" collapsed="false">
      <c r="A4747" s="0" t="n">
        <v>32706</v>
      </c>
      <c r="B4747" s="0" t="n">
        <v>32606</v>
      </c>
      <c r="C4747" s="0" t="n">
        <v>32624</v>
      </c>
      <c r="D4747" s="0" t="n">
        <v>32635</v>
      </c>
      <c r="E4747" s="0" t="n">
        <v>32630</v>
      </c>
      <c r="F4747" s="0" t="n">
        <v>32691</v>
      </c>
      <c r="G4747" s="0" t="n">
        <v>32654</v>
      </c>
      <c r="H4747" s="0" t="n">
        <v>32673</v>
      </c>
      <c r="I4747" s="0" t="n">
        <v>32658</v>
      </c>
    </row>
    <row r="4748" customFormat="false" ht="12.8" hidden="false" customHeight="false" outlineLevel="0" collapsed="false">
      <c r="A4748" s="0" t="n">
        <v>32703</v>
      </c>
      <c r="B4748" s="0" t="n">
        <v>32606</v>
      </c>
      <c r="C4748" s="0" t="n">
        <v>32629</v>
      </c>
      <c r="D4748" s="0" t="n">
        <v>32638</v>
      </c>
      <c r="E4748" s="0" t="n">
        <v>32632</v>
      </c>
      <c r="F4748" s="0" t="n">
        <v>32687</v>
      </c>
      <c r="G4748" s="0" t="n">
        <v>32650</v>
      </c>
      <c r="H4748" s="0" t="n">
        <v>32675</v>
      </c>
      <c r="I4748" s="0" t="n">
        <v>32660</v>
      </c>
    </row>
    <row r="4749" customFormat="false" ht="12.8" hidden="false" customHeight="false" outlineLevel="0" collapsed="false">
      <c r="A4749" s="0" t="n">
        <v>32704</v>
      </c>
      <c r="B4749" s="0" t="n">
        <v>32607</v>
      </c>
      <c r="C4749" s="0" t="n">
        <v>32629</v>
      </c>
      <c r="D4749" s="0" t="n">
        <v>32635</v>
      </c>
      <c r="E4749" s="0" t="n">
        <v>32631</v>
      </c>
      <c r="F4749" s="0" t="n">
        <v>32694</v>
      </c>
      <c r="G4749" s="0" t="n">
        <v>32654</v>
      </c>
      <c r="H4749" s="0" t="n">
        <v>32679</v>
      </c>
      <c r="I4749" s="0" t="n">
        <v>32653</v>
      </c>
    </row>
    <row r="4750" customFormat="false" ht="12.8" hidden="false" customHeight="false" outlineLevel="0" collapsed="false">
      <c r="A4750" s="0" t="n">
        <v>32702</v>
      </c>
      <c r="B4750" s="0" t="n">
        <v>32607</v>
      </c>
      <c r="C4750" s="0" t="n">
        <v>32634</v>
      </c>
      <c r="D4750" s="0" t="n">
        <v>32636</v>
      </c>
      <c r="E4750" s="0" t="n">
        <v>32638</v>
      </c>
      <c r="F4750" s="0" t="n">
        <v>32704</v>
      </c>
      <c r="G4750" s="0" t="n">
        <v>32657</v>
      </c>
      <c r="H4750" s="0" t="n">
        <v>32681</v>
      </c>
      <c r="I4750" s="0" t="n">
        <v>32658</v>
      </c>
    </row>
    <row r="4751" customFormat="false" ht="12.8" hidden="false" customHeight="false" outlineLevel="0" collapsed="false">
      <c r="A4751" s="0" t="n">
        <v>32703</v>
      </c>
      <c r="B4751" s="0" t="n">
        <v>32605</v>
      </c>
      <c r="C4751" s="0" t="n">
        <v>32633</v>
      </c>
      <c r="D4751" s="0" t="n">
        <v>32641</v>
      </c>
      <c r="E4751" s="0" t="n">
        <v>32635</v>
      </c>
      <c r="F4751" s="0" t="n">
        <v>32706</v>
      </c>
      <c r="G4751" s="0" t="n">
        <v>32659</v>
      </c>
      <c r="H4751" s="0" t="n">
        <v>32678</v>
      </c>
      <c r="I4751" s="0" t="n">
        <v>32657</v>
      </c>
    </row>
    <row r="4752" customFormat="false" ht="12.8" hidden="false" customHeight="false" outlineLevel="0" collapsed="false">
      <c r="A4752" s="0" t="n">
        <v>32706</v>
      </c>
      <c r="B4752" s="0" t="n">
        <v>32607</v>
      </c>
      <c r="C4752" s="0" t="n">
        <v>32621</v>
      </c>
      <c r="D4752" s="0" t="n">
        <v>32638</v>
      </c>
      <c r="E4752" s="0" t="n">
        <v>32638</v>
      </c>
      <c r="F4752" s="0" t="n">
        <v>32715</v>
      </c>
      <c r="G4752" s="0" t="n">
        <v>32661</v>
      </c>
      <c r="H4752" s="0" t="n">
        <v>32682</v>
      </c>
      <c r="I4752" s="0" t="n">
        <v>32652</v>
      </c>
    </row>
    <row r="4753" customFormat="false" ht="12.8" hidden="false" customHeight="false" outlineLevel="0" collapsed="false">
      <c r="A4753" s="0" t="n">
        <v>32704</v>
      </c>
      <c r="B4753" s="0" t="n">
        <v>32607</v>
      </c>
      <c r="C4753" s="0" t="n">
        <v>32633</v>
      </c>
      <c r="D4753" s="0" t="n">
        <v>32633</v>
      </c>
      <c r="E4753" s="0" t="n">
        <v>32633</v>
      </c>
      <c r="F4753" s="0" t="n">
        <v>32716</v>
      </c>
      <c r="G4753" s="0" t="n">
        <v>32663</v>
      </c>
      <c r="H4753" s="0" t="n">
        <v>32680</v>
      </c>
      <c r="I4753" s="0" t="n">
        <v>32655</v>
      </c>
    </row>
    <row r="4754" customFormat="false" ht="12.8" hidden="false" customHeight="false" outlineLevel="0" collapsed="false">
      <c r="A4754" s="0" t="n">
        <v>32706</v>
      </c>
      <c r="B4754" s="0" t="n">
        <v>32607</v>
      </c>
      <c r="C4754" s="0" t="n">
        <v>32636</v>
      </c>
      <c r="D4754" s="0" t="n">
        <v>32642</v>
      </c>
      <c r="E4754" s="0" t="n">
        <v>32640</v>
      </c>
      <c r="F4754" s="0" t="n">
        <v>32718</v>
      </c>
      <c r="G4754" s="0" t="n">
        <v>32659</v>
      </c>
      <c r="H4754" s="0" t="n">
        <v>32682</v>
      </c>
      <c r="I4754" s="0" t="n">
        <v>32659</v>
      </c>
    </row>
    <row r="4755" customFormat="false" ht="12.8" hidden="false" customHeight="false" outlineLevel="0" collapsed="false">
      <c r="A4755" s="0" t="n">
        <v>32703</v>
      </c>
      <c r="B4755" s="0" t="n">
        <v>32608</v>
      </c>
      <c r="C4755" s="0" t="n">
        <v>32629</v>
      </c>
      <c r="D4755" s="0" t="n">
        <v>32642</v>
      </c>
      <c r="E4755" s="0" t="n">
        <v>32642</v>
      </c>
      <c r="F4755" s="0" t="n">
        <v>32722</v>
      </c>
      <c r="G4755" s="0" t="n">
        <v>32664</v>
      </c>
      <c r="H4755" s="0" t="n">
        <v>32680</v>
      </c>
      <c r="I4755" s="0" t="n">
        <v>32669</v>
      </c>
    </row>
    <row r="4756" customFormat="false" ht="12.8" hidden="false" customHeight="false" outlineLevel="0" collapsed="false">
      <c r="A4756" s="0" t="n">
        <v>32708</v>
      </c>
      <c r="B4756" s="0" t="n">
        <v>32610</v>
      </c>
      <c r="C4756" s="0" t="n">
        <v>32629</v>
      </c>
      <c r="D4756" s="0" t="n">
        <v>32636</v>
      </c>
      <c r="E4756" s="0" t="n">
        <v>32639</v>
      </c>
      <c r="F4756" s="0" t="n">
        <v>32723</v>
      </c>
      <c r="G4756" s="0" t="n">
        <v>32662</v>
      </c>
      <c r="H4756" s="0" t="n">
        <v>32679</v>
      </c>
      <c r="I4756" s="0" t="n">
        <v>32654</v>
      </c>
    </row>
    <row r="4757" customFormat="false" ht="12.8" hidden="false" customHeight="false" outlineLevel="0" collapsed="false">
      <c r="A4757" s="0" t="n">
        <v>32699</v>
      </c>
      <c r="B4757" s="0" t="n">
        <v>32605</v>
      </c>
      <c r="C4757" s="0" t="n">
        <v>32633</v>
      </c>
      <c r="D4757" s="0" t="n">
        <v>32639</v>
      </c>
      <c r="E4757" s="0" t="n">
        <v>32639</v>
      </c>
      <c r="F4757" s="0" t="n">
        <v>32724</v>
      </c>
      <c r="G4757" s="0" t="n">
        <v>32658</v>
      </c>
      <c r="H4757" s="0" t="n">
        <v>32680</v>
      </c>
      <c r="I4757" s="0" t="n">
        <v>32658</v>
      </c>
    </row>
    <row r="4758" customFormat="false" ht="12.8" hidden="false" customHeight="false" outlineLevel="0" collapsed="false">
      <c r="A4758" s="0" t="n">
        <v>32704</v>
      </c>
      <c r="B4758" s="0" t="n">
        <v>32606</v>
      </c>
      <c r="C4758" s="0" t="n">
        <v>32631</v>
      </c>
      <c r="D4758" s="0" t="n">
        <v>32640</v>
      </c>
      <c r="E4758" s="0" t="n">
        <v>32644</v>
      </c>
      <c r="F4758" s="0" t="n">
        <v>32730</v>
      </c>
      <c r="G4758" s="0" t="n">
        <v>32664</v>
      </c>
      <c r="H4758" s="0" t="n">
        <v>32685</v>
      </c>
      <c r="I4758" s="0" t="n">
        <v>32661</v>
      </c>
    </row>
    <row r="4759" customFormat="false" ht="12.8" hidden="false" customHeight="false" outlineLevel="0" collapsed="false">
      <c r="A4759" s="0" t="n">
        <v>32706</v>
      </c>
      <c r="B4759" s="0" t="n">
        <v>32607</v>
      </c>
      <c r="C4759" s="0" t="n">
        <v>32632</v>
      </c>
      <c r="D4759" s="0" t="n">
        <v>32638</v>
      </c>
      <c r="E4759" s="0" t="n">
        <v>32641</v>
      </c>
      <c r="F4759" s="0" t="n">
        <v>32734</v>
      </c>
      <c r="G4759" s="0" t="n">
        <v>32657</v>
      </c>
      <c r="H4759" s="0" t="n">
        <v>32678</v>
      </c>
      <c r="I4759" s="0" t="n">
        <v>32658</v>
      </c>
    </row>
    <row r="4760" customFormat="false" ht="12.8" hidden="false" customHeight="false" outlineLevel="0" collapsed="false">
      <c r="A4760" s="0" t="n">
        <v>32701</v>
      </c>
      <c r="B4760" s="0" t="n">
        <v>32606</v>
      </c>
      <c r="C4760" s="0" t="n">
        <v>32630</v>
      </c>
      <c r="D4760" s="0" t="n">
        <v>32642</v>
      </c>
      <c r="E4760" s="0" t="n">
        <v>32646</v>
      </c>
      <c r="F4760" s="0" t="n">
        <v>32724</v>
      </c>
      <c r="G4760" s="0" t="n">
        <v>32659</v>
      </c>
      <c r="H4760" s="0" t="n">
        <v>32679</v>
      </c>
      <c r="I4760" s="0" t="n">
        <v>32657</v>
      </c>
    </row>
    <row r="4761" customFormat="false" ht="12.8" hidden="false" customHeight="false" outlineLevel="0" collapsed="false">
      <c r="A4761" s="0" t="n">
        <v>32711</v>
      </c>
      <c r="B4761" s="0" t="n">
        <v>32609</v>
      </c>
      <c r="C4761" s="0" t="n">
        <v>32633</v>
      </c>
      <c r="D4761" s="0" t="n">
        <v>32643</v>
      </c>
      <c r="E4761" s="0" t="n">
        <v>32638</v>
      </c>
      <c r="F4761" s="0" t="n">
        <v>32724</v>
      </c>
      <c r="G4761" s="0" t="n">
        <v>32662</v>
      </c>
      <c r="H4761" s="0" t="n">
        <v>32681</v>
      </c>
      <c r="I4761" s="0" t="n">
        <v>32656</v>
      </c>
    </row>
    <row r="4762" customFormat="false" ht="12.8" hidden="false" customHeight="false" outlineLevel="0" collapsed="false">
      <c r="A4762" s="0" t="n">
        <v>32703</v>
      </c>
      <c r="B4762" s="0" t="n">
        <v>32605</v>
      </c>
      <c r="C4762" s="0" t="n">
        <v>32629</v>
      </c>
      <c r="D4762" s="0" t="n">
        <v>32634</v>
      </c>
      <c r="E4762" s="0" t="n">
        <v>32635</v>
      </c>
      <c r="F4762" s="0" t="n">
        <v>32718</v>
      </c>
      <c r="G4762" s="0" t="n">
        <v>32660</v>
      </c>
      <c r="H4762" s="0" t="n">
        <v>32672</v>
      </c>
      <c r="I4762" s="0" t="n">
        <v>32658</v>
      </c>
    </row>
    <row r="4763" customFormat="false" ht="12.8" hidden="false" customHeight="false" outlineLevel="0" collapsed="false">
      <c r="A4763" s="0" t="n">
        <v>32705</v>
      </c>
      <c r="B4763" s="0" t="n">
        <v>32608</v>
      </c>
      <c r="C4763" s="0" t="n">
        <v>32631</v>
      </c>
      <c r="D4763" s="0" t="n">
        <v>32641</v>
      </c>
      <c r="E4763" s="0" t="n">
        <v>32637</v>
      </c>
      <c r="F4763" s="0" t="n">
        <v>32707</v>
      </c>
      <c r="G4763" s="0" t="n">
        <v>32663</v>
      </c>
      <c r="H4763" s="0" t="n">
        <v>32678</v>
      </c>
      <c r="I4763" s="0" t="n">
        <v>32656</v>
      </c>
    </row>
    <row r="4764" customFormat="false" ht="12.8" hidden="false" customHeight="false" outlineLevel="0" collapsed="false">
      <c r="A4764" s="0" t="n">
        <v>32704</v>
      </c>
      <c r="B4764" s="0" t="n">
        <v>32611</v>
      </c>
      <c r="C4764" s="0" t="n">
        <v>32626</v>
      </c>
      <c r="D4764" s="0" t="n">
        <v>32642</v>
      </c>
      <c r="E4764" s="0" t="n">
        <v>32636</v>
      </c>
      <c r="F4764" s="0" t="n">
        <v>32710</v>
      </c>
      <c r="G4764" s="0" t="n">
        <v>32661</v>
      </c>
      <c r="H4764" s="0" t="n">
        <v>32679</v>
      </c>
      <c r="I4764" s="0" t="n">
        <v>32654</v>
      </c>
    </row>
    <row r="4765" customFormat="false" ht="12.8" hidden="false" customHeight="false" outlineLevel="0" collapsed="false">
      <c r="A4765" s="0" t="n">
        <v>32700</v>
      </c>
      <c r="B4765" s="0" t="n">
        <v>32611</v>
      </c>
      <c r="C4765" s="0" t="n">
        <v>32633</v>
      </c>
      <c r="D4765" s="0" t="n">
        <v>32639</v>
      </c>
      <c r="E4765" s="0" t="n">
        <v>32636</v>
      </c>
      <c r="F4765" s="0" t="n">
        <v>32706</v>
      </c>
      <c r="G4765" s="0" t="n">
        <v>32657</v>
      </c>
      <c r="H4765" s="0" t="n">
        <v>32674</v>
      </c>
      <c r="I4765" s="0" t="n">
        <v>32660</v>
      </c>
    </row>
    <row r="4766" customFormat="false" ht="12.8" hidden="false" customHeight="false" outlineLevel="0" collapsed="false">
      <c r="A4766" s="0" t="n">
        <v>32704</v>
      </c>
      <c r="B4766" s="0" t="n">
        <v>32610</v>
      </c>
      <c r="C4766" s="0" t="n">
        <v>32627</v>
      </c>
      <c r="D4766" s="0" t="n">
        <v>32640</v>
      </c>
      <c r="E4766" s="0" t="n">
        <v>32632</v>
      </c>
      <c r="F4766" s="0" t="n">
        <v>32703</v>
      </c>
      <c r="G4766" s="0" t="n">
        <v>32655</v>
      </c>
      <c r="H4766" s="0" t="n">
        <v>32672</v>
      </c>
      <c r="I4766" s="0" t="n">
        <v>32656</v>
      </c>
    </row>
    <row r="4767" customFormat="false" ht="12.8" hidden="false" customHeight="false" outlineLevel="0" collapsed="false">
      <c r="A4767" s="0" t="n">
        <v>32704</v>
      </c>
      <c r="B4767" s="0" t="n">
        <v>32606</v>
      </c>
      <c r="C4767" s="0" t="n">
        <v>32632</v>
      </c>
      <c r="D4767" s="0" t="n">
        <v>32635</v>
      </c>
      <c r="E4767" s="0" t="n">
        <v>32634</v>
      </c>
      <c r="F4767" s="0" t="n">
        <v>32700</v>
      </c>
      <c r="G4767" s="0" t="n">
        <v>32653</v>
      </c>
      <c r="H4767" s="0" t="n">
        <v>32678</v>
      </c>
      <c r="I4767" s="0" t="n">
        <v>32656</v>
      </c>
    </row>
    <row r="4768" customFormat="false" ht="12.8" hidden="false" customHeight="false" outlineLevel="0" collapsed="false">
      <c r="A4768" s="0" t="n">
        <v>32702</v>
      </c>
      <c r="B4768" s="0" t="n">
        <v>32608</v>
      </c>
      <c r="C4768" s="0" t="n">
        <v>32626</v>
      </c>
      <c r="D4768" s="0" t="n">
        <v>32638</v>
      </c>
      <c r="E4768" s="0" t="n">
        <v>32627</v>
      </c>
      <c r="F4768" s="0" t="n">
        <v>32682</v>
      </c>
      <c r="G4768" s="0" t="n">
        <v>32651</v>
      </c>
      <c r="H4768" s="0" t="n">
        <v>32671</v>
      </c>
      <c r="I4768" s="0" t="n">
        <v>32655</v>
      </c>
    </row>
    <row r="4769" customFormat="false" ht="12.8" hidden="false" customHeight="false" outlineLevel="0" collapsed="false">
      <c r="A4769" s="0" t="n">
        <v>32699</v>
      </c>
      <c r="B4769" s="0" t="n">
        <v>32607</v>
      </c>
      <c r="C4769" s="0" t="n">
        <v>32629</v>
      </c>
      <c r="D4769" s="0" t="n">
        <v>32643</v>
      </c>
      <c r="E4769" s="0" t="n">
        <v>32628</v>
      </c>
      <c r="F4769" s="0" t="n">
        <v>32683</v>
      </c>
      <c r="G4769" s="0" t="n">
        <v>32650</v>
      </c>
      <c r="H4769" s="0" t="n">
        <v>32674</v>
      </c>
      <c r="I4769" s="0" t="n">
        <v>32665</v>
      </c>
    </row>
    <row r="4770" customFormat="false" ht="12.8" hidden="false" customHeight="false" outlineLevel="0" collapsed="false">
      <c r="A4770" s="0" t="n">
        <v>32700</v>
      </c>
      <c r="B4770" s="0" t="n">
        <v>32608</v>
      </c>
      <c r="C4770" s="0" t="n">
        <v>32632</v>
      </c>
      <c r="D4770" s="0" t="n">
        <v>32640</v>
      </c>
      <c r="E4770" s="0" t="n">
        <v>32627</v>
      </c>
      <c r="F4770" s="0" t="n">
        <v>32670</v>
      </c>
      <c r="G4770" s="0" t="n">
        <v>32652</v>
      </c>
      <c r="H4770" s="0" t="n">
        <v>32670</v>
      </c>
      <c r="I4770" s="0" t="n">
        <v>32654</v>
      </c>
    </row>
    <row r="4771" customFormat="false" ht="12.8" hidden="false" customHeight="false" outlineLevel="0" collapsed="false">
      <c r="A4771" s="0" t="n">
        <v>32706</v>
      </c>
      <c r="B4771" s="0" t="n">
        <v>32606</v>
      </c>
      <c r="C4771" s="0" t="n">
        <v>32630</v>
      </c>
      <c r="D4771" s="0" t="n">
        <v>32642</v>
      </c>
      <c r="E4771" s="0" t="n">
        <v>32623</v>
      </c>
      <c r="F4771" s="0" t="n">
        <v>32665</v>
      </c>
      <c r="G4771" s="0" t="n">
        <v>32650</v>
      </c>
      <c r="H4771" s="0" t="n">
        <v>32669</v>
      </c>
      <c r="I4771" s="0" t="n">
        <v>32656</v>
      </c>
    </row>
    <row r="4772" customFormat="false" ht="12.8" hidden="false" customHeight="false" outlineLevel="0" collapsed="false">
      <c r="A4772" s="0" t="n">
        <v>32701</v>
      </c>
      <c r="B4772" s="0" t="n">
        <v>32604</v>
      </c>
      <c r="C4772" s="0" t="n">
        <v>32624</v>
      </c>
      <c r="D4772" s="0" t="n">
        <v>32636</v>
      </c>
      <c r="E4772" s="0" t="n">
        <v>32624</v>
      </c>
      <c r="F4772" s="0" t="n">
        <v>32660</v>
      </c>
      <c r="G4772" s="0" t="n">
        <v>32650</v>
      </c>
      <c r="H4772" s="0" t="n">
        <v>32666</v>
      </c>
      <c r="I4772" s="0" t="n">
        <v>32651</v>
      </c>
    </row>
    <row r="4773" customFormat="false" ht="12.8" hidden="false" customHeight="false" outlineLevel="0" collapsed="false">
      <c r="A4773" s="0" t="n">
        <v>32702</v>
      </c>
      <c r="B4773" s="0" t="n">
        <v>32603</v>
      </c>
      <c r="C4773" s="0" t="n">
        <v>32626</v>
      </c>
      <c r="D4773" s="0" t="n">
        <v>32635</v>
      </c>
      <c r="E4773" s="0" t="n">
        <v>32620</v>
      </c>
      <c r="F4773" s="0" t="n">
        <v>32657</v>
      </c>
      <c r="G4773" s="0" t="n">
        <v>32644</v>
      </c>
      <c r="H4773" s="0" t="n">
        <v>32669</v>
      </c>
      <c r="I4773" s="0" t="n">
        <v>32661</v>
      </c>
    </row>
    <row r="4774" customFormat="false" ht="12.8" hidden="false" customHeight="false" outlineLevel="0" collapsed="false">
      <c r="A4774" s="0" t="n">
        <v>32706</v>
      </c>
      <c r="B4774" s="0" t="n">
        <v>32606</v>
      </c>
      <c r="C4774" s="0" t="n">
        <v>32623</v>
      </c>
      <c r="D4774" s="0" t="n">
        <v>32635</v>
      </c>
      <c r="E4774" s="0" t="n">
        <v>32615</v>
      </c>
      <c r="F4774" s="0" t="n">
        <v>32648</v>
      </c>
      <c r="G4774" s="0" t="n">
        <v>32649</v>
      </c>
      <c r="H4774" s="0" t="n">
        <v>32668</v>
      </c>
      <c r="I4774" s="0" t="n">
        <v>32654</v>
      </c>
    </row>
    <row r="4775" customFormat="false" ht="12.8" hidden="false" customHeight="false" outlineLevel="0" collapsed="false">
      <c r="A4775" s="0" t="n">
        <v>32703</v>
      </c>
      <c r="B4775" s="0" t="n">
        <v>32607</v>
      </c>
      <c r="C4775" s="0" t="n">
        <v>32627</v>
      </c>
      <c r="D4775" s="0" t="n">
        <v>32635</v>
      </c>
      <c r="E4775" s="0" t="n">
        <v>32615</v>
      </c>
      <c r="F4775" s="0" t="n">
        <v>32638</v>
      </c>
      <c r="G4775" s="0" t="n">
        <v>32644</v>
      </c>
      <c r="H4775" s="0" t="n">
        <v>32666</v>
      </c>
      <c r="I4775" s="0" t="n">
        <v>32653</v>
      </c>
    </row>
    <row r="4776" customFormat="false" ht="12.8" hidden="false" customHeight="false" outlineLevel="0" collapsed="false">
      <c r="A4776" s="0" t="n">
        <v>32705</v>
      </c>
      <c r="B4776" s="0" t="n">
        <v>32605</v>
      </c>
      <c r="C4776" s="0" t="n">
        <v>32626</v>
      </c>
      <c r="D4776" s="0" t="n">
        <v>32634</v>
      </c>
      <c r="E4776" s="0" t="n">
        <v>32620</v>
      </c>
      <c r="F4776" s="0" t="n">
        <v>32641</v>
      </c>
      <c r="G4776" s="0" t="n">
        <v>32648</v>
      </c>
      <c r="H4776" s="0" t="n">
        <v>32667</v>
      </c>
      <c r="I4776" s="0" t="n">
        <v>32658</v>
      </c>
    </row>
    <row r="4777" customFormat="false" ht="12.8" hidden="false" customHeight="false" outlineLevel="0" collapsed="false">
      <c r="A4777" s="0" t="n">
        <v>32699</v>
      </c>
      <c r="B4777" s="0" t="n">
        <v>32610</v>
      </c>
      <c r="C4777" s="0" t="n">
        <v>32625</v>
      </c>
      <c r="D4777" s="0" t="n">
        <v>32634</v>
      </c>
      <c r="E4777" s="0" t="n">
        <v>32626</v>
      </c>
      <c r="F4777" s="0" t="n">
        <v>32640</v>
      </c>
      <c r="G4777" s="0" t="n">
        <v>32643</v>
      </c>
      <c r="H4777" s="0" t="n">
        <v>32663</v>
      </c>
      <c r="I4777" s="0" t="n">
        <v>32663</v>
      </c>
    </row>
    <row r="4778" customFormat="false" ht="12.8" hidden="false" customHeight="false" outlineLevel="0" collapsed="false">
      <c r="A4778" s="0" t="n">
        <v>32704</v>
      </c>
      <c r="B4778" s="0" t="n">
        <v>32609</v>
      </c>
      <c r="C4778" s="0" t="n">
        <v>32627</v>
      </c>
      <c r="D4778" s="0" t="n">
        <v>32629</v>
      </c>
      <c r="E4778" s="0" t="n">
        <v>32620</v>
      </c>
      <c r="F4778" s="0" t="n">
        <v>32638</v>
      </c>
      <c r="G4778" s="0" t="n">
        <v>32645</v>
      </c>
      <c r="H4778" s="0" t="n">
        <v>32664</v>
      </c>
      <c r="I4778" s="0" t="n">
        <v>32654</v>
      </c>
    </row>
    <row r="4779" customFormat="false" ht="12.8" hidden="false" customHeight="false" outlineLevel="0" collapsed="false">
      <c r="A4779" s="0" t="n">
        <v>32705</v>
      </c>
      <c r="B4779" s="0" t="n">
        <v>32609</v>
      </c>
      <c r="C4779" s="0" t="n">
        <v>32624</v>
      </c>
      <c r="D4779" s="0" t="n">
        <v>32629</v>
      </c>
      <c r="E4779" s="0" t="n">
        <v>32612</v>
      </c>
      <c r="F4779" s="0" t="n">
        <v>32635</v>
      </c>
      <c r="G4779" s="0" t="n">
        <v>32644</v>
      </c>
      <c r="H4779" s="0" t="n">
        <v>32665</v>
      </c>
      <c r="I4779" s="0" t="n">
        <v>32658</v>
      </c>
    </row>
    <row r="4780" customFormat="false" ht="12.8" hidden="false" customHeight="false" outlineLevel="0" collapsed="false">
      <c r="A4780" s="0" t="n">
        <v>32706</v>
      </c>
      <c r="B4780" s="0" t="n">
        <v>32606</v>
      </c>
      <c r="C4780" s="0" t="n">
        <v>32629</v>
      </c>
      <c r="D4780" s="0" t="n">
        <v>32631</v>
      </c>
      <c r="E4780" s="0" t="n">
        <v>32615</v>
      </c>
      <c r="F4780" s="0" t="n">
        <v>32631</v>
      </c>
      <c r="G4780" s="0" t="n">
        <v>32642</v>
      </c>
      <c r="H4780" s="0" t="n">
        <v>32666</v>
      </c>
      <c r="I4780" s="0" t="n">
        <v>32659</v>
      </c>
    </row>
    <row r="4781" customFormat="false" ht="12.8" hidden="false" customHeight="false" outlineLevel="0" collapsed="false">
      <c r="A4781" s="0" t="n">
        <v>32701</v>
      </c>
      <c r="B4781" s="0" t="n">
        <v>32611</v>
      </c>
      <c r="C4781" s="0" t="n">
        <v>32629</v>
      </c>
      <c r="D4781" s="0" t="n">
        <v>32633</v>
      </c>
      <c r="E4781" s="0" t="n">
        <v>32615</v>
      </c>
      <c r="F4781" s="0" t="n">
        <v>32639</v>
      </c>
      <c r="G4781" s="0" t="n">
        <v>32642</v>
      </c>
      <c r="H4781" s="0" t="n">
        <v>32670</v>
      </c>
      <c r="I4781" s="0" t="n">
        <v>32656</v>
      </c>
    </row>
    <row r="4782" customFormat="false" ht="12.8" hidden="false" customHeight="false" outlineLevel="0" collapsed="false">
      <c r="A4782" s="0" t="n">
        <v>32705</v>
      </c>
      <c r="B4782" s="0" t="n">
        <v>32611</v>
      </c>
      <c r="C4782" s="0" t="n">
        <v>32627</v>
      </c>
      <c r="D4782" s="0" t="n">
        <v>32626</v>
      </c>
      <c r="E4782" s="0" t="n">
        <v>32618</v>
      </c>
      <c r="F4782" s="0" t="n">
        <v>32639</v>
      </c>
      <c r="G4782" s="0" t="n">
        <v>32640</v>
      </c>
      <c r="H4782" s="0" t="n">
        <v>32670</v>
      </c>
      <c r="I4782" s="0" t="n">
        <v>32657</v>
      </c>
    </row>
    <row r="4783" customFormat="false" ht="12.8" hidden="false" customHeight="false" outlineLevel="0" collapsed="false">
      <c r="A4783" s="0" t="n">
        <v>32703</v>
      </c>
      <c r="B4783" s="0" t="n">
        <v>32609</v>
      </c>
      <c r="C4783" s="0" t="n">
        <v>32624</v>
      </c>
      <c r="D4783" s="0" t="n">
        <v>32633</v>
      </c>
      <c r="E4783" s="0" t="n">
        <v>32617</v>
      </c>
      <c r="F4783" s="0" t="n">
        <v>32642</v>
      </c>
      <c r="G4783" s="0" t="n">
        <v>32644</v>
      </c>
      <c r="H4783" s="0" t="n">
        <v>32669</v>
      </c>
      <c r="I4783" s="0" t="n">
        <v>32659</v>
      </c>
    </row>
    <row r="4784" customFormat="false" ht="12.8" hidden="false" customHeight="false" outlineLevel="0" collapsed="false">
      <c r="A4784" s="0" t="n">
        <v>32707</v>
      </c>
      <c r="B4784" s="0" t="n">
        <v>32608</v>
      </c>
      <c r="C4784" s="0" t="n">
        <v>32627</v>
      </c>
      <c r="D4784" s="0" t="n">
        <v>32631</v>
      </c>
      <c r="E4784" s="0" t="n">
        <v>32620</v>
      </c>
      <c r="F4784" s="0" t="n">
        <v>32639</v>
      </c>
      <c r="G4784" s="0" t="n">
        <v>32642</v>
      </c>
      <c r="H4784" s="0" t="n">
        <v>32664</v>
      </c>
      <c r="I4784" s="0" t="n">
        <v>32659</v>
      </c>
    </row>
    <row r="4785" customFormat="false" ht="12.8" hidden="false" customHeight="false" outlineLevel="0" collapsed="false">
      <c r="A4785" s="0" t="n">
        <v>32705</v>
      </c>
      <c r="B4785" s="0" t="n">
        <v>32608</v>
      </c>
      <c r="C4785" s="0" t="n">
        <v>32623</v>
      </c>
      <c r="D4785" s="0" t="n">
        <v>32634</v>
      </c>
      <c r="E4785" s="0" t="n">
        <v>32621</v>
      </c>
      <c r="F4785" s="0" t="n">
        <v>32638</v>
      </c>
      <c r="G4785" s="0" t="n">
        <v>32640</v>
      </c>
      <c r="H4785" s="0" t="n">
        <v>32670</v>
      </c>
      <c r="I4785" s="0" t="n">
        <v>32657</v>
      </c>
    </row>
    <row r="4786" customFormat="false" ht="12.8" hidden="false" customHeight="false" outlineLevel="0" collapsed="false">
      <c r="A4786" s="0" t="n">
        <v>32703</v>
      </c>
      <c r="B4786" s="0" t="n">
        <v>32607</v>
      </c>
      <c r="C4786" s="0" t="n">
        <v>32624</v>
      </c>
      <c r="D4786" s="0" t="n">
        <v>32639</v>
      </c>
      <c r="E4786" s="0" t="n">
        <v>32614</v>
      </c>
      <c r="F4786" s="0" t="n">
        <v>32649</v>
      </c>
      <c r="G4786" s="0" t="n">
        <v>32643</v>
      </c>
      <c r="H4786" s="0" t="n">
        <v>32669</v>
      </c>
      <c r="I4786" s="0" t="n">
        <v>32658</v>
      </c>
    </row>
    <row r="4787" customFormat="false" ht="12.8" hidden="false" customHeight="false" outlineLevel="0" collapsed="false">
      <c r="A4787" s="0" t="n">
        <v>32704</v>
      </c>
      <c r="B4787" s="0" t="n">
        <v>32603</v>
      </c>
      <c r="C4787" s="0" t="n">
        <v>32627</v>
      </c>
      <c r="D4787" s="0" t="n">
        <v>32627</v>
      </c>
      <c r="E4787" s="0" t="n">
        <v>32624</v>
      </c>
      <c r="F4787" s="0" t="n">
        <v>32654</v>
      </c>
      <c r="G4787" s="0" t="n">
        <v>32646</v>
      </c>
      <c r="H4787" s="0" t="n">
        <v>32668</v>
      </c>
      <c r="I4787" s="0" t="n">
        <v>32654</v>
      </c>
    </row>
    <row r="4788" customFormat="false" ht="12.8" hidden="false" customHeight="false" outlineLevel="0" collapsed="false">
      <c r="A4788" s="0" t="n">
        <v>32703</v>
      </c>
      <c r="B4788" s="0" t="n">
        <v>32607</v>
      </c>
      <c r="C4788" s="0" t="n">
        <v>32627</v>
      </c>
      <c r="D4788" s="0" t="n">
        <v>32642</v>
      </c>
      <c r="E4788" s="0" t="n">
        <v>32626</v>
      </c>
      <c r="F4788" s="0" t="n">
        <v>32661</v>
      </c>
      <c r="G4788" s="0" t="n">
        <v>32646</v>
      </c>
      <c r="H4788" s="0" t="n">
        <v>32673</v>
      </c>
      <c r="I4788" s="0" t="n">
        <v>32658</v>
      </c>
    </row>
    <row r="4789" customFormat="false" ht="12.8" hidden="false" customHeight="false" outlineLevel="0" collapsed="false">
      <c r="A4789" s="0" t="n">
        <v>32707</v>
      </c>
      <c r="B4789" s="0" t="n">
        <v>32607</v>
      </c>
      <c r="C4789" s="0" t="n">
        <v>32627</v>
      </c>
      <c r="D4789" s="0" t="n">
        <v>32638</v>
      </c>
      <c r="E4789" s="0" t="n">
        <v>32622</v>
      </c>
      <c r="F4789" s="0" t="n">
        <v>32666</v>
      </c>
      <c r="G4789" s="0" t="n">
        <v>32648</v>
      </c>
      <c r="H4789" s="0" t="n">
        <v>32671</v>
      </c>
      <c r="I4789" s="0" t="n">
        <v>32661</v>
      </c>
    </row>
    <row r="4790" customFormat="false" ht="12.8" hidden="false" customHeight="false" outlineLevel="0" collapsed="false">
      <c r="A4790" s="0" t="n">
        <v>32710</v>
      </c>
      <c r="B4790" s="0" t="n">
        <v>32608</v>
      </c>
      <c r="C4790" s="0" t="n">
        <v>32631</v>
      </c>
      <c r="D4790" s="0" t="n">
        <v>32638</v>
      </c>
      <c r="E4790" s="0" t="n">
        <v>32624</v>
      </c>
      <c r="F4790" s="0" t="n">
        <v>32671</v>
      </c>
      <c r="G4790" s="0" t="n">
        <v>32655</v>
      </c>
      <c r="H4790" s="0" t="n">
        <v>32672</v>
      </c>
      <c r="I4790" s="0" t="n">
        <v>32651</v>
      </c>
    </row>
    <row r="4791" customFormat="false" ht="12.8" hidden="false" customHeight="false" outlineLevel="0" collapsed="false">
      <c r="A4791" s="0" t="n">
        <v>32705</v>
      </c>
      <c r="B4791" s="0" t="n">
        <v>32605</v>
      </c>
      <c r="C4791" s="0" t="n">
        <v>32630</v>
      </c>
      <c r="D4791" s="0" t="n">
        <v>32636</v>
      </c>
      <c r="E4791" s="0" t="n">
        <v>32630</v>
      </c>
      <c r="F4791" s="0" t="n">
        <v>32677</v>
      </c>
      <c r="G4791" s="0" t="n">
        <v>32648</v>
      </c>
      <c r="H4791" s="0" t="n">
        <v>32678</v>
      </c>
      <c r="I4791" s="0" t="n">
        <v>32660</v>
      </c>
    </row>
    <row r="4792" customFormat="false" ht="12.8" hidden="false" customHeight="false" outlineLevel="0" collapsed="false">
      <c r="A4792" s="0" t="n">
        <v>32706</v>
      </c>
      <c r="B4792" s="0" t="n">
        <v>32608</v>
      </c>
      <c r="C4792" s="0" t="n">
        <v>32631</v>
      </c>
      <c r="D4792" s="0" t="n">
        <v>32637</v>
      </c>
      <c r="E4792" s="0" t="n">
        <v>32626</v>
      </c>
      <c r="F4792" s="0" t="n">
        <v>32683</v>
      </c>
      <c r="G4792" s="0" t="n">
        <v>32654</v>
      </c>
      <c r="H4792" s="0" t="n">
        <v>32678</v>
      </c>
      <c r="I4792" s="0" t="n">
        <v>32656</v>
      </c>
    </row>
    <row r="4793" customFormat="false" ht="12.8" hidden="false" customHeight="false" outlineLevel="0" collapsed="false">
      <c r="A4793" s="0" t="n">
        <v>32702</v>
      </c>
      <c r="B4793" s="0" t="n">
        <v>32610</v>
      </c>
      <c r="C4793" s="0" t="n">
        <v>32629</v>
      </c>
      <c r="D4793" s="0" t="n">
        <v>32629</v>
      </c>
      <c r="E4793" s="0" t="n">
        <v>32634</v>
      </c>
      <c r="F4793" s="0" t="n">
        <v>32689</v>
      </c>
      <c r="G4793" s="0" t="n">
        <v>32656</v>
      </c>
      <c r="H4793" s="0" t="n">
        <v>32673</v>
      </c>
      <c r="I4793" s="0" t="n">
        <v>32656</v>
      </c>
    </row>
    <row r="4794" customFormat="false" ht="12.8" hidden="false" customHeight="false" outlineLevel="0" collapsed="false">
      <c r="A4794" s="0" t="n">
        <v>32702</v>
      </c>
      <c r="B4794" s="0" t="n">
        <v>32610</v>
      </c>
      <c r="C4794" s="0" t="n">
        <v>32619</v>
      </c>
      <c r="D4794" s="0" t="n">
        <v>32643</v>
      </c>
      <c r="E4794" s="0" t="n">
        <v>32629</v>
      </c>
      <c r="F4794" s="0" t="n">
        <v>32693</v>
      </c>
      <c r="G4794" s="0" t="n">
        <v>32656</v>
      </c>
      <c r="H4794" s="0" t="n">
        <v>32679</v>
      </c>
      <c r="I4794" s="0" t="n">
        <v>32649</v>
      </c>
    </row>
    <row r="4795" customFormat="false" ht="12.8" hidden="false" customHeight="false" outlineLevel="0" collapsed="false">
      <c r="A4795" s="0" t="n">
        <v>32703</v>
      </c>
      <c r="B4795" s="0" t="n">
        <v>32608</v>
      </c>
      <c r="C4795" s="0" t="n">
        <v>32629</v>
      </c>
      <c r="D4795" s="0" t="n">
        <v>32641</v>
      </c>
      <c r="E4795" s="0" t="n">
        <v>32632</v>
      </c>
      <c r="F4795" s="0" t="n">
        <v>32695</v>
      </c>
      <c r="G4795" s="0" t="n">
        <v>32653</v>
      </c>
      <c r="H4795" s="0" t="n">
        <v>32679</v>
      </c>
      <c r="I4795" s="0" t="n">
        <v>32654</v>
      </c>
    </row>
    <row r="4796" customFormat="false" ht="12.8" hidden="false" customHeight="false" outlineLevel="0" collapsed="false">
      <c r="A4796" s="0" t="n">
        <v>32702</v>
      </c>
      <c r="B4796" s="0" t="n">
        <v>32604</v>
      </c>
      <c r="C4796" s="0" t="n">
        <v>32633</v>
      </c>
      <c r="D4796" s="0" t="n">
        <v>32633</v>
      </c>
      <c r="E4796" s="0" t="n">
        <v>32641</v>
      </c>
      <c r="F4796" s="0" t="n">
        <v>32700</v>
      </c>
      <c r="G4796" s="0" t="n">
        <v>32657</v>
      </c>
      <c r="H4796" s="0" t="n">
        <v>32679</v>
      </c>
      <c r="I4796" s="0" t="n">
        <v>32655</v>
      </c>
    </row>
    <row r="4797" customFormat="false" ht="12.8" hidden="false" customHeight="false" outlineLevel="0" collapsed="false">
      <c r="A4797" s="0" t="n">
        <v>32701</v>
      </c>
      <c r="B4797" s="0" t="n">
        <v>32608</v>
      </c>
      <c r="C4797" s="0" t="n">
        <v>32636</v>
      </c>
      <c r="D4797" s="0" t="n">
        <v>32638</v>
      </c>
      <c r="E4797" s="0" t="n">
        <v>32633</v>
      </c>
      <c r="F4797" s="0" t="n">
        <v>32707</v>
      </c>
      <c r="G4797" s="0" t="n">
        <v>32658</v>
      </c>
      <c r="H4797" s="0" t="n">
        <v>32681</v>
      </c>
      <c r="I4797" s="0" t="n">
        <v>32661</v>
      </c>
    </row>
    <row r="4798" customFormat="false" ht="12.8" hidden="false" customHeight="false" outlineLevel="0" collapsed="false">
      <c r="A4798" s="0" t="n">
        <v>32707</v>
      </c>
      <c r="B4798" s="0" t="n">
        <v>32607</v>
      </c>
      <c r="C4798" s="0" t="n">
        <v>32633</v>
      </c>
      <c r="D4798" s="0" t="n">
        <v>32637</v>
      </c>
      <c r="E4798" s="0" t="n">
        <v>32630</v>
      </c>
      <c r="F4798" s="0" t="n">
        <v>32708</v>
      </c>
      <c r="G4798" s="0" t="n">
        <v>32657</v>
      </c>
      <c r="H4798" s="0" t="n">
        <v>32682</v>
      </c>
      <c r="I4798" s="0" t="n">
        <v>32652</v>
      </c>
    </row>
    <row r="4799" customFormat="false" ht="12.8" hidden="false" customHeight="false" outlineLevel="0" collapsed="false">
      <c r="A4799" s="0" t="n">
        <v>32705</v>
      </c>
      <c r="B4799" s="0" t="n">
        <v>32607</v>
      </c>
      <c r="C4799" s="0" t="n">
        <v>32626</v>
      </c>
      <c r="D4799" s="0" t="n">
        <v>32634</v>
      </c>
      <c r="E4799" s="0" t="n">
        <v>32639</v>
      </c>
      <c r="F4799" s="0" t="n">
        <v>32715</v>
      </c>
      <c r="G4799" s="0" t="n">
        <v>32660</v>
      </c>
      <c r="H4799" s="0" t="n">
        <v>32684</v>
      </c>
      <c r="I4799" s="0" t="n">
        <v>32658</v>
      </c>
    </row>
    <row r="4800" customFormat="false" ht="12.8" hidden="false" customHeight="false" outlineLevel="0" collapsed="false">
      <c r="A4800" s="0" t="n">
        <v>32704</v>
      </c>
      <c r="B4800" s="0" t="n">
        <v>32606</v>
      </c>
      <c r="C4800" s="0" t="n">
        <v>32627</v>
      </c>
      <c r="D4800" s="0" t="n">
        <v>32635</v>
      </c>
      <c r="E4800" s="0" t="n">
        <v>32639</v>
      </c>
      <c r="F4800" s="0" t="n">
        <v>32717</v>
      </c>
      <c r="G4800" s="0" t="n">
        <v>32660</v>
      </c>
      <c r="H4800" s="0" t="n">
        <v>32675</v>
      </c>
      <c r="I4800" s="0" t="n">
        <v>32654</v>
      </c>
    </row>
    <row r="4801" customFormat="false" ht="12.8" hidden="false" customHeight="false" outlineLevel="0" collapsed="false">
      <c r="A4801" s="0" t="n">
        <v>32700</v>
      </c>
      <c r="B4801" s="0" t="n">
        <v>32603</v>
      </c>
      <c r="C4801" s="0" t="n">
        <v>32636</v>
      </c>
      <c r="D4801" s="0" t="n">
        <v>32636</v>
      </c>
      <c r="E4801" s="0" t="n">
        <v>32638</v>
      </c>
      <c r="F4801" s="0" t="n">
        <v>32722</v>
      </c>
      <c r="G4801" s="0" t="n">
        <v>32660</v>
      </c>
      <c r="H4801" s="0" t="n">
        <v>32683</v>
      </c>
      <c r="I4801" s="0" t="n">
        <v>32654</v>
      </c>
    </row>
    <row r="4802" customFormat="false" ht="12.8" hidden="false" customHeight="false" outlineLevel="0" collapsed="false">
      <c r="A4802" s="0" t="n">
        <v>32706</v>
      </c>
      <c r="B4802" s="0" t="n">
        <v>32608</v>
      </c>
      <c r="C4802" s="0" t="n">
        <v>32633</v>
      </c>
      <c r="D4802" s="0" t="n">
        <v>32640</v>
      </c>
      <c r="E4802" s="0" t="n">
        <v>32639</v>
      </c>
      <c r="F4802" s="0" t="n">
        <v>32717</v>
      </c>
      <c r="G4802" s="0" t="n">
        <v>32663</v>
      </c>
      <c r="H4802" s="0" t="n">
        <v>32677</v>
      </c>
      <c r="I4802" s="0" t="n">
        <v>32656</v>
      </c>
    </row>
    <row r="4803" customFormat="false" ht="12.8" hidden="false" customHeight="false" outlineLevel="0" collapsed="false">
      <c r="A4803" s="0" t="n">
        <v>32702</v>
      </c>
      <c r="B4803" s="0" t="n">
        <v>32602</v>
      </c>
      <c r="C4803" s="0" t="n">
        <v>32632</v>
      </c>
      <c r="D4803" s="0" t="n">
        <v>32641</v>
      </c>
      <c r="E4803" s="0" t="n">
        <v>32640</v>
      </c>
      <c r="F4803" s="0" t="n">
        <v>32719</v>
      </c>
      <c r="G4803" s="0" t="n">
        <v>32663</v>
      </c>
      <c r="H4803" s="0" t="n">
        <v>32686</v>
      </c>
      <c r="I4803" s="0" t="n">
        <v>32655</v>
      </c>
    </row>
    <row r="4804" customFormat="false" ht="12.8" hidden="false" customHeight="false" outlineLevel="0" collapsed="false">
      <c r="A4804" s="0" t="n">
        <v>32707</v>
      </c>
      <c r="B4804" s="0" t="n">
        <v>32610</v>
      </c>
      <c r="C4804" s="0" t="n">
        <v>32625</v>
      </c>
      <c r="D4804" s="0" t="n">
        <v>32638</v>
      </c>
      <c r="E4804" s="0" t="n">
        <v>32644</v>
      </c>
      <c r="F4804" s="0" t="n">
        <v>32722</v>
      </c>
      <c r="G4804" s="0" t="n">
        <v>32659</v>
      </c>
      <c r="H4804" s="0" t="n">
        <v>32684</v>
      </c>
      <c r="I4804" s="0" t="n">
        <v>32662</v>
      </c>
    </row>
    <row r="4805" customFormat="false" ht="12.8" hidden="false" customHeight="false" outlineLevel="0" collapsed="false">
      <c r="A4805" s="0" t="n">
        <v>32702</v>
      </c>
      <c r="B4805" s="0" t="n">
        <v>32606</v>
      </c>
      <c r="C4805" s="0" t="n">
        <v>32631</v>
      </c>
      <c r="D4805" s="0" t="n">
        <v>32639</v>
      </c>
      <c r="E4805" s="0" t="n">
        <v>32638</v>
      </c>
      <c r="F4805" s="0" t="n">
        <v>32714</v>
      </c>
      <c r="G4805" s="0" t="n">
        <v>32666</v>
      </c>
      <c r="H4805" s="0" t="n">
        <v>32686</v>
      </c>
      <c r="I4805" s="0" t="n">
        <v>32656</v>
      </c>
    </row>
    <row r="4806" customFormat="false" ht="12.8" hidden="false" customHeight="false" outlineLevel="0" collapsed="false">
      <c r="A4806" s="0" t="n">
        <v>32702</v>
      </c>
      <c r="B4806" s="0" t="n">
        <v>32607</v>
      </c>
      <c r="C4806" s="0" t="n">
        <v>32631</v>
      </c>
      <c r="D4806" s="0" t="n">
        <v>32645</v>
      </c>
      <c r="E4806" s="0" t="n">
        <v>32640</v>
      </c>
      <c r="F4806" s="0" t="n">
        <v>32716</v>
      </c>
      <c r="G4806" s="0" t="n">
        <v>32661</v>
      </c>
      <c r="H4806" s="0" t="n">
        <v>32678</v>
      </c>
      <c r="I4806" s="0" t="n">
        <v>32660</v>
      </c>
    </row>
    <row r="4807" customFormat="false" ht="12.8" hidden="false" customHeight="false" outlineLevel="0" collapsed="false">
      <c r="A4807" s="0" t="n">
        <v>32702</v>
      </c>
      <c r="B4807" s="0" t="n">
        <v>32610</v>
      </c>
      <c r="C4807" s="0" t="n">
        <v>32629</v>
      </c>
      <c r="D4807" s="0" t="n">
        <v>32637</v>
      </c>
      <c r="E4807" s="0" t="n">
        <v>32644</v>
      </c>
      <c r="F4807" s="0" t="n">
        <v>32713</v>
      </c>
      <c r="G4807" s="0" t="n">
        <v>32659</v>
      </c>
      <c r="H4807" s="0" t="n">
        <v>32678</v>
      </c>
      <c r="I4807" s="0" t="n">
        <v>32656</v>
      </c>
    </row>
    <row r="4808" customFormat="false" ht="12.8" hidden="false" customHeight="false" outlineLevel="0" collapsed="false">
      <c r="A4808" s="0" t="n">
        <v>32703</v>
      </c>
      <c r="B4808" s="0" t="n">
        <v>32609</v>
      </c>
      <c r="C4808" s="0" t="n">
        <v>32634</v>
      </c>
      <c r="D4808" s="0" t="n">
        <v>32635</v>
      </c>
      <c r="E4808" s="0" t="n">
        <v>32637</v>
      </c>
      <c r="F4808" s="0" t="n">
        <v>32710</v>
      </c>
      <c r="G4808" s="0" t="n">
        <v>32658</v>
      </c>
      <c r="H4808" s="0" t="n">
        <v>32676</v>
      </c>
      <c r="I4808" s="0" t="n">
        <v>32659</v>
      </c>
    </row>
    <row r="4809" customFormat="false" ht="12.8" hidden="false" customHeight="false" outlineLevel="0" collapsed="false">
      <c r="A4809" s="0" t="n">
        <v>32702</v>
      </c>
      <c r="B4809" s="0" t="n">
        <v>32607</v>
      </c>
      <c r="C4809" s="0" t="n">
        <v>32627</v>
      </c>
      <c r="D4809" s="0" t="n">
        <v>32643</v>
      </c>
      <c r="E4809" s="0" t="n">
        <v>32634</v>
      </c>
      <c r="F4809" s="0" t="n">
        <v>32708</v>
      </c>
      <c r="G4809" s="0" t="n">
        <v>32659</v>
      </c>
      <c r="H4809" s="0" t="n">
        <v>32678</v>
      </c>
      <c r="I4809" s="0" t="n">
        <v>32658</v>
      </c>
    </row>
    <row r="4810" customFormat="false" ht="12.8" hidden="false" customHeight="false" outlineLevel="0" collapsed="false">
      <c r="A4810" s="0" t="n">
        <v>32708</v>
      </c>
      <c r="B4810" s="0" t="n">
        <v>32610</v>
      </c>
      <c r="C4810" s="0" t="n">
        <v>32625</v>
      </c>
      <c r="D4810" s="0" t="n">
        <v>32639</v>
      </c>
      <c r="E4810" s="0" t="n">
        <v>32635</v>
      </c>
      <c r="F4810" s="0" t="n">
        <v>32709</v>
      </c>
      <c r="G4810" s="0" t="n">
        <v>32659</v>
      </c>
      <c r="H4810" s="0" t="n">
        <v>32679</v>
      </c>
      <c r="I4810" s="0" t="n">
        <v>32657</v>
      </c>
    </row>
    <row r="4811" customFormat="false" ht="12.8" hidden="false" customHeight="false" outlineLevel="0" collapsed="false">
      <c r="A4811" s="0" t="n">
        <v>32706</v>
      </c>
      <c r="B4811" s="0" t="n">
        <v>32610</v>
      </c>
      <c r="C4811" s="0" t="n">
        <v>32628</v>
      </c>
      <c r="D4811" s="0" t="n">
        <v>32632</v>
      </c>
      <c r="E4811" s="0" t="n">
        <v>32631</v>
      </c>
      <c r="F4811" s="0" t="n">
        <v>32704</v>
      </c>
      <c r="G4811" s="0" t="n">
        <v>32650</v>
      </c>
      <c r="H4811" s="0" t="n">
        <v>32678</v>
      </c>
      <c r="I4811" s="0" t="n">
        <v>32656</v>
      </c>
    </row>
    <row r="4812" customFormat="false" ht="12.8" hidden="false" customHeight="false" outlineLevel="0" collapsed="false">
      <c r="A4812" s="0" t="n">
        <v>32707</v>
      </c>
      <c r="B4812" s="0" t="n">
        <v>32605</v>
      </c>
      <c r="C4812" s="0" t="n">
        <v>32631</v>
      </c>
      <c r="D4812" s="0" t="n">
        <v>32639</v>
      </c>
      <c r="E4812" s="0" t="n">
        <v>32629</v>
      </c>
      <c r="F4812" s="0" t="n">
        <v>32702</v>
      </c>
      <c r="G4812" s="0" t="n">
        <v>32660</v>
      </c>
      <c r="H4812" s="0" t="n">
        <v>32681</v>
      </c>
      <c r="I4812" s="0" t="n">
        <v>32658</v>
      </c>
    </row>
    <row r="4813" customFormat="false" ht="12.8" hidden="false" customHeight="false" outlineLevel="0" collapsed="false">
      <c r="A4813" s="0" t="n">
        <v>32703</v>
      </c>
      <c r="B4813" s="0" t="n">
        <v>32610</v>
      </c>
      <c r="C4813" s="0" t="n">
        <v>32627</v>
      </c>
      <c r="D4813" s="0" t="n">
        <v>32635</v>
      </c>
      <c r="E4813" s="0" t="n">
        <v>32636</v>
      </c>
      <c r="F4813" s="0" t="n">
        <v>32692</v>
      </c>
      <c r="G4813" s="0" t="n">
        <v>32654</v>
      </c>
      <c r="H4813" s="0" t="n">
        <v>32672</v>
      </c>
      <c r="I4813" s="0" t="n">
        <v>32654</v>
      </c>
    </row>
    <row r="4814" customFormat="false" ht="12.8" hidden="false" customHeight="false" outlineLevel="0" collapsed="false">
      <c r="A4814" s="0" t="n">
        <v>32701</v>
      </c>
      <c r="B4814" s="0" t="n">
        <v>32607</v>
      </c>
      <c r="C4814" s="0" t="n">
        <v>32631</v>
      </c>
      <c r="D4814" s="0" t="n">
        <v>32634</v>
      </c>
      <c r="E4814" s="0" t="n">
        <v>32624</v>
      </c>
      <c r="F4814" s="0" t="n">
        <v>32686</v>
      </c>
      <c r="G4814" s="0" t="n">
        <v>32652</v>
      </c>
      <c r="H4814" s="0" t="n">
        <v>32680</v>
      </c>
      <c r="I4814" s="0" t="n">
        <v>32656</v>
      </c>
    </row>
    <row r="4815" customFormat="false" ht="12.8" hidden="false" customHeight="false" outlineLevel="0" collapsed="false">
      <c r="A4815" s="0" t="n">
        <v>32703</v>
      </c>
      <c r="B4815" s="0" t="n">
        <v>32604</v>
      </c>
      <c r="C4815" s="0" t="n">
        <v>32627</v>
      </c>
      <c r="D4815" s="0" t="n">
        <v>32641</v>
      </c>
      <c r="E4815" s="0" t="n">
        <v>32626</v>
      </c>
      <c r="F4815" s="0" t="n">
        <v>32682</v>
      </c>
      <c r="G4815" s="0" t="n">
        <v>32656</v>
      </c>
      <c r="H4815" s="0" t="n">
        <v>32676</v>
      </c>
      <c r="I4815" s="0" t="n">
        <v>32655</v>
      </c>
    </row>
    <row r="4816" customFormat="false" ht="12.8" hidden="false" customHeight="false" outlineLevel="0" collapsed="false">
      <c r="A4816" s="0" t="n">
        <v>32711</v>
      </c>
      <c r="B4816" s="0" t="n">
        <v>32611</v>
      </c>
      <c r="C4816" s="0" t="n">
        <v>32628</v>
      </c>
      <c r="D4816" s="0" t="n">
        <v>32642</v>
      </c>
      <c r="E4816" s="0" t="n">
        <v>32627</v>
      </c>
      <c r="F4816" s="0" t="n">
        <v>32672</v>
      </c>
      <c r="G4816" s="0" t="n">
        <v>32651</v>
      </c>
      <c r="H4816" s="0" t="n">
        <v>32674</v>
      </c>
      <c r="I4816" s="0" t="n">
        <v>32652</v>
      </c>
    </row>
    <row r="4817" customFormat="false" ht="12.8" hidden="false" customHeight="false" outlineLevel="0" collapsed="false">
      <c r="A4817" s="0" t="n">
        <v>32703</v>
      </c>
      <c r="B4817" s="0" t="n">
        <v>32605</v>
      </c>
      <c r="C4817" s="0" t="n">
        <v>32623</v>
      </c>
      <c r="D4817" s="0" t="n">
        <v>32639</v>
      </c>
      <c r="E4817" s="0" t="n">
        <v>32624</v>
      </c>
      <c r="F4817" s="0" t="n">
        <v>32669</v>
      </c>
      <c r="G4817" s="0" t="n">
        <v>32647</v>
      </c>
      <c r="H4817" s="0" t="n">
        <v>32670</v>
      </c>
      <c r="I4817" s="0" t="n">
        <v>32656</v>
      </c>
    </row>
    <row r="4818" customFormat="false" ht="12.8" hidden="false" customHeight="false" outlineLevel="0" collapsed="false">
      <c r="A4818" s="0" t="n">
        <v>32702</v>
      </c>
      <c r="B4818" s="0" t="n">
        <v>32606</v>
      </c>
      <c r="C4818" s="0" t="n">
        <v>32633</v>
      </c>
      <c r="D4818" s="0" t="n">
        <v>32636</v>
      </c>
      <c r="E4818" s="0" t="n">
        <v>32626</v>
      </c>
      <c r="F4818" s="0" t="n">
        <v>32664</v>
      </c>
      <c r="G4818" s="0" t="n">
        <v>32646</v>
      </c>
      <c r="H4818" s="0" t="n">
        <v>32673</v>
      </c>
      <c r="I4818" s="0" t="n">
        <v>32661</v>
      </c>
    </row>
    <row r="4819" customFormat="false" ht="12.8" hidden="false" customHeight="false" outlineLevel="0" collapsed="false">
      <c r="A4819" s="0" t="n">
        <v>32703</v>
      </c>
      <c r="B4819" s="0" t="n">
        <v>32610</v>
      </c>
      <c r="C4819" s="0" t="n">
        <v>32628</v>
      </c>
      <c r="D4819" s="0" t="n">
        <v>32636</v>
      </c>
      <c r="E4819" s="0" t="n">
        <v>32620</v>
      </c>
      <c r="F4819" s="0" t="n">
        <v>32656</v>
      </c>
      <c r="G4819" s="0" t="n">
        <v>32644</v>
      </c>
      <c r="H4819" s="0" t="n">
        <v>32670</v>
      </c>
      <c r="I4819" s="0" t="n">
        <v>32656</v>
      </c>
    </row>
    <row r="4820" customFormat="false" ht="12.8" hidden="false" customHeight="false" outlineLevel="0" collapsed="false">
      <c r="A4820" s="0" t="n">
        <v>32705</v>
      </c>
      <c r="B4820" s="0" t="n">
        <v>32606</v>
      </c>
      <c r="C4820" s="0" t="n">
        <v>32622</v>
      </c>
      <c r="D4820" s="0" t="n">
        <v>32636</v>
      </c>
      <c r="E4820" s="0" t="n">
        <v>32624</v>
      </c>
      <c r="F4820" s="0" t="n">
        <v>32649</v>
      </c>
      <c r="G4820" s="0" t="n">
        <v>32639</v>
      </c>
      <c r="H4820" s="0" t="n">
        <v>32669</v>
      </c>
      <c r="I4820" s="0" t="n">
        <v>32658</v>
      </c>
    </row>
    <row r="4821" customFormat="false" ht="12.8" hidden="false" customHeight="false" outlineLevel="0" collapsed="false">
      <c r="A4821" s="0" t="n">
        <v>32710</v>
      </c>
      <c r="B4821" s="0" t="n">
        <v>32606</v>
      </c>
      <c r="C4821" s="0" t="n">
        <v>32619</v>
      </c>
      <c r="D4821" s="0" t="n">
        <v>32634</v>
      </c>
      <c r="E4821" s="0" t="n">
        <v>32620</v>
      </c>
      <c r="F4821" s="0" t="n">
        <v>32647</v>
      </c>
      <c r="G4821" s="0" t="n">
        <v>32642</v>
      </c>
      <c r="H4821" s="0" t="n">
        <v>32668</v>
      </c>
      <c r="I4821" s="0" t="n">
        <v>32653</v>
      </c>
    </row>
    <row r="4822" customFormat="false" ht="12.8" hidden="false" customHeight="false" outlineLevel="0" collapsed="false">
      <c r="A4822" s="0" t="n">
        <v>32703</v>
      </c>
      <c r="B4822" s="0" t="n">
        <v>32605</v>
      </c>
      <c r="C4822" s="0" t="n">
        <v>32621</v>
      </c>
      <c r="D4822" s="0" t="n">
        <v>32636</v>
      </c>
      <c r="E4822" s="0" t="n">
        <v>32619</v>
      </c>
      <c r="F4822" s="0" t="n">
        <v>32640</v>
      </c>
      <c r="G4822" s="0" t="n">
        <v>32646</v>
      </c>
      <c r="H4822" s="0" t="n">
        <v>32667</v>
      </c>
      <c r="I4822" s="0" t="n">
        <v>32658</v>
      </c>
    </row>
    <row r="4823" customFormat="false" ht="12.8" hidden="false" customHeight="false" outlineLevel="0" collapsed="false">
      <c r="A4823" s="0" t="n">
        <v>32698</v>
      </c>
      <c r="B4823" s="0" t="n">
        <v>32608</v>
      </c>
      <c r="C4823" s="0" t="n">
        <v>32623</v>
      </c>
      <c r="D4823" s="0" t="n">
        <v>32634</v>
      </c>
      <c r="E4823" s="0" t="n">
        <v>32619</v>
      </c>
      <c r="F4823" s="0" t="n">
        <v>32644</v>
      </c>
      <c r="G4823" s="0" t="n">
        <v>32643</v>
      </c>
      <c r="H4823" s="0" t="n">
        <v>32671</v>
      </c>
      <c r="I4823" s="0" t="n">
        <v>32664</v>
      </c>
    </row>
    <row r="4824" customFormat="false" ht="12.8" hidden="false" customHeight="false" outlineLevel="0" collapsed="false">
      <c r="A4824" s="0" t="n">
        <v>32702</v>
      </c>
      <c r="B4824" s="0" t="n">
        <v>32606</v>
      </c>
      <c r="C4824" s="0" t="n">
        <v>32623</v>
      </c>
      <c r="D4824" s="0" t="n">
        <v>32637</v>
      </c>
      <c r="E4824" s="0" t="n">
        <v>32615</v>
      </c>
      <c r="F4824" s="0" t="n">
        <v>32642</v>
      </c>
      <c r="G4824" s="0" t="n">
        <v>32644</v>
      </c>
      <c r="H4824" s="0" t="n">
        <v>32665</v>
      </c>
      <c r="I4824" s="0" t="n">
        <v>32645</v>
      </c>
    </row>
    <row r="4825" customFormat="false" ht="12.8" hidden="false" customHeight="false" outlineLevel="0" collapsed="false">
      <c r="A4825" s="0" t="n">
        <v>32704</v>
      </c>
      <c r="B4825" s="0" t="n">
        <v>32610</v>
      </c>
      <c r="C4825" s="0" t="n">
        <v>32622</v>
      </c>
      <c r="D4825" s="0" t="n">
        <v>32634</v>
      </c>
      <c r="E4825" s="0" t="n">
        <v>32618</v>
      </c>
      <c r="F4825" s="0" t="n">
        <v>32635</v>
      </c>
      <c r="G4825" s="0" t="n">
        <v>32638</v>
      </c>
      <c r="H4825" s="0" t="n">
        <v>32670</v>
      </c>
      <c r="I4825" s="0" t="n">
        <v>32644</v>
      </c>
    </row>
    <row r="4826" customFormat="false" ht="12.8" hidden="false" customHeight="false" outlineLevel="0" collapsed="false">
      <c r="A4826" s="0" t="n">
        <v>32702</v>
      </c>
      <c r="B4826" s="0" t="n">
        <v>32609</v>
      </c>
      <c r="C4826" s="0" t="n">
        <v>32622</v>
      </c>
      <c r="D4826" s="0" t="n">
        <v>32638</v>
      </c>
      <c r="E4826" s="0" t="n">
        <v>32622</v>
      </c>
      <c r="F4826" s="0" t="n">
        <v>32631</v>
      </c>
      <c r="G4826" s="0" t="n">
        <v>32642</v>
      </c>
      <c r="H4826" s="0" t="n">
        <v>32667</v>
      </c>
      <c r="I4826" s="0" t="n">
        <v>32652</v>
      </c>
    </row>
    <row r="4827" customFormat="false" ht="12.8" hidden="false" customHeight="false" outlineLevel="0" collapsed="false">
      <c r="A4827" s="0" t="n">
        <v>32703</v>
      </c>
      <c r="B4827" s="0" t="n">
        <v>32610</v>
      </c>
      <c r="C4827" s="0" t="n">
        <v>32623</v>
      </c>
      <c r="D4827" s="0" t="n">
        <v>32632</v>
      </c>
      <c r="E4827" s="0" t="n">
        <v>32615</v>
      </c>
      <c r="F4827" s="0" t="n">
        <v>32636</v>
      </c>
      <c r="G4827" s="0" t="n">
        <v>32643</v>
      </c>
      <c r="H4827" s="0" t="n">
        <v>32664</v>
      </c>
      <c r="I4827" s="0" t="n">
        <v>32655</v>
      </c>
    </row>
    <row r="4828" customFormat="false" ht="12.8" hidden="false" customHeight="false" outlineLevel="0" collapsed="false">
      <c r="A4828" s="0" t="n">
        <v>32705</v>
      </c>
      <c r="B4828" s="0" t="n">
        <v>32610</v>
      </c>
      <c r="C4828" s="0" t="n">
        <v>32625</v>
      </c>
      <c r="D4828" s="0" t="n">
        <v>32638</v>
      </c>
      <c r="E4828" s="0" t="n">
        <v>32618</v>
      </c>
      <c r="F4828" s="0" t="n">
        <v>32637</v>
      </c>
      <c r="G4828" s="0" t="n">
        <v>32643</v>
      </c>
      <c r="H4828" s="0" t="n">
        <v>32663</v>
      </c>
      <c r="I4828" s="0" t="n">
        <v>32651</v>
      </c>
    </row>
    <row r="4829" customFormat="false" ht="12.8" hidden="false" customHeight="false" outlineLevel="0" collapsed="false">
      <c r="A4829" s="0" t="n">
        <v>32702</v>
      </c>
      <c r="B4829" s="0" t="n">
        <v>32610</v>
      </c>
      <c r="C4829" s="0" t="n">
        <v>32627</v>
      </c>
      <c r="D4829" s="0" t="n">
        <v>32635</v>
      </c>
      <c r="E4829" s="0" t="n">
        <v>32619</v>
      </c>
      <c r="F4829" s="0" t="n">
        <v>32643</v>
      </c>
      <c r="G4829" s="0" t="n">
        <v>32646</v>
      </c>
      <c r="H4829" s="0" t="n">
        <v>32664</v>
      </c>
      <c r="I4829" s="0" t="n">
        <v>32659</v>
      </c>
    </row>
    <row r="4830" customFormat="false" ht="12.8" hidden="false" customHeight="false" outlineLevel="0" collapsed="false">
      <c r="A4830" s="0" t="n">
        <v>32699</v>
      </c>
      <c r="B4830" s="0" t="n">
        <v>32612</v>
      </c>
      <c r="C4830" s="0" t="n">
        <v>32624</v>
      </c>
      <c r="D4830" s="0" t="n">
        <v>32631</v>
      </c>
      <c r="E4830" s="0" t="n">
        <v>32620</v>
      </c>
      <c r="F4830" s="0" t="n">
        <v>32635</v>
      </c>
      <c r="G4830" s="0" t="n">
        <v>32642</v>
      </c>
      <c r="H4830" s="0" t="n">
        <v>32666</v>
      </c>
      <c r="I4830" s="0" t="n">
        <v>32659</v>
      </c>
    </row>
    <row r="4831" customFormat="false" ht="12.8" hidden="false" customHeight="false" outlineLevel="0" collapsed="false">
      <c r="A4831" s="0" t="n">
        <v>32704</v>
      </c>
      <c r="B4831" s="0" t="n">
        <v>32612</v>
      </c>
      <c r="C4831" s="0" t="n">
        <v>32625</v>
      </c>
      <c r="D4831" s="0" t="n">
        <v>32633</v>
      </c>
      <c r="E4831" s="0" t="n">
        <v>32619</v>
      </c>
      <c r="F4831" s="0" t="n">
        <v>32643</v>
      </c>
      <c r="G4831" s="0" t="n">
        <v>32643</v>
      </c>
      <c r="H4831" s="0" t="n">
        <v>32671</v>
      </c>
      <c r="I4831" s="0" t="n">
        <v>32658</v>
      </c>
    </row>
    <row r="4832" customFormat="false" ht="12.8" hidden="false" customHeight="false" outlineLevel="0" collapsed="false">
      <c r="A4832" s="0" t="n">
        <v>32704</v>
      </c>
      <c r="B4832" s="0" t="n">
        <v>32606</v>
      </c>
      <c r="C4832" s="0" t="n">
        <v>32625</v>
      </c>
      <c r="D4832" s="0" t="n">
        <v>32634</v>
      </c>
      <c r="E4832" s="0" t="n">
        <v>32619</v>
      </c>
      <c r="F4832" s="0" t="n">
        <v>32650</v>
      </c>
      <c r="G4832" s="0" t="n">
        <v>32647</v>
      </c>
      <c r="H4832" s="0" t="n">
        <v>32671</v>
      </c>
      <c r="I4832" s="0" t="n">
        <v>32657</v>
      </c>
    </row>
    <row r="4833" customFormat="false" ht="12.8" hidden="false" customHeight="false" outlineLevel="0" collapsed="false">
      <c r="A4833" s="0" t="n">
        <v>32706</v>
      </c>
      <c r="B4833" s="0" t="n">
        <v>32606</v>
      </c>
      <c r="C4833" s="0" t="n">
        <v>32627</v>
      </c>
      <c r="D4833" s="0" t="n">
        <v>32639</v>
      </c>
      <c r="E4833" s="0" t="n">
        <v>32622</v>
      </c>
      <c r="F4833" s="0" t="n">
        <v>32659</v>
      </c>
      <c r="G4833" s="0" t="n">
        <v>32640</v>
      </c>
      <c r="H4833" s="0" t="n">
        <v>32675</v>
      </c>
      <c r="I4833" s="0" t="n">
        <v>32658</v>
      </c>
    </row>
    <row r="4834" customFormat="false" ht="12.8" hidden="false" customHeight="false" outlineLevel="0" collapsed="false">
      <c r="A4834" s="0" t="n">
        <v>32702</v>
      </c>
      <c r="B4834" s="0" t="n">
        <v>32608</v>
      </c>
      <c r="C4834" s="0" t="n">
        <v>32630</v>
      </c>
      <c r="D4834" s="0" t="n">
        <v>32634</v>
      </c>
      <c r="E4834" s="0" t="n">
        <v>32623</v>
      </c>
      <c r="F4834" s="0" t="n">
        <v>32663</v>
      </c>
      <c r="G4834" s="0" t="n">
        <v>32645</v>
      </c>
      <c r="H4834" s="0" t="n">
        <v>32674</v>
      </c>
      <c r="I4834" s="0" t="n">
        <v>32655</v>
      </c>
    </row>
    <row r="4835" customFormat="false" ht="12.8" hidden="false" customHeight="false" outlineLevel="0" collapsed="false">
      <c r="A4835" s="0" t="n">
        <v>32704</v>
      </c>
      <c r="B4835" s="0" t="n">
        <v>32607</v>
      </c>
      <c r="C4835" s="0" t="n">
        <v>32627</v>
      </c>
      <c r="D4835" s="0" t="n">
        <v>32640</v>
      </c>
      <c r="E4835" s="0" t="n">
        <v>32629</v>
      </c>
      <c r="F4835" s="0" t="n">
        <v>32662</v>
      </c>
      <c r="G4835" s="0" t="n">
        <v>32651</v>
      </c>
      <c r="H4835" s="0" t="n">
        <v>32676</v>
      </c>
      <c r="I4835" s="0" t="n">
        <v>32654</v>
      </c>
    </row>
    <row r="4836" customFormat="false" ht="12.8" hidden="false" customHeight="false" outlineLevel="0" collapsed="false">
      <c r="A4836" s="0" t="n">
        <v>32706</v>
      </c>
      <c r="B4836" s="0" t="n">
        <v>32610</v>
      </c>
      <c r="C4836" s="0" t="n">
        <v>32635</v>
      </c>
      <c r="D4836" s="0" t="n">
        <v>32638</v>
      </c>
      <c r="E4836" s="0" t="n">
        <v>32628</v>
      </c>
      <c r="F4836" s="0" t="n">
        <v>32670</v>
      </c>
      <c r="G4836" s="0" t="n">
        <v>32654</v>
      </c>
      <c r="H4836" s="0" t="n">
        <v>32670</v>
      </c>
      <c r="I4836" s="0" t="n">
        <v>32660</v>
      </c>
    </row>
    <row r="4837" customFormat="false" ht="12.8" hidden="false" customHeight="false" outlineLevel="0" collapsed="false">
      <c r="A4837" s="0" t="n">
        <v>32706</v>
      </c>
      <c r="B4837" s="0" t="n">
        <v>32610</v>
      </c>
      <c r="C4837" s="0" t="n">
        <v>32623</v>
      </c>
      <c r="D4837" s="0" t="n">
        <v>32634</v>
      </c>
      <c r="E4837" s="0" t="n">
        <v>32627</v>
      </c>
      <c r="F4837" s="0" t="n">
        <v>32680</v>
      </c>
      <c r="G4837" s="0" t="n">
        <v>32649</v>
      </c>
      <c r="H4837" s="0" t="n">
        <v>32675</v>
      </c>
      <c r="I4837" s="0" t="n">
        <v>32656</v>
      </c>
    </row>
    <row r="4838" customFormat="false" ht="12.8" hidden="false" customHeight="false" outlineLevel="0" collapsed="false">
      <c r="A4838" s="0" t="n">
        <v>32702</v>
      </c>
      <c r="B4838" s="0" t="n">
        <v>32609</v>
      </c>
      <c r="C4838" s="0" t="n">
        <v>32624</v>
      </c>
      <c r="D4838" s="0" t="n">
        <v>32641</v>
      </c>
      <c r="E4838" s="0" t="n">
        <v>32623</v>
      </c>
      <c r="F4838" s="0" t="n">
        <v>32680</v>
      </c>
      <c r="G4838" s="0" t="n">
        <v>32649</v>
      </c>
      <c r="H4838" s="0" t="n">
        <v>32674</v>
      </c>
      <c r="I4838" s="0" t="n">
        <v>32654</v>
      </c>
    </row>
    <row r="4839" customFormat="false" ht="12.8" hidden="false" customHeight="false" outlineLevel="0" collapsed="false">
      <c r="A4839" s="0" t="n">
        <v>32704</v>
      </c>
      <c r="B4839" s="0" t="n">
        <v>32606</v>
      </c>
      <c r="C4839" s="0" t="n">
        <v>32623</v>
      </c>
      <c r="D4839" s="0" t="n">
        <v>32638</v>
      </c>
      <c r="E4839" s="0" t="n">
        <v>32631</v>
      </c>
      <c r="F4839" s="0" t="n">
        <v>32690</v>
      </c>
      <c r="G4839" s="0" t="n">
        <v>32651</v>
      </c>
      <c r="H4839" s="0" t="n">
        <v>32675</v>
      </c>
      <c r="I4839" s="0" t="n">
        <v>32657</v>
      </c>
    </row>
    <row r="4840" customFormat="false" ht="12.8" hidden="false" customHeight="false" outlineLevel="0" collapsed="false">
      <c r="A4840" s="0" t="n">
        <v>32703</v>
      </c>
      <c r="B4840" s="0" t="n">
        <v>32607</v>
      </c>
      <c r="C4840" s="0" t="n">
        <v>32631</v>
      </c>
      <c r="D4840" s="0" t="n">
        <v>32636</v>
      </c>
      <c r="E4840" s="0" t="n">
        <v>32635</v>
      </c>
      <c r="F4840" s="0" t="n">
        <v>32699</v>
      </c>
      <c r="G4840" s="0" t="n">
        <v>32654</v>
      </c>
      <c r="H4840" s="0" t="n">
        <v>32678</v>
      </c>
      <c r="I4840" s="0" t="n">
        <v>32657</v>
      </c>
    </row>
    <row r="4841" customFormat="false" ht="12.8" hidden="false" customHeight="false" outlineLevel="0" collapsed="false">
      <c r="A4841" s="0" t="n">
        <v>32706</v>
      </c>
      <c r="B4841" s="0" t="n">
        <v>32606</v>
      </c>
      <c r="C4841" s="0" t="n">
        <v>32629</v>
      </c>
      <c r="D4841" s="0" t="n">
        <v>32642</v>
      </c>
      <c r="E4841" s="0" t="n">
        <v>32640</v>
      </c>
      <c r="F4841" s="0" t="n">
        <v>32703</v>
      </c>
      <c r="G4841" s="0" t="n">
        <v>32655</v>
      </c>
      <c r="H4841" s="0" t="n">
        <v>32684</v>
      </c>
      <c r="I4841" s="0" t="n">
        <v>32658</v>
      </c>
    </row>
    <row r="4842" customFormat="false" ht="12.8" hidden="false" customHeight="false" outlineLevel="0" collapsed="false">
      <c r="A4842" s="0" t="n">
        <v>32700</v>
      </c>
      <c r="B4842" s="0" t="n">
        <v>32610</v>
      </c>
      <c r="C4842" s="0" t="n">
        <v>32631</v>
      </c>
      <c r="D4842" s="0" t="n">
        <v>32643</v>
      </c>
      <c r="E4842" s="0" t="n">
        <v>32639</v>
      </c>
      <c r="F4842" s="0" t="n">
        <v>32706</v>
      </c>
      <c r="G4842" s="0" t="n">
        <v>32658</v>
      </c>
      <c r="H4842" s="0" t="n">
        <v>32679</v>
      </c>
      <c r="I4842" s="0" t="n">
        <v>32658</v>
      </c>
    </row>
    <row r="4843" customFormat="false" ht="12.8" hidden="false" customHeight="false" outlineLevel="0" collapsed="false">
      <c r="A4843" s="0" t="n">
        <v>32701</v>
      </c>
      <c r="B4843" s="0" t="n">
        <v>32606</v>
      </c>
      <c r="C4843" s="0" t="n">
        <v>32628</v>
      </c>
      <c r="D4843" s="0" t="n">
        <v>32642</v>
      </c>
      <c r="E4843" s="0" t="n">
        <v>32638</v>
      </c>
      <c r="F4843" s="0" t="n">
        <v>32710</v>
      </c>
      <c r="G4843" s="0" t="n">
        <v>32658</v>
      </c>
      <c r="H4843" s="0" t="n">
        <v>32679</v>
      </c>
      <c r="I4843" s="0" t="n">
        <v>32661</v>
      </c>
    </row>
    <row r="4844" customFormat="false" ht="12.8" hidden="false" customHeight="false" outlineLevel="0" collapsed="false">
      <c r="A4844" s="0" t="n">
        <v>32708</v>
      </c>
      <c r="B4844" s="0" t="n">
        <v>32609</v>
      </c>
      <c r="C4844" s="0" t="n">
        <v>32629</v>
      </c>
      <c r="D4844" s="0" t="n">
        <v>32642</v>
      </c>
      <c r="E4844" s="0" t="n">
        <v>32643</v>
      </c>
      <c r="F4844" s="0" t="n">
        <v>32718</v>
      </c>
      <c r="G4844" s="0" t="n">
        <v>32654</v>
      </c>
      <c r="H4844" s="0" t="n">
        <v>32680</v>
      </c>
      <c r="I4844" s="0" t="n">
        <v>32658</v>
      </c>
    </row>
    <row r="4845" customFormat="false" ht="12.8" hidden="false" customHeight="false" outlineLevel="0" collapsed="false">
      <c r="A4845" s="0" t="n">
        <v>32705</v>
      </c>
      <c r="B4845" s="0" t="n">
        <v>32607</v>
      </c>
      <c r="C4845" s="0" t="n">
        <v>32626</v>
      </c>
      <c r="D4845" s="0" t="n">
        <v>32639</v>
      </c>
      <c r="E4845" s="0" t="n">
        <v>32645</v>
      </c>
      <c r="F4845" s="0" t="n">
        <v>32714</v>
      </c>
      <c r="G4845" s="0" t="n">
        <v>32662</v>
      </c>
      <c r="H4845" s="0" t="n">
        <v>32682</v>
      </c>
      <c r="I4845" s="0" t="n">
        <v>32658</v>
      </c>
    </row>
    <row r="4846" customFormat="false" ht="12.8" hidden="false" customHeight="false" outlineLevel="0" collapsed="false">
      <c r="A4846" s="0" t="n">
        <v>32702</v>
      </c>
      <c r="B4846" s="0" t="n">
        <v>32607</v>
      </c>
      <c r="C4846" s="0" t="n">
        <v>32637</v>
      </c>
      <c r="D4846" s="0" t="n">
        <v>32639</v>
      </c>
      <c r="E4846" s="0" t="n">
        <v>32636</v>
      </c>
      <c r="F4846" s="0" t="n">
        <v>32718</v>
      </c>
      <c r="G4846" s="0" t="n">
        <v>32658</v>
      </c>
      <c r="H4846" s="0" t="n">
        <v>32680</v>
      </c>
      <c r="I4846" s="0" t="n">
        <v>32657</v>
      </c>
    </row>
    <row r="4847" customFormat="false" ht="12.8" hidden="false" customHeight="false" outlineLevel="0" collapsed="false">
      <c r="A4847" s="0" t="n">
        <v>32704</v>
      </c>
      <c r="B4847" s="0" t="n">
        <v>32608</v>
      </c>
      <c r="C4847" s="0" t="n">
        <v>32642</v>
      </c>
      <c r="D4847" s="0" t="n">
        <v>32645</v>
      </c>
      <c r="E4847" s="0" t="n">
        <v>32642</v>
      </c>
      <c r="F4847" s="0" t="n">
        <v>32723</v>
      </c>
      <c r="G4847" s="0" t="n">
        <v>32664</v>
      </c>
      <c r="H4847" s="0" t="n">
        <v>32678</v>
      </c>
      <c r="I4847" s="0" t="n">
        <v>32659</v>
      </c>
    </row>
    <row r="4848" customFormat="false" ht="12.8" hidden="false" customHeight="false" outlineLevel="0" collapsed="false">
      <c r="A4848" s="0" t="n">
        <v>32700</v>
      </c>
      <c r="B4848" s="0" t="n">
        <v>32608</v>
      </c>
      <c r="C4848" s="0" t="n">
        <v>32625</v>
      </c>
      <c r="D4848" s="0" t="n">
        <v>32639</v>
      </c>
      <c r="E4848" s="0" t="n">
        <v>32640</v>
      </c>
      <c r="F4848" s="0" t="n">
        <v>32723</v>
      </c>
      <c r="G4848" s="0" t="n">
        <v>32655</v>
      </c>
      <c r="H4848" s="0" t="n">
        <v>32675</v>
      </c>
      <c r="I4848" s="0" t="n">
        <v>32653</v>
      </c>
    </row>
    <row r="4849" customFormat="false" ht="12.8" hidden="false" customHeight="false" outlineLevel="0" collapsed="false">
      <c r="A4849" s="0" t="n">
        <v>32702</v>
      </c>
      <c r="B4849" s="0" t="n">
        <v>32610</v>
      </c>
      <c r="C4849" s="0" t="n">
        <v>32628</v>
      </c>
      <c r="D4849" s="0" t="n">
        <v>32637</v>
      </c>
      <c r="E4849" s="0" t="n">
        <v>32634</v>
      </c>
      <c r="F4849" s="0" t="n">
        <v>32730</v>
      </c>
      <c r="G4849" s="0" t="n">
        <v>32655</v>
      </c>
      <c r="H4849" s="0" t="n">
        <v>32674</v>
      </c>
      <c r="I4849" s="0" t="n">
        <v>32656</v>
      </c>
    </row>
    <row r="4850" customFormat="false" ht="12.8" hidden="false" customHeight="false" outlineLevel="0" collapsed="false">
      <c r="A4850" s="0" t="n">
        <v>32702</v>
      </c>
      <c r="B4850" s="0" t="n">
        <v>32607</v>
      </c>
      <c r="C4850" s="0" t="n">
        <v>32629</v>
      </c>
      <c r="D4850" s="0" t="n">
        <v>32643</v>
      </c>
      <c r="E4850" s="0" t="n">
        <v>32642</v>
      </c>
      <c r="F4850" s="0" t="n">
        <v>32724</v>
      </c>
      <c r="G4850" s="0" t="n">
        <v>32663</v>
      </c>
      <c r="H4850" s="0" t="n">
        <v>32678</v>
      </c>
      <c r="I4850" s="0" t="n">
        <v>32658</v>
      </c>
    </row>
    <row r="4851" customFormat="false" ht="12.8" hidden="false" customHeight="false" outlineLevel="0" collapsed="false">
      <c r="A4851" s="0" t="n">
        <v>32702</v>
      </c>
      <c r="B4851" s="0" t="n">
        <v>32610</v>
      </c>
      <c r="C4851" s="0" t="n">
        <v>32629</v>
      </c>
      <c r="D4851" s="0" t="n">
        <v>32638</v>
      </c>
      <c r="E4851" s="0" t="n">
        <v>32642</v>
      </c>
      <c r="F4851" s="0" t="n">
        <v>32723</v>
      </c>
      <c r="G4851" s="0" t="n">
        <v>32658</v>
      </c>
      <c r="H4851" s="0" t="n">
        <v>32679</v>
      </c>
      <c r="I4851" s="0" t="n">
        <v>32661</v>
      </c>
    </row>
    <row r="4852" customFormat="false" ht="12.8" hidden="false" customHeight="false" outlineLevel="0" collapsed="false">
      <c r="A4852" s="0" t="n">
        <v>32706</v>
      </c>
      <c r="B4852" s="0" t="n">
        <v>32610</v>
      </c>
      <c r="C4852" s="0" t="n">
        <v>32632</v>
      </c>
      <c r="D4852" s="0" t="n">
        <v>32636</v>
      </c>
      <c r="E4852" s="0" t="n">
        <v>32639</v>
      </c>
      <c r="F4852" s="0" t="n">
        <v>32718</v>
      </c>
      <c r="G4852" s="0" t="n">
        <v>32664</v>
      </c>
      <c r="H4852" s="0" t="n">
        <v>32679</v>
      </c>
      <c r="I4852" s="0" t="n">
        <v>32659</v>
      </c>
    </row>
    <row r="4853" customFormat="false" ht="12.8" hidden="false" customHeight="false" outlineLevel="0" collapsed="false">
      <c r="A4853" s="0" t="n">
        <v>32701</v>
      </c>
      <c r="B4853" s="0" t="n">
        <v>32606</v>
      </c>
      <c r="C4853" s="0" t="n">
        <v>32629</v>
      </c>
      <c r="D4853" s="0" t="n">
        <v>32645</v>
      </c>
      <c r="E4853" s="0" t="n">
        <v>32639</v>
      </c>
      <c r="F4853" s="0" t="n">
        <v>32715</v>
      </c>
      <c r="G4853" s="0" t="n">
        <v>32664</v>
      </c>
      <c r="H4853" s="0" t="n">
        <v>32687</v>
      </c>
      <c r="I4853" s="0" t="n">
        <v>32655</v>
      </c>
    </row>
    <row r="4854" customFormat="false" ht="12.8" hidden="false" customHeight="false" outlineLevel="0" collapsed="false">
      <c r="A4854" s="0" t="n">
        <v>32708</v>
      </c>
      <c r="B4854" s="0" t="n">
        <v>32606</v>
      </c>
      <c r="C4854" s="0" t="n">
        <v>32625</v>
      </c>
      <c r="D4854" s="0" t="n">
        <v>32642</v>
      </c>
      <c r="E4854" s="0" t="n">
        <v>32638</v>
      </c>
      <c r="F4854" s="0" t="n">
        <v>32714</v>
      </c>
      <c r="G4854" s="0" t="n">
        <v>32662</v>
      </c>
      <c r="H4854" s="0" t="n">
        <v>32682</v>
      </c>
      <c r="I4854" s="0" t="n">
        <v>32656</v>
      </c>
    </row>
    <row r="4855" customFormat="false" ht="12.8" hidden="false" customHeight="false" outlineLevel="0" collapsed="false">
      <c r="A4855" s="0" t="n">
        <v>32699</v>
      </c>
      <c r="B4855" s="0" t="n">
        <v>32608</v>
      </c>
      <c r="C4855" s="0" t="n">
        <v>32629</v>
      </c>
      <c r="D4855" s="0" t="n">
        <v>32638</v>
      </c>
      <c r="E4855" s="0" t="n">
        <v>32638</v>
      </c>
      <c r="F4855" s="0" t="n">
        <v>32709</v>
      </c>
      <c r="G4855" s="0" t="n">
        <v>32657</v>
      </c>
      <c r="H4855" s="0" t="n">
        <v>32685</v>
      </c>
      <c r="I4855" s="0" t="n">
        <v>32652</v>
      </c>
    </row>
    <row r="4856" customFormat="false" ht="12.8" hidden="false" customHeight="false" outlineLevel="0" collapsed="false">
      <c r="A4856" s="0" t="n">
        <v>32703</v>
      </c>
      <c r="B4856" s="0" t="n">
        <v>32608</v>
      </c>
      <c r="C4856" s="0" t="n">
        <v>32630</v>
      </c>
      <c r="D4856" s="0" t="n">
        <v>32642</v>
      </c>
      <c r="E4856" s="0" t="n">
        <v>32637</v>
      </c>
      <c r="F4856" s="0" t="n">
        <v>32705</v>
      </c>
      <c r="G4856" s="0" t="n">
        <v>32652</v>
      </c>
      <c r="H4856" s="0" t="n">
        <v>32672</v>
      </c>
      <c r="I4856" s="0" t="n">
        <v>32660</v>
      </c>
    </row>
    <row r="4857" customFormat="false" ht="12.8" hidden="false" customHeight="false" outlineLevel="0" collapsed="false">
      <c r="A4857" s="0" t="n">
        <v>32704</v>
      </c>
      <c r="B4857" s="0" t="n">
        <v>32615</v>
      </c>
      <c r="C4857" s="0" t="n">
        <v>32629</v>
      </c>
      <c r="D4857" s="0" t="n">
        <v>32642</v>
      </c>
      <c r="E4857" s="0" t="n">
        <v>32637</v>
      </c>
      <c r="F4857" s="0" t="n">
        <v>32700</v>
      </c>
      <c r="G4857" s="0" t="n">
        <v>32653</v>
      </c>
      <c r="H4857" s="0" t="n">
        <v>32677</v>
      </c>
      <c r="I4857" s="0" t="n">
        <v>32667</v>
      </c>
    </row>
    <row r="4858" customFormat="false" ht="12.8" hidden="false" customHeight="false" outlineLevel="0" collapsed="false">
      <c r="A4858" s="0" t="n">
        <v>32702</v>
      </c>
      <c r="B4858" s="0" t="n">
        <v>32607</v>
      </c>
      <c r="C4858" s="0" t="n">
        <v>32629</v>
      </c>
      <c r="D4858" s="0" t="n">
        <v>32637</v>
      </c>
      <c r="E4858" s="0" t="n">
        <v>32634</v>
      </c>
      <c r="F4858" s="0" t="n">
        <v>32687</v>
      </c>
      <c r="G4858" s="0" t="n">
        <v>32651</v>
      </c>
      <c r="H4858" s="0" t="n">
        <v>32673</v>
      </c>
      <c r="I4858" s="0" t="n">
        <v>32647</v>
      </c>
    </row>
    <row r="4859" customFormat="false" ht="12.8" hidden="false" customHeight="false" outlineLevel="0" collapsed="false">
      <c r="A4859" s="0" t="n">
        <v>32704</v>
      </c>
      <c r="B4859" s="0" t="n">
        <v>32607</v>
      </c>
      <c r="C4859" s="0" t="n">
        <v>32627</v>
      </c>
      <c r="D4859" s="0" t="n">
        <v>32639</v>
      </c>
      <c r="E4859" s="0" t="n">
        <v>32629</v>
      </c>
      <c r="F4859" s="0" t="n">
        <v>32685</v>
      </c>
      <c r="G4859" s="0" t="n">
        <v>32649</v>
      </c>
      <c r="H4859" s="0" t="n">
        <v>32683</v>
      </c>
      <c r="I4859" s="0" t="n">
        <v>32653</v>
      </c>
    </row>
    <row r="4860" customFormat="false" ht="12.8" hidden="false" customHeight="false" outlineLevel="0" collapsed="false">
      <c r="A4860" s="0" t="n">
        <v>32707</v>
      </c>
      <c r="B4860" s="0" t="n">
        <v>32604</v>
      </c>
      <c r="C4860" s="0" t="n">
        <v>32630</v>
      </c>
      <c r="D4860" s="0" t="n">
        <v>32635</v>
      </c>
      <c r="E4860" s="0" t="n">
        <v>32628</v>
      </c>
      <c r="F4860" s="0" t="n">
        <v>32682</v>
      </c>
      <c r="G4860" s="0" t="n">
        <v>32647</v>
      </c>
      <c r="H4860" s="0" t="n">
        <v>32680</v>
      </c>
      <c r="I4860" s="0" t="n">
        <v>32659</v>
      </c>
    </row>
    <row r="4861" customFormat="false" ht="12.8" hidden="false" customHeight="false" outlineLevel="0" collapsed="false">
      <c r="A4861" s="0" t="n">
        <v>32707</v>
      </c>
      <c r="B4861" s="0" t="n">
        <v>32605</v>
      </c>
      <c r="C4861" s="0" t="n">
        <v>32627</v>
      </c>
      <c r="D4861" s="0" t="n">
        <v>32641</v>
      </c>
      <c r="E4861" s="0" t="n">
        <v>32631</v>
      </c>
      <c r="F4861" s="0" t="n">
        <v>32676</v>
      </c>
      <c r="G4861" s="0" t="n">
        <v>32648</v>
      </c>
      <c r="H4861" s="0" t="n">
        <v>32674</v>
      </c>
      <c r="I4861" s="0" t="n">
        <v>32657</v>
      </c>
    </row>
    <row r="4862" customFormat="false" ht="12.8" hidden="false" customHeight="false" outlineLevel="0" collapsed="false">
      <c r="A4862" s="0" t="n">
        <v>32703</v>
      </c>
      <c r="B4862" s="0" t="n">
        <v>32607</v>
      </c>
      <c r="C4862" s="0" t="n">
        <v>32630</v>
      </c>
      <c r="D4862" s="0" t="n">
        <v>32635</v>
      </c>
      <c r="E4862" s="0" t="n">
        <v>32625</v>
      </c>
      <c r="F4862" s="0" t="n">
        <v>32666</v>
      </c>
      <c r="G4862" s="0" t="n">
        <v>32649</v>
      </c>
      <c r="H4862" s="0" t="n">
        <v>32676</v>
      </c>
      <c r="I4862" s="0" t="n">
        <v>32654</v>
      </c>
    </row>
    <row r="4863" customFormat="false" ht="12.8" hidden="false" customHeight="false" outlineLevel="0" collapsed="false">
      <c r="A4863" s="0" t="n">
        <v>32706</v>
      </c>
      <c r="B4863" s="0" t="n">
        <v>32604</v>
      </c>
      <c r="C4863" s="0" t="n">
        <v>32634</v>
      </c>
      <c r="D4863" s="0" t="n">
        <v>32638</v>
      </c>
      <c r="E4863" s="0" t="n">
        <v>32627</v>
      </c>
      <c r="F4863" s="0" t="n">
        <v>32659</v>
      </c>
      <c r="G4863" s="0" t="n">
        <v>32644</v>
      </c>
      <c r="H4863" s="0" t="n">
        <v>32669</v>
      </c>
      <c r="I4863" s="0" t="n">
        <v>32653</v>
      </c>
    </row>
    <row r="4864" customFormat="false" ht="12.8" hidden="false" customHeight="false" outlineLevel="0" collapsed="false">
      <c r="A4864" s="0" t="n">
        <v>32699</v>
      </c>
      <c r="B4864" s="0" t="n">
        <v>32608</v>
      </c>
      <c r="C4864" s="0" t="n">
        <v>32627</v>
      </c>
      <c r="D4864" s="0" t="n">
        <v>32631</v>
      </c>
      <c r="E4864" s="0" t="n">
        <v>32623</v>
      </c>
      <c r="F4864" s="0" t="n">
        <v>32653</v>
      </c>
      <c r="G4864" s="0" t="n">
        <v>32645</v>
      </c>
      <c r="H4864" s="0" t="n">
        <v>32674</v>
      </c>
      <c r="I4864" s="0" t="n">
        <v>32656</v>
      </c>
    </row>
    <row r="4865" customFormat="false" ht="12.8" hidden="false" customHeight="false" outlineLevel="0" collapsed="false">
      <c r="A4865" s="0" t="n">
        <v>32703</v>
      </c>
      <c r="B4865" s="0" t="n">
        <v>32607</v>
      </c>
      <c r="C4865" s="0" t="n">
        <v>32620</v>
      </c>
      <c r="D4865" s="0" t="n">
        <v>32638</v>
      </c>
      <c r="E4865" s="0" t="n">
        <v>32620</v>
      </c>
      <c r="F4865" s="0" t="n">
        <v>32655</v>
      </c>
      <c r="G4865" s="0" t="n">
        <v>32638</v>
      </c>
      <c r="H4865" s="0" t="n">
        <v>32675</v>
      </c>
      <c r="I4865" s="0" t="n">
        <v>32654</v>
      </c>
    </row>
    <row r="4866" customFormat="false" ht="12.8" hidden="false" customHeight="false" outlineLevel="0" collapsed="false">
      <c r="A4866" s="0" t="n">
        <v>32706</v>
      </c>
      <c r="B4866" s="0" t="n">
        <v>32605</v>
      </c>
      <c r="C4866" s="0" t="n">
        <v>32620</v>
      </c>
      <c r="D4866" s="0" t="n">
        <v>32633</v>
      </c>
      <c r="E4866" s="0" t="n">
        <v>32622</v>
      </c>
      <c r="F4866" s="0" t="n">
        <v>32649</v>
      </c>
      <c r="G4866" s="0" t="n">
        <v>32644</v>
      </c>
      <c r="H4866" s="0" t="n">
        <v>32670</v>
      </c>
      <c r="I4866" s="0" t="n">
        <v>32660</v>
      </c>
    </row>
    <row r="4867" customFormat="false" ht="12.8" hidden="false" customHeight="false" outlineLevel="0" collapsed="false">
      <c r="A4867" s="0" t="n">
        <v>32704</v>
      </c>
      <c r="B4867" s="0" t="n">
        <v>32606</v>
      </c>
      <c r="C4867" s="0" t="n">
        <v>32626</v>
      </c>
      <c r="D4867" s="0" t="n">
        <v>32633</v>
      </c>
      <c r="E4867" s="0" t="n">
        <v>32619</v>
      </c>
      <c r="F4867" s="0" t="n">
        <v>32643</v>
      </c>
      <c r="G4867" s="0" t="n">
        <v>32642</v>
      </c>
      <c r="H4867" s="0" t="n">
        <v>32667</v>
      </c>
      <c r="I4867" s="0" t="n">
        <v>32657</v>
      </c>
    </row>
    <row r="4868" customFormat="false" ht="12.8" hidden="false" customHeight="false" outlineLevel="0" collapsed="false">
      <c r="A4868" s="0" t="n">
        <v>32705</v>
      </c>
      <c r="B4868" s="0" t="n">
        <v>32607</v>
      </c>
      <c r="C4868" s="0" t="n">
        <v>32632</v>
      </c>
      <c r="D4868" s="0" t="n">
        <v>32631</v>
      </c>
      <c r="E4868" s="0" t="n">
        <v>32623</v>
      </c>
      <c r="F4868" s="0" t="n">
        <v>32648</v>
      </c>
      <c r="G4868" s="0" t="n">
        <v>32646</v>
      </c>
      <c r="H4868" s="0" t="n">
        <v>32669</v>
      </c>
      <c r="I4868" s="0" t="n">
        <v>32655</v>
      </c>
    </row>
    <row r="4869" customFormat="false" ht="12.8" hidden="false" customHeight="false" outlineLevel="0" collapsed="false">
      <c r="A4869" s="0" t="n">
        <v>32708</v>
      </c>
      <c r="B4869" s="0" t="n">
        <v>32605</v>
      </c>
      <c r="C4869" s="0" t="n">
        <v>32626</v>
      </c>
      <c r="D4869" s="0" t="n">
        <v>32629</v>
      </c>
      <c r="E4869" s="0" t="n">
        <v>32618</v>
      </c>
      <c r="F4869" s="0" t="n">
        <v>32641</v>
      </c>
      <c r="G4869" s="0" t="n">
        <v>32644</v>
      </c>
      <c r="H4869" s="0" t="n">
        <v>32671</v>
      </c>
      <c r="I4869" s="0" t="n">
        <v>32657</v>
      </c>
    </row>
    <row r="4870" customFormat="false" ht="12.8" hidden="false" customHeight="false" outlineLevel="0" collapsed="false">
      <c r="A4870" s="0" t="n">
        <v>32703</v>
      </c>
      <c r="B4870" s="0" t="n">
        <v>32606</v>
      </c>
      <c r="C4870" s="0" t="n">
        <v>32627</v>
      </c>
      <c r="D4870" s="0" t="n">
        <v>32632</v>
      </c>
      <c r="E4870" s="0" t="n">
        <v>32617</v>
      </c>
      <c r="F4870" s="0" t="n">
        <v>32641</v>
      </c>
      <c r="G4870" s="0" t="n">
        <v>32645</v>
      </c>
      <c r="H4870" s="0" t="n">
        <v>32671</v>
      </c>
      <c r="I4870" s="0" t="n">
        <v>32657</v>
      </c>
    </row>
    <row r="4871" customFormat="false" ht="12.8" hidden="false" customHeight="false" outlineLevel="0" collapsed="false">
      <c r="A4871" s="0" t="n">
        <v>32702</v>
      </c>
      <c r="B4871" s="0" t="n">
        <v>32604</v>
      </c>
      <c r="C4871" s="0" t="n">
        <v>32623</v>
      </c>
      <c r="D4871" s="0" t="n">
        <v>32634</v>
      </c>
      <c r="E4871" s="0" t="n">
        <v>32617</v>
      </c>
      <c r="F4871" s="0" t="n">
        <v>32646</v>
      </c>
      <c r="G4871" s="0" t="n">
        <v>32643</v>
      </c>
      <c r="H4871" s="0" t="n">
        <v>32674</v>
      </c>
      <c r="I4871" s="0" t="n">
        <v>32651</v>
      </c>
    </row>
    <row r="4872" customFormat="false" ht="12.8" hidden="false" customHeight="false" outlineLevel="0" collapsed="false">
      <c r="A4872" s="0" t="n">
        <v>32706</v>
      </c>
      <c r="B4872" s="0" t="n">
        <v>32609</v>
      </c>
      <c r="C4872" s="0" t="n">
        <v>32624</v>
      </c>
      <c r="D4872" s="0" t="n">
        <v>32631</v>
      </c>
      <c r="E4872" s="0" t="n">
        <v>32616</v>
      </c>
      <c r="F4872" s="0" t="n">
        <v>32644</v>
      </c>
      <c r="G4872" s="0" t="n">
        <v>32640</v>
      </c>
      <c r="H4872" s="0" t="n">
        <v>32674</v>
      </c>
      <c r="I4872" s="0" t="n">
        <v>32660</v>
      </c>
    </row>
    <row r="4873" customFormat="false" ht="12.8" hidden="false" customHeight="false" outlineLevel="0" collapsed="false">
      <c r="A4873" s="0" t="n">
        <v>32705</v>
      </c>
      <c r="B4873" s="0" t="n">
        <v>32607</v>
      </c>
      <c r="C4873" s="0" t="n">
        <v>32628</v>
      </c>
      <c r="D4873" s="0" t="n">
        <v>32636</v>
      </c>
      <c r="E4873" s="0" t="n">
        <v>32617</v>
      </c>
      <c r="F4873" s="0" t="n">
        <v>32647</v>
      </c>
      <c r="G4873" s="0" t="n">
        <v>32641</v>
      </c>
      <c r="H4873" s="0" t="n">
        <v>32667</v>
      </c>
      <c r="I4873" s="0" t="n">
        <v>32661</v>
      </c>
    </row>
    <row r="4874" customFormat="false" ht="12.8" hidden="false" customHeight="false" outlineLevel="0" collapsed="false">
      <c r="A4874" s="0" t="n">
        <v>32702</v>
      </c>
      <c r="B4874" s="0" t="n">
        <v>32607</v>
      </c>
      <c r="C4874" s="0" t="n">
        <v>32627</v>
      </c>
      <c r="D4874" s="0" t="n">
        <v>32635</v>
      </c>
      <c r="E4874" s="0" t="n">
        <v>32616</v>
      </c>
      <c r="F4874" s="0" t="n">
        <v>32641</v>
      </c>
      <c r="G4874" s="0" t="n">
        <v>32645</v>
      </c>
      <c r="H4874" s="0" t="n">
        <v>32675</v>
      </c>
      <c r="I4874" s="0" t="n">
        <v>32656</v>
      </c>
    </row>
    <row r="4875" customFormat="false" ht="12.8" hidden="false" customHeight="false" outlineLevel="0" collapsed="false">
      <c r="A4875" s="0" t="n">
        <v>32703</v>
      </c>
      <c r="B4875" s="0" t="n">
        <v>32608</v>
      </c>
      <c r="C4875" s="0" t="n">
        <v>32626</v>
      </c>
      <c r="D4875" s="0" t="n">
        <v>32634</v>
      </c>
      <c r="E4875" s="0" t="n">
        <v>32615</v>
      </c>
      <c r="F4875" s="0" t="n">
        <v>32641</v>
      </c>
      <c r="G4875" s="0" t="n">
        <v>32643</v>
      </c>
      <c r="H4875" s="0" t="n">
        <v>32670</v>
      </c>
      <c r="I4875" s="0" t="n">
        <v>32658</v>
      </c>
    </row>
    <row r="4876" customFormat="false" ht="12.8" hidden="false" customHeight="false" outlineLevel="0" collapsed="false">
      <c r="A4876" s="0" t="n">
        <v>32702</v>
      </c>
      <c r="B4876" s="0" t="n">
        <v>32610</v>
      </c>
      <c r="C4876" s="0" t="n">
        <v>32623</v>
      </c>
      <c r="D4876" s="0" t="n">
        <v>32638</v>
      </c>
      <c r="E4876" s="0" t="n">
        <v>32619</v>
      </c>
      <c r="F4876" s="0" t="n">
        <v>32643</v>
      </c>
      <c r="G4876" s="0" t="n">
        <v>32640</v>
      </c>
      <c r="H4876" s="0" t="n">
        <v>32668</v>
      </c>
      <c r="I4876" s="0" t="n">
        <v>32657</v>
      </c>
    </row>
    <row r="4877" customFormat="false" ht="12.8" hidden="false" customHeight="false" outlineLevel="0" collapsed="false">
      <c r="A4877" s="0" t="n">
        <v>32705</v>
      </c>
      <c r="B4877" s="0" t="n">
        <v>32606</v>
      </c>
      <c r="C4877" s="0" t="n">
        <v>32626</v>
      </c>
      <c r="D4877" s="0" t="n">
        <v>32640</v>
      </c>
      <c r="E4877" s="0" t="n">
        <v>32626</v>
      </c>
      <c r="F4877" s="0" t="n">
        <v>32656</v>
      </c>
      <c r="G4877" s="0" t="n">
        <v>32645</v>
      </c>
      <c r="H4877" s="0" t="n">
        <v>32667</v>
      </c>
      <c r="I4877" s="0" t="n">
        <v>32660</v>
      </c>
    </row>
    <row r="4878" customFormat="false" ht="12.8" hidden="false" customHeight="false" outlineLevel="0" collapsed="false">
      <c r="A4878" s="0" t="n">
        <v>32703</v>
      </c>
      <c r="B4878" s="0" t="n">
        <v>32608</v>
      </c>
      <c r="C4878" s="0" t="n">
        <v>32630</v>
      </c>
      <c r="D4878" s="0" t="n">
        <v>32636</v>
      </c>
      <c r="E4878" s="0" t="n">
        <v>32623</v>
      </c>
      <c r="F4878" s="0" t="n">
        <v>32663</v>
      </c>
      <c r="G4878" s="0" t="n">
        <v>32647</v>
      </c>
      <c r="H4878" s="0" t="n">
        <v>32678</v>
      </c>
      <c r="I4878" s="0" t="n">
        <v>32659</v>
      </c>
    </row>
    <row r="4879" customFormat="false" ht="12.8" hidden="false" customHeight="false" outlineLevel="0" collapsed="false">
      <c r="A4879" s="0" t="n">
        <v>32699</v>
      </c>
      <c r="B4879" s="0" t="n">
        <v>32607</v>
      </c>
      <c r="C4879" s="0" t="n">
        <v>32626</v>
      </c>
      <c r="D4879" s="0" t="n">
        <v>32639</v>
      </c>
      <c r="E4879" s="0" t="n">
        <v>32620</v>
      </c>
      <c r="F4879" s="0" t="n">
        <v>32664</v>
      </c>
      <c r="G4879" s="0" t="n">
        <v>32647</v>
      </c>
      <c r="H4879" s="0" t="n">
        <v>32675</v>
      </c>
      <c r="I4879" s="0" t="n">
        <v>32656</v>
      </c>
    </row>
    <row r="4880" customFormat="false" ht="12.8" hidden="false" customHeight="false" outlineLevel="0" collapsed="false">
      <c r="A4880" s="0" t="n">
        <v>32701</v>
      </c>
      <c r="B4880" s="0" t="n">
        <v>32608</v>
      </c>
      <c r="C4880" s="0" t="n">
        <v>32627</v>
      </c>
      <c r="D4880" s="0" t="n">
        <v>32636</v>
      </c>
      <c r="E4880" s="0" t="n">
        <v>32627</v>
      </c>
      <c r="F4880" s="0" t="n">
        <v>32661</v>
      </c>
      <c r="G4880" s="0" t="n">
        <v>32644</v>
      </c>
      <c r="H4880" s="0" t="n">
        <v>32671</v>
      </c>
      <c r="I4880" s="0" t="n">
        <v>32658</v>
      </c>
    </row>
    <row r="4881" customFormat="false" ht="12.8" hidden="false" customHeight="false" outlineLevel="0" collapsed="false">
      <c r="A4881" s="0" t="n">
        <v>32703</v>
      </c>
      <c r="B4881" s="0" t="n">
        <v>32603</v>
      </c>
      <c r="C4881" s="0" t="n">
        <v>32627</v>
      </c>
      <c r="D4881" s="0" t="n">
        <v>32634</v>
      </c>
      <c r="E4881" s="0" t="n">
        <v>32626</v>
      </c>
      <c r="F4881" s="0" t="n">
        <v>32671</v>
      </c>
      <c r="G4881" s="0" t="n">
        <v>32651</v>
      </c>
      <c r="H4881" s="0" t="n">
        <v>32680</v>
      </c>
      <c r="I4881" s="0" t="n">
        <v>32658</v>
      </c>
    </row>
    <row r="4882" customFormat="false" ht="12.8" hidden="false" customHeight="false" outlineLevel="0" collapsed="false">
      <c r="A4882" s="0" t="n">
        <v>32706</v>
      </c>
      <c r="B4882" s="0" t="n">
        <v>32610</v>
      </c>
      <c r="C4882" s="0" t="n">
        <v>32629</v>
      </c>
      <c r="D4882" s="0" t="n">
        <v>32639</v>
      </c>
      <c r="E4882" s="0" t="n">
        <v>32631</v>
      </c>
      <c r="F4882" s="0" t="n">
        <v>32670</v>
      </c>
      <c r="G4882" s="0" t="n">
        <v>32651</v>
      </c>
      <c r="H4882" s="0" t="n">
        <v>32672</v>
      </c>
      <c r="I4882" s="0" t="n">
        <v>32658</v>
      </c>
    </row>
    <row r="4883" customFormat="false" ht="12.8" hidden="false" customHeight="false" outlineLevel="0" collapsed="false">
      <c r="A4883" s="0" t="n">
        <v>32704</v>
      </c>
      <c r="B4883" s="0" t="n">
        <v>32610</v>
      </c>
      <c r="C4883" s="0" t="n">
        <v>32631</v>
      </c>
      <c r="D4883" s="0" t="n">
        <v>32635</v>
      </c>
      <c r="E4883" s="0" t="n">
        <v>32634</v>
      </c>
      <c r="F4883" s="0" t="n">
        <v>32687</v>
      </c>
      <c r="G4883" s="0" t="n">
        <v>32656</v>
      </c>
      <c r="H4883" s="0" t="n">
        <v>32674</v>
      </c>
      <c r="I4883" s="0" t="n">
        <v>32654</v>
      </c>
    </row>
    <row r="4884" customFormat="false" ht="12.8" hidden="false" customHeight="false" outlineLevel="0" collapsed="false">
      <c r="A4884" s="0" t="n">
        <v>32703</v>
      </c>
      <c r="B4884" s="0" t="n">
        <v>32611</v>
      </c>
      <c r="C4884" s="0" t="n">
        <v>32627</v>
      </c>
      <c r="D4884" s="0" t="n">
        <v>32638</v>
      </c>
      <c r="E4884" s="0" t="n">
        <v>32628</v>
      </c>
      <c r="F4884" s="0" t="n">
        <v>32692</v>
      </c>
      <c r="G4884" s="0" t="n">
        <v>32654</v>
      </c>
      <c r="H4884" s="0" t="n">
        <v>32675</v>
      </c>
      <c r="I4884" s="0" t="n">
        <v>32656</v>
      </c>
    </row>
    <row r="4885" customFormat="false" ht="12.8" hidden="false" customHeight="false" outlineLevel="0" collapsed="false">
      <c r="A4885" s="0" t="n">
        <v>32701</v>
      </c>
      <c r="B4885" s="0" t="n">
        <v>32608</v>
      </c>
      <c r="C4885" s="0" t="n">
        <v>32633</v>
      </c>
      <c r="D4885" s="0" t="n">
        <v>32640</v>
      </c>
      <c r="E4885" s="0" t="n">
        <v>32634</v>
      </c>
      <c r="F4885" s="0" t="n">
        <v>32699</v>
      </c>
      <c r="G4885" s="0" t="n">
        <v>32657</v>
      </c>
      <c r="H4885" s="0" t="n">
        <v>32678</v>
      </c>
      <c r="I4885" s="0" t="n">
        <v>32655</v>
      </c>
    </row>
    <row r="4886" customFormat="false" ht="12.8" hidden="false" customHeight="false" outlineLevel="0" collapsed="false">
      <c r="A4886" s="0" t="n">
        <v>32700</v>
      </c>
      <c r="B4886" s="0" t="n">
        <v>32610</v>
      </c>
      <c r="C4886" s="0" t="n">
        <v>32624</v>
      </c>
      <c r="D4886" s="0" t="n">
        <v>32637</v>
      </c>
      <c r="E4886" s="0" t="n">
        <v>32628</v>
      </c>
      <c r="F4886" s="0" t="n">
        <v>32695</v>
      </c>
      <c r="G4886" s="0" t="n">
        <v>32659</v>
      </c>
      <c r="H4886" s="0" t="n">
        <v>32683</v>
      </c>
      <c r="I4886" s="0" t="n">
        <v>32657</v>
      </c>
    </row>
    <row r="4887" customFormat="false" ht="12.8" hidden="false" customHeight="false" outlineLevel="0" collapsed="false">
      <c r="A4887" s="0" t="n">
        <v>32704</v>
      </c>
      <c r="B4887" s="0" t="n">
        <v>32604</v>
      </c>
      <c r="C4887" s="0" t="n">
        <v>32627</v>
      </c>
      <c r="D4887" s="0" t="n">
        <v>32636</v>
      </c>
      <c r="E4887" s="0" t="n">
        <v>32636</v>
      </c>
      <c r="F4887" s="0" t="n">
        <v>32695</v>
      </c>
      <c r="G4887" s="0" t="n">
        <v>32654</v>
      </c>
      <c r="H4887" s="0" t="n">
        <v>32683</v>
      </c>
      <c r="I4887" s="0" t="n">
        <v>32657</v>
      </c>
    </row>
    <row r="4888" customFormat="false" ht="12.8" hidden="false" customHeight="false" outlineLevel="0" collapsed="false">
      <c r="A4888" s="0" t="n">
        <v>32706</v>
      </c>
      <c r="B4888" s="0" t="n">
        <v>32610</v>
      </c>
      <c r="C4888" s="0" t="n">
        <v>32633</v>
      </c>
      <c r="D4888" s="0" t="n">
        <v>32638</v>
      </c>
      <c r="E4888" s="0" t="n">
        <v>32635</v>
      </c>
      <c r="F4888" s="0" t="n">
        <v>32703</v>
      </c>
      <c r="G4888" s="0" t="n">
        <v>32656</v>
      </c>
      <c r="H4888" s="0" t="n">
        <v>32680</v>
      </c>
      <c r="I4888" s="0" t="n">
        <v>32660</v>
      </c>
    </row>
    <row r="4889" customFormat="false" ht="12.8" hidden="false" customHeight="false" outlineLevel="0" collapsed="false">
      <c r="A4889" s="0" t="n">
        <v>32703</v>
      </c>
      <c r="B4889" s="0" t="n">
        <v>32603</v>
      </c>
      <c r="C4889" s="0" t="n">
        <v>32635</v>
      </c>
      <c r="D4889" s="0" t="n">
        <v>32638</v>
      </c>
      <c r="E4889" s="0" t="n">
        <v>32638</v>
      </c>
      <c r="F4889" s="0" t="n">
        <v>32704</v>
      </c>
      <c r="G4889" s="0" t="n">
        <v>32655</v>
      </c>
      <c r="H4889" s="0" t="n">
        <v>32679</v>
      </c>
      <c r="I4889" s="0" t="n">
        <v>32657</v>
      </c>
    </row>
    <row r="4890" customFormat="false" ht="12.8" hidden="false" customHeight="false" outlineLevel="0" collapsed="false">
      <c r="A4890" s="0" t="n">
        <v>32699</v>
      </c>
      <c r="B4890" s="0" t="n">
        <v>32610</v>
      </c>
      <c r="C4890" s="0" t="n">
        <v>32628</v>
      </c>
      <c r="D4890" s="0" t="n">
        <v>32638</v>
      </c>
      <c r="E4890" s="0" t="n">
        <v>32638</v>
      </c>
      <c r="F4890" s="0" t="n">
        <v>32714</v>
      </c>
      <c r="G4890" s="0" t="n">
        <v>32663</v>
      </c>
      <c r="H4890" s="0" t="n">
        <v>32678</v>
      </c>
      <c r="I4890" s="0" t="n">
        <v>32655</v>
      </c>
    </row>
    <row r="4891" customFormat="false" ht="12.8" hidden="false" customHeight="false" outlineLevel="0" collapsed="false">
      <c r="A4891" s="0" t="n">
        <v>32700</v>
      </c>
      <c r="B4891" s="0" t="n">
        <v>32606</v>
      </c>
      <c r="C4891" s="0" t="n">
        <v>32628</v>
      </c>
      <c r="D4891" s="0" t="n">
        <v>32638</v>
      </c>
      <c r="E4891" s="0" t="n">
        <v>32639</v>
      </c>
      <c r="F4891" s="0" t="n">
        <v>32710</v>
      </c>
      <c r="G4891" s="0" t="n">
        <v>32662</v>
      </c>
      <c r="H4891" s="0" t="n">
        <v>32677</v>
      </c>
      <c r="I4891" s="0" t="n">
        <v>32650</v>
      </c>
    </row>
    <row r="4892" customFormat="false" ht="12.8" hidden="false" customHeight="false" outlineLevel="0" collapsed="false">
      <c r="A4892" s="0" t="n">
        <v>32705</v>
      </c>
      <c r="B4892" s="0" t="n">
        <v>32607</v>
      </c>
      <c r="C4892" s="0" t="n">
        <v>32630</v>
      </c>
      <c r="D4892" s="0" t="n">
        <v>32639</v>
      </c>
      <c r="E4892" s="0" t="n">
        <v>32638</v>
      </c>
      <c r="F4892" s="0" t="n">
        <v>32719</v>
      </c>
      <c r="G4892" s="0" t="n">
        <v>32659</v>
      </c>
      <c r="H4892" s="0" t="n">
        <v>32683</v>
      </c>
      <c r="I4892" s="0" t="n">
        <v>32655</v>
      </c>
    </row>
    <row r="4893" customFormat="false" ht="12.8" hidden="false" customHeight="false" outlineLevel="0" collapsed="false">
      <c r="A4893" s="0" t="n">
        <v>32701</v>
      </c>
      <c r="B4893" s="0" t="n">
        <v>32607</v>
      </c>
      <c r="C4893" s="0" t="n">
        <v>32632</v>
      </c>
      <c r="D4893" s="0" t="n">
        <v>32642</v>
      </c>
      <c r="E4893" s="0" t="n">
        <v>32646</v>
      </c>
      <c r="F4893" s="0" t="n">
        <v>32717</v>
      </c>
      <c r="G4893" s="0" t="n">
        <v>32661</v>
      </c>
      <c r="H4893" s="0" t="n">
        <v>32676</v>
      </c>
      <c r="I4893" s="0" t="n">
        <v>32657</v>
      </c>
    </row>
    <row r="4894" customFormat="false" ht="12.8" hidden="false" customHeight="false" outlineLevel="0" collapsed="false">
      <c r="A4894" s="0" t="n">
        <v>32703</v>
      </c>
      <c r="B4894" s="0" t="n">
        <v>32605</v>
      </c>
      <c r="C4894" s="0" t="n">
        <v>32629</v>
      </c>
      <c r="D4894" s="0" t="n">
        <v>32640</v>
      </c>
      <c r="E4894" s="0" t="n">
        <v>32639</v>
      </c>
      <c r="F4894" s="0" t="n">
        <v>32720</v>
      </c>
      <c r="G4894" s="0" t="n">
        <v>32665</v>
      </c>
      <c r="H4894" s="0" t="n">
        <v>32678</v>
      </c>
      <c r="I4894" s="0" t="n">
        <v>32649</v>
      </c>
    </row>
    <row r="4895" customFormat="false" ht="12.8" hidden="false" customHeight="false" outlineLevel="0" collapsed="false">
      <c r="A4895" s="0" t="n">
        <v>32702</v>
      </c>
      <c r="B4895" s="0" t="n">
        <v>32610</v>
      </c>
      <c r="C4895" s="0" t="n">
        <v>32630</v>
      </c>
      <c r="D4895" s="0" t="n">
        <v>32641</v>
      </c>
      <c r="E4895" s="0" t="n">
        <v>32639</v>
      </c>
      <c r="F4895" s="0" t="n">
        <v>32720</v>
      </c>
      <c r="G4895" s="0" t="n">
        <v>32659</v>
      </c>
      <c r="H4895" s="0" t="n">
        <v>32682</v>
      </c>
      <c r="I4895" s="0" t="n">
        <v>32656</v>
      </c>
    </row>
    <row r="4896" customFormat="false" ht="12.8" hidden="false" customHeight="false" outlineLevel="0" collapsed="false">
      <c r="A4896" s="0" t="n">
        <v>32703</v>
      </c>
      <c r="B4896" s="0" t="n">
        <v>32605</v>
      </c>
      <c r="C4896" s="0" t="n">
        <v>32627</v>
      </c>
      <c r="D4896" s="0" t="n">
        <v>32638</v>
      </c>
      <c r="E4896" s="0" t="n">
        <v>32633</v>
      </c>
      <c r="F4896" s="0" t="n">
        <v>32720</v>
      </c>
      <c r="G4896" s="0" t="n">
        <v>32658</v>
      </c>
      <c r="H4896" s="0" t="n">
        <v>32682</v>
      </c>
      <c r="I4896" s="0" t="n">
        <v>32659</v>
      </c>
    </row>
    <row r="4897" customFormat="false" ht="12.8" hidden="false" customHeight="false" outlineLevel="0" collapsed="false">
      <c r="A4897" s="0" t="n">
        <v>32700</v>
      </c>
      <c r="B4897" s="0" t="n">
        <v>32608</v>
      </c>
      <c r="C4897" s="0" t="n">
        <v>32636</v>
      </c>
      <c r="D4897" s="0" t="n">
        <v>32641</v>
      </c>
      <c r="E4897" s="0" t="n">
        <v>32640</v>
      </c>
      <c r="F4897" s="0" t="n">
        <v>32719</v>
      </c>
      <c r="G4897" s="0" t="n">
        <v>32661</v>
      </c>
      <c r="H4897" s="0" t="n">
        <v>32675</v>
      </c>
      <c r="I4897" s="0" t="n">
        <v>32647</v>
      </c>
    </row>
    <row r="4898" customFormat="false" ht="12.8" hidden="false" customHeight="false" outlineLevel="0" collapsed="false">
      <c r="A4898" s="0" t="n">
        <v>32702</v>
      </c>
      <c r="B4898" s="0" t="n">
        <v>32606</v>
      </c>
      <c r="C4898" s="0" t="n">
        <v>32627</v>
      </c>
      <c r="D4898" s="0" t="n">
        <v>32643</v>
      </c>
      <c r="E4898" s="0" t="n">
        <v>32634</v>
      </c>
      <c r="F4898" s="0" t="n">
        <v>32710</v>
      </c>
      <c r="G4898" s="0" t="n">
        <v>32660</v>
      </c>
      <c r="H4898" s="0" t="n">
        <v>32676</v>
      </c>
      <c r="I4898" s="0" t="n">
        <v>32657</v>
      </c>
    </row>
    <row r="4899" customFormat="false" ht="12.8" hidden="false" customHeight="false" outlineLevel="0" collapsed="false">
      <c r="A4899" s="0" t="n">
        <v>32704</v>
      </c>
      <c r="B4899" s="0" t="n">
        <v>32608</v>
      </c>
      <c r="C4899" s="0" t="n">
        <v>32625</v>
      </c>
      <c r="D4899" s="0" t="n">
        <v>32641</v>
      </c>
      <c r="E4899" s="0" t="n">
        <v>32637</v>
      </c>
      <c r="F4899" s="0" t="n">
        <v>32707</v>
      </c>
      <c r="G4899" s="0" t="n">
        <v>32659</v>
      </c>
      <c r="H4899" s="0" t="n">
        <v>32680</v>
      </c>
      <c r="I4899" s="0" t="n">
        <v>32643</v>
      </c>
    </row>
    <row r="4900" customFormat="false" ht="12.8" hidden="false" customHeight="false" outlineLevel="0" collapsed="false">
      <c r="A4900" s="0" t="n">
        <v>32703</v>
      </c>
      <c r="B4900" s="0" t="n">
        <v>32604</v>
      </c>
      <c r="C4900" s="0" t="n">
        <v>32627</v>
      </c>
      <c r="D4900" s="0" t="n">
        <v>32646</v>
      </c>
      <c r="E4900" s="0" t="n">
        <v>32639</v>
      </c>
      <c r="F4900" s="0" t="n">
        <v>32715</v>
      </c>
      <c r="G4900" s="0" t="n">
        <v>32659</v>
      </c>
      <c r="H4900" s="0" t="n">
        <v>32679</v>
      </c>
      <c r="I4900" s="0" t="n">
        <v>32656</v>
      </c>
    </row>
    <row r="4901" customFormat="false" ht="12.8" hidden="false" customHeight="false" outlineLevel="0" collapsed="false">
      <c r="A4901" s="0" t="n">
        <v>32702</v>
      </c>
      <c r="B4901" s="0" t="n">
        <v>32606</v>
      </c>
      <c r="C4901" s="0" t="n">
        <v>32630</v>
      </c>
      <c r="D4901" s="0" t="n">
        <v>32638</v>
      </c>
      <c r="E4901" s="0" t="n">
        <v>32636</v>
      </c>
      <c r="F4901" s="0" t="n">
        <v>32709</v>
      </c>
      <c r="G4901" s="0" t="n">
        <v>32658</v>
      </c>
      <c r="H4901" s="0" t="n">
        <v>32678</v>
      </c>
      <c r="I4901" s="0" t="n">
        <v>32654</v>
      </c>
    </row>
    <row r="4902" customFormat="false" ht="12.8" hidden="false" customHeight="false" outlineLevel="0" collapsed="false">
      <c r="A4902" s="0" t="n">
        <v>32703</v>
      </c>
      <c r="B4902" s="0" t="n">
        <v>32608</v>
      </c>
      <c r="C4902" s="0" t="n">
        <v>32630</v>
      </c>
      <c r="D4902" s="0" t="n">
        <v>32641</v>
      </c>
      <c r="E4902" s="0" t="n">
        <v>32633</v>
      </c>
      <c r="F4902" s="0" t="n">
        <v>32704</v>
      </c>
      <c r="G4902" s="0" t="n">
        <v>32656</v>
      </c>
      <c r="H4902" s="0" t="n">
        <v>32681</v>
      </c>
      <c r="I4902" s="0" t="n">
        <v>32655</v>
      </c>
    </row>
    <row r="4903" customFormat="false" ht="12.8" hidden="false" customHeight="false" outlineLevel="0" collapsed="false">
      <c r="A4903" s="0" t="n">
        <v>32700</v>
      </c>
      <c r="B4903" s="0" t="n">
        <v>32606</v>
      </c>
      <c r="C4903" s="0" t="n">
        <v>32626</v>
      </c>
      <c r="D4903" s="0" t="n">
        <v>32639</v>
      </c>
      <c r="E4903" s="0" t="n">
        <v>32635</v>
      </c>
      <c r="F4903" s="0" t="n">
        <v>32694</v>
      </c>
      <c r="G4903" s="0" t="n">
        <v>32649</v>
      </c>
      <c r="H4903" s="0" t="n">
        <v>32676</v>
      </c>
      <c r="I4903" s="0" t="n">
        <v>32658</v>
      </c>
    </row>
    <row r="4904" customFormat="false" ht="12.8" hidden="false" customHeight="false" outlineLevel="0" collapsed="false">
      <c r="A4904" s="0" t="n">
        <v>32702</v>
      </c>
      <c r="B4904" s="0" t="n">
        <v>32606</v>
      </c>
      <c r="C4904" s="0" t="n">
        <v>32627</v>
      </c>
      <c r="D4904" s="0" t="n">
        <v>32638</v>
      </c>
      <c r="E4904" s="0" t="n">
        <v>32631</v>
      </c>
      <c r="F4904" s="0" t="n">
        <v>32686</v>
      </c>
      <c r="G4904" s="0" t="n">
        <v>32651</v>
      </c>
      <c r="H4904" s="0" t="n">
        <v>32672</v>
      </c>
      <c r="I4904" s="0" t="n">
        <v>32656</v>
      </c>
    </row>
    <row r="4905" customFormat="false" ht="12.8" hidden="false" customHeight="false" outlineLevel="0" collapsed="false">
      <c r="A4905" s="0" t="n">
        <v>32709</v>
      </c>
      <c r="B4905" s="0" t="n">
        <v>32608</v>
      </c>
      <c r="C4905" s="0" t="n">
        <v>32626</v>
      </c>
      <c r="D4905" s="0" t="n">
        <v>32637</v>
      </c>
      <c r="E4905" s="0" t="n">
        <v>32634</v>
      </c>
      <c r="F4905" s="0" t="n">
        <v>32685</v>
      </c>
      <c r="G4905" s="0" t="n">
        <v>32656</v>
      </c>
      <c r="H4905" s="0" t="n">
        <v>32676</v>
      </c>
      <c r="I4905" s="0" t="n">
        <v>32655</v>
      </c>
    </row>
    <row r="4906" customFormat="false" ht="12.8" hidden="false" customHeight="false" outlineLevel="0" collapsed="false">
      <c r="A4906" s="0" t="n">
        <v>32703</v>
      </c>
      <c r="B4906" s="0" t="n">
        <v>32608</v>
      </c>
      <c r="C4906" s="0" t="n">
        <v>32631</v>
      </c>
      <c r="D4906" s="0" t="n">
        <v>32640</v>
      </c>
      <c r="E4906" s="0" t="n">
        <v>32627</v>
      </c>
      <c r="F4906" s="0" t="n">
        <v>32687</v>
      </c>
      <c r="G4906" s="0" t="n">
        <v>32651</v>
      </c>
      <c r="H4906" s="0" t="n">
        <v>32670</v>
      </c>
      <c r="I4906" s="0" t="n">
        <v>32655</v>
      </c>
    </row>
    <row r="4907" customFormat="false" ht="12.8" hidden="false" customHeight="false" outlineLevel="0" collapsed="false">
      <c r="A4907" s="0" t="n">
        <v>32703</v>
      </c>
      <c r="B4907" s="0" t="n">
        <v>32610</v>
      </c>
      <c r="C4907" s="0" t="n">
        <v>32631</v>
      </c>
      <c r="D4907" s="0" t="n">
        <v>32634</v>
      </c>
      <c r="E4907" s="0" t="n">
        <v>32630</v>
      </c>
      <c r="F4907" s="0" t="n">
        <v>32675</v>
      </c>
      <c r="G4907" s="0" t="n">
        <v>32646</v>
      </c>
      <c r="H4907" s="0" t="n">
        <v>32675</v>
      </c>
      <c r="I4907" s="0" t="n">
        <v>32659</v>
      </c>
    </row>
    <row r="4908" customFormat="false" ht="12.8" hidden="false" customHeight="false" outlineLevel="0" collapsed="false">
      <c r="A4908" s="0" t="n">
        <v>32702</v>
      </c>
      <c r="B4908" s="0" t="n">
        <v>32607</v>
      </c>
      <c r="C4908" s="0" t="n">
        <v>32618</v>
      </c>
      <c r="D4908" s="0" t="n">
        <v>32633</v>
      </c>
      <c r="E4908" s="0" t="n">
        <v>32626</v>
      </c>
      <c r="F4908" s="0" t="n">
        <v>32672</v>
      </c>
      <c r="G4908" s="0" t="n">
        <v>32648</v>
      </c>
      <c r="H4908" s="0" t="n">
        <v>32672</v>
      </c>
      <c r="I4908" s="0" t="n">
        <v>32652</v>
      </c>
    </row>
    <row r="4909" customFormat="false" ht="12.8" hidden="false" customHeight="false" outlineLevel="0" collapsed="false">
      <c r="A4909" s="0" t="n">
        <v>32708</v>
      </c>
      <c r="B4909" s="0" t="n">
        <v>32605</v>
      </c>
      <c r="C4909" s="0" t="n">
        <v>32626</v>
      </c>
      <c r="D4909" s="0" t="n">
        <v>32642</v>
      </c>
      <c r="E4909" s="0" t="n">
        <v>32622</v>
      </c>
      <c r="F4909" s="0" t="n">
        <v>32659</v>
      </c>
      <c r="G4909" s="0" t="n">
        <v>32642</v>
      </c>
      <c r="H4909" s="0" t="n">
        <v>32673</v>
      </c>
      <c r="I4909" s="0" t="n">
        <v>32655</v>
      </c>
    </row>
    <row r="4910" customFormat="false" ht="12.8" hidden="false" customHeight="false" outlineLevel="0" collapsed="false">
      <c r="A4910" s="0" t="n">
        <v>32702</v>
      </c>
      <c r="B4910" s="0" t="n">
        <v>32608</v>
      </c>
      <c r="C4910" s="0" t="n">
        <v>32629</v>
      </c>
      <c r="D4910" s="0" t="n">
        <v>32627</v>
      </c>
      <c r="E4910" s="0" t="n">
        <v>32622</v>
      </c>
      <c r="F4910" s="0" t="n">
        <v>32653</v>
      </c>
      <c r="G4910" s="0" t="n">
        <v>32647</v>
      </c>
      <c r="H4910" s="0" t="n">
        <v>32674</v>
      </c>
      <c r="I4910" s="0" t="n">
        <v>32660</v>
      </c>
    </row>
    <row r="4911" customFormat="false" ht="12.8" hidden="false" customHeight="false" outlineLevel="0" collapsed="false">
      <c r="A4911" s="0" t="n">
        <v>32701</v>
      </c>
      <c r="B4911" s="0" t="n">
        <v>32608</v>
      </c>
      <c r="C4911" s="0" t="n">
        <v>32630</v>
      </c>
      <c r="D4911" s="0" t="n">
        <v>32640</v>
      </c>
      <c r="E4911" s="0" t="n">
        <v>32616</v>
      </c>
      <c r="F4911" s="0" t="n">
        <v>32653</v>
      </c>
      <c r="G4911" s="0" t="n">
        <v>32644</v>
      </c>
      <c r="H4911" s="0" t="n">
        <v>32680</v>
      </c>
      <c r="I4911" s="0" t="n">
        <v>32660</v>
      </c>
    </row>
    <row r="4912" customFormat="false" ht="12.8" hidden="false" customHeight="false" outlineLevel="0" collapsed="false">
      <c r="A4912" s="0" t="n">
        <v>32700</v>
      </c>
      <c r="B4912" s="0" t="n">
        <v>32605</v>
      </c>
      <c r="C4912" s="0" t="n">
        <v>32622</v>
      </c>
      <c r="D4912" s="0" t="n">
        <v>32630</v>
      </c>
      <c r="E4912" s="0" t="n">
        <v>32617</v>
      </c>
      <c r="F4912" s="0" t="n">
        <v>32660</v>
      </c>
      <c r="G4912" s="0" t="n">
        <v>32645</v>
      </c>
      <c r="H4912" s="0" t="n">
        <v>32669</v>
      </c>
      <c r="I4912" s="0" t="n">
        <v>32657</v>
      </c>
    </row>
    <row r="4913" customFormat="false" ht="12.8" hidden="false" customHeight="false" outlineLevel="0" collapsed="false">
      <c r="A4913" s="0" t="n">
        <v>32702</v>
      </c>
      <c r="B4913" s="0" t="n">
        <v>32608</v>
      </c>
      <c r="C4913" s="0" t="n">
        <v>32622</v>
      </c>
      <c r="D4913" s="0" t="n">
        <v>32636</v>
      </c>
      <c r="E4913" s="0" t="n">
        <v>32620</v>
      </c>
      <c r="F4913" s="0" t="n">
        <v>32645</v>
      </c>
      <c r="G4913" s="0" t="n">
        <v>32647</v>
      </c>
      <c r="H4913" s="0" t="n">
        <v>32666</v>
      </c>
      <c r="I4913" s="0" t="n">
        <v>32659</v>
      </c>
    </row>
    <row r="4914" customFormat="false" ht="12.8" hidden="false" customHeight="false" outlineLevel="0" collapsed="false">
      <c r="A4914" s="0" t="n">
        <v>32706</v>
      </c>
      <c r="B4914" s="0" t="n">
        <v>32605</v>
      </c>
      <c r="C4914" s="0" t="n">
        <v>32632</v>
      </c>
      <c r="D4914" s="0" t="n">
        <v>32638</v>
      </c>
      <c r="E4914" s="0" t="n">
        <v>32620</v>
      </c>
      <c r="F4914" s="0" t="n">
        <v>32647</v>
      </c>
      <c r="G4914" s="0" t="n">
        <v>32639</v>
      </c>
      <c r="H4914" s="0" t="n">
        <v>32665</v>
      </c>
      <c r="I4914" s="0" t="n">
        <v>32658</v>
      </c>
    </row>
    <row r="4915" customFormat="false" ht="12.8" hidden="false" customHeight="false" outlineLevel="0" collapsed="false">
      <c r="A4915" s="0" t="n">
        <v>32704</v>
      </c>
      <c r="B4915" s="0" t="n">
        <v>32608</v>
      </c>
      <c r="C4915" s="0" t="n">
        <v>32631</v>
      </c>
      <c r="D4915" s="0" t="n">
        <v>32636</v>
      </c>
      <c r="E4915" s="0" t="n">
        <v>32622</v>
      </c>
      <c r="F4915" s="0" t="n">
        <v>32638</v>
      </c>
      <c r="G4915" s="0" t="n">
        <v>32646</v>
      </c>
      <c r="H4915" s="0" t="n">
        <v>32675</v>
      </c>
      <c r="I4915" s="0" t="n">
        <v>32654</v>
      </c>
    </row>
    <row r="4916" customFormat="false" ht="12.8" hidden="false" customHeight="false" outlineLevel="0" collapsed="false">
      <c r="A4916" s="0" t="n">
        <v>32702</v>
      </c>
      <c r="B4916" s="0" t="n">
        <v>32606</v>
      </c>
      <c r="C4916" s="0" t="n">
        <v>32627</v>
      </c>
      <c r="D4916" s="0" t="n">
        <v>32634</v>
      </c>
      <c r="E4916" s="0" t="n">
        <v>32622</v>
      </c>
      <c r="F4916" s="0" t="n">
        <v>32639</v>
      </c>
      <c r="G4916" s="0" t="n">
        <v>32640</v>
      </c>
      <c r="H4916" s="0" t="n">
        <v>32670</v>
      </c>
      <c r="I4916" s="0" t="n">
        <v>32655</v>
      </c>
    </row>
    <row r="4917" customFormat="false" ht="12.8" hidden="false" customHeight="false" outlineLevel="0" collapsed="false">
      <c r="A4917" s="0" t="n">
        <v>32703</v>
      </c>
      <c r="B4917" s="0" t="n">
        <v>32606</v>
      </c>
      <c r="C4917" s="0" t="n">
        <v>32622</v>
      </c>
      <c r="D4917" s="0" t="n">
        <v>32630</v>
      </c>
      <c r="E4917" s="0" t="n">
        <v>32619</v>
      </c>
      <c r="F4917" s="0" t="n">
        <v>32643</v>
      </c>
      <c r="G4917" s="0" t="n">
        <v>32635</v>
      </c>
      <c r="H4917" s="0" t="n">
        <v>32669</v>
      </c>
      <c r="I4917" s="0" t="n">
        <v>32659</v>
      </c>
    </row>
    <row r="4918" customFormat="false" ht="12.8" hidden="false" customHeight="false" outlineLevel="0" collapsed="false">
      <c r="A4918" s="0" t="n">
        <v>32704</v>
      </c>
      <c r="B4918" s="0" t="n">
        <v>32606</v>
      </c>
      <c r="C4918" s="0" t="n">
        <v>32622</v>
      </c>
      <c r="D4918" s="0" t="n">
        <v>32637</v>
      </c>
      <c r="E4918" s="0" t="n">
        <v>32622</v>
      </c>
      <c r="F4918" s="0" t="n">
        <v>32642</v>
      </c>
      <c r="G4918" s="0" t="n">
        <v>32643</v>
      </c>
      <c r="H4918" s="0" t="n">
        <v>32663</v>
      </c>
      <c r="I4918" s="0" t="n">
        <v>32654</v>
      </c>
    </row>
    <row r="4919" customFormat="false" ht="12.8" hidden="false" customHeight="false" outlineLevel="0" collapsed="false">
      <c r="A4919" s="0" t="n">
        <v>32704</v>
      </c>
      <c r="B4919" s="0" t="n">
        <v>32610</v>
      </c>
      <c r="C4919" s="0" t="n">
        <v>32629</v>
      </c>
      <c r="D4919" s="0" t="n">
        <v>32636</v>
      </c>
      <c r="E4919" s="0" t="n">
        <v>32618</v>
      </c>
      <c r="F4919" s="0" t="n">
        <v>32636</v>
      </c>
      <c r="G4919" s="0" t="n">
        <v>32639</v>
      </c>
      <c r="H4919" s="0" t="n">
        <v>32673</v>
      </c>
      <c r="I4919" s="0" t="n">
        <v>32655</v>
      </c>
    </row>
    <row r="4920" customFormat="false" ht="12.8" hidden="false" customHeight="false" outlineLevel="0" collapsed="false">
      <c r="A4920" s="0" t="n">
        <v>32706</v>
      </c>
      <c r="B4920" s="0" t="n">
        <v>32608</v>
      </c>
      <c r="C4920" s="0" t="n">
        <v>32624</v>
      </c>
      <c r="D4920" s="0" t="n">
        <v>32635</v>
      </c>
      <c r="E4920" s="0" t="n">
        <v>32622</v>
      </c>
      <c r="F4920" s="0" t="n">
        <v>32641</v>
      </c>
      <c r="G4920" s="0" t="n">
        <v>32644</v>
      </c>
      <c r="H4920" s="0" t="n">
        <v>32674</v>
      </c>
      <c r="I4920" s="0" t="n">
        <v>32657</v>
      </c>
    </row>
    <row r="4921" customFormat="false" ht="12.8" hidden="false" customHeight="false" outlineLevel="0" collapsed="false">
      <c r="A4921" s="0" t="n">
        <v>32704</v>
      </c>
      <c r="B4921" s="0" t="n">
        <v>32608</v>
      </c>
      <c r="C4921" s="0" t="n">
        <v>32629</v>
      </c>
      <c r="D4921" s="0" t="n">
        <v>32638</v>
      </c>
      <c r="E4921" s="0" t="n">
        <v>32619</v>
      </c>
      <c r="F4921" s="0" t="n">
        <v>32641</v>
      </c>
      <c r="G4921" s="0" t="n">
        <v>32643</v>
      </c>
      <c r="H4921" s="0" t="n">
        <v>32677</v>
      </c>
      <c r="I4921" s="0" t="n">
        <v>32655</v>
      </c>
    </row>
    <row r="4922" customFormat="false" ht="12.8" hidden="false" customHeight="false" outlineLevel="0" collapsed="false">
      <c r="A4922" s="0" t="n">
        <v>32702</v>
      </c>
      <c r="B4922" s="0" t="n">
        <v>32610</v>
      </c>
      <c r="C4922" s="0" t="n">
        <v>32622</v>
      </c>
      <c r="D4922" s="0" t="n">
        <v>32631</v>
      </c>
      <c r="E4922" s="0" t="n">
        <v>32618</v>
      </c>
      <c r="F4922" s="0" t="n">
        <v>32648</v>
      </c>
      <c r="G4922" s="0" t="n">
        <v>32644</v>
      </c>
      <c r="H4922" s="0" t="n">
        <v>32671</v>
      </c>
      <c r="I4922" s="0" t="n">
        <v>32659</v>
      </c>
    </row>
    <row r="4923" customFormat="false" ht="12.8" hidden="false" customHeight="false" outlineLevel="0" collapsed="false">
      <c r="A4923" s="0" t="n">
        <v>32703</v>
      </c>
      <c r="B4923" s="0" t="n">
        <v>32610</v>
      </c>
      <c r="C4923" s="0" t="n">
        <v>32622</v>
      </c>
      <c r="D4923" s="0" t="n">
        <v>32633</v>
      </c>
      <c r="E4923" s="0" t="n">
        <v>32621</v>
      </c>
      <c r="F4923" s="0" t="n">
        <v>32652</v>
      </c>
      <c r="G4923" s="0" t="n">
        <v>32646</v>
      </c>
      <c r="H4923" s="0" t="n">
        <v>32670</v>
      </c>
      <c r="I4923" s="0" t="n">
        <v>32655</v>
      </c>
    </row>
    <row r="4924" customFormat="false" ht="12.8" hidden="false" customHeight="false" outlineLevel="0" collapsed="false">
      <c r="A4924" s="0" t="n">
        <v>32700</v>
      </c>
      <c r="B4924" s="0" t="n">
        <v>32606</v>
      </c>
      <c r="C4924" s="0" t="n">
        <v>32629</v>
      </c>
      <c r="D4924" s="0" t="n">
        <v>32633</v>
      </c>
      <c r="E4924" s="0" t="n">
        <v>32619</v>
      </c>
      <c r="F4924" s="0" t="n">
        <v>32664</v>
      </c>
      <c r="G4924" s="0" t="n">
        <v>32645</v>
      </c>
      <c r="H4924" s="0" t="n">
        <v>32673</v>
      </c>
      <c r="I4924" s="0" t="n">
        <v>32659</v>
      </c>
    </row>
    <row r="4925" customFormat="false" ht="12.8" hidden="false" customHeight="false" outlineLevel="0" collapsed="false">
      <c r="A4925" s="0" t="n">
        <v>32699</v>
      </c>
      <c r="B4925" s="0" t="n">
        <v>32609</v>
      </c>
      <c r="C4925" s="0" t="n">
        <v>32628</v>
      </c>
      <c r="D4925" s="0" t="n">
        <v>32638</v>
      </c>
      <c r="E4925" s="0" t="n">
        <v>32621</v>
      </c>
      <c r="F4925" s="0" t="n">
        <v>32662</v>
      </c>
      <c r="G4925" s="0" t="n">
        <v>32646</v>
      </c>
      <c r="H4925" s="0" t="n">
        <v>32669</v>
      </c>
      <c r="I4925" s="0" t="n">
        <v>32653</v>
      </c>
    </row>
    <row r="4926" customFormat="false" ht="12.8" hidden="false" customHeight="false" outlineLevel="0" collapsed="false">
      <c r="A4926" s="0" t="n">
        <v>32703</v>
      </c>
      <c r="B4926" s="0" t="n">
        <v>32610</v>
      </c>
      <c r="C4926" s="0" t="n">
        <v>32627</v>
      </c>
      <c r="D4926" s="0" t="n">
        <v>32639</v>
      </c>
      <c r="E4926" s="0" t="n">
        <v>32628</v>
      </c>
      <c r="F4926" s="0" t="n">
        <v>32666</v>
      </c>
      <c r="G4926" s="0" t="n">
        <v>32647</v>
      </c>
      <c r="H4926" s="0" t="n">
        <v>32672</v>
      </c>
      <c r="I4926" s="0" t="n">
        <v>32657</v>
      </c>
    </row>
    <row r="4927" customFormat="false" ht="12.8" hidden="false" customHeight="false" outlineLevel="0" collapsed="false">
      <c r="A4927" s="0" t="n">
        <v>32706</v>
      </c>
      <c r="B4927" s="0" t="n">
        <v>32608</v>
      </c>
      <c r="C4927" s="0" t="n">
        <v>32621</v>
      </c>
      <c r="D4927" s="0" t="n">
        <v>32637</v>
      </c>
      <c r="E4927" s="0" t="n">
        <v>32628</v>
      </c>
      <c r="F4927" s="0" t="n">
        <v>32668</v>
      </c>
      <c r="G4927" s="0" t="n">
        <v>32645</v>
      </c>
      <c r="H4927" s="0" t="n">
        <v>32671</v>
      </c>
      <c r="I4927" s="0" t="n">
        <v>32662</v>
      </c>
    </row>
    <row r="4928" customFormat="false" ht="12.8" hidden="false" customHeight="false" outlineLevel="0" collapsed="false">
      <c r="A4928" s="0" t="n">
        <v>32707</v>
      </c>
      <c r="B4928" s="0" t="n">
        <v>32608</v>
      </c>
      <c r="C4928" s="0" t="n">
        <v>32631</v>
      </c>
      <c r="D4928" s="0" t="n">
        <v>32633</v>
      </c>
      <c r="E4928" s="0" t="n">
        <v>32625</v>
      </c>
      <c r="F4928" s="0" t="n">
        <v>32674</v>
      </c>
      <c r="G4928" s="0" t="n">
        <v>32650</v>
      </c>
      <c r="H4928" s="0" t="n">
        <v>32667</v>
      </c>
      <c r="I4928" s="0" t="n">
        <v>32657</v>
      </c>
    </row>
    <row r="4929" customFormat="false" ht="12.8" hidden="false" customHeight="false" outlineLevel="0" collapsed="false">
      <c r="A4929" s="0" t="n">
        <v>32706</v>
      </c>
      <c r="B4929" s="0" t="n">
        <v>32608</v>
      </c>
      <c r="C4929" s="0" t="n">
        <v>32624</v>
      </c>
      <c r="D4929" s="0" t="n">
        <v>32644</v>
      </c>
      <c r="E4929" s="0" t="n">
        <v>32628</v>
      </c>
      <c r="F4929" s="0" t="n">
        <v>32681</v>
      </c>
      <c r="G4929" s="0" t="n">
        <v>32650</v>
      </c>
      <c r="H4929" s="0" t="n">
        <v>32670</v>
      </c>
      <c r="I4929" s="0" t="n">
        <v>32658</v>
      </c>
    </row>
    <row r="4930" customFormat="false" ht="12.8" hidden="false" customHeight="false" outlineLevel="0" collapsed="false">
      <c r="A4930" s="0" t="n">
        <v>32700</v>
      </c>
      <c r="B4930" s="0" t="n">
        <v>32607</v>
      </c>
      <c r="C4930" s="0" t="n">
        <v>32630</v>
      </c>
      <c r="D4930" s="0" t="n">
        <v>32634</v>
      </c>
      <c r="E4930" s="0" t="n">
        <v>32634</v>
      </c>
      <c r="F4930" s="0" t="n">
        <v>32686</v>
      </c>
      <c r="G4930" s="0" t="n">
        <v>32655</v>
      </c>
      <c r="H4930" s="0" t="n">
        <v>32670</v>
      </c>
      <c r="I4930" s="0" t="n">
        <v>32656</v>
      </c>
    </row>
    <row r="4931" customFormat="false" ht="12.8" hidden="false" customHeight="false" outlineLevel="0" collapsed="false">
      <c r="A4931" s="0" t="n">
        <v>32707</v>
      </c>
      <c r="B4931" s="0" t="n">
        <v>32608</v>
      </c>
      <c r="C4931" s="0" t="n">
        <v>32625</v>
      </c>
      <c r="D4931" s="0" t="n">
        <v>32641</v>
      </c>
      <c r="E4931" s="0" t="n">
        <v>32631</v>
      </c>
      <c r="F4931" s="0" t="n">
        <v>32699</v>
      </c>
      <c r="G4931" s="0" t="n">
        <v>32655</v>
      </c>
      <c r="H4931" s="0" t="n">
        <v>32671</v>
      </c>
      <c r="I4931" s="0" t="n">
        <v>32656</v>
      </c>
    </row>
    <row r="4932" customFormat="false" ht="12.8" hidden="false" customHeight="false" outlineLevel="0" collapsed="false">
      <c r="A4932" s="0" t="n">
        <v>32702</v>
      </c>
      <c r="B4932" s="0" t="n">
        <v>32606</v>
      </c>
      <c r="C4932" s="0" t="n">
        <v>32622</v>
      </c>
      <c r="D4932" s="0" t="n">
        <v>32635</v>
      </c>
      <c r="E4932" s="0" t="n">
        <v>32635</v>
      </c>
      <c r="F4932" s="0" t="n">
        <v>32702</v>
      </c>
      <c r="G4932" s="0" t="n">
        <v>32653</v>
      </c>
      <c r="H4932" s="0" t="n">
        <v>32674</v>
      </c>
      <c r="I4932" s="0" t="n">
        <v>32657</v>
      </c>
    </row>
    <row r="4933" customFormat="false" ht="12.8" hidden="false" customHeight="false" outlineLevel="0" collapsed="false">
      <c r="A4933" s="0" t="n">
        <v>32700</v>
      </c>
      <c r="B4933" s="0" t="n">
        <v>32611</v>
      </c>
      <c r="C4933" s="0" t="n">
        <v>32622</v>
      </c>
      <c r="D4933" s="0" t="n">
        <v>32637</v>
      </c>
      <c r="E4933" s="0" t="n">
        <v>32638</v>
      </c>
      <c r="F4933" s="0" t="n">
        <v>32698</v>
      </c>
      <c r="G4933" s="0" t="n">
        <v>32657</v>
      </c>
      <c r="H4933" s="0" t="n">
        <v>32673</v>
      </c>
      <c r="I4933" s="0" t="n">
        <v>32657</v>
      </c>
    </row>
    <row r="4934" customFormat="false" ht="12.8" hidden="false" customHeight="false" outlineLevel="0" collapsed="false">
      <c r="A4934" s="0" t="n">
        <v>32703</v>
      </c>
      <c r="B4934" s="0" t="n">
        <v>32607</v>
      </c>
      <c r="C4934" s="0" t="n">
        <v>32626</v>
      </c>
      <c r="D4934" s="0" t="n">
        <v>32638</v>
      </c>
      <c r="E4934" s="0" t="n">
        <v>32636</v>
      </c>
      <c r="F4934" s="0" t="n">
        <v>32708</v>
      </c>
      <c r="G4934" s="0" t="n">
        <v>32659</v>
      </c>
      <c r="H4934" s="0" t="n">
        <v>32678</v>
      </c>
      <c r="I4934" s="0" t="n">
        <v>32654</v>
      </c>
    </row>
    <row r="4935" customFormat="false" ht="12.8" hidden="false" customHeight="false" outlineLevel="0" collapsed="false">
      <c r="A4935" s="0" t="n">
        <v>32705</v>
      </c>
      <c r="B4935" s="0" t="n">
        <v>32609</v>
      </c>
      <c r="C4935" s="0" t="n">
        <v>32634</v>
      </c>
      <c r="D4935" s="0" t="n">
        <v>32639</v>
      </c>
      <c r="E4935" s="0" t="n">
        <v>32639</v>
      </c>
      <c r="F4935" s="0" t="n">
        <v>32710</v>
      </c>
      <c r="G4935" s="0" t="n">
        <v>32657</v>
      </c>
      <c r="H4935" s="0" t="n">
        <v>32678</v>
      </c>
      <c r="I4935" s="0" t="n">
        <v>32661</v>
      </c>
    </row>
    <row r="4936" customFormat="false" ht="12.8" hidden="false" customHeight="false" outlineLevel="0" collapsed="false">
      <c r="A4936" s="0" t="n">
        <v>32706</v>
      </c>
      <c r="B4936" s="0" t="n">
        <v>32608</v>
      </c>
      <c r="C4936" s="0" t="n">
        <v>32631</v>
      </c>
      <c r="D4936" s="0" t="n">
        <v>32638</v>
      </c>
      <c r="E4936" s="0" t="n">
        <v>32639</v>
      </c>
      <c r="F4936" s="0" t="n">
        <v>32715</v>
      </c>
      <c r="G4936" s="0" t="n">
        <v>32659</v>
      </c>
      <c r="H4936" s="0" t="n">
        <v>32678</v>
      </c>
      <c r="I4936" s="0" t="n">
        <v>32658</v>
      </c>
    </row>
    <row r="4937" customFormat="false" ht="12.8" hidden="false" customHeight="false" outlineLevel="0" collapsed="false">
      <c r="A4937" s="0" t="n">
        <v>32704</v>
      </c>
      <c r="B4937" s="0" t="n">
        <v>32607</v>
      </c>
      <c r="C4937" s="0" t="n">
        <v>32624</v>
      </c>
      <c r="D4937" s="0" t="n">
        <v>32639</v>
      </c>
      <c r="E4937" s="0" t="n">
        <v>32639</v>
      </c>
      <c r="F4937" s="0" t="n">
        <v>32719</v>
      </c>
      <c r="G4937" s="0" t="n">
        <v>32659</v>
      </c>
      <c r="H4937" s="0" t="n">
        <v>32675</v>
      </c>
      <c r="I4937" s="0" t="n">
        <v>32651</v>
      </c>
    </row>
    <row r="4938" customFormat="false" ht="12.8" hidden="false" customHeight="false" outlineLevel="0" collapsed="false">
      <c r="A4938" s="0" t="n">
        <v>32699</v>
      </c>
      <c r="B4938" s="0" t="n">
        <v>32606</v>
      </c>
      <c r="C4938" s="0" t="n">
        <v>32624</v>
      </c>
      <c r="D4938" s="0" t="n">
        <v>32635</v>
      </c>
      <c r="E4938" s="0" t="n">
        <v>32637</v>
      </c>
      <c r="F4938" s="0" t="n">
        <v>32719</v>
      </c>
      <c r="G4938" s="0" t="n">
        <v>32661</v>
      </c>
      <c r="H4938" s="0" t="n">
        <v>32678</v>
      </c>
      <c r="I4938" s="0" t="n">
        <v>32651</v>
      </c>
    </row>
    <row r="4939" customFormat="false" ht="12.8" hidden="false" customHeight="false" outlineLevel="0" collapsed="false">
      <c r="A4939" s="0" t="n">
        <v>32704</v>
      </c>
      <c r="B4939" s="0" t="n">
        <v>32608</v>
      </c>
      <c r="C4939" s="0" t="n">
        <v>32631</v>
      </c>
      <c r="D4939" s="0" t="n">
        <v>32639</v>
      </c>
      <c r="E4939" s="0" t="n">
        <v>32640</v>
      </c>
      <c r="F4939" s="0" t="n">
        <v>32722</v>
      </c>
      <c r="G4939" s="0" t="n">
        <v>32660</v>
      </c>
      <c r="H4939" s="0" t="n">
        <v>32679</v>
      </c>
      <c r="I4939" s="0" t="n">
        <v>32659</v>
      </c>
    </row>
    <row r="4940" customFormat="false" ht="12.8" hidden="false" customHeight="false" outlineLevel="0" collapsed="false">
      <c r="A4940" s="0" t="n">
        <v>32705</v>
      </c>
      <c r="B4940" s="0" t="n">
        <v>32608</v>
      </c>
      <c r="C4940" s="0" t="n">
        <v>32629</v>
      </c>
      <c r="D4940" s="0" t="n">
        <v>32644</v>
      </c>
      <c r="E4940" s="0" t="n">
        <v>32641</v>
      </c>
      <c r="F4940" s="0" t="n">
        <v>32718</v>
      </c>
      <c r="G4940" s="0" t="n">
        <v>32662</v>
      </c>
      <c r="H4940" s="0" t="n">
        <v>32680</v>
      </c>
      <c r="I4940" s="0" t="n">
        <v>32653</v>
      </c>
    </row>
    <row r="4941" customFormat="false" ht="12.8" hidden="false" customHeight="false" outlineLevel="0" collapsed="false">
      <c r="A4941" s="0" t="n">
        <v>32703</v>
      </c>
      <c r="B4941" s="0" t="n">
        <v>32611</v>
      </c>
      <c r="C4941" s="0" t="n">
        <v>32626</v>
      </c>
      <c r="D4941" s="0" t="n">
        <v>32647</v>
      </c>
      <c r="E4941" s="0" t="n">
        <v>32638</v>
      </c>
      <c r="F4941" s="0" t="n">
        <v>32718</v>
      </c>
      <c r="G4941" s="0" t="n">
        <v>32658</v>
      </c>
      <c r="H4941" s="0" t="n">
        <v>32677</v>
      </c>
      <c r="I4941" s="0" t="n">
        <v>32653</v>
      </c>
    </row>
    <row r="4942" customFormat="false" ht="12.8" hidden="false" customHeight="false" outlineLevel="0" collapsed="false">
      <c r="A4942" s="0" t="n">
        <v>32708</v>
      </c>
      <c r="B4942" s="0" t="n">
        <v>32605</v>
      </c>
      <c r="C4942" s="0" t="n">
        <v>32631</v>
      </c>
      <c r="D4942" s="0" t="n">
        <v>32636</v>
      </c>
      <c r="E4942" s="0" t="n">
        <v>32639</v>
      </c>
      <c r="F4942" s="0" t="n">
        <v>32718</v>
      </c>
      <c r="G4942" s="0" t="n">
        <v>32658</v>
      </c>
      <c r="H4942" s="0" t="n">
        <v>32671</v>
      </c>
      <c r="I4942" s="0" t="n">
        <v>32662</v>
      </c>
    </row>
    <row r="4943" customFormat="false" ht="12.8" hidden="false" customHeight="false" outlineLevel="0" collapsed="false">
      <c r="A4943" s="0" t="n">
        <v>32705</v>
      </c>
      <c r="B4943" s="0" t="n">
        <v>32607</v>
      </c>
      <c r="C4943" s="0" t="n">
        <v>32624</v>
      </c>
      <c r="D4943" s="0" t="n">
        <v>32637</v>
      </c>
      <c r="E4943" s="0" t="n">
        <v>32638</v>
      </c>
      <c r="F4943" s="0" t="n">
        <v>32718</v>
      </c>
      <c r="G4943" s="0" t="n">
        <v>32662</v>
      </c>
      <c r="H4943" s="0" t="n">
        <v>32673</v>
      </c>
      <c r="I4943" s="0" t="n">
        <v>32655</v>
      </c>
    </row>
    <row r="4944" customFormat="false" ht="12.8" hidden="false" customHeight="false" outlineLevel="0" collapsed="false">
      <c r="A4944" s="0" t="n">
        <v>32702</v>
      </c>
      <c r="B4944" s="0" t="n">
        <v>32610</v>
      </c>
      <c r="C4944" s="0" t="n">
        <v>32638</v>
      </c>
      <c r="D4944" s="0" t="n">
        <v>32647</v>
      </c>
      <c r="E4944" s="0" t="n">
        <v>32638</v>
      </c>
      <c r="F4944" s="0" t="n">
        <v>32713</v>
      </c>
      <c r="G4944" s="0" t="n">
        <v>32658</v>
      </c>
      <c r="H4944" s="0" t="n">
        <v>32673</v>
      </c>
      <c r="I4944" s="0" t="n">
        <v>32655</v>
      </c>
    </row>
    <row r="4945" customFormat="false" ht="12.8" hidden="false" customHeight="false" outlineLevel="0" collapsed="false">
      <c r="A4945" s="0" t="n">
        <v>32706</v>
      </c>
      <c r="B4945" s="0" t="n">
        <v>32609</v>
      </c>
      <c r="C4945" s="0" t="n">
        <v>32628</v>
      </c>
      <c r="D4945" s="0" t="n">
        <v>32638</v>
      </c>
      <c r="E4945" s="0" t="n">
        <v>32636</v>
      </c>
      <c r="F4945" s="0" t="n">
        <v>32703</v>
      </c>
      <c r="G4945" s="0" t="n">
        <v>32658</v>
      </c>
      <c r="H4945" s="0" t="n">
        <v>32678</v>
      </c>
      <c r="I4945" s="0" t="n">
        <v>32658</v>
      </c>
    </row>
    <row r="4946" customFormat="false" ht="12.8" hidden="false" customHeight="false" outlineLevel="0" collapsed="false">
      <c r="A4946" s="0" t="n">
        <v>32705</v>
      </c>
      <c r="B4946" s="0" t="n">
        <v>32611</v>
      </c>
      <c r="C4946" s="0" t="n">
        <v>32630</v>
      </c>
      <c r="D4946" s="0" t="n">
        <v>32643</v>
      </c>
      <c r="E4946" s="0" t="n">
        <v>32637</v>
      </c>
      <c r="F4946" s="0" t="n">
        <v>32708</v>
      </c>
      <c r="G4946" s="0" t="n">
        <v>32659</v>
      </c>
      <c r="H4946" s="0" t="n">
        <v>32674</v>
      </c>
      <c r="I4946" s="0" t="n">
        <v>32659</v>
      </c>
    </row>
    <row r="4947" customFormat="false" ht="12.8" hidden="false" customHeight="false" outlineLevel="0" collapsed="false">
      <c r="A4947" s="0" t="n">
        <v>32700</v>
      </c>
      <c r="B4947" s="0" t="n">
        <v>32609</v>
      </c>
      <c r="C4947" s="0" t="n">
        <v>32627</v>
      </c>
      <c r="D4947" s="0" t="n">
        <v>32639</v>
      </c>
      <c r="E4947" s="0" t="n">
        <v>32633</v>
      </c>
      <c r="F4947" s="0" t="n">
        <v>32712</v>
      </c>
      <c r="G4947" s="0" t="n">
        <v>32659</v>
      </c>
      <c r="H4947" s="0" t="n">
        <v>32675</v>
      </c>
      <c r="I4947" s="0" t="n">
        <v>32657</v>
      </c>
    </row>
    <row r="4948" customFormat="false" ht="12.8" hidden="false" customHeight="false" outlineLevel="0" collapsed="false">
      <c r="A4948" s="0" t="n">
        <v>32702</v>
      </c>
      <c r="B4948" s="0" t="n">
        <v>32607</v>
      </c>
      <c r="C4948" s="0" t="n">
        <v>32628</v>
      </c>
      <c r="D4948" s="0" t="n">
        <v>32632</v>
      </c>
      <c r="E4948" s="0" t="n">
        <v>32636</v>
      </c>
      <c r="F4948" s="0" t="n">
        <v>32701</v>
      </c>
      <c r="G4948" s="0" t="n">
        <v>32659</v>
      </c>
      <c r="H4948" s="0" t="n">
        <v>32669</v>
      </c>
      <c r="I4948" s="0" t="n">
        <v>32656</v>
      </c>
    </row>
    <row r="4949" customFormat="false" ht="12.8" hidden="false" customHeight="false" outlineLevel="0" collapsed="false">
      <c r="A4949" s="0" t="n">
        <v>32702</v>
      </c>
      <c r="B4949" s="0" t="n">
        <v>32603</v>
      </c>
      <c r="C4949" s="0" t="n">
        <v>32632</v>
      </c>
      <c r="D4949" s="0" t="n">
        <v>32639</v>
      </c>
      <c r="E4949" s="0" t="n">
        <v>32634</v>
      </c>
      <c r="F4949" s="0" t="n">
        <v>32691</v>
      </c>
      <c r="G4949" s="0" t="n">
        <v>32651</v>
      </c>
      <c r="H4949" s="0" t="n">
        <v>32674</v>
      </c>
      <c r="I4949" s="0" t="n">
        <v>32655</v>
      </c>
    </row>
    <row r="4950" customFormat="false" ht="12.8" hidden="false" customHeight="false" outlineLevel="0" collapsed="false">
      <c r="A4950" s="0" t="n">
        <v>32702</v>
      </c>
      <c r="B4950" s="0" t="n">
        <v>32607</v>
      </c>
      <c r="C4950" s="0" t="n">
        <v>32627</v>
      </c>
      <c r="D4950" s="0" t="n">
        <v>32640</v>
      </c>
      <c r="E4950" s="0" t="n">
        <v>32632</v>
      </c>
      <c r="F4950" s="0" t="n">
        <v>32689</v>
      </c>
      <c r="G4950" s="0" t="n">
        <v>32657</v>
      </c>
      <c r="H4950" s="0" t="n">
        <v>32669</v>
      </c>
      <c r="I4950" s="0" t="n">
        <v>32655</v>
      </c>
    </row>
    <row r="4951" customFormat="false" ht="12.8" hidden="false" customHeight="false" outlineLevel="0" collapsed="false">
      <c r="A4951" s="0" t="n">
        <v>32700</v>
      </c>
      <c r="B4951" s="0" t="n">
        <v>32607</v>
      </c>
      <c r="C4951" s="0" t="n">
        <v>32625</v>
      </c>
      <c r="D4951" s="0" t="n">
        <v>32633</v>
      </c>
      <c r="E4951" s="0" t="n">
        <v>32630</v>
      </c>
      <c r="F4951" s="0" t="n">
        <v>32681</v>
      </c>
      <c r="G4951" s="0" t="n">
        <v>32651</v>
      </c>
      <c r="H4951" s="0" t="n">
        <v>32667</v>
      </c>
      <c r="I4951" s="0" t="n">
        <v>32657</v>
      </c>
    </row>
    <row r="4952" customFormat="false" ht="12.8" hidden="false" customHeight="false" outlineLevel="0" collapsed="false">
      <c r="A4952" s="0" t="n">
        <v>32708</v>
      </c>
      <c r="B4952" s="0" t="n">
        <v>32607</v>
      </c>
      <c r="C4952" s="0" t="n">
        <v>32623</v>
      </c>
      <c r="D4952" s="0" t="n">
        <v>32637</v>
      </c>
      <c r="E4952" s="0" t="n">
        <v>32626</v>
      </c>
      <c r="F4952" s="0" t="n">
        <v>32676</v>
      </c>
      <c r="G4952" s="0" t="n">
        <v>32648</v>
      </c>
      <c r="H4952" s="0" t="n">
        <v>32665</v>
      </c>
      <c r="I4952" s="0" t="n">
        <v>32662</v>
      </c>
    </row>
    <row r="4953" customFormat="false" ht="12.8" hidden="false" customHeight="false" outlineLevel="0" collapsed="false">
      <c r="A4953" s="0" t="n">
        <v>32701</v>
      </c>
      <c r="B4953" s="0" t="n">
        <v>32608</v>
      </c>
      <c r="C4953" s="0" t="n">
        <v>32629</v>
      </c>
      <c r="D4953" s="0" t="n">
        <v>32637</v>
      </c>
      <c r="E4953" s="0" t="n">
        <v>32623</v>
      </c>
      <c r="F4953" s="0" t="n">
        <v>32674</v>
      </c>
      <c r="G4953" s="0" t="n">
        <v>32651</v>
      </c>
      <c r="H4953" s="0" t="n">
        <v>32670</v>
      </c>
      <c r="I4953" s="0" t="n">
        <v>32662</v>
      </c>
    </row>
    <row r="4954" customFormat="false" ht="12.8" hidden="false" customHeight="false" outlineLevel="0" collapsed="false">
      <c r="A4954" s="0" t="n">
        <v>32706</v>
      </c>
      <c r="B4954" s="0" t="n">
        <v>32606</v>
      </c>
      <c r="C4954" s="0" t="n">
        <v>32632</v>
      </c>
      <c r="D4954" s="0" t="n">
        <v>32642</v>
      </c>
      <c r="E4954" s="0" t="n">
        <v>32628</v>
      </c>
      <c r="F4954" s="0" t="n">
        <v>32666</v>
      </c>
      <c r="G4954" s="0" t="n">
        <v>32646</v>
      </c>
      <c r="H4954" s="0" t="n">
        <v>32668</v>
      </c>
      <c r="I4954" s="0" t="n">
        <v>32661</v>
      </c>
    </row>
    <row r="4955" customFormat="false" ht="12.8" hidden="false" customHeight="false" outlineLevel="0" collapsed="false">
      <c r="A4955" s="0" t="n">
        <v>32706</v>
      </c>
      <c r="B4955" s="0" t="n">
        <v>32610</v>
      </c>
      <c r="C4955" s="0" t="n">
        <v>32625</v>
      </c>
      <c r="D4955" s="0" t="n">
        <v>32635</v>
      </c>
      <c r="E4955" s="0" t="n">
        <v>32623</v>
      </c>
      <c r="F4955" s="0" t="n">
        <v>32662</v>
      </c>
      <c r="G4955" s="0" t="n">
        <v>32644</v>
      </c>
      <c r="H4955" s="0" t="n">
        <v>32670</v>
      </c>
      <c r="I4955" s="0" t="n">
        <v>32654</v>
      </c>
    </row>
    <row r="4956" customFormat="false" ht="12.8" hidden="false" customHeight="false" outlineLevel="0" collapsed="false">
      <c r="A4956" s="0" t="n">
        <v>32711</v>
      </c>
      <c r="B4956" s="0" t="n">
        <v>32607</v>
      </c>
      <c r="C4956" s="0" t="n">
        <v>32629</v>
      </c>
      <c r="D4956" s="0" t="n">
        <v>32636</v>
      </c>
      <c r="E4956" s="0" t="n">
        <v>32625</v>
      </c>
      <c r="F4956" s="0" t="n">
        <v>32653</v>
      </c>
      <c r="G4956" s="0" t="n">
        <v>32647</v>
      </c>
      <c r="H4956" s="0" t="n">
        <v>32662</v>
      </c>
      <c r="I4956" s="0" t="n">
        <v>32655</v>
      </c>
    </row>
    <row r="4957" customFormat="false" ht="12.8" hidden="false" customHeight="false" outlineLevel="0" collapsed="false">
      <c r="A4957" s="0" t="n">
        <v>32704</v>
      </c>
      <c r="B4957" s="0" t="n">
        <v>32601</v>
      </c>
      <c r="C4957" s="0" t="n">
        <v>32628</v>
      </c>
      <c r="D4957" s="0" t="n">
        <v>32630</v>
      </c>
      <c r="E4957" s="0" t="n">
        <v>32627</v>
      </c>
      <c r="F4957" s="0" t="n">
        <v>32650</v>
      </c>
      <c r="G4957" s="0" t="n">
        <v>32640</v>
      </c>
      <c r="H4957" s="0" t="n">
        <v>32667</v>
      </c>
      <c r="I4957" s="0" t="n">
        <v>32661</v>
      </c>
    </row>
    <row r="4958" customFormat="false" ht="12.8" hidden="false" customHeight="false" outlineLevel="0" collapsed="false">
      <c r="A4958" s="0" t="n">
        <v>32701</v>
      </c>
      <c r="B4958" s="0" t="n">
        <v>32606</v>
      </c>
      <c r="C4958" s="0" t="n">
        <v>32629</v>
      </c>
      <c r="D4958" s="0" t="n">
        <v>32635</v>
      </c>
      <c r="E4958" s="0" t="n">
        <v>32619</v>
      </c>
      <c r="F4958" s="0" t="n">
        <v>32650</v>
      </c>
      <c r="G4958" s="0" t="n">
        <v>32642</v>
      </c>
      <c r="H4958" s="0" t="n">
        <v>32668</v>
      </c>
      <c r="I4958" s="0" t="n">
        <v>32654</v>
      </c>
    </row>
    <row r="4959" customFormat="false" ht="12.8" hidden="false" customHeight="false" outlineLevel="0" collapsed="false">
      <c r="A4959" s="0" t="n">
        <v>32702</v>
      </c>
      <c r="B4959" s="0" t="n">
        <v>32607</v>
      </c>
      <c r="C4959" s="0" t="n">
        <v>32627</v>
      </c>
      <c r="D4959" s="0" t="n">
        <v>32632</v>
      </c>
      <c r="E4959" s="0" t="n">
        <v>32618</v>
      </c>
      <c r="F4959" s="0" t="n">
        <v>32645</v>
      </c>
      <c r="G4959" s="0" t="n">
        <v>32643</v>
      </c>
      <c r="H4959" s="0" t="n">
        <v>32670</v>
      </c>
      <c r="I4959" s="0" t="n">
        <v>32654</v>
      </c>
    </row>
    <row r="4960" customFormat="false" ht="12.8" hidden="false" customHeight="false" outlineLevel="0" collapsed="false">
      <c r="A4960" s="0" t="n">
        <v>32704</v>
      </c>
      <c r="B4960" s="0" t="n">
        <v>32609</v>
      </c>
      <c r="C4960" s="0" t="n">
        <v>32623</v>
      </c>
      <c r="D4960" s="0" t="n">
        <v>32633</v>
      </c>
      <c r="E4960" s="0" t="n">
        <v>32620</v>
      </c>
      <c r="F4960" s="0" t="n">
        <v>32640</v>
      </c>
      <c r="G4960" s="0" t="n">
        <v>32640</v>
      </c>
      <c r="H4960" s="0" t="n">
        <v>32665</v>
      </c>
      <c r="I4960" s="0" t="n">
        <v>32661</v>
      </c>
    </row>
    <row r="4961" customFormat="false" ht="12.8" hidden="false" customHeight="false" outlineLevel="0" collapsed="false">
      <c r="A4961" s="0" t="n">
        <v>32702</v>
      </c>
      <c r="B4961" s="0" t="n">
        <v>32606</v>
      </c>
      <c r="C4961" s="0" t="n">
        <v>32620</v>
      </c>
      <c r="D4961" s="0" t="n">
        <v>32635</v>
      </c>
      <c r="E4961" s="0" t="n">
        <v>32618</v>
      </c>
      <c r="F4961" s="0" t="n">
        <v>32646</v>
      </c>
      <c r="G4961" s="0" t="n">
        <v>32643</v>
      </c>
      <c r="H4961" s="0" t="n">
        <v>32665</v>
      </c>
      <c r="I4961" s="0" t="n">
        <v>32658</v>
      </c>
    </row>
    <row r="4962" customFormat="false" ht="12.8" hidden="false" customHeight="false" outlineLevel="0" collapsed="false">
      <c r="A4962" s="0" t="n">
        <v>32702</v>
      </c>
      <c r="B4962" s="0" t="n">
        <v>32609</v>
      </c>
      <c r="C4962" s="0" t="n">
        <v>32625</v>
      </c>
      <c r="D4962" s="0" t="n">
        <v>32635</v>
      </c>
      <c r="E4962" s="0" t="n">
        <v>32618</v>
      </c>
      <c r="F4962" s="0" t="n">
        <v>32642</v>
      </c>
      <c r="G4962" s="0" t="n">
        <v>32647</v>
      </c>
      <c r="H4962" s="0" t="n">
        <v>32671</v>
      </c>
      <c r="I4962" s="0" t="n">
        <v>32658</v>
      </c>
    </row>
    <row r="4963" customFormat="false" ht="12.8" hidden="false" customHeight="false" outlineLevel="0" collapsed="false">
      <c r="A4963" s="0" t="n">
        <v>32702</v>
      </c>
      <c r="B4963" s="0" t="n">
        <v>32607</v>
      </c>
      <c r="C4963" s="0" t="n">
        <v>32626</v>
      </c>
      <c r="D4963" s="0" t="n">
        <v>32635</v>
      </c>
      <c r="E4963" s="0" t="n">
        <v>32620</v>
      </c>
      <c r="F4963" s="0" t="n">
        <v>32644</v>
      </c>
      <c r="G4963" s="0" t="n">
        <v>32645</v>
      </c>
      <c r="H4963" s="0" t="n">
        <v>32661</v>
      </c>
      <c r="I4963" s="0" t="n">
        <v>32656</v>
      </c>
    </row>
    <row r="4964" customFormat="false" ht="12.8" hidden="false" customHeight="false" outlineLevel="0" collapsed="false">
      <c r="A4964" s="0" t="n">
        <v>32706</v>
      </c>
      <c r="B4964" s="0" t="n">
        <v>32609</v>
      </c>
      <c r="C4964" s="0" t="n">
        <v>32626</v>
      </c>
      <c r="D4964" s="0" t="n">
        <v>32641</v>
      </c>
      <c r="E4964" s="0" t="n">
        <v>32623</v>
      </c>
      <c r="F4964" s="0" t="n">
        <v>32640</v>
      </c>
      <c r="G4964" s="0" t="n">
        <v>32643</v>
      </c>
      <c r="H4964" s="0" t="n">
        <v>32665</v>
      </c>
      <c r="I4964" s="0" t="n">
        <v>32655</v>
      </c>
    </row>
    <row r="4965" customFormat="false" ht="12.8" hidden="false" customHeight="false" outlineLevel="0" collapsed="false">
      <c r="A4965" s="0" t="n">
        <v>32699</v>
      </c>
      <c r="B4965" s="0" t="n">
        <v>32608</v>
      </c>
      <c r="C4965" s="0" t="n">
        <v>32619</v>
      </c>
      <c r="D4965" s="0" t="n">
        <v>32639</v>
      </c>
      <c r="E4965" s="0" t="n">
        <v>32618</v>
      </c>
      <c r="F4965" s="0" t="n">
        <v>32642</v>
      </c>
      <c r="G4965" s="0" t="n">
        <v>32645</v>
      </c>
      <c r="H4965" s="0" t="n">
        <v>32670</v>
      </c>
      <c r="I4965" s="0" t="n">
        <v>32659</v>
      </c>
    </row>
    <row r="4966" customFormat="false" ht="12.8" hidden="false" customHeight="false" outlineLevel="0" collapsed="false">
      <c r="A4966" s="0" t="n">
        <v>32706</v>
      </c>
      <c r="B4966" s="0" t="n">
        <v>32608</v>
      </c>
      <c r="C4966" s="0" t="n">
        <v>32623</v>
      </c>
      <c r="D4966" s="0" t="n">
        <v>32634</v>
      </c>
      <c r="E4966" s="0" t="n">
        <v>32617</v>
      </c>
      <c r="F4966" s="0" t="n">
        <v>32646</v>
      </c>
      <c r="G4966" s="0" t="n">
        <v>32641</v>
      </c>
      <c r="H4966" s="0" t="n">
        <v>32673</v>
      </c>
      <c r="I4966" s="0" t="n">
        <v>32659</v>
      </c>
    </row>
    <row r="4967" customFormat="false" ht="12.8" hidden="false" customHeight="false" outlineLevel="0" collapsed="false">
      <c r="A4967" s="0" t="n">
        <v>32707</v>
      </c>
      <c r="B4967" s="0" t="n">
        <v>32606</v>
      </c>
      <c r="C4967" s="0" t="n">
        <v>32624</v>
      </c>
      <c r="D4967" s="0" t="n">
        <v>32637</v>
      </c>
      <c r="E4967" s="0" t="n">
        <v>32622</v>
      </c>
      <c r="F4967" s="0" t="n">
        <v>32647</v>
      </c>
      <c r="G4967" s="0" t="n">
        <v>32646</v>
      </c>
      <c r="H4967" s="0" t="n">
        <v>32672</v>
      </c>
      <c r="I4967" s="0" t="n">
        <v>32658</v>
      </c>
    </row>
    <row r="4968" customFormat="false" ht="12.8" hidden="false" customHeight="false" outlineLevel="0" collapsed="false">
      <c r="A4968" s="0" t="n">
        <v>32711</v>
      </c>
      <c r="B4968" s="0" t="n">
        <v>32609</v>
      </c>
      <c r="C4968" s="0" t="n">
        <v>32628</v>
      </c>
      <c r="D4968" s="0" t="n">
        <v>32642</v>
      </c>
      <c r="E4968" s="0" t="n">
        <v>32626</v>
      </c>
      <c r="F4968" s="0" t="n">
        <v>32660</v>
      </c>
      <c r="G4968" s="0" t="n">
        <v>32642</v>
      </c>
      <c r="H4968" s="0" t="n">
        <v>32672</v>
      </c>
      <c r="I4968" s="0" t="n">
        <v>32661</v>
      </c>
    </row>
    <row r="4969" customFormat="false" ht="12.8" hidden="false" customHeight="false" outlineLevel="0" collapsed="false">
      <c r="A4969" s="0" t="n">
        <v>32707</v>
      </c>
      <c r="B4969" s="0" t="n">
        <v>32608</v>
      </c>
      <c r="C4969" s="0" t="n">
        <v>32627</v>
      </c>
      <c r="D4969" s="0" t="n">
        <v>32635</v>
      </c>
      <c r="E4969" s="0" t="n">
        <v>32623</v>
      </c>
      <c r="F4969" s="0" t="n">
        <v>32654</v>
      </c>
      <c r="G4969" s="0" t="n">
        <v>32644</v>
      </c>
      <c r="H4969" s="0" t="n">
        <v>32671</v>
      </c>
      <c r="I4969" s="0" t="n">
        <v>32653</v>
      </c>
    </row>
    <row r="4970" customFormat="false" ht="12.8" hidden="false" customHeight="false" outlineLevel="0" collapsed="false">
      <c r="A4970" s="0" t="n">
        <v>32701</v>
      </c>
      <c r="B4970" s="0" t="n">
        <v>32606</v>
      </c>
      <c r="C4970" s="0" t="n">
        <v>32621</v>
      </c>
      <c r="D4970" s="0" t="n">
        <v>32636</v>
      </c>
      <c r="E4970" s="0" t="n">
        <v>32625</v>
      </c>
      <c r="F4970" s="0" t="n">
        <v>32656</v>
      </c>
      <c r="G4970" s="0" t="n">
        <v>32651</v>
      </c>
      <c r="H4970" s="0" t="n">
        <v>32668</v>
      </c>
      <c r="I4970" s="0" t="n">
        <v>32654</v>
      </c>
    </row>
    <row r="4971" customFormat="false" ht="12.8" hidden="false" customHeight="false" outlineLevel="0" collapsed="false">
      <c r="A4971" s="0" t="n">
        <v>32703</v>
      </c>
      <c r="B4971" s="0" t="n">
        <v>32603</v>
      </c>
      <c r="C4971" s="0" t="n">
        <v>32623</v>
      </c>
      <c r="D4971" s="0" t="n">
        <v>32640</v>
      </c>
      <c r="E4971" s="0" t="n">
        <v>32623</v>
      </c>
      <c r="F4971" s="0" t="n">
        <v>32666</v>
      </c>
      <c r="G4971" s="0" t="n">
        <v>32647</v>
      </c>
      <c r="H4971" s="0" t="n">
        <v>32667</v>
      </c>
      <c r="I4971" s="0" t="n">
        <v>32658</v>
      </c>
    </row>
    <row r="4972" customFormat="false" ht="12.8" hidden="false" customHeight="false" outlineLevel="0" collapsed="false">
      <c r="A4972" s="0" t="n">
        <v>32704</v>
      </c>
      <c r="B4972" s="0" t="n">
        <v>32610</v>
      </c>
      <c r="C4972" s="0" t="n">
        <v>32625</v>
      </c>
      <c r="D4972" s="0" t="n">
        <v>32637</v>
      </c>
      <c r="E4972" s="0" t="n">
        <v>32623</v>
      </c>
      <c r="F4972" s="0" t="n">
        <v>32667</v>
      </c>
      <c r="G4972" s="0" t="n">
        <v>32648</v>
      </c>
      <c r="H4972" s="0" t="n">
        <v>32675</v>
      </c>
      <c r="I4972" s="0" t="n">
        <v>32657</v>
      </c>
    </row>
    <row r="4973" customFormat="false" ht="12.8" hidden="false" customHeight="false" outlineLevel="0" collapsed="false">
      <c r="A4973" s="0" t="n">
        <v>32706</v>
      </c>
      <c r="B4973" s="0" t="n">
        <v>32609</v>
      </c>
      <c r="C4973" s="0" t="n">
        <v>32626</v>
      </c>
      <c r="D4973" s="0" t="n">
        <v>32637</v>
      </c>
      <c r="E4973" s="0" t="n">
        <v>32629</v>
      </c>
      <c r="F4973" s="0" t="n">
        <v>32674</v>
      </c>
      <c r="G4973" s="0" t="n">
        <v>32651</v>
      </c>
      <c r="H4973" s="0" t="n">
        <v>32671</v>
      </c>
      <c r="I4973" s="0" t="n">
        <v>32655</v>
      </c>
    </row>
    <row r="4974" customFormat="false" ht="12.8" hidden="false" customHeight="false" outlineLevel="0" collapsed="false">
      <c r="A4974" s="0" t="n">
        <v>32704</v>
      </c>
      <c r="B4974" s="0" t="n">
        <v>32606</v>
      </c>
      <c r="C4974" s="0" t="n">
        <v>32634</v>
      </c>
      <c r="D4974" s="0" t="n">
        <v>32645</v>
      </c>
      <c r="E4974" s="0" t="n">
        <v>32629</v>
      </c>
      <c r="F4974" s="0" t="n">
        <v>32683</v>
      </c>
      <c r="G4974" s="0" t="n">
        <v>32654</v>
      </c>
      <c r="H4974" s="0" t="n">
        <v>32673</v>
      </c>
      <c r="I4974" s="0" t="n">
        <v>32657</v>
      </c>
    </row>
    <row r="4975" customFormat="false" ht="12.8" hidden="false" customHeight="false" outlineLevel="0" collapsed="false">
      <c r="A4975" s="0" t="n">
        <v>32701</v>
      </c>
      <c r="B4975" s="0" t="n">
        <v>32604</v>
      </c>
      <c r="C4975" s="0" t="n">
        <v>32622</v>
      </c>
      <c r="D4975" s="0" t="n">
        <v>32642</v>
      </c>
      <c r="E4975" s="0" t="n">
        <v>32630</v>
      </c>
      <c r="F4975" s="0" t="n">
        <v>32681</v>
      </c>
      <c r="G4975" s="0" t="n">
        <v>32651</v>
      </c>
      <c r="H4975" s="0" t="n">
        <v>32676</v>
      </c>
      <c r="I4975" s="0" t="n">
        <v>32647</v>
      </c>
    </row>
    <row r="4976" customFormat="false" ht="12.8" hidden="false" customHeight="false" outlineLevel="0" collapsed="false">
      <c r="A4976" s="0" t="n">
        <v>32702</v>
      </c>
      <c r="B4976" s="0" t="n">
        <v>32611</v>
      </c>
      <c r="C4976" s="0" t="n">
        <v>32629</v>
      </c>
      <c r="D4976" s="0" t="n">
        <v>32634</v>
      </c>
      <c r="E4976" s="0" t="n">
        <v>32628</v>
      </c>
      <c r="F4976" s="0" t="n">
        <v>32684</v>
      </c>
      <c r="G4976" s="0" t="n">
        <v>32651</v>
      </c>
      <c r="H4976" s="0" t="n">
        <v>32675</v>
      </c>
      <c r="I4976" s="0" t="n">
        <v>32656</v>
      </c>
    </row>
    <row r="4977" customFormat="false" ht="12.8" hidden="false" customHeight="false" outlineLevel="0" collapsed="false">
      <c r="A4977" s="0" t="n">
        <v>32707</v>
      </c>
      <c r="B4977" s="0" t="n">
        <v>32607</v>
      </c>
      <c r="C4977" s="0" t="n">
        <v>32632</v>
      </c>
      <c r="D4977" s="0" t="n">
        <v>32640</v>
      </c>
      <c r="E4977" s="0" t="n">
        <v>32632</v>
      </c>
      <c r="F4977" s="0" t="n">
        <v>32689</v>
      </c>
      <c r="G4977" s="0" t="n">
        <v>32658</v>
      </c>
      <c r="H4977" s="0" t="n">
        <v>32678</v>
      </c>
      <c r="I4977" s="0" t="n">
        <v>32653</v>
      </c>
    </row>
    <row r="4978" customFormat="false" ht="12.8" hidden="false" customHeight="false" outlineLevel="0" collapsed="false">
      <c r="A4978" s="0" t="n">
        <v>32699</v>
      </c>
      <c r="B4978" s="0" t="n">
        <v>32607</v>
      </c>
      <c r="C4978" s="0" t="n">
        <v>32629</v>
      </c>
      <c r="D4978" s="0" t="n">
        <v>32638</v>
      </c>
      <c r="E4978" s="0" t="n">
        <v>32637</v>
      </c>
      <c r="F4978" s="0" t="n">
        <v>32693</v>
      </c>
      <c r="G4978" s="0" t="n">
        <v>32655</v>
      </c>
      <c r="H4978" s="0" t="n">
        <v>32674</v>
      </c>
      <c r="I4978" s="0" t="n">
        <v>32656</v>
      </c>
    </row>
    <row r="4979" customFormat="false" ht="12.8" hidden="false" customHeight="false" outlineLevel="0" collapsed="false">
      <c r="A4979" s="0" t="n">
        <v>32702</v>
      </c>
      <c r="B4979" s="0" t="n">
        <v>32609</v>
      </c>
      <c r="C4979" s="0" t="n">
        <v>32633</v>
      </c>
      <c r="D4979" s="0" t="n">
        <v>32636</v>
      </c>
      <c r="E4979" s="0" t="n">
        <v>32637</v>
      </c>
      <c r="F4979" s="0" t="n">
        <v>32703</v>
      </c>
      <c r="G4979" s="0" t="n">
        <v>32655</v>
      </c>
      <c r="H4979" s="0" t="n">
        <v>32674</v>
      </c>
      <c r="I4979" s="0" t="n">
        <v>32656</v>
      </c>
    </row>
    <row r="4980" customFormat="false" ht="12.8" hidden="false" customHeight="false" outlineLevel="0" collapsed="false">
      <c r="A4980" s="0" t="n">
        <v>32701</v>
      </c>
      <c r="B4980" s="0" t="n">
        <v>32607</v>
      </c>
      <c r="C4980" s="0" t="n">
        <v>32628</v>
      </c>
      <c r="D4980" s="0" t="n">
        <v>32640</v>
      </c>
      <c r="E4980" s="0" t="n">
        <v>32634</v>
      </c>
      <c r="F4980" s="0" t="n">
        <v>32703</v>
      </c>
      <c r="G4980" s="0" t="n">
        <v>32661</v>
      </c>
      <c r="H4980" s="0" t="n">
        <v>32678</v>
      </c>
      <c r="I4980" s="0" t="n">
        <v>32657</v>
      </c>
    </row>
    <row r="4981" customFormat="false" ht="12.8" hidden="false" customHeight="false" outlineLevel="0" collapsed="false">
      <c r="A4981" s="0" t="n">
        <v>32703</v>
      </c>
      <c r="B4981" s="0" t="n">
        <v>32606</v>
      </c>
      <c r="C4981" s="0" t="n">
        <v>32626</v>
      </c>
      <c r="D4981" s="0" t="n">
        <v>32636</v>
      </c>
      <c r="E4981" s="0" t="n">
        <v>32633</v>
      </c>
      <c r="F4981" s="0" t="n">
        <v>32699</v>
      </c>
      <c r="G4981" s="0" t="n">
        <v>32658</v>
      </c>
      <c r="H4981" s="0" t="n">
        <v>32676</v>
      </c>
      <c r="I4981" s="0" t="n">
        <v>32661</v>
      </c>
    </row>
    <row r="4982" customFormat="false" ht="12.8" hidden="false" customHeight="false" outlineLevel="0" collapsed="false">
      <c r="A4982" s="0" t="n">
        <v>32704</v>
      </c>
      <c r="B4982" s="0" t="n">
        <v>32610</v>
      </c>
      <c r="C4982" s="0" t="n">
        <v>32627</v>
      </c>
      <c r="D4982" s="0" t="n">
        <v>32639</v>
      </c>
      <c r="E4982" s="0" t="n">
        <v>32638</v>
      </c>
      <c r="F4982" s="0" t="n">
        <v>32705</v>
      </c>
      <c r="G4982" s="0" t="n">
        <v>32659</v>
      </c>
      <c r="H4982" s="0" t="n">
        <v>32678</v>
      </c>
      <c r="I4982" s="0" t="n">
        <v>32658</v>
      </c>
    </row>
    <row r="4983" customFormat="false" ht="12.8" hidden="false" customHeight="false" outlineLevel="0" collapsed="false">
      <c r="A4983" s="0" t="n">
        <v>32702</v>
      </c>
      <c r="B4983" s="0" t="n">
        <v>32607</v>
      </c>
      <c r="C4983" s="0" t="n">
        <v>32627</v>
      </c>
      <c r="D4983" s="0" t="n">
        <v>32644</v>
      </c>
      <c r="E4983" s="0" t="n">
        <v>32640</v>
      </c>
      <c r="F4983" s="0" t="n">
        <v>32708</v>
      </c>
      <c r="G4983" s="0" t="n">
        <v>32663</v>
      </c>
      <c r="H4983" s="0" t="n">
        <v>32683</v>
      </c>
      <c r="I4983" s="0" t="n">
        <v>32661</v>
      </c>
    </row>
    <row r="4984" customFormat="false" ht="12.8" hidden="false" customHeight="false" outlineLevel="0" collapsed="false">
      <c r="A4984" s="0" t="n">
        <v>32696</v>
      </c>
      <c r="B4984" s="0" t="n">
        <v>32606</v>
      </c>
      <c r="C4984" s="0" t="n">
        <v>32631</v>
      </c>
      <c r="D4984" s="0" t="n">
        <v>32639</v>
      </c>
      <c r="E4984" s="0" t="n">
        <v>32638</v>
      </c>
      <c r="F4984" s="0" t="n">
        <v>32720</v>
      </c>
      <c r="G4984" s="0" t="n">
        <v>32663</v>
      </c>
      <c r="H4984" s="0" t="n">
        <v>32682</v>
      </c>
      <c r="I4984" s="0" t="n">
        <v>32655</v>
      </c>
    </row>
    <row r="4985" customFormat="false" ht="12.8" hidden="false" customHeight="false" outlineLevel="0" collapsed="false">
      <c r="A4985" s="0" t="n">
        <v>32702</v>
      </c>
      <c r="B4985" s="0" t="n">
        <v>32604</v>
      </c>
      <c r="C4985" s="0" t="n">
        <v>32623</v>
      </c>
      <c r="D4985" s="0" t="n">
        <v>32633</v>
      </c>
      <c r="E4985" s="0" t="n">
        <v>32641</v>
      </c>
      <c r="F4985" s="0" t="n">
        <v>32720</v>
      </c>
      <c r="G4985" s="0" t="n">
        <v>32663</v>
      </c>
      <c r="H4985" s="0" t="n">
        <v>32676</v>
      </c>
      <c r="I4985" s="0" t="n">
        <v>32662</v>
      </c>
    </row>
    <row r="4986" customFormat="false" ht="12.8" hidden="false" customHeight="false" outlineLevel="0" collapsed="false">
      <c r="A4986" s="0" t="n">
        <v>32705</v>
      </c>
      <c r="B4986" s="0" t="n">
        <v>32610</v>
      </c>
      <c r="C4986" s="0" t="n">
        <v>32627</v>
      </c>
      <c r="D4986" s="0" t="n">
        <v>32641</v>
      </c>
      <c r="E4986" s="0" t="n">
        <v>32635</v>
      </c>
      <c r="F4986" s="0" t="n">
        <v>32722</v>
      </c>
      <c r="G4986" s="0" t="n">
        <v>32661</v>
      </c>
      <c r="H4986" s="0" t="n">
        <v>32679</v>
      </c>
      <c r="I4986" s="0" t="n">
        <v>32659</v>
      </c>
    </row>
    <row r="4987" customFormat="false" ht="12.8" hidden="false" customHeight="false" outlineLevel="0" collapsed="false">
      <c r="A4987" s="0" t="n">
        <v>32706</v>
      </c>
      <c r="B4987" s="0" t="n">
        <v>32605</v>
      </c>
      <c r="C4987" s="0" t="n">
        <v>32633</v>
      </c>
      <c r="D4987" s="0" t="n">
        <v>32646</v>
      </c>
      <c r="E4987" s="0" t="n">
        <v>32642</v>
      </c>
      <c r="F4987" s="0" t="n">
        <v>32717</v>
      </c>
      <c r="G4987" s="0" t="n">
        <v>32663</v>
      </c>
      <c r="H4987" s="0" t="n">
        <v>32682</v>
      </c>
      <c r="I4987" s="0" t="n">
        <v>32651</v>
      </c>
    </row>
    <row r="4988" customFormat="false" ht="12.8" hidden="false" customHeight="false" outlineLevel="0" collapsed="false">
      <c r="A4988" s="0" t="n">
        <v>32707</v>
      </c>
      <c r="B4988" s="0" t="n">
        <v>32610</v>
      </c>
      <c r="C4988" s="0" t="n">
        <v>32634</v>
      </c>
      <c r="D4988" s="0" t="n">
        <v>32641</v>
      </c>
      <c r="E4988" s="0" t="n">
        <v>32640</v>
      </c>
      <c r="F4988" s="0" t="n">
        <v>32715</v>
      </c>
      <c r="G4988" s="0" t="n">
        <v>32655</v>
      </c>
      <c r="H4988" s="0" t="n">
        <v>32677</v>
      </c>
      <c r="I4988" s="0" t="n">
        <v>32656</v>
      </c>
    </row>
    <row r="4989" customFormat="false" ht="12.8" hidden="false" customHeight="false" outlineLevel="0" collapsed="false">
      <c r="A4989" s="0" t="n">
        <v>32703</v>
      </c>
      <c r="B4989" s="0" t="n">
        <v>32603</v>
      </c>
      <c r="C4989" s="0" t="n">
        <v>32630</v>
      </c>
      <c r="D4989" s="0" t="n">
        <v>32641</v>
      </c>
      <c r="E4989" s="0" t="n">
        <v>32642</v>
      </c>
      <c r="F4989" s="0" t="n">
        <v>32718</v>
      </c>
      <c r="G4989" s="0" t="n">
        <v>32659</v>
      </c>
      <c r="H4989" s="0" t="n">
        <v>32681</v>
      </c>
      <c r="I4989" s="0" t="n">
        <v>32655</v>
      </c>
    </row>
    <row r="4990" customFormat="false" ht="12.8" hidden="false" customHeight="false" outlineLevel="0" collapsed="false">
      <c r="A4990" s="0" t="n">
        <v>32701</v>
      </c>
      <c r="B4990" s="0" t="n">
        <v>32611</v>
      </c>
      <c r="C4990" s="0" t="n">
        <v>32627</v>
      </c>
      <c r="D4990" s="0" t="n">
        <v>32637</v>
      </c>
      <c r="E4990" s="0" t="n">
        <v>32641</v>
      </c>
      <c r="F4990" s="0" t="n">
        <v>32713</v>
      </c>
      <c r="G4990" s="0" t="n">
        <v>32659</v>
      </c>
      <c r="H4990" s="0" t="n">
        <v>32675</v>
      </c>
      <c r="I4990" s="0" t="n">
        <v>32653</v>
      </c>
    </row>
    <row r="4991" customFormat="false" ht="12.8" hidden="false" customHeight="false" outlineLevel="0" collapsed="false">
      <c r="A4991" s="0" t="n">
        <v>32706</v>
      </c>
      <c r="B4991" s="0" t="n">
        <v>32608</v>
      </c>
      <c r="C4991" s="0" t="n">
        <v>32631</v>
      </c>
      <c r="D4991" s="0" t="n">
        <v>32634</v>
      </c>
      <c r="E4991" s="0" t="n">
        <v>32634</v>
      </c>
      <c r="F4991" s="0" t="n">
        <v>32711</v>
      </c>
      <c r="G4991" s="0" t="n">
        <v>32658</v>
      </c>
      <c r="H4991" s="0" t="n">
        <v>32682</v>
      </c>
      <c r="I4991" s="0" t="n">
        <v>32654</v>
      </c>
    </row>
    <row r="4992" customFormat="false" ht="12.8" hidden="false" customHeight="false" outlineLevel="0" collapsed="false">
      <c r="A4992" s="0" t="n">
        <v>32707</v>
      </c>
      <c r="B4992" s="0" t="n">
        <v>32610</v>
      </c>
      <c r="C4992" s="0" t="n">
        <v>32628</v>
      </c>
      <c r="D4992" s="0" t="n">
        <v>32640</v>
      </c>
      <c r="E4992" s="0" t="n">
        <v>32638</v>
      </c>
      <c r="F4992" s="0" t="n">
        <v>32703</v>
      </c>
      <c r="G4992" s="0" t="n">
        <v>32660</v>
      </c>
      <c r="H4992" s="0" t="n">
        <v>32680</v>
      </c>
      <c r="I4992" s="0" t="n">
        <v>32656</v>
      </c>
    </row>
    <row r="4993" customFormat="false" ht="12.8" hidden="false" customHeight="false" outlineLevel="0" collapsed="false">
      <c r="A4993" s="0" t="n">
        <v>32699</v>
      </c>
      <c r="B4993" s="0" t="n">
        <v>32605</v>
      </c>
      <c r="C4993" s="0" t="n">
        <v>32631</v>
      </c>
      <c r="D4993" s="0" t="n">
        <v>32641</v>
      </c>
      <c r="E4993" s="0" t="n">
        <v>32631</v>
      </c>
      <c r="F4993" s="0" t="n">
        <v>32699</v>
      </c>
      <c r="G4993" s="0" t="n">
        <v>32657</v>
      </c>
      <c r="H4993" s="0" t="n">
        <v>32676</v>
      </c>
      <c r="I4993" s="0" t="n">
        <v>32650</v>
      </c>
    </row>
    <row r="4994" customFormat="false" ht="12.8" hidden="false" customHeight="false" outlineLevel="0" collapsed="false">
      <c r="A4994" s="0" t="n">
        <v>32702</v>
      </c>
      <c r="B4994" s="0" t="n">
        <v>32609</v>
      </c>
      <c r="C4994" s="0" t="n">
        <v>32628</v>
      </c>
      <c r="D4994" s="0" t="n">
        <v>32646</v>
      </c>
      <c r="E4994" s="0" t="n">
        <v>32635</v>
      </c>
      <c r="F4994" s="0" t="n">
        <v>32697</v>
      </c>
      <c r="G4994" s="0" t="n">
        <v>32659</v>
      </c>
      <c r="H4994" s="0" t="n">
        <v>32681</v>
      </c>
      <c r="I4994" s="0" t="n">
        <v>32657</v>
      </c>
    </row>
    <row r="4995" customFormat="false" ht="12.8" hidden="false" customHeight="false" outlineLevel="0" collapsed="false">
      <c r="A4995" s="0" t="n">
        <v>32703</v>
      </c>
      <c r="B4995" s="0" t="n">
        <v>32607</v>
      </c>
      <c r="C4995" s="0" t="n">
        <v>32626</v>
      </c>
      <c r="D4995" s="0" t="n">
        <v>32637</v>
      </c>
      <c r="E4995" s="0" t="n">
        <v>32633</v>
      </c>
      <c r="F4995" s="0" t="n">
        <v>32693</v>
      </c>
      <c r="G4995" s="0" t="n">
        <v>32657</v>
      </c>
      <c r="H4995" s="0" t="n">
        <v>32683</v>
      </c>
      <c r="I4995" s="0" t="n">
        <v>32650</v>
      </c>
    </row>
    <row r="4996" customFormat="false" ht="12.8" hidden="false" customHeight="false" outlineLevel="0" collapsed="false">
      <c r="A4996" s="0" t="n">
        <v>32708</v>
      </c>
      <c r="B4996" s="0" t="n">
        <v>32604</v>
      </c>
      <c r="C4996" s="0" t="n">
        <v>32622</v>
      </c>
      <c r="D4996" s="0" t="n">
        <v>32639</v>
      </c>
      <c r="E4996" s="0" t="n">
        <v>32636</v>
      </c>
      <c r="F4996" s="0" t="n">
        <v>32688</v>
      </c>
      <c r="G4996" s="0" t="n">
        <v>32654</v>
      </c>
      <c r="H4996" s="0" t="n">
        <v>32675</v>
      </c>
      <c r="I4996" s="0" t="n">
        <v>32669</v>
      </c>
    </row>
    <row r="4997" customFormat="false" ht="12.8" hidden="false" customHeight="false" outlineLevel="0" collapsed="false">
      <c r="A4997" s="0" t="n">
        <v>32710</v>
      </c>
      <c r="B4997" s="0" t="n">
        <v>32603</v>
      </c>
      <c r="C4997" s="0" t="n">
        <v>32632</v>
      </c>
      <c r="D4997" s="0" t="n">
        <v>32638</v>
      </c>
      <c r="E4997" s="0" t="n">
        <v>32627</v>
      </c>
      <c r="F4997" s="0" t="n">
        <v>32680</v>
      </c>
      <c r="G4997" s="0" t="n">
        <v>32652</v>
      </c>
      <c r="H4997" s="0" t="n">
        <v>32677</v>
      </c>
      <c r="I4997" s="0" t="n">
        <v>32655</v>
      </c>
    </row>
    <row r="4998" customFormat="false" ht="12.8" hidden="false" customHeight="false" outlineLevel="0" collapsed="false">
      <c r="A4998" s="0" t="n">
        <v>32700</v>
      </c>
      <c r="B4998" s="0" t="n">
        <v>32606</v>
      </c>
      <c r="C4998" s="0" t="n">
        <v>32632</v>
      </c>
      <c r="D4998" s="0" t="n">
        <v>32640</v>
      </c>
      <c r="E4998" s="0" t="n">
        <v>32630</v>
      </c>
      <c r="F4998" s="0" t="n">
        <v>32678</v>
      </c>
      <c r="G4998" s="0" t="n">
        <v>32642</v>
      </c>
      <c r="H4998" s="0" t="n">
        <v>32675</v>
      </c>
      <c r="I4998" s="0" t="n">
        <v>32660</v>
      </c>
    </row>
    <row r="4999" customFormat="false" ht="12.8" hidden="false" customHeight="false" outlineLevel="0" collapsed="false">
      <c r="A4999" s="0" t="n">
        <v>32707</v>
      </c>
      <c r="B4999" s="0" t="n">
        <v>32606</v>
      </c>
      <c r="C4999" s="0" t="n">
        <v>32629</v>
      </c>
      <c r="D4999" s="0" t="n">
        <v>32640</v>
      </c>
      <c r="E4999" s="0" t="n">
        <v>32623</v>
      </c>
      <c r="F4999" s="0" t="n">
        <v>32664</v>
      </c>
      <c r="G4999" s="0" t="n">
        <v>32651</v>
      </c>
      <c r="H4999" s="0" t="n">
        <v>32671</v>
      </c>
      <c r="I4999" s="0" t="n">
        <v>32659</v>
      </c>
    </row>
    <row r="5000" customFormat="false" ht="12.8" hidden="false" customHeight="false" outlineLevel="0" collapsed="false">
      <c r="A5000" s="0" t="n">
        <v>32707</v>
      </c>
      <c r="B5000" s="0" t="n">
        <v>32606</v>
      </c>
      <c r="C5000" s="0" t="n">
        <v>32627</v>
      </c>
      <c r="D5000" s="0" t="n">
        <v>32632</v>
      </c>
      <c r="E5000" s="0" t="n">
        <v>32626</v>
      </c>
      <c r="F5000" s="0" t="n">
        <v>32667</v>
      </c>
      <c r="G5000" s="0" t="n">
        <v>32651</v>
      </c>
      <c r="H5000" s="0" t="n">
        <v>32671</v>
      </c>
      <c r="I5000" s="0" t="n">
        <v>32657</v>
      </c>
    </row>
    <row r="5001" customFormat="false" ht="12.8" hidden="false" customHeight="false" outlineLevel="0" collapsed="false">
      <c r="A5001" s="0" t="n">
        <v>32702</v>
      </c>
      <c r="B5001" s="0" t="n">
        <v>32606</v>
      </c>
      <c r="C5001" s="0" t="n">
        <v>32623</v>
      </c>
      <c r="D5001" s="0" t="n">
        <v>32639</v>
      </c>
      <c r="E5001" s="0" t="n">
        <v>32621</v>
      </c>
      <c r="F5001" s="0" t="n">
        <v>32662</v>
      </c>
      <c r="G5001" s="0" t="n">
        <v>32646</v>
      </c>
      <c r="H5001" s="0" t="n">
        <v>32671</v>
      </c>
      <c r="I5001" s="0" t="n">
        <v>32657</v>
      </c>
    </row>
    <row r="5002" customFormat="false" ht="12.8" hidden="false" customHeight="false" outlineLevel="0" collapsed="false">
      <c r="A5002" s="0" t="n">
        <v>32706</v>
      </c>
      <c r="B5002" s="0" t="n">
        <v>32609</v>
      </c>
      <c r="C5002" s="0" t="n">
        <v>32626</v>
      </c>
      <c r="D5002" s="0" t="n">
        <v>32630</v>
      </c>
      <c r="E5002" s="0" t="n">
        <v>32624</v>
      </c>
      <c r="F5002" s="0" t="n">
        <v>32661</v>
      </c>
      <c r="G5002" s="0" t="n">
        <v>32645</v>
      </c>
      <c r="H5002" s="0" t="n">
        <v>32674</v>
      </c>
      <c r="I5002" s="0" t="n">
        <v>32655</v>
      </c>
    </row>
    <row r="5003" customFormat="false" ht="12.8" hidden="false" customHeight="false" outlineLevel="0" collapsed="false">
      <c r="A5003" s="0" t="n">
        <v>32702</v>
      </c>
      <c r="B5003" s="0" t="n">
        <v>32606</v>
      </c>
      <c r="C5003" s="0" t="n">
        <v>32624</v>
      </c>
      <c r="D5003" s="0" t="n">
        <v>32635</v>
      </c>
      <c r="E5003" s="0" t="n">
        <v>32622</v>
      </c>
      <c r="F5003" s="0" t="n">
        <v>32652</v>
      </c>
      <c r="G5003" s="0" t="n">
        <v>32648</v>
      </c>
      <c r="H5003" s="0" t="n">
        <v>32671</v>
      </c>
      <c r="I5003" s="0" t="n">
        <v>32658</v>
      </c>
    </row>
    <row r="5004" customFormat="false" ht="12.8" hidden="false" customHeight="false" outlineLevel="0" collapsed="false">
      <c r="A5004" s="0" t="n">
        <v>32703</v>
      </c>
      <c r="B5004" s="0" t="n">
        <v>32606</v>
      </c>
      <c r="C5004" s="0" t="n">
        <v>32633</v>
      </c>
      <c r="D5004" s="0" t="n">
        <v>32635</v>
      </c>
      <c r="E5004" s="0" t="n">
        <v>32624</v>
      </c>
      <c r="F5004" s="0" t="n">
        <v>32646</v>
      </c>
      <c r="G5004" s="0" t="n">
        <v>32643</v>
      </c>
      <c r="H5004" s="0" t="n">
        <v>32670</v>
      </c>
      <c r="I5004" s="0" t="n">
        <v>32658</v>
      </c>
    </row>
    <row r="5005" customFormat="false" ht="12.8" hidden="false" customHeight="false" outlineLevel="0" collapsed="false">
      <c r="A5005" s="0" t="n">
        <v>32703</v>
      </c>
      <c r="B5005" s="0" t="n">
        <v>32609</v>
      </c>
      <c r="C5005" s="0" t="n">
        <v>32625</v>
      </c>
      <c r="D5005" s="0" t="n">
        <v>32636</v>
      </c>
      <c r="E5005" s="0" t="n">
        <v>32620</v>
      </c>
      <c r="F5005" s="0" t="n">
        <v>32643</v>
      </c>
      <c r="G5005" s="0" t="n">
        <v>32640</v>
      </c>
      <c r="H5005" s="0" t="n">
        <v>32670</v>
      </c>
      <c r="I5005" s="0" t="n">
        <v>32657</v>
      </c>
    </row>
    <row r="5006" customFormat="false" ht="12.8" hidden="false" customHeight="false" outlineLevel="0" collapsed="false">
      <c r="A5006" s="0" t="n">
        <v>32705</v>
      </c>
      <c r="B5006" s="0" t="n">
        <v>32607</v>
      </c>
      <c r="C5006" s="0" t="n">
        <v>32626</v>
      </c>
      <c r="D5006" s="0" t="n">
        <v>32632</v>
      </c>
      <c r="E5006" s="0" t="n">
        <v>32614</v>
      </c>
      <c r="F5006" s="0" t="n">
        <v>32645</v>
      </c>
      <c r="G5006" s="0" t="n">
        <v>32643</v>
      </c>
      <c r="H5006" s="0" t="n">
        <v>32670</v>
      </c>
      <c r="I5006" s="0" t="n">
        <v>32659</v>
      </c>
    </row>
    <row r="5007" customFormat="false" ht="12.8" hidden="false" customHeight="false" outlineLevel="0" collapsed="false">
      <c r="A5007" s="0" t="n">
        <v>32703</v>
      </c>
      <c r="B5007" s="0" t="n">
        <v>32606</v>
      </c>
      <c r="C5007" s="0" t="n">
        <v>32624</v>
      </c>
      <c r="D5007" s="0" t="n">
        <v>32631</v>
      </c>
      <c r="E5007" s="0" t="n">
        <v>32617</v>
      </c>
      <c r="F5007" s="0" t="n">
        <v>32639</v>
      </c>
      <c r="G5007" s="0" t="n">
        <v>32645</v>
      </c>
      <c r="H5007" s="0" t="n">
        <v>32666</v>
      </c>
      <c r="I5007" s="0" t="n">
        <v>32654</v>
      </c>
    </row>
    <row r="5008" customFormat="false" ht="12.8" hidden="false" customHeight="false" outlineLevel="0" collapsed="false">
      <c r="A5008" s="0" t="n">
        <v>32707</v>
      </c>
      <c r="B5008" s="0" t="n">
        <v>32607</v>
      </c>
      <c r="C5008" s="0" t="n">
        <v>32626</v>
      </c>
      <c r="D5008" s="0" t="n">
        <v>32633</v>
      </c>
      <c r="E5008" s="0" t="n">
        <v>32620</v>
      </c>
      <c r="F5008" s="0" t="n">
        <v>32640</v>
      </c>
      <c r="G5008" s="0" t="n">
        <v>32643</v>
      </c>
      <c r="H5008" s="0" t="n">
        <v>32666</v>
      </c>
      <c r="I5008" s="0" t="n">
        <v>32657</v>
      </c>
    </row>
    <row r="5009" customFormat="false" ht="12.8" hidden="false" customHeight="false" outlineLevel="0" collapsed="false">
      <c r="A5009" s="0" t="n">
        <v>32700</v>
      </c>
      <c r="B5009" s="0" t="n">
        <v>32605</v>
      </c>
      <c r="C5009" s="0" t="n">
        <v>32626</v>
      </c>
      <c r="D5009" s="0" t="n">
        <v>32638</v>
      </c>
      <c r="E5009" s="0" t="n">
        <v>32618</v>
      </c>
      <c r="F5009" s="0" t="n">
        <v>32639</v>
      </c>
      <c r="G5009" s="0" t="n">
        <v>32639</v>
      </c>
      <c r="H5009" s="0" t="n">
        <v>32669</v>
      </c>
      <c r="I5009" s="0" t="n">
        <v>32653</v>
      </c>
    </row>
    <row r="5010" customFormat="false" ht="12.8" hidden="false" customHeight="false" outlineLevel="0" collapsed="false">
      <c r="A5010" s="0" t="n">
        <v>32703</v>
      </c>
      <c r="B5010" s="0" t="n">
        <v>32607</v>
      </c>
      <c r="C5010" s="0" t="n">
        <v>32623</v>
      </c>
      <c r="D5010" s="0" t="n">
        <v>32637</v>
      </c>
      <c r="E5010" s="0" t="n">
        <v>32615</v>
      </c>
      <c r="F5010" s="0" t="n">
        <v>32640</v>
      </c>
      <c r="G5010" s="0" t="n">
        <v>32646</v>
      </c>
      <c r="H5010" s="0" t="n">
        <v>32675</v>
      </c>
      <c r="I5010" s="0" t="n">
        <v>32659</v>
      </c>
    </row>
    <row r="5011" customFormat="false" ht="12.8" hidden="false" customHeight="false" outlineLevel="0" collapsed="false">
      <c r="A5011" s="0" t="n">
        <v>32702</v>
      </c>
      <c r="B5011" s="0" t="n">
        <v>32608</v>
      </c>
      <c r="C5011" s="0" t="n">
        <v>32622</v>
      </c>
      <c r="D5011" s="0" t="n">
        <v>32640</v>
      </c>
      <c r="E5011" s="0" t="n">
        <v>32618</v>
      </c>
      <c r="F5011" s="0" t="n">
        <v>32639</v>
      </c>
      <c r="G5011" s="0" t="n">
        <v>32647</v>
      </c>
      <c r="H5011" s="0" t="n">
        <v>32674</v>
      </c>
      <c r="I5011" s="0" t="n">
        <v>32661</v>
      </c>
    </row>
    <row r="5012" customFormat="false" ht="12.8" hidden="false" customHeight="false" outlineLevel="0" collapsed="false">
      <c r="A5012" s="0" t="n">
        <v>32703</v>
      </c>
      <c r="B5012" s="0" t="n">
        <v>32607</v>
      </c>
      <c r="C5012" s="0" t="n">
        <v>32621</v>
      </c>
      <c r="D5012" s="0" t="n">
        <v>32635</v>
      </c>
      <c r="E5012" s="0" t="n">
        <v>32617</v>
      </c>
      <c r="F5012" s="0" t="n">
        <v>32650</v>
      </c>
      <c r="G5012" s="0" t="n">
        <v>32648</v>
      </c>
      <c r="H5012" s="0" t="n">
        <v>32673</v>
      </c>
      <c r="I5012" s="0" t="n">
        <v>32659</v>
      </c>
    </row>
    <row r="5013" customFormat="false" ht="12.8" hidden="false" customHeight="false" outlineLevel="0" collapsed="false">
      <c r="A5013" s="0" t="n">
        <v>32706</v>
      </c>
      <c r="B5013" s="0" t="n">
        <v>32610</v>
      </c>
      <c r="C5013" s="0" t="n">
        <v>32629</v>
      </c>
      <c r="D5013" s="0" t="n">
        <v>32632</v>
      </c>
      <c r="E5013" s="0" t="n">
        <v>32619</v>
      </c>
      <c r="F5013" s="0" t="n">
        <v>32651</v>
      </c>
      <c r="G5013" s="0" t="n">
        <v>32642</v>
      </c>
      <c r="H5013" s="0" t="n">
        <v>32667</v>
      </c>
      <c r="I5013" s="0" t="n">
        <v>32649</v>
      </c>
    </row>
    <row r="5014" customFormat="false" ht="12.8" hidden="false" customHeight="false" outlineLevel="0" collapsed="false">
      <c r="A5014" s="0" t="n">
        <v>32703</v>
      </c>
      <c r="B5014" s="0" t="n">
        <v>32605</v>
      </c>
      <c r="C5014" s="0" t="n">
        <v>32624</v>
      </c>
      <c r="D5014" s="0" t="n">
        <v>32630</v>
      </c>
      <c r="E5014" s="0" t="n">
        <v>32619</v>
      </c>
      <c r="F5014" s="0" t="n">
        <v>32656</v>
      </c>
      <c r="G5014" s="0" t="n">
        <v>32649</v>
      </c>
      <c r="H5014" s="0" t="n">
        <v>32679</v>
      </c>
      <c r="I5014" s="0" t="n">
        <v>32662</v>
      </c>
    </row>
    <row r="5015" customFormat="false" ht="12.8" hidden="false" customHeight="false" outlineLevel="0" collapsed="false">
      <c r="A5015" s="0" t="n">
        <v>32702</v>
      </c>
      <c r="B5015" s="0" t="n">
        <v>32606</v>
      </c>
      <c r="C5015" s="0" t="n">
        <v>32625</v>
      </c>
      <c r="D5015" s="0" t="n">
        <v>32639</v>
      </c>
      <c r="E5015" s="0" t="n">
        <v>32623</v>
      </c>
      <c r="F5015" s="0" t="n">
        <v>32654</v>
      </c>
      <c r="G5015" s="0" t="n">
        <v>32646</v>
      </c>
      <c r="H5015" s="0" t="n">
        <v>32673</v>
      </c>
      <c r="I5015" s="0" t="n">
        <v>32655</v>
      </c>
    </row>
    <row r="5016" customFormat="false" ht="12.8" hidden="false" customHeight="false" outlineLevel="0" collapsed="false">
      <c r="A5016" s="0" t="n">
        <v>32703</v>
      </c>
      <c r="B5016" s="0" t="n">
        <v>32606</v>
      </c>
      <c r="C5016" s="0" t="n">
        <v>32624</v>
      </c>
      <c r="D5016" s="0" t="n">
        <v>32636</v>
      </c>
      <c r="E5016" s="0" t="n">
        <v>32627</v>
      </c>
      <c r="F5016" s="0" t="n">
        <v>32661</v>
      </c>
      <c r="G5016" s="0" t="n">
        <v>32646</v>
      </c>
      <c r="H5016" s="0" t="n">
        <v>32671</v>
      </c>
      <c r="I5016" s="0" t="n">
        <v>32656</v>
      </c>
    </row>
    <row r="5017" customFormat="false" ht="12.8" hidden="false" customHeight="false" outlineLevel="0" collapsed="false">
      <c r="A5017" s="0" t="n">
        <v>32709</v>
      </c>
      <c r="B5017" s="0" t="n">
        <v>32608</v>
      </c>
      <c r="C5017" s="0" t="n">
        <v>32630</v>
      </c>
      <c r="D5017" s="0" t="n">
        <v>32634</v>
      </c>
      <c r="E5017" s="0" t="n">
        <v>32629</v>
      </c>
      <c r="F5017" s="0" t="n">
        <v>32666</v>
      </c>
      <c r="G5017" s="0" t="n">
        <v>32651</v>
      </c>
      <c r="H5017" s="0" t="n">
        <v>32673</v>
      </c>
      <c r="I5017" s="0" t="n">
        <v>32653</v>
      </c>
    </row>
    <row r="5018" customFormat="false" ht="12.8" hidden="false" customHeight="false" outlineLevel="0" collapsed="false">
      <c r="A5018" s="0" t="n">
        <v>32703</v>
      </c>
      <c r="B5018" s="0" t="n">
        <v>32607</v>
      </c>
      <c r="C5018" s="0" t="n">
        <v>32631</v>
      </c>
      <c r="D5018" s="0" t="n">
        <v>32641</v>
      </c>
      <c r="E5018" s="0" t="n">
        <v>32624</v>
      </c>
      <c r="F5018" s="0" t="n">
        <v>32675</v>
      </c>
      <c r="G5018" s="0" t="n">
        <v>32651</v>
      </c>
      <c r="H5018" s="0" t="n">
        <v>32672</v>
      </c>
      <c r="I5018" s="0" t="n">
        <v>32660</v>
      </c>
    </row>
    <row r="5019" customFormat="false" ht="12.8" hidden="false" customHeight="false" outlineLevel="0" collapsed="false">
      <c r="A5019" s="0" t="n">
        <v>32711</v>
      </c>
      <c r="B5019" s="0" t="n">
        <v>32613</v>
      </c>
      <c r="C5019" s="0" t="n">
        <v>32627</v>
      </c>
      <c r="D5019" s="0" t="n">
        <v>32641</v>
      </c>
      <c r="E5019" s="0" t="n">
        <v>32628</v>
      </c>
      <c r="F5019" s="0" t="n">
        <v>32681</v>
      </c>
      <c r="G5019" s="0" t="n">
        <v>32648</v>
      </c>
      <c r="H5019" s="0" t="n">
        <v>32675</v>
      </c>
      <c r="I5019" s="0" t="n">
        <v>32658</v>
      </c>
    </row>
    <row r="5020" customFormat="false" ht="12.8" hidden="false" customHeight="false" outlineLevel="0" collapsed="false">
      <c r="A5020" s="0" t="n">
        <v>32703</v>
      </c>
      <c r="B5020" s="0" t="n">
        <v>32612</v>
      </c>
      <c r="C5020" s="0" t="n">
        <v>32630</v>
      </c>
      <c r="D5020" s="0" t="n">
        <v>32632</v>
      </c>
      <c r="E5020" s="0" t="n">
        <v>32628</v>
      </c>
      <c r="F5020" s="0" t="n">
        <v>32682</v>
      </c>
      <c r="G5020" s="0" t="n">
        <v>32656</v>
      </c>
      <c r="H5020" s="0" t="n">
        <v>32675</v>
      </c>
      <c r="I5020" s="0" t="n">
        <v>32655</v>
      </c>
    </row>
    <row r="5021" customFormat="false" ht="12.8" hidden="false" customHeight="false" outlineLevel="0" collapsed="false">
      <c r="A5021" s="0" t="n">
        <v>32706</v>
      </c>
      <c r="B5021" s="0" t="n">
        <v>32611</v>
      </c>
      <c r="C5021" s="0" t="n">
        <v>32624</v>
      </c>
      <c r="D5021" s="0" t="n">
        <v>32635</v>
      </c>
      <c r="E5021" s="0" t="n">
        <v>32636</v>
      </c>
      <c r="F5021" s="0" t="n">
        <v>32690</v>
      </c>
      <c r="G5021" s="0" t="n">
        <v>32652</v>
      </c>
      <c r="H5021" s="0" t="n">
        <v>32671</v>
      </c>
      <c r="I5021" s="0" t="n">
        <v>32655</v>
      </c>
    </row>
    <row r="5022" customFormat="false" ht="12.8" hidden="false" customHeight="false" outlineLevel="0" collapsed="false">
      <c r="A5022" s="0" t="n">
        <v>32703</v>
      </c>
      <c r="B5022" s="0" t="n">
        <v>32606</v>
      </c>
      <c r="C5022" s="0" t="n">
        <v>32626</v>
      </c>
      <c r="D5022" s="0" t="n">
        <v>32643</v>
      </c>
      <c r="E5022" s="0" t="n">
        <v>32631</v>
      </c>
      <c r="F5022" s="0" t="n">
        <v>32692</v>
      </c>
      <c r="G5022" s="0" t="n">
        <v>32653</v>
      </c>
      <c r="H5022" s="0" t="n">
        <v>32673</v>
      </c>
      <c r="I5022" s="0" t="n">
        <v>32657</v>
      </c>
    </row>
    <row r="5023" customFormat="false" ht="12.8" hidden="false" customHeight="false" outlineLevel="0" collapsed="false">
      <c r="A5023" s="0" t="n">
        <v>32704</v>
      </c>
      <c r="B5023" s="0" t="n">
        <v>32606</v>
      </c>
      <c r="C5023" s="0" t="n">
        <v>32633</v>
      </c>
      <c r="D5023" s="0" t="n">
        <v>32641</v>
      </c>
      <c r="E5023" s="0" t="n">
        <v>32638</v>
      </c>
      <c r="F5023" s="0" t="n">
        <v>32694</v>
      </c>
      <c r="G5023" s="0" t="n">
        <v>32657</v>
      </c>
      <c r="H5023" s="0" t="n">
        <v>32676</v>
      </c>
      <c r="I5023" s="0" t="n">
        <v>32663</v>
      </c>
    </row>
    <row r="5024" customFormat="false" ht="12.8" hidden="false" customHeight="false" outlineLevel="0" collapsed="false">
      <c r="A5024" s="0" t="n">
        <v>32707</v>
      </c>
      <c r="B5024" s="0" t="n">
        <v>32607</v>
      </c>
      <c r="C5024" s="0" t="n">
        <v>32635</v>
      </c>
      <c r="D5024" s="0" t="n">
        <v>32638</v>
      </c>
      <c r="E5024" s="0" t="n">
        <v>32632</v>
      </c>
      <c r="F5024" s="0" t="n">
        <v>32697</v>
      </c>
      <c r="G5024" s="0" t="n">
        <v>32657</v>
      </c>
      <c r="H5024" s="0" t="n">
        <v>32674</v>
      </c>
      <c r="I5024" s="0" t="n">
        <v>32655</v>
      </c>
    </row>
    <row r="5025" customFormat="false" ht="12.8" hidden="false" customHeight="false" outlineLevel="0" collapsed="false">
      <c r="A5025" s="0" t="n">
        <v>32700</v>
      </c>
      <c r="B5025" s="0" t="n">
        <v>32609</v>
      </c>
      <c r="C5025" s="0" t="n">
        <v>32625</v>
      </c>
      <c r="D5025" s="0" t="n">
        <v>32645</v>
      </c>
      <c r="E5025" s="0" t="n">
        <v>32633</v>
      </c>
      <c r="F5025" s="0" t="n">
        <v>32707</v>
      </c>
      <c r="G5025" s="0" t="n">
        <v>32652</v>
      </c>
      <c r="H5025" s="0" t="n">
        <v>32676</v>
      </c>
      <c r="I5025" s="0" t="n">
        <v>32657</v>
      </c>
    </row>
    <row r="5026" customFormat="false" ht="12.8" hidden="false" customHeight="false" outlineLevel="0" collapsed="false">
      <c r="A5026" s="0" t="n">
        <v>32704</v>
      </c>
      <c r="B5026" s="0" t="n">
        <v>32606</v>
      </c>
      <c r="C5026" s="0" t="n">
        <v>32627</v>
      </c>
      <c r="D5026" s="0" t="n">
        <v>32634</v>
      </c>
      <c r="E5026" s="0" t="n">
        <v>32638</v>
      </c>
      <c r="F5026" s="0" t="n">
        <v>32708</v>
      </c>
      <c r="G5026" s="0" t="n">
        <v>32659</v>
      </c>
      <c r="H5026" s="0" t="n">
        <v>32678</v>
      </c>
      <c r="I5026" s="0" t="n">
        <v>32658</v>
      </c>
    </row>
    <row r="5027" customFormat="false" ht="12.8" hidden="false" customHeight="false" outlineLevel="0" collapsed="false">
      <c r="A5027" s="0" t="n">
        <v>32705</v>
      </c>
      <c r="B5027" s="0" t="n">
        <v>32608</v>
      </c>
      <c r="C5027" s="0" t="n">
        <v>32633</v>
      </c>
      <c r="D5027" s="0" t="n">
        <v>32640</v>
      </c>
      <c r="E5027" s="0" t="n">
        <v>32635</v>
      </c>
      <c r="F5027" s="0" t="n">
        <v>32707</v>
      </c>
      <c r="G5027" s="0" t="n">
        <v>32659</v>
      </c>
      <c r="H5027" s="0" t="n">
        <v>32679</v>
      </c>
      <c r="I5027" s="0" t="n">
        <v>32660</v>
      </c>
    </row>
    <row r="5028" customFormat="false" ht="12.8" hidden="false" customHeight="false" outlineLevel="0" collapsed="false">
      <c r="A5028" s="0" t="n">
        <v>32702</v>
      </c>
      <c r="B5028" s="0" t="n">
        <v>32608</v>
      </c>
      <c r="C5028" s="0" t="n">
        <v>32636</v>
      </c>
      <c r="D5028" s="0" t="n">
        <v>32645</v>
      </c>
      <c r="E5028" s="0" t="n">
        <v>32635</v>
      </c>
      <c r="F5028" s="0" t="n">
        <v>32713</v>
      </c>
      <c r="G5028" s="0" t="n">
        <v>32657</v>
      </c>
      <c r="H5028" s="0" t="n">
        <v>32679</v>
      </c>
      <c r="I5028" s="0" t="n">
        <v>32658</v>
      </c>
    </row>
    <row r="5029" customFormat="false" ht="12.8" hidden="false" customHeight="false" outlineLevel="0" collapsed="false">
      <c r="A5029" s="0" t="n">
        <v>32706</v>
      </c>
      <c r="B5029" s="0" t="n">
        <v>32606</v>
      </c>
      <c r="C5029" s="0" t="n">
        <v>32635</v>
      </c>
      <c r="D5029" s="0" t="n">
        <v>32641</v>
      </c>
      <c r="E5029" s="0" t="n">
        <v>32636</v>
      </c>
      <c r="F5029" s="0" t="n">
        <v>32720</v>
      </c>
      <c r="G5029" s="0" t="n">
        <v>32655</v>
      </c>
      <c r="H5029" s="0" t="n">
        <v>32677</v>
      </c>
      <c r="I5029" s="0" t="n">
        <v>32652</v>
      </c>
    </row>
    <row r="5030" customFormat="false" ht="12.8" hidden="false" customHeight="false" outlineLevel="0" collapsed="false">
      <c r="A5030" s="0" t="n">
        <v>32703</v>
      </c>
      <c r="B5030" s="0" t="n">
        <v>32607</v>
      </c>
      <c r="C5030" s="0" t="n">
        <v>32629</v>
      </c>
      <c r="D5030" s="0" t="n">
        <v>32637</v>
      </c>
      <c r="E5030" s="0" t="n">
        <v>32642</v>
      </c>
      <c r="F5030" s="0" t="n">
        <v>32723</v>
      </c>
      <c r="G5030" s="0" t="n">
        <v>32661</v>
      </c>
      <c r="H5030" s="0" t="n">
        <v>32677</v>
      </c>
      <c r="I5030" s="0" t="n">
        <v>32655</v>
      </c>
    </row>
    <row r="5031" customFormat="false" ht="12.8" hidden="false" customHeight="false" outlineLevel="0" collapsed="false">
      <c r="A5031" s="0" t="n">
        <v>32700</v>
      </c>
      <c r="B5031" s="0" t="n">
        <v>32610</v>
      </c>
      <c r="C5031" s="0" t="n">
        <v>32623</v>
      </c>
      <c r="D5031" s="0" t="n">
        <v>32644</v>
      </c>
      <c r="E5031" s="0" t="n">
        <v>32644</v>
      </c>
      <c r="F5031" s="0" t="n">
        <v>32715</v>
      </c>
      <c r="G5031" s="0" t="n">
        <v>32659</v>
      </c>
      <c r="H5031" s="0" t="n">
        <v>32680</v>
      </c>
      <c r="I5031" s="0" t="n">
        <v>32658</v>
      </c>
    </row>
    <row r="5032" customFormat="false" ht="12.8" hidden="false" customHeight="false" outlineLevel="0" collapsed="false">
      <c r="A5032" s="0" t="n">
        <v>32698</v>
      </c>
      <c r="B5032" s="0" t="n">
        <v>32607</v>
      </c>
      <c r="C5032" s="0" t="n">
        <v>32634</v>
      </c>
      <c r="D5032" s="0" t="n">
        <v>32634</v>
      </c>
      <c r="E5032" s="0" t="n">
        <v>32640</v>
      </c>
      <c r="F5032" s="0" t="n">
        <v>32714</v>
      </c>
      <c r="G5032" s="0" t="n">
        <v>32660</v>
      </c>
      <c r="H5032" s="0" t="n">
        <v>32675</v>
      </c>
      <c r="I5032" s="0" t="n">
        <v>32656</v>
      </c>
    </row>
    <row r="5033" customFormat="false" ht="12.8" hidden="false" customHeight="false" outlineLevel="0" collapsed="false">
      <c r="A5033" s="0" t="n">
        <v>32704</v>
      </c>
      <c r="B5033" s="0" t="n">
        <v>32607</v>
      </c>
      <c r="C5033" s="0" t="n">
        <v>32630</v>
      </c>
      <c r="D5033" s="0" t="n">
        <v>32641</v>
      </c>
      <c r="E5033" s="0" t="n">
        <v>32645</v>
      </c>
      <c r="F5033" s="0" t="n">
        <v>32713</v>
      </c>
      <c r="G5033" s="0" t="n">
        <v>32659</v>
      </c>
      <c r="H5033" s="0" t="n">
        <v>32678</v>
      </c>
      <c r="I5033" s="0" t="n">
        <v>32660</v>
      </c>
    </row>
    <row r="5034" customFormat="false" ht="12.8" hidden="false" customHeight="false" outlineLevel="0" collapsed="false">
      <c r="A5034" s="0" t="n">
        <v>32706</v>
      </c>
      <c r="B5034" s="0" t="n">
        <v>32607</v>
      </c>
      <c r="C5034" s="0" t="n">
        <v>32630</v>
      </c>
      <c r="D5034" s="0" t="n">
        <v>32644</v>
      </c>
      <c r="E5034" s="0" t="n">
        <v>32639</v>
      </c>
      <c r="F5034" s="0" t="n">
        <v>32710</v>
      </c>
      <c r="G5034" s="0" t="n">
        <v>32660</v>
      </c>
      <c r="H5034" s="0" t="n">
        <v>32675</v>
      </c>
      <c r="I5034" s="0" t="n">
        <v>32655</v>
      </c>
    </row>
    <row r="5035" customFormat="false" ht="12.8" hidden="false" customHeight="false" outlineLevel="0" collapsed="false">
      <c r="A5035" s="0" t="n">
        <v>32703</v>
      </c>
      <c r="B5035" s="0" t="n">
        <v>32607</v>
      </c>
      <c r="C5035" s="0" t="n">
        <v>32625</v>
      </c>
      <c r="D5035" s="0" t="n">
        <v>32638</v>
      </c>
      <c r="E5035" s="0" t="n">
        <v>32634</v>
      </c>
      <c r="F5035" s="0" t="n">
        <v>32714</v>
      </c>
      <c r="G5035" s="0" t="n">
        <v>32659</v>
      </c>
      <c r="H5035" s="0" t="n">
        <v>32679</v>
      </c>
      <c r="I5035" s="0" t="n">
        <v>32660</v>
      </c>
    </row>
    <row r="5036" customFormat="false" ht="12.8" hidden="false" customHeight="false" outlineLevel="0" collapsed="false">
      <c r="A5036" s="0" t="n">
        <v>32702</v>
      </c>
      <c r="B5036" s="0" t="n">
        <v>32611</v>
      </c>
      <c r="C5036" s="0" t="n">
        <v>32624</v>
      </c>
      <c r="D5036" s="0" t="n">
        <v>32637</v>
      </c>
      <c r="E5036" s="0" t="n">
        <v>32638</v>
      </c>
      <c r="F5036" s="0" t="n">
        <v>32707</v>
      </c>
      <c r="G5036" s="0" t="n">
        <v>32659</v>
      </c>
      <c r="H5036" s="0" t="n">
        <v>32674</v>
      </c>
      <c r="I5036" s="0" t="n">
        <v>32655</v>
      </c>
    </row>
    <row r="5037" customFormat="false" ht="12.8" hidden="false" customHeight="false" outlineLevel="0" collapsed="false">
      <c r="A5037" s="0" t="n">
        <v>32705</v>
      </c>
      <c r="B5037" s="0" t="n">
        <v>32605</v>
      </c>
      <c r="C5037" s="0" t="n">
        <v>32627</v>
      </c>
      <c r="D5037" s="0" t="n">
        <v>32640</v>
      </c>
      <c r="E5037" s="0" t="n">
        <v>32634</v>
      </c>
      <c r="F5037" s="0" t="n">
        <v>32699</v>
      </c>
      <c r="G5037" s="0" t="n">
        <v>32651</v>
      </c>
      <c r="H5037" s="0" t="n">
        <v>32678</v>
      </c>
      <c r="I5037" s="0" t="n">
        <v>32660</v>
      </c>
    </row>
    <row r="5038" customFormat="false" ht="12.8" hidden="false" customHeight="false" outlineLevel="0" collapsed="false">
      <c r="A5038" s="0" t="n">
        <v>32708</v>
      </c>
      <c r="B5038" s="0" t="n">
        <v>32609</v>
      </c>
      <c r="C5038" s="0" t="n">
        <v>32631</v>
      </c>
      <c r="D5038" s="0" t="n">
        <v>32641</v>
      </c>
      <c r="E5038" s="0" t="n">
        <v>32638</v>
      </c>
      <c r="F5038" s="0" t="n">
        <v>32702</v>
      </c>
      <c r="G5038" s="0" t="n">
        <v>32658</v>
      </c>
      <c r="H5038" s="0" t="n">
        <v>32681</v>
      </c>
      <c r="I5038" s="0" t="n">
        <v>32661</v>
      </c>
    </row>
    <row r="5039" customFormat="false" ht="12.8" hidden="false" customHeight="false" outlineLevel="0" collapsed="false">
      <c r="A5039" s="0" t="n">
        <v>32706</v>
      </c>
      <c r="B5039" s="0" t="n">
        <v>32611</v>
      </c>
      <c r="C5039" s="0" t="n">
        <v>32627</v>
      </c>
      <c r="D5039" s="0" t="n">
        <v>32642</v>
      </c>
      <c r="E5039" s="0" t="n">
        <v>32634</v>
      </c>
      <c r="F5039" s="0" t="n">
        <v>32698</v>
      </c>
      <c r="G5039" s="0" t="n">
        <v>32656</v>
      </c>
      <c r="H5039" s="0" t="n">
        <v>32674</v>
      </c>
      <c r="I5039" s="0" t="n">
        <v>32655</v>
      </c>
    </row>
    <row r="5040" customFormat="false" ht="12.8" hidden="false" customHeight="false" outlineLevel="0" collapsed="false">
      <c r="A5040" s="0" t="n">
        <v>32704</v>
      </c>
      <c r="B5040" s="0" t="n">
        <v>32610</v>
      </c>
      <c r="C5040" s="0" t="n">
        <v>32622</v>
      </c>
      <c r="D5040" s="0" t="n">
        <v>32639</v>
      </c>
      <c r="E5040" s="0" t="n">
        <v>32627</v>
      </c>
      <c r="F5040" s="0" t="n">
        <v>32693</v>
      </c>
      <c r="G5040" s="0" t="n">
        <v>32657</v>
      </c>
      <c r="H5040" s="0" t="n">
        <v>32675</v>
      </c>
      <c r="I5040" s="0" t="n">
        <v>32654</v>
      </c>
    </row>
    <row r="5041" customFormat="false" ht="12.8" hidden="false" customHeight="false" outlineLevel="0" collapsed="false">
      <c r="A5041" s="0" t="n">
        <v>32705</v>
      </c>
      <c r="B5041" s="0" t="n">
        <v>32608</v>
      </c>
      <c r="C5041" s="0" t="n">
        <v>32626</v>
      </c>
      <c r="D5041" s="0" t="n">
        <v>32640</v>
      </c>
      <c r="E5041" s="0" t="n">
        <v>32631</v>
      </c>
      <c r="F5041" s="0" t="n">
        <v>32685</v>
      </c>
      <c r="G5041" s="0" t="n">
        <v>32654</v>
      </c>
      <c r="H5041" s="0" t="n">
        <v>32679</v>
      </c>
      <c r="I5041" s="0" t="n">
        <v>32645</v>
      </c>
    </row>
    <row r="5042" customFormat="false" ht="12.8" hidden="false" customHeight="false" outlineLevel="0" collapsed="false">
      <c r="A5042" s="0" t="n">
        <v>32702</v>
      </c>
      <c r="B5042" s="0" t="n">
        <v>32607</v>
      </c>
      <c r="C5042" s="0" t="n">
        <v>32626</v>
      </c>
      <c r="D5042" s="0" t="n">
        <v>32639</v>
      </c>
      <c r="E5042" s="0" t="n">
        <v>32629</v>
      </c>
      <c r="F5042" s="0" t="n">
        <v>32685</v>
      </c>
      <c r="G5042" s="0" t="n">
        <v>32655</v>
      </c>
      <c r="H5042" s="0" t="n">
        <v>32673</v>
      </c>
      <c r="I5042" s="0" t="n">
        <v>32655</v>
      </c>
    </row>
    <row r="5043" customFormat="false" ht="12.8" hidden="false" customHeight="false" outlineLevel="0" collapsed="false">
      <c r="A5043" s="0" t="n">
        <v>32703</v>
      </c>
      <c r="B5043" s="0" t="n">
        <v>32607</v>
      </c>
      <c r="C5043" s="0" t="n">
        <v>32628</v>
      </c>
      <c r="D5043" s="0" t="n">
        <v>32641</v>
      </c>
      <c r="E5043" s="0" t="n">
        <v>32629</v>
      </c>
      <c r="F5043" s="0" t="n">
        <v>32681</v>
      </c>
      <c r="G5043" s="0" t="n">
        <v>32650</v>
      </c>
      <c r="H5043" s="0" t="n">
        <v>32676</v>
      </c>
      <c r="I5043" s="0" t="n">
        <v>32655</v>
      </c>
    </row>
    <row r="5044" customFormat="false" ht="12.8" hidden="false" customHeight="false" outlineLevel="0" collapsed="false">
      <c r="A5044" s="0" t="n">
        <v>32706</v>
      </c>
      <c r="B5044" s="0" t="n">
        <v>32605</v>
      </c>
      <c r="C5044" s="0" t="n">
        <v>32633</v>
      </c>
      <c r="D5044" s="0" t="n">
        <v>32638</v>
      </c>
      <c r="E5044" s="0" t="n">
        <v>32626</v>
      </c>
      <c r="F5044" s="0" t="n">
        <v>32679</v>
      </c>
      <c r="G5044" s="0" t="n">
        <v>32655</v>
      </c>
      <c r="H5044" s="0" t="n">
        <v>32675</v>
      </c>
      <c r="I5044" s="0" t="n">
        <v>32660</v>
      </c>
    </row>
    <row r="5045" customFormat="false" ht="12.8" hidden="false" customHeight="false" outlineLevel="0" collapsed="false">
      <c r="A5045" s="0" t="n">
        <v>32705</v>
      </c>
      <c r="B5045" s="0" t="n">
        <v>32608</v>
      </c>
      <c r="C5045" s="0" t="n">
        <v>32626</v>
      </c>
      <c r="D5045" s="0" t="n">
        <v>32639</v>
      </c>
      <c r="E5045" s="0" t="n">
        <v>32623</v>
      </c>
      <c r="F5045" s="0" t="n">
        <v>32671</v>
      </c>
      <c r="G5045" s="0" t="n">
        <v>32651</v>
      </c>
      <c r="H5045" s="0" t="n">
        <v>32673</v>
      </c>
      <c r="I5045" s="0" t="n">
        <v>32664</v>
      </c>
    </row>
    <row r="5046" customFormat="false" ht="12.8" hidden="false" customHeight="false" outlineLevel="0" collapsed="false">
      <c r="A5046" s="0" t="n">
        <v>32704</v>
      </c>
      <c r="B5046" s="0" t="n">
        <v>32608</v>
      </c>
      <c r="C5046" s="0" t="n">
        <v>32628</v>
      </c>
      <c r="D5046" s="0" t="n">
        <v>32642</v>
      </c>
      <c r="E5046" s="0" t="n">
        <v>32626</v>
      </c>
      <c r="F5046" s="0" t="n">
        <v>32660</v>
      </c>
      <c r="G5046" s="0" t="n">
        <v>32654</v>
      </c>
      <c r="H5046" s="0" t="n">
        <v>32670</v>
      </c>
      <c r="I5046" s="0" t="n">
        <v>32659</v>
      </c>
    </row>
    <row r="5047" customFormat="false" ht="12.8" hidden="false" customHeight="false" outlineLevel="0" collapsed="false">
      <c r="A5047" s="0" t="n">
        <v>32703</v>
      </c>
      <c r="B5047" s="0" t="n">
        <v>32609</v>
      </c>
      <c r="C5047" s="0" t="n">
        <v>32626</v>
      </c>
      <c r="D5047" s="0" t="n">
        <v>32639</v>
      </c>
      <c r="E5047" s="0" t="n">
        <v>32628</v>
      </c>
      <c r="F5047" s="0" t="n">
        <v>32660</v>
      </c>
      <c r="G5047" s="0" t="n">
        <v>32646</v>
      </c>
      <c r="H5047" s="0" t="n">
        <v>32668</v>
      </c>
      <c r="I5047" s="0" t="n">
        <v>32658</v>
      </c>
    </row>
    <row r="5048" customFormat="false" ht="12.8" hidden="false" customHeight="false" outlineLevel="0" collapsed="false">
      <c r="A5048" s="0" t="n">
        <v>32703</v>
      </c>
      <c r="B5048" s="0" t="n">
        <v>32608</v>
      </c>
      <c r="C5048" s="0" t="n">
        <v>32627</v>
      </c>
      <c r="D5048" s="0" t="n">
        <v>32635</v>
      </c>
      <c r="E5048" s="0" t="n">
        <v>32619</v>
      </c>
      <c r="F5048" s="0" t="n">
        <v>32659</v>
      </c>
      <c r="G5048" s="0" t="n">
        <v>32645</v>
      </c>
      <c r="H5048" s="0" t="n">
        <v>32672</v>
      </c>
      <c r="I5048" s="0" t="n">
        <v>32653</v>
      </c>
    </row>
    <row r="5049" customFormat="false" ht="12.8" hidden="false" customHeight="false" outlineLevel="0" collapsed="false">
      <c r="A5049" s="0" t="n">
        <v>32705</v>
      </c>
      <c r="B5049" s="0" t="n">
        <v>32606</v>
      </c>
      <c r="C5049" s="0" t="n">
        <v>32630</v>
      </c>
      <c r="D5049" s="0" t="n">
        <v>32638</v>
      </c>
      <c r="E5049" s="0" t="n">
        <v>32620</v>
      </c>
      <c r="F5049" s="0" t="n">
        <v>32660</v>
      </c>
      <c r="G5049" s="0" t="n">
        <v>32645</v>
      </c>
      <c r="H5049" s="0" t="n">
        <v>32672</v>
      </c>
      <c r="I5049" s="0" t="n">
        <v>32653</v>
      </c>
    </row>
    <row r="5050" customFormat="false" ht="12.8" hidden="false" customHeight="false" outlineLevel="0" collapsed="false">
      <c r="A5050" s="0" t="n">
        <v>32702</v>
      </c>
      <c r="B5050" s="0" t="n">
        <v>32607</v>
      </c>
      <c r="C5050" s="0" t="n">
        <v>32623</v>
      </c>
      <c r="D5050" s="0" t="n">
        <v>32636</v>
      </c>
      <c r="E5050" s="0" t="n">
        <v>32621</v>
      </c>
      <c r="F5050" s="0" t="n">
        <v>32649</v>
      </c>
      <c r="G5050" s="0" t="n">
        <v>32650</v>
      </c>
      <c r="H5050" s="0" t="n">
        <v>32673</v>
      </c>
      <c r="I5050" s="0" t="n">
        <v>32643</v>
      </c>
    </row>
    <row r="5051" customFormat="false" ht="12.8" hidden="false" customHeight="false" outlineLevel="0" collapsed="false">
      <c r="A5051" s="0" t="n">
        <v>32705</v>
      </c>
      <c r="B5051" s="0" t="n">
        <v>32607</v>
      </c>
      <c r="C5051" s="0" t="n">
        <v>32629</v>
      </c>
      <c r="D5051" s="0" t="n">
        <v>32637</v>
      </c>
      <c r="E5051" s="0" t="n">
        <v>32617</v>
      </c>
      <c r="F5051" s="0" t="n">
        <v>32649</v>
      </c>
      <c r="G5051" s="0" t="n">
        <v>32640</v>
      </c>
      <c r="H5051" s="0" t="n">
        <v>32671</v>
      </c>
      <c r="I5051" s="0" t="n">
        <v>32662</v>
      </c>
    </row>
    <row r="5052" customFormat="false" ht="12.8" hidden="false" customHeight="false" outlineLevel="0" collapsed="false">
      <c r="A5052" s="0" t="n">
        <v>32703</v>
      </c>
      <c r="B5052" s="0" t="n">
        <v>32606</v>
      </c>
      <c r="C5052" s="0" t="n">
        <v>32629</v>
      </c>
      <c r="D5052" s="0" t="n">
        <v>32630</v>
      </c>
      <c r="E5052" s="0" t="n">
        <v>32619</v>
      </c>
      <c r="F5052" s="0" t="n">
        <v>32645</v>
      </c>
      <c r="G5052" s="0" t="n">
        <v>32646</v>
      </c>
      <c r="H5052" s="0" t="n">
        <v>32665</v>
      </c>
      <c r="I5052" s="0" t="n">
        <v>32657</v>
      </c>
    </row>
    <row r="5053" customFormat="false" ht="12.8" hidden="false" customHeight="false" outlineLevel="0" collapsed="false">
      <c r="A5053" s="0" t="n">
        <v>32703</v>
      </c>
      <c r="B5053" s="0" t="n">
        <v>32606</v>
      </c>
      <c r="C5053" s="0" t="n">
        <v>32626</v>
      </c>
      <c r="D5053" s="0" t="n">
        <v>32633</v>
      </c>
      <c r="E5053" s="0" t="n">
        <v>32620</v>
      </c>
      <c r="F5053" s="0" t="n">
        <v>32642</v>
      </c>
      <c r="G5053" s="0" t="n">
        <v>32639</v>
      </c>
      <c r="H5053" s="0" t="n">
        <v>32665</v>
      </c>
      <c r="I5053" s="0" t="n">
        <v>32664</v>
      </c>
    </row>
    <row r="5054" customFormat="false" ht="12.8" hidden="false" customHeight="false" outlineLevel="0" collapsed="false">
      <c r="A5054" s="0" t="n">
        <v>32703</v>
      </c>
      <c r="B5054" s="0" t="n">
        <v>32606</v>
      </c>
      <c r="C5054" s="0" t="n">
        <v>32630</v>
      </c>
      <c r="D5054" s="0" t="n">
        <v>32631</v>
      </c>
      <c r="E5054" s="0" t="n">
        <v>32622</v>
      </c>
      <c r="F5054" s="0" t="n">
        <v>32646</v>
      </c>
      <c r="G5054" s="0" t="n">
        <v>32643</v>
      </c>
      <c r="H5054" s="0" t="n">
        <v>32668</v>
      </c>
      <c r="I5054" s="0" t="n">
        <v>32653</v>
      </c>
    </row>
    <row r="5055" customFormat="false" ht="12.8" hidden="false" customHeight="false" outlineLevel="0" collapsed="false">
      <c r="A5055" s="0" t="n">
        <v>32704</v>
      </c>
      <c r="B5055" s="0" t="n">
        <v>32608</v>
      </c>
      <c r="C5055" s="0" t="n">
        <v>32627</v>
      </c>
      <c r="D5055" s="0" t="n">
        <v>32637</v>
      </c>
      <c r="E5055" s="0" t="n">
        <v>32623</v>
      </c>
      <c r="F5055" s="0" t="n">
        <v>32644</v>
      </c>
      <c r="G5055" s="0" t="n">
        <v>32641</v>
      </c>
      <c r="H5055" s="0" t="n">
        <v>32668</v>
      </c>
      <c r="I5055" s="0" t="n">
        <v>32657</v>
      </c>
    </row>
    <row r="5056" customFormat="false" ht="12.8" hidden="false" customHeight="false" outlineLevel="0" collapsed="false">
      <c r="A5056" s="0" t="n">
        <v>32704</v>
      </c>
      <c r="B5056" s="0" t="n">
        <v>32606</v>
      </c>
      <c r="C5056" s="0" t="n">
        <v>32620</v>
      </c>
      <c r="D5056" s="0" t="n">
        <v>32638</v>
      </c>
      <c r="E5056" s="0" t="n">
        <v>32615</v>
      </c>
      <c r="F5056" s="0" t="n">
        <v>32643</v>
      </c>
      <c r="G5056" s="0" t="n">
        <v>32646</v>
      </c>
      <c r="H5056" s="0" t="n">
        <v>32665</v>
      </c>
      <c r="I5056" s="0" t="n">
        <v>32655</v>
      </c>
    </row>
    <row r="5057" customFormat="false" ht="12.8" hidden="false" customHeight="false" outlineLevel="0" collapsed="false">
      <c r="A5057" s="0" t="n">
        <v>32699</v>
      </c>
      <c r="B5057" s="0" t="n">
        <v>32608</v>
      </c>
      <c r="C5057" s="0" t="n">
        <v>32623</v>
      </c>
      <c r="D5057" s="0" t="n">
        <v>32629</v>
      </c>
      <c r="E5057" s="0" t="n">
        <v>32617</v>
      </c>
      <c r="F5057" s="0" t="n">
        <v>32645</v>
      </c>
      <c r="G5057" s="0" t="n">
        <v>32642</v>
      </c>
      <c r="H5057" s="0" t="n">
        <v>32666</v>
      </c>
      <c r="I5057" s="0" t="n">
        <v>32657</v>
      </c>
    </row>
    <row r="5058" customFormat="false" ht="12.8" hidden="false" customHeight="false" outlineLevel="0" collapsed="false">
      <c r="A5058" s="0" t="n">
        <v>32705</v>
      </c>
      <c r="B5058" s="0" t="n">
        <v>32608</v>
      </c>
      <c r="C5058" s="0" t="n">
        <v>32630</v>
      </c>
      <c r="D5058" s="0" t="n">
        <v>32634</v>
      </c>
      <c r="E5058" s="0" t="n">
        <v>32619</v>
      </c>
      <c r="F5058" s="0" t="n">
        <v>32643</v>
      </c>
      <c r="G5058" s="0" t="n">
        <v>32647</v>
      </c>
      <c r="H5058" s="0" t="n">
        <v>32663</v>
      </c>
      <c r="I5058" s="0" t="n">
        <v>32660</v>
      </c>
    </row>
    <row r="5059" customFormat="false" ht="12.8" hidden="false" customHeight="false" outlineLevel="0" collapsed="false">
      <c r="A5059" s="0" t="n">
        <v>32706</v>
      </c>
      <c r="B5059" s="0" t="n">
        <v>32603</v>
      </c>
      <c r="C5059" s="0" t="n">
        <v>32628</v>
      </c>
      <c r="D5059" s="0" t="n">
        <v>32633</v>
      </c>
      <c r="E5059" s="0" t="n">
        <v>32619</v>
      </c>
      <c r="F5059" s="0" t="n">
        <v>32647</v>
      </c>
      <c r="G5059" s="0" t="n">
        <v>32642</v>
      </c>
      <c r="H5059" s="0" t="n">
        <v>32662</v>
      </c>
      <c r="I5059" s="0" t="n">
        <v>32651</v>
      </c>
    </row>
    <row r="5060" customFormat="false" ht="12.8" hidden="false" customHeight="false" outlineLevel="0" collapsed="false">
      <c r="A5060" s="0" t="n">
        <v>32699</v>
      </c>
      <c r="B5060" s="0" t="n">
        <v>32608</v>
      </c>
      <c r="C5060" s="0" t="n">
        <v>32626</v>
      </c>
      <c r="D5060" s="0" t="n">
        <v>32635</v>
      </c>
      <c r="E5060" s="0" t="n">
        <v>32624</v>
      </c>
      <c r="F5060" s="0" t="n">
        <v>32656</v>
      </c>
      <c r="G5060" s="0" t="n">
        <v>32643</v>
      </c>
      <c r="H5060" s="0" t="n">
        <v>32669</v>
      </c>
      <c r="I5060" s="0" t="n">
        <v>32652</v>
      </c>
    </row>
    <row r="5061" customFormat="false" ht="12.8" hidden="false" customHeight="false" outlineLevel="0" collapsed="false">
      <c r="A5061" s="0" t="n">
        <v>32698</v>
      </c>
      <c r="B5061" s="0" t="n">
        <v>32609</v>
      </c>
      <c r="C5061" s="0" t="n">
        <v>32621</v>
      </c>
      <c r="D5061" s="0" t="n">
        <v>32636</v>
      </c>
      <c r="E5061" s="0" t="n">
        <v>32620</v>
      </c>
      <c r="F5061" s="0" t="n">
        <v>32659</v>
      </c>
      <c r="G5061" s="0" t="n">
        <v>32643</v>
      </c>
      <c r="H5061" s="0" t="n">
        <v>32670</v>
      </c>
      <c r="I5061" s="0" t="n">
        <v>32658</v>
      </c>
    </row>
    <row r="5062" customFormat="false" ht="12.8" hidden="false" customHeight="false" outlineLevel="0" collapsed="false">
      <c r="A5062" s="0" t="n">
        <v>32709</v>
      </c>
      <c r="B5062" s="0" t="n">
        <v>32609</v>
      </c>
      <c r="C5062" s="0" t="n">
        <v>32623</v>
      </c>
      <c r="D5062" s="0" t="n">
        <v>32638</v>
      </c>
      <c r="E5062" s="0" t="n">
        <v>32621</v>
      </c>
      <c r="F5062" s="0" t="n">
        <v>32662</v>
      </c>
      <c r="G5062" s="0" t="n">
        <v>32647</v>
      </c>
      <c r="H5062" s="0" t="n">
        <v>32667</v>
      </c>
      <c r="I5062" s="0" t="n">
        <v>32653</v>
      </c>
    </row>
    <row r="5063" customFormat="false" ht="12.8" hidden="false" customHeight="false" outlineLevel="0" collapsed="false">
      <c r="A5063" s="0" t="n">
        <v>32704</v>
      </c>
      <c r="B5063" s="0" t="n">
        <v>32606</v>
      </c>
      <c r="C5063" s="0" t="n">
        <v>32627</v>
      </c>
      <c r="D5063" s="0" t="n">
        <v>32632</v>
      </c>
      <c r="E5063" s="0" t="n">
        <v>32628</v>
      </c>
      <c r="F5063" s="0" t="n">
        <v>32663</v>
      </c>
      <c r="G5063" s="0" t="n">
        <v>32645</v>
      </c>
      <c r="H5063" s="0" t="n">
        <v>32671</v>
      </c>
      <c r="I5063" s="0" t="n">
        <v>32651</v>
      </c>
    </row>
    <row r="5064" customFormat="false" ht="12.8" hidden="false" customHeight="false" outlineLevel="0" collapsed="false">
      <c r="A5064" s="0" t="n">
        <v>32701</v>
      </c>
      <c r="B5064" s="0" t="n">
        <v>32605</v>
      </c>
      <c r="C5064" s="0" t="n">
        <v>32631</v>
      </c>
      <c r="D5064" s="0" t="n">
        <v>32639</v>
      </c>
      <c r="E5064" s="0" t="n">
        <v>32625</v>
      </c>
      <c r="F5064" s="0" t="n">
        <v>32669</v>
      </c>
      <c r="G5064" s="0" t="n">
        <v>32651</v>
      </c>
      <c r="H5064" s="0" t="n">
        <v>32670</v>
      </c>
      <c r="I5064" s="0" t="n">
        <v>32655</v>
      </c>
    </row>
    <row r="5065" customFormat="false" ht="12.8" hidden="false" customHeight="false" outlineLevel="0" collapsed="false">
      <c r="A5065" s="0" t="n">
        <v>32702</v>
      </c>
      <c r="B5065" s="0" t="n">
        <v>32607</v>
      </c>
      <c r="C5065" s="0" t="n">
        <v>32624</v>
      </c>
      <c r="D5065" s="0" t="n">
        <v>32641</v>
      </c>
      <c r="E5065" s="0" t="n">
        <v>32631</v>
      </c>
      <c r="F5065" s="0" t="n">
        <v>32675</v>
      </c>
      <c r="G5065" s="0" t="n">
        <v>32652</v>
      </c>
      <c r="H5065" s="0" t="n">
        <v>32672</v>
      </c>
      <c r="I5065" s="0" t="n">
        <v>32657</v>
      </c>
    </row>
    <row r="5066" customFormat="false" ht="12.8" hidden="false" customHeight="false" outlineLevel="0" collapsed="false">
      <c r="A5066" s="0" t="n">
        <v>32699</v>
      </c>
      <c r="B5066" s="0" t="n">
        <v>32607</v>
      </c>
      <c r="C5066" s="0" t="n">
        <v>32630</v>
      </c>
      <c r="D5066" s="0" t="n">
        <v>32637</v>
      </c>
      <c r="E5066" s="0" t="n">
        <v>32630</v>
      </c>
      <c r="F5066" s="0" t="n">
        <v>32683</v>
      </c>
      <c r="G5066" s="0" t="n">
        <v>32651</v>
      </c>
      <c r="H5066" s="0" t="n">
        <v>32671</v>
      </c>
      <c r="I5066" s="0" t="n">
        <v>32658</v>
      </c>
    </row>
    <row r="5067" customFormat="false" ht="12.8" hidden="false" customHeight="false" outlineLevel="0" collapsed="false">
      <c r="A5067" s="0" t="n">
        <v>32702</v>
      </c>
      <c r="B5067" s="0" t="n">
        <v>32610</v>
      </c>
      <c r="C5067" s="0" t="n">
        <v>32625</v>
      </c>
      <c r="D5067" s="0" t="n">
        <v>32640</v>
      </c>
      <c r="E5067" s="0" t="n">
        <v>32630</v>
      </c>
      <c r="F5067" s="0" t="n">
        <v>32686</v>
      </c>
      <c r="G5067" s="0" t="n">
        <v>32654</v>
      </c>
      <c r="H5067" s="0" t="n">
        <v>32675</v>
      </c>
      <c r="I5067" s="0" t="n">
        <v>32661</v>
      </c>
    </row>
    <row r="5068" customFormat="false" ht="12.8" hidden="false" customHeight="false" outlineLevel="0" collapsed="false">
      <c r="A5068" s="0" t="n">
        <v>32698</v>
      </c>
      <c r="B5068" s="0" t="n">
        <v>32610</v>
      </c>
      <c r="C5068" s="0" t="n">
        <v>32633</v>
      </c>
      <c r="D5068" s="0" t="n">
        <v>32640</v>
      </c>
      <c r="E5068" s="0" t="n">
        <v>32632</v>
      </c>
      <c r="F5068" s="0" t="n">
        <v>32689</v>
      </c>
      <c r="G5068" s="0" t="n">
        <v>32653</v>
      </c>
      <c r="H5068" s="0" t="n">
        <v>32671</v>
      </c>
      <c r="I5068" s="0" t="n">
        <v>32658</v>
      </c>
    </row>
    <row r="5069" customFormat="false" ht="12.8" hidden="false" customHeight="false" outlineLevel="0" collapsed="false">
      <c r="A5069" s="0" t="n">
        <v>32701</v>
      </c>
      <c r="B5069" s="0" t="n">
        <v>32607</v>
      </c>
      <c r="C5069" s="0" t="n">
        <v>32635</v>
      </c>
      <c r="D5069" s="0" t="n">
        <v>32639</v>
      </c>
      <c r="E5069" s="0" t="n">
        <v>32632</v>
      </c>
      <c r="F5069" s="0" t="n">
        <v>32690</v>
      </c>
      <c r="G5069" s="0" t="n">
        <v>32658</v>
      </c>
      <c r="H5069" s="0" t="n">
        <v>32681</v>
      </c>
      <c r="I5069" s="0" t="n">
        <v>32662</v>
      </c>
    </row>
    <row r="5070" customFormat="false" ht="12.8" hidden="false" customHeight="false" outlineLevel="0" collapsed="false">
      <c r="A5070" s="0" t="n">
        <v>32700</v>
      </c>
      <c r="B5070" s="0" t="n">
        <v>32611</v>
      </c>
      <c r="C5070" s="0" t="n">
        <v>32630</v>
      </c>
      <c r="D5070" s="0" t="n">
        <v>32640</v>
      </c>
      <c r="E5070" s="0" t="n">
        <v>32639</v>
      </c>
      <c r="F5070" s="0" t="n">
        <v>32706</v>
      </c>
      <c r="G5070" s="0" t="n">
        <v>32655</v>
      </c>
      <c r="H5070" s="0" t="n">
        <v>32670</v>
      </c>
      <c r="I5070" s="0" t="n">
        <v>32654</v>
      </c>
    </row>
    <row r="5071" customFormat="false" ht="12.8" hidden="false" customHeight="false" outlineLevel="0" collapsed="false">
      <c r="A5071" s="0" t="n">
        <v>32711</v>
      </c>
      <c r="B5071" s="0" t="n">
        <v>32607</v>
      </c>
      <c r="C5071" s="0" t="n">
        <v>32626</v>
      </c>
      <c r="D5071" s="0" t="n">
        <v>32643</v>
      </c>
      <c r="E5071" s="0" t="n">
        <v>32636</v>
      </c>
      <c r="F5071" s="0" t="n">
        <v>32704</v>
      </c>
      <c r="G5071" s="0" t="n">
        <v>32653</v>
      </c>
      <c r="H5071" s="0" t="n">
        <v>32672</v>
      </c>
      <c r="I5071" s="0" t="n">
        <v>32658</v>
      </c>
    </row>
    <row r="5072" customFormat="false" ht="12.8" hidden="false" customHeight="false" outlineLevel="0" collapsed="false">
      <c r="A5072" s="0" t="n">
        <v>32702</v>
      </c>
      <c r="B5072" s="0" t="n">
        <v>32610</v>
      </c>
      <c r="C5072" s="0" t="n">
        <v>32632</v>
      </c>
      <c r="D5072" s="0" t="n">
        <v>32638</v>
      </c>
      <c r="E5072" s="0" t="n">
        <v>32636</v>
      </c>
      <c r="F5072" s="0" t="n">
        <v>32711</v>
      </c>
      <c r="G5072" s="0" t="n">
        <v>32659</v>
      </c>
      <c r="H5072" s="0" t="n">
        <v>32675</v>
      </c>
      <c r="I5072" s="0" t="n">
        <v>32655</v>
      </c>
    </row>
    <row r="5073" customFormat="false" ht="12.8" hidden="false" customHeight="false" outlineLevel="0" collapsed="false">
      <c r="A5073" s="0" t="n">
        <v>32701</v>
      </c>
      <c r="B5073" s="0" t="n">
        <v>32605</v>
      </c>
      <c r="C5073" s="0" t="n">
        <v>32626</v>
      </c>
      <c r="D5073" s="0" t="n">
        <v>32641</v>
      </c>
      <c r="E5073" s="0" t="n">
        <v>32643</v>
      </c>
      <c r="F5073" s="0" t="n">
        <v>32706</v>
      </c>
      <c r="G5073" s="0" t="n">
        <v>32654</v>
      </c>
      <c r="H5073" s="0" t="n">
        <v>32673</v>
      </c>
      <c r="I5073" s="0" t="n">
        <v>32655</v>
      </c>
    </row>
    <row r="5074" customFormat="false" ht="12.8" hidden="false" customHeight="false" outlineLevel="0" collapsed="false">
      <c r="A5074" s="0" t="n">
        <v>32703</v>
      </c>
      <c r="B5074" s="0" t="n">
        <v>32609</v>
      </c>
      <c r="C5074" s="0" t="n">
        <v>32631</v>
      </c>
      <c r="D5074" s="0" t="n">
        <v>32641</v>
      </c>
      <c r="E5074" s="0" t="n">
        <v>32638</v>
      </c>
      <c r="F5074" s="0" t="n">
        <v>32706</v>
      </c>
      <c r="G5074" s="0" t="n">
        <v>32660</v>
      </c>
      <c r="H5074" s="0" t="n">
        <v>32673</v>
      </c>
      <c r="I5074" s="0" t="n">
        <v>32653</v>
      </c>
    </row>
    <row r="5075" customFormat="false" ht="12.8" hidden="false" customHeight="false" outlineLevel="0" collapsed="false">
      <c r="A5075" s="0" t="n">
        <v>32702</v>
      </c>
      <c r="B5075" s="0" t="n">
        <v>32606</v>
      </c>
      <c r="C5075" s="0" t="n">
        <v>32621</v>
      </c>
      <c r="D5075" s="0" t="n">
        <v>32638</v>
      </c>
      <c r="E5075" s="0" t="n">
        <v>32643</v>
      </c>
      <c r="F5075" s="0" t="n">
        <v>32720</v>
      </c>
      <c r="G5075" s="0" t="n">
        <v>32663</v>
      </c>
      <c r="H5075" s="0" t="n">
        <v>32675</v>
      </c>
      <c r="I5075" s="0" t="n">
        <v>32658</v>
      </c>
    </row>
    <row r="5076" customFormat="false" ht="12.8" hidden="false" customHeight="false" outlineLevel="0" collapsed="false">
      <c r="A5076" s="0" t="n">
        <v>32698</v>
      </c>
      <c r="B5076" s="0" t="n">
        <v>32605</v>
      </c>
      <c r="C5076" s="0" t="n">
        <v>32626</v>
      </c>
      <c r="D5076" s="0" t="n">
        <v>32643</v>
      </c>
      <c r="E5076" s="0" t="n">
        <v>32638</v>
      </c>
      <c r="F5076" s="0" t="n">
        <v>32720</v>
      </c>
      <c r="G5076" s="0" t="n">
        <v>32660</v>
      </c>
      <c r="H5076" s="0" t="n">
        <v>32675</v>
      </c>
      <c r="I5076" s="0" t="n">
        <v>32654</v>
      </c>
    </row>
    <row r="5077" customFormat="false" ht="12.8" hidden="false" customHeight="false" outlineLevel="0" collapsed="false">
      <c r="A5077" s="0" t="n">
        <v>32700</v>
      </c>
      <c r="B5077" s="0" t="n">
        <v>32606</v>
      </c>
      <c r="C5077" s="0" t="n">
        <v>32630</v>
      </c>
      <c r="D5077" s="0" t="n">
        <v>32642</v>
      </c>
      <c r="E5077" s="0" t="n">
        <v>32641</v>
      </c>
      <c r="F5077" s="0" t="n">
        <v>32720</v>
      </c>
      <c r="G5077" s="0" t="n">
        <v>32659</v>
      </c>
      <c r="H5077" s="0" t="n">
        <v>32679</v>
      </c>
      <c r="I5077" s="0" t="n">
        <v>32651</v>
      </c>
    </row>
    <row r="5078" customFormat="false" ht="12.8" hidden="false" customHeight="false" outlineLevel="0" collapsed="false">
      <c r="A5078" s="0" t="n">
        <v>32711</v>
      </c>
      <c r="B5078" s="0" t="n">
        <v>32611</v>
      </c>
      <c r="C5078" s="0" t="n">
        <v>32632</v>
      </c>
      <c r="D5078" s="0" t="n">
        <v>32639</v>
      </c>
      <c r="E5078" s="0" t="n">
        <v>32638</v>
      </c>
      <c r="F5078" s="0" t="n">
        <v>32715</v>
      </c>
      <c r="G5078" s="0" t="n">
        <v>32659</v>
      </c>
      <c r="H5078" s="0" t="n">
        <v>32683</v>
      </c>
      <c r="I5078" s="0" t="n">
        <v>32654</v>
      </c>
    </row>
    <row r="5079" customFormat="false" ht="12.8" hidden="false" customHeight="false" outlineLevel="0" collapsed="false">
      <c r="A5079" s="0" t="n">
        <v>32706</v>
      </c>
      <c r="B5079" s="0" t="n">
        <v>32606</v>
      </c>
      <c r="C5079" s="0" t="n">
        <v>32632</v>
      </c>
      <c r="D5079" s="0" t="n">
        <v>32640</v>
      </c>
      <c r="E5079" s="0" t="n">
        <v>32642</v>
      </c>
      <c r="F5079" s="0" t="n">
        <v>32709</v>
      </c>
      <c r="G5079" s="0" t="n">
        <v>32661</v>
      </c>
      <c r="H5079" s="0" t="n">
        <v>32677</v>
      </c>
      <c r="I5079" s="0" t="n">
        <v>32658</v>
      </c>
    </row>
    <row r="5080" customFormat="false" ht="12.8" hidden="false" customHeight="false" outlineLevel="0" collapsed="false">
      <c r="A5080" s="0" t="n">
        <v>32703</v>
      </c>
      <c r="B5080" s="0" t="n">
        <v>32609</v>
      </c>
      <c r="C5080" s="0" t="n">
        <v>32634</v>
      </c>
      <c r="D5080" s="0" t="n">
        <v>32640</v>
      </c>
      <c r="E5080" s="0" t="n">
        <v>32638</v>
      </c>
      <c r="F5080" s="0" t="n">
        <v>32720</v>
      </c>
      <c r="G5080" s="0" t="n">
        <v>32657</v>
      </c>
      <c r="H5080" s="0" t="n">
        <v>32682</v>
      </c>
      <c r="I5080" s="0" t="n">
        <v>32660</v>
      </c>
    </row>
    <row r="5081" customFormat="false" ht="12.8" hidden="false" customHeight="false" outlineLevel="0" collapsed="false">
      <c r="A5081" s="0" t="n">
        <v>32707</v>
      </c>
      <c r="B5081" s="0" t="n">
        <v>32607</v>
      </c>
      <c r="C5081" s="0" t="n">
        <v>32625</v>
      </c>
      <c r="D5081" s="0" t="n">
        <v>32638</v>
      </c>
      <c r="E5081" s="0" t="n">
        <v>32634</v>
      </c>
      <c r="F5081" s="0" t="n">
        <v>32710</v>
      </c>
      <c r="G5081" s="0" t="n">
        <v>32658</v>
      </c>
      <c r="H5081" s="0" t="n">
        <v>32674</v>
      </c>
      <c r="I5081" s="0" t="n">
        <v>32655</v>
      </c>
    </row>
    <row r="5082" customFormat="false" ht="12.8" hidden="false" customHeight="false" outlineLevel="0" collapsed="false">
      <c r="A5082" s="0" t="n">
        <v>32707</v>
      </c>
      <c r="B5082" s="0" t="n">
        <v>32609</v>
      </c>
      <c r="C5082" s="0" t="n">
        <v>32628</v>
      </c>
      <c r="D5082" s="0" t="n">
        <v>32635</v>
      </c>
      <c r="E5082" s="0" t="n">
        <v>32634</v>
      </c>
      <c r="F5082" s="0" t="n">
        <v>32710</v>
      </c>
      <c r="G5082" s="0" t="n">
        <v>32657</v>
      </c>
      <c r="H5082" s="0" t="n">
        <v>32675</v>
      </c>
      <c r="I5082" s="0" t="n">
        <v>32657</v>
      </c>
    </row>
    <row r="5083" customFormat="false" ht="12.8" hidden="false" customHeight="false" outlineLevel="0" collapsed="false">
      <c r="A5083" s="0" t="n">
        <v>32703</v>
      </c>
      <c r="B5083" s="0" t="n">
        <v>32607</v>
      </c>
      <c r="C5083" s="0" t="n">
        <v>32633</v>
      </c>
      <c r="D5083" s="0" t="n">
        <v>32638</v>
      </c>
      <c r="E5083" s="0" t="n">
        <v>32637</v>
      </c>
      <c r="F5083" s="0" t="n">
        <v>32709</v>
      </c>
      <c r="G5083" s="0" t="n">
        <v>32658</v>
      </c>
      <c r="H5083" s="0" t="n">
        <v>32670</v>
      </c>
      <c r="I5083" s="0" t="n">
        <v>32659</v>
      </c>
    </row>
    <row r="5084" customFormat="false" ht="12.8" hidden="false" customHeight="false" outlineLevel="0" collapsed="false">
      <c r="A5084" s="0" t="n">
        <v>32703</v>
      </c>
      <c r="B5084" s="0" t="n">
        <v>32603</v>
      </c>
      <c r="C5084" s="0" t="n">
        <v>32628</v>
      </c>
      <c r="D5084" s="0" t="n">
        <v>32639</v>
      </c>
      <c r="E5084" s="0" t="n">
        <v>32634</v>
      </c>
      <c r="F5084" s="0" t="n">
        <v>32701</v>
      </c>
      <c r="G5084" s="0" t="n">
        <v>32653</v>
      </c>
      <c r="H5084" s="0" t="n">
        <v>32673</v>
      </c>
      <c r="I5084" s="0" t="n">
        <v>32652</v>
      </c>
    </row>
    <row r="5085" customFormat="false" ht="12.8" hidden="false" customHeight="false" outlineLevel="0" collapsed="false">
      <c r="A5085" s="0" t="n">
        <v>32702</v>
      </c>
      <c r="B5085" s="0" t="n">
        <v>32611</v>
      </c>
      <c r="C5085" s="0" t="n">
        <v>32627</v>
      </c>
      <c r="D5085" s="0" t="n">
        <v>32644</v>
      </c>
      <c r="E5085" s="0" t="n">
        <v>32637</v>
      </c>
      <c r="F5085" s="0" t="n">
        <v>32695</v>
      </c>
      <c r="G5085" s="0" t="n">
        <v>32650</v>
      </c>
      <c r="H5085" s="0" t="n">
        <v>32676</v>
      </c>
      <c r="I5085" s="0" t="n">
        <v>32655</v>
      </c>
    </row>
    <row r="5086" customFormat="false" ht="12.8" hidden="false" customHeight="false" outlineLevel="0" collapsed="false">
      <c r="A5086" s="0" t="n">
        <v>32706</v>
      </c>
      <c r="B5086" s="0" t="n">
        <v>32610</v>
      </c>
      <c r="C5086" s="0" t="n">
        <v>32618</v>
      </c>
      <c r="D5086" s="0" t="n">
        <v>32640</v>
      </c>
      <c r="E5086" s="0" t="n">
        <v>32630</v>
      </c>
      <c r="F5086" s="0" t="n">
        <v>32695</v>
      </c>
      <c r="G5086" s="0" t="n">
        <v>32654</v>
      </c>
      <c r="H5086" s="0" t="n">
        <v>32667</v>
      </c>
      <c r="I5086" s="0" t="n">
        <v>32656</v>
      </c>
    </row>
    <row r="5087" customFormat="false" ht="12.8" hidden="false" customHeight="false" outlineLevel="0" collapsed="false">
      <c r="A5087" s="0" t="n">
        <v>32700</v>
      </c>
      <c r="B5087" s="0" t="n">
        <v>32612</v>
      </c>
      <c r="C5087" s="0" t="n">
        <v>32629</v>
      </c>
      <c r="D5087" s="0" t="n">
        <v>32639</v>
      </c>
      <c r="E5087" s="0" t="n">
        <v>32628</v>
      </c>
      <c r="F5087" s="0" t="n">
        <v>32694</v>
      </c>
      <c r="G5087" s="0" t="n">
        <v>32653</v>
      </c>
      <c r="H5087" s="0" t="n">
        <v>32674</v>
      </c>
      <c r="I5087" s="0" t="n">
        <v>32657</v>
      </c>
    </row>
    <row r="5088" customFormat="false" ht="12.8" hidden="false" customHeight="false" outlineLevel="0" collapsed="false">
      <c r="A5088" s="0" t="n">
        <v>32702</v>
      </c>
      <c r="B5088" s="0" t="n">
        <v>32607</v>
      </c>
      <c r="C5088" s="0" t="n">
        <v>32626</v>
      </c>
      <c r="D5088" s="0" t="n">
        <v>32637</v>
      </c>
      <c r="E5088" s="0" t="n">
        <v>32624</v>
      </c>
      <c r="F5088" s="0" t="n">
        <v>32677</v>
      </c>
      <c r="G5088" s="0" t="n">
        <v>32652</v>
      </c>
      <c r="H5088" s="0" t="n">
        <v>32671</v>
      </c>
      <c r="I5088" s="0" t="n">
        <v>32655</v>
      </c>
    </row>
    <row r="5089" customFormat="false" ht="12.8" hidden="false" customHeight="false" outlineLevel="0" collapsed="false">
      <c r="A5089" s="0" t="n">
        <v>32702</v>
      </c>
      <c r="B5089" s="0" t="n">
        <v>32607</v>
      </c>
      <c r="C5089" s="0" t="n">
        <v>32631</v>
      </c>
      <c r="D5089" s="0" t="n">
        <v>32640</v>
      </c>
      <c r="E5089" s="0" t="n">
        <v>32624</v>
      </c>
      <c r="F5089" s="0" t="n">
        <v>32674</v>
      </c>
      <c r="G5089" s="0" t="n">
        <v>32646</v>
      </c>
      <c r="H5089" s="0" t="n">
        <v>32667</v>
      </c>
      <c r="I5089" s="0" t="n">
        <v>32659</v>
      </c>
    </row>
    <row r="5090" customFormat="false" ht="12.8" hidden="false" customHeight="false" outlineLevel="0" collapsed="false">
      <c r="A5090" s="0" t="n">
        <v>32699</v>
      </c>
      <c r="B5090" s="0" t="n">
        <v>32608</v>
      </c>
      <c r="C5090" s="0" t="n">
        <v>32627</v>
      </c>
      <c r="D5090" s="0" t="n">
        <v>32634</v>
      </c>
      <c r="E5090" s="0" t="n">
        <v>32629</v>
      </c>
      <c r="F5090" s="0" t="n">
        <v>32665</v>
      </c>
      <c r="G5090" s="0" t="n">
        <v>32647</v>
      </c>
      <c r="H5090" s="0" t="n">
        <v>32674</v>
      </c>
      <c r="I5090" s="0" t="n">
        <v>32659</v>
      </c>
    </row>
    <row r="5091" customFormat="false" ht="12.8" hidden="false" customHeight="false" outlineLevel="0" collapsed="false">
      <c r="A5091" s="0" t="n">
        <v>32700</v>
      </c>
      <c r="B5091" s="0" t="n">
        <v>32610</v>
      </c>
      <c r="C5091" s="0" t="n">
        <v>32625</v>
      </c>
      <c r="D5091" s="0" t="n">
        <v>32639</v>
      </c>
      <c r="E5091" s="0" t="n">
        <v>32627</v>
      </c>
      <c r="F5091" s="0" t="n">
        <v>32673</v>
      </c>
      <c r="G5091" s="0" t="n">
        <v>32650</v>
      </c>
      <c r="H5091" s="0" t="n">
        <v>32669</v>
      </c>
      <c r="I5091" s="0" t="n">
        <v>32655</v>
      </c>
    </row>
    <row r="5092" customFormat="false" ht="12.8" hidden="false" customHeight="false" outlineLevel="0" collapsed="false">
      <c r="A5092" s="0" t="n">
        <v>32703</v>
      </c>
      <c r="B5092" s="0" t="n">
        <v>32606</v>
      </c>
      <c r="C5092" s="0" t="n">
        <v>32627</v>
      </c>
      <c r="D5092" s="0" t="n">
        <v>32640</v>
      </c>
      <c r="E5092" s="0" t="n">
        <v>32623</v>
      </c>
      <c r="F5092" s="0" t="n">
        <v>32662</v>
      </c>
      <c r="G5092" s="0" t="n">
        <v>32644</v>
      </c>
      <c r="H5092" s="0" t="n">
        <v>32673</v>
      </c>
      <c r="I5092" s="0" t="n">
        <v>32656</v>
      </c>
    </row>
    <row r="5093" customFormat="false" ht="12.8" hidden="false" customHeight="false" outlineLevel="0" collapsed="false">
      <c r="A5093" s="0" t="n">
        <v>32700</v>
      </c>
      <c r="B5093" s="0" t="n">
        <v>32607</v>
      </c>
      <c r="C5093" s="0" t="n">
        <v>32627</v>
      </c>
      <c r="D5093" s="0" t="n">
        <v>32640</v>
      </c>
      <c r="E5093" s="0" t="n">
        <v>32621</v>
      </c>
      <c r="F5093" s="0" t="n">
        <v>32654</v>
      </c>
      <c r="G5093" s="0" t="n">
        <v>32643</v>
      </c>
      <c r="H5093" s="0" t="n">
        <v>32674</v>
      </c>
      <c r="I5093" s="0" t="n">
        <v>32658</v>
      </c>
    </row>
    <row r="5094" customFormat="false" ht="12.8" hidden="false" customHeight="false" outlineLevel="0" collapsed="false">
      <c r="A5094" s="0" t="n">
        <v>32702</v>
      </c>
      <c r="B5094" s="0" t="n">
        <v>32610</v>
      </c>
      <c r="C5094" s="0" t="n">
        <v>32631</v>
      </c>
      <c r="D5094" s="0" t="n">
        <v>32637</v>
      </c>
      <c r="E5094" s="0" t="n">
        <v>32622</v>
      </c>
      <c r="F5094" s="0" t="n">
        <v>32657</v>
      </c>
      <c r="G5094" s="0" t="n">
        <v>32647</v>
      </c>
      <c r="H5094" s="0" t="n">
        <v>32665</v>
      </c>
      <c r="I5094" s="0" t="n">
        <v>32655</v>
      </c>
    </row>
    <row r="5095" customFormat="false" ht="12.8" hidden="false" customHeight="false" outlineLevel="0" collapsed="false">
      <c r="A5095" s="0" t="n">
        <v>32702</v>
      </c>
      <c r="B5095" s="0" t="n">
        <v>32607</v>
      </c>
      <c r="C5095" s="0" t="n">
        <v>32627</v>
      </c>
      <c r="D5095" s="0" t="n">
        <v>32634</v>
      </c>
      <c r="E5095" s="0" t="n">
        <v>32621</v>
      </c>
      <c r="F5095" s="0" t="n">
        <v>32647</v>
      </c>
      <c r="G5095" s="0" t="n">
        <v>32641</v>
      </c>
      <c r="H5095" s="0" t="n">
        <v>32665</v>
      </c>
      <c r="I5095" s="0" t="n">
        <v>32656</v>
      </c>
    </row>
    <row r="5096" customFormat="false" ht="12.8" hidden="false" customHeight="false" outlineLevel="0" collapsed="false">
      <c r="A5096" s="0" t="n">
        <v>32705</v>
      </c>
      <c r="B5096" s="0" t="n">
        <v>32608</v>
      </c>
      <c r="C5096" s="0" t="n">
        <v>32621</v>
      </c>
      <c r="D5096" s="0" t="n">
        <v>32635</v>
      </c>
      <c r="E5096" s="0" t="n">
        <v>32615</v>
      </c>
      <c r="F5096" s="0" t="n">
        <v>32656</v>
      </c>
      <c r="G5096" s="0" t="n">
        <v>32642</v>
      </c>
      <c r="H5096" s="0" t="n">
        <v>32669</v>
      </c>
      <c r="I5096" s="0" t="n">
        <v>32654</v>
      </c>
    </row>
    <row r="5097" customFormat="false" ht="12.8" hidden="false" customHeight="false" outlineLevel="0" collapsed="false">
      <c r="A5097" s="0" t="n">
        <v>32698</v>
      </c>
      <c r="B5097" s="0" t="n">
        <v>32605</v>
      </c>
      <c r="C5097" s="0" t="n">
        <v>32629</v>
      </c>
      <c r="D5097" s="0" t="n">
        <v>32632</v>
      </c>
      <c r="E5097" s="0" t="n">
        <v>32620</v>
      </c>
      <c r="F5097" s="0" t="n">
        <v>32646</v>
      </c>
      <c r="G5097" s="0" t="n">
        <v>32639</v>
      </c>
      <c r="H5097" s="0" t="n">
        <v>32665</v>
      </c>
      <c r="I5097" s="0" t="n">
        <v>32656</v>
      </c>
    </row>
    <row r="5098" customFormat="false" ht="12.8" hidden="false" customHeight="false" outlineLevel="0" collapsed="false">
      <c r="A5098" s="0" t="n">
        <v>32703</v>
      </c>
      <c r="B5098" s="0" t="n">
        <v>32602</v>
      </c>
      <c r="C5098" s="0" t="n">
        <v>32626</v>
      </c>
      <c r="D5098" s="0" t="n">
        <v>32634</v>
      </c>
      <c r="E5098" s="0" t="n">
        <v>32616</v>
      </c>
      <c r="F5098" s="0" t="n">
        <v>32644</v>
      </c>
      <c r="G5098" s="0" t="n">
        <v>32640</v>
      </c>
      <c r="H5098" s="0" t="n">
        <v>32669</v>
      </c>
      <c r="I5098" s="0" t="n">
        <v>32659</v>
      </c>
    </row>
    <row r="5099" customFormat="false" ht="12.8" hidden="false" customHeight="false" outlineLevel="0" collapsed="false">
      <c r="A5099" s="0" t="n">
        <v>32705</v>
      </c>
      <c r="B5099" s="0" t="n">
        <v>32609</v>
      </c>
      <c r="C5099" s="0" t="n">
        <v>32627</v>
      </c>
      <c r="D5099" s="0" t="n">
        <v>32637</v>
      </c>
      <c r="E5099" s="0" t="n">
        <v>32617</v>
      </c>
      <c r="F5099" s="0" t="n">
        <v>32646</v>
      </c>
      <c r="G5099" s="0" t="n">
        <v>32646</v>
      </c>
      <c r="H5099" s="0" t="n">
        <v>32668</v>
      </c>
      <c r="I5099" s="0" t="n">
        <v>32656</v>
      </c>
    </row>
    <row r="5100" customFormat="false" ht="12.8" hidden="false" customHeight="false" outlineLevel="0" collapsed="false">
      <c r="A5100" s="0" t="n">
        <v>32702</v>
      </c>
      <c r="B5100" s="0" t="n">
        <v>32608</v>
      </c>
      <c r="C5100" s="0" t="n">
        <v>32627</v>
      </c>
      <c r="D5100" s="0" t="n">
        <v>32634</v>
      </c>
      <c r="E5100" s="0" t="n">
        <v>32620</v>
      </c>
      <c r="F5100" s="0" t="n">
        <v>32642</v>
      </c>
      <c r="G5100" s="0" t="n">
        <v>32640</v>
      </c>
      <c r="H5100" s="0" t="n">
        <v>32669</v>
      </c>
      <c r="I5100" s="0" t="n">
        <v>32655</v>
      </c>
    </row>
    <row r="5101" customFormat="false" ht="12.8" hidden="false" customHeight="false" outlineLevel="0" collapsed="false">
      <c r="A5101" s="0" t="n">
        <v>32705</v>
      </c>
      <c r="B5101" s="0" t="n">
        <v>32608</v>
      </c>
      <c r="C5101" s="0" t="n">
        <v>32623</v>
      </c>
      <c r="D5101" s="0" t="n">
        <v>32637</v>
      </c>
      <c r="E5101" s="0" t="n">
        <v>32622</v>
      </c>
      <c r="F5101" s="0" t="n">
        <v>32646</v>
      </c>
      <c r="G5101" s="0" t="n">
        <v>32642</v>
      </c>
      <c r="H5101" s="0" t="n">
        <v>32673</v>
      </c>
      <c r="I5101" s="0" t="n">
        <v>32658</v>
      </c>
    </row>
    <row r="5102" customFormat="false" ht="12.8" hidden="false" customHeight="false" outlineLevel="0" collapsed="false">
      <c r="A5102" s="0" t="n">
        <v>32700</v>
      </c>
      <c r="B5102" s="0" t="n">
        <v>32610</v>
      </c>
      <c r="C5102" s="0" t="n">
        <v>32629</v>
      </c>
      <c r="D5102" s="0" t="n">
        <v>32633</v>
      </c>
      <c r="E5102" s="0" t="n">
        <v>32621</v>
      </c>
      <c r="F5102" s="0" t="n">
        <v>32646</v>
      </c>
      <c r="G5102" s="0" t="n">
        <v>32645</v>
      </c>
      <c r="H5102" s="0" t="n">
        <v>32671</v>
      </c>
      <c r="I5102" s="0" t="n">
        <v>32653</v>
      </c>
    </row>
    <row r="5103" customFormat="false" ht="12.8" hidden="false" customHeight="false" outlineLevel="0" collapsed="false">
      <c r="A5103" s="0" t="n">
        <v>32704</v>
      </c>
      <c r="B5103" s="0" t="n">
        <v>32611</v>
      </c>
      <c r="C5103" s="0" t="n">
        <v>32629</v>
      </c>
      <c r="D5103" s="0" t="n">
        <v>32635</v>
      </c>
      <c r="E5103" s="0" t="n">
        <v>32619</v>
      </c>
      <c r="F5103" s="0" t="n">
        <v>32644</v>
      </c>
      <c r="G5103" s="0" t="n">
        <v>32645</v>
      </c>
      <c r="H5103" s="0" t="n">
        <v>32667</v>
      </c>
      <c r="I5103" s="0" t="n">
        <v>32658</v>
      </c>
    </row>
    <row r="5104" customFormat="false" ht="12.8" hidden="false" customHeight="false" outlineLevel="0" collapsed="false">
      <c r="A5104" s="0" t="n">
        <v>32704</v>
      </c>
      <c r="B5104" s="0" t="n">
        <v>32609</v>
      </c>
      <c r="C5104" s="0" t="n">
        <v>32630</v>
      </c>
      <c r="D5104" s="0" t="n">
        <v>32634</v>
      </c>
      <c r="E5104" s="0" t="n">
        <v>32615</v>
      </c>
      <c r="F5104" s="0" t="n">
        <v>32651</v>
      </c>
      <c r="G5104" s="0" t="n">
        <v>32642</v>
      </c>
      <c r="H5104" s="0" t="n">
        <v>32667</v>
      </c>
      <c r="I5104" s="0" t="n">
        <v>32655</v>
      </c>
    </row>
    <row r="5105" customFormat="false" ht="12.8" hidden="false" customHeight="false" outlineLevel="0" collapsed="false">
      <c r="A5105" s="0" t="n">
        <v>32703</v>
      </c>
      <c r="B5105" s="0" t="n">
        <v>32604</v>
      </c>
      <c r="C5105" s="0" t="n">
        <v>32623</v>
      </c>
      <c r="D5105" s="0" t="n">
        <v>32635</v>
      </c>
      <c r="E5105" s="0" t="n">
        <v>32620</v>
      </c>
      <c r="F5105" s="0" t="n">
        <v>32651</v>
      </c>
      <c r="G5105" s="0" t="n">
        <v>32650</v>
      </c>
      <c r="H5105" s="0" t="n">
        <v>32669</v>
      </c>
      <c r="I5105" s="0" t="n">
        <v>32655</v>
      </c>
    </row>
    <row r="5106" customFormat="false" ht="12.8" hidden="false" customHeight="false" outlineLevel="0" collapsed="false">
      <c r="A5106" s="0" t="n">
        <v>32704</v>
      </c>
      <c r="B5106" s="0" t="n">
        <v>32607</v>
      </c>
      <c r="C5106" s="0" t="n">
        <v>32621</v>
      </c>
      <c r="D5106" s="0" t="n">
        <v>32631</v>
      </c>
      <c r="E5106" s="0" t="n">
        <v>32623</v>
      </c>
      <c r="F5106" s="0" t="n">
        <v>32656</v>
      </c>
      <c r="G5106" s="0" t="n">
        <v>32650</v>
      </c>
      <c r="H5106" s="0" t="n">
        <v>32675</v>
      </c>
      <c r="I5106" s="0" t="n">
        <v>32658</v>
      </c>
    </row>
    <row r="5107" customFormat="false" ht="12.8" hidden="false" customHeight="false" outlineLevel="0" collapsed="false">
      <c r="A5107" s="0" t="n">
        <v>32704</v>
      </c>
      <c r="B5107" s="0" t="n">
        <v>32605</v>
      </c>
      <c r="C5107" s="0" t="n">
        <v>32628</v>
      </c>
      <c r="D5107" s="0" t="n">
        <v>32634</v>
      </c>
      <c r="E5107" s="0" t="n">
        <v>32623</v>
      </c>
      <c r="F5107" s="0" t="n">
        <v>32668</v>
      </c>
      <c r="G5107" s="0" t="n">
        <v>32646</v>
      </c>
      <c r="H5107" s="0" t="n">
        <v>32670</v>
      </c>
      <c r="I5107" s="0" t="n">
        <v>32655</v>
      </c>
    </row>
    <row r="5108" customFormat="false" ht="12.8" hidden="false" customHeight="false" outlineLevel="0" collapsed="false">
      <c r="A5108" s="0" t="n">
        <v>32711</v>
      </c>
      <c r="B5108" s="0" t="n">
        <v>32609</v>
      </c>
      <c r="C5108" s="0" t="n">
        <v>32629</v>
      </c>
      <c r="D5108" s="0" t="n">
        <v>32637</v>
      </c>
      <c r="E5108" s="0" t="n">
        <v>32625</v>
      </c>
      <c r="F5108" s="0" t="n">
        <v>32661</v>
      </c>
      <c r="G5108" s="0" t="n">
        <v>32646</v>
      </c>
      <c r="H5108" s="0" t="n">
        <v>32674</v>
      </c>
      <c r="I5108" s="0" t="n">
        <v>32652</v>
      </c>
    </row>
    <row r="5109" customFormat="false" ht="12.8" hidden="false" customHeight="false" outlineLevel="0" collapsed="false">
      <c r="A5109" s="0" t="n">
        <v>32705</v>
      </c>
      <c r="B5109" s="0" t="n">
        <v>32610</v>
      </c>
      <c r="C5109" s="0" t="n">
        <v>32627</v>
      </c>
      <c r="D5109" s="0" t="n">
        <v>32636</v>
      </c>
      <c r="E5109" s="0" t="n">
        <v>32623</v>
      </c>
      <c r="F5109" s="0" t="n">
        <v>32669</v>
      </c>
      <c r="G5109" s="0" t="n">
        <v>32646</v>
      </c>
      <c r="H5109" s="0" t="n">
        <v>32674</v>
      </c>
      <c r="I5109" s="0" t="n">
        <v>32651</v>
      </c>
    </row>
    <row r="5110" customFormat="false" ht="12.8" hidden="false" customHeight="false" outlineLevel="0" collapsed="false">
      <c r="A5110" s="0" t="n">
        <v>32706</v>
      </c>
      <c r="B5110" s="0" t="n">
        <v>32609</v>
      </c>
      <c r="C5110" s="0" t="n">
        <v>32630</v>
      </c>
      <c r="D5110" s="0" t="n">
        <v>32636</v>
      </c>
      <c r="E5110" s="0" t="n">
        <v>32626</v>
      </c>
      <c r="F5110" s="0" t="n">
        <v>32671</v>
      </c>
      <c r="G5110" s="0" t="n">
        <v>32650</v>
      </c>
      <c r="H5110" s="0" t="n">
        <v>32678</v>
      </c>
      <c r="I5110" s="0" t="n">
        <v>32656</v>
      </c>
    </row>
    <row r="5111" customFormat="false" ht="12.8" hidden="false" customHeight="false" outlineLevel="0" collapsed="false">
      <c r="A5111" s="0" t="n">
        <v>32703</v>
      </c>
      <c r="B5111" s="0" t="n">
        <v>32608</v>
      </c>
      <c r="C5111" s="0" t="n">
        <v>32626</v>
      </c>
      <c r="D5111" s="0" t="n">
        <v>32634</v>
      </c>
      <c r="E5111" s="0" t="n">
        <v>32627</v>
      </c>
      <c r="F5111" s="0" t="n">
        <v>32678</v>
      </c>
      <c r="G5111" s="0" t="n">
        <v>32655</v>
      </c>
      <c r="H5111" s="0" t="n">
        <v>32674</v>
      </c>
      <c r="I5111" s="0" t="n">
        <v>32659</v>
      </c>
    </row>
    <row r="5112" customFormat="false" ht="12.8" hidden="false" customHeight="false" outlineLevel="0" collapsed="false">
      <c r="A5112" s="0" t="n">
        <v>32702</v>
      </c>
      <c r="B5112" s="0" t="n">
        <v>32606</v>
      </c>
      <c r="C5112" s="0" t="n">
        <v>32624</v>
      </c>
      <c r="D5112" s="0" t="n">
        <v>32635</v>
      </c>
      <c r="E5112" s="0" t="n">
        <v>32630</v>
      </c>
      <c r="F5112" s="0" t="n">
        <v>32687</v>
      </c>
      <c r="G5112" s="0" t="n">
        <v>32651</v>
      </c>
      <c r="H5112" s="0" t="n">
        <v>32673</v>
      </c>
      <c r="I5112" s="0" t="n">
        <v>32662</v>
      </c>
    </row>
    <row r="5113" customFormat="false" ht="12.8" hidden="false" customHeight="false" outlineLevel="0" collapsed="false">
      <c r="A5113" s="0" t="n">
        <v>32706</v>
      </c>
      <c r="B5113" s="0" t="n">
        <v>32610</v>
      </c>
      <c r="C5113" s="0" t="n">
        <v>32620</v>
      </c>
      <c r="D5113" s="0" t="n">
        <v>32644</v>
      </c>
      <c r="E5113" s="0" t="n">
        <v>32634</v>
      </c>
      <c r="F5113" s="0" t="n">
        <v>32686</v>
      </c>
      <c r="G5113" s="0" t="n">
        <v>32651</v>
      </c>
      <c r="H5113" s="0" t="n">
        <v>32675</v>
      </c>
      <c r="I5113" s="0" t="n">
        <v>32659</v>
      </c>
    </row>
    <row r="5114" customFormat="false" ht="12.8" hidden="false" customHeight="false" outlineLevel="0" collapsed="false">
      <c r="A5114" s="0" t="n">
        <v>32707</v>
      </c>
      <c r="B5114" s="0" t="n">
        <v>32606</v>
      </c>
      <c r="C5114" s="0" t="n">
        <v>32624</v>
      </c>
      <c r="D5114" s="0" t="n">
        <v>32638</v>
      </c>
      <c r="E5114" s="0" t="n">
        <v>32630</v>
      </c>
      <c r="F5114" s="0" t="n">
        <v>32692</v>
      </c>
      <c r="G5114" s="0" t="n">
        <v>32660</v>
      </c>
      <c r="H5114" s="0" t="n">
        <v>32674</v>
      </c>
      <c r="I5114" s="0" t="n">
        <v>32655</v>
      </c>
    </row>
    <row r="5115" customFormat="false" ht="12.8" hidden="false" customHeight="false" outlineLevel="0" collapsed="false">
      <c r="A5115" s="0" t="n">
        <v>32703</v>
      </c>
      <c r="B5115" s="0" t="n">
        <v>32610</v>
      </c>
      <c r="C5115" s="0" t="n">
        <v>32637</v>
      </c>
      <c r="D5115" s="0" t="n">
        <v>32642</v>
      </c>
      <c r="E5115" s="0" t="n">
        <v>32631</v>
      </c>
      <c r="F5115" s="0" t="n">
        <v>32695</v>
      </c>
      <c r="G5115" s="0" t="n">
        <v>32657</v>
      </c>
      <c r="H5115" s="0" t="n">
        <v>32675</v>
      </c>
      <c r="I5115" s="0" t="n">
        <v>32644</v>
      </c>
    </row>
    <row r="5116" customFormat="false" ht="12.8" hidden="false" customHeight="false" outlineLevel="0" collapsed="false">
      <c r="A5116" s="0" t="n">
        <v>32704</v>
      </c>
      <c r="B5116" s="0" t="n">
        <v>32606</v>
      </c>
      <c r="C5116" s="0" t="n">
        <v>32630</v>
      </c>
      <c r="D5116" s="0" t="n">
        <v>32644</v>
      </c>
      <c r="E5116" s="0" t="n">
        <v>32637</v>
      </c>
      <c r="F5116" s="0" t="n">
        <v>32702</v>
      </c>
      <c r="G5116" s="0" t="n">
        <v>32660</v>
      </c>
      <c r="H5116" s="0" t="n">
        <v>32679</v>
      </c>
      <c r="I5116" s="0" t="n">
        <v>32656</v>
      </c>
    </row>
    <row r="5117" customFormat="false" ht="12.8" hidden="false" customHeight="false" outlineLevel="0" collapsed="false">
      <c r="A5117" s="0" t="n">
        <v>32702</v>
      </c>
      <c r="B5117" s="0" t="n">
        <v>32608</v>
      </c>
      <c r="C5117" s="0" t="n">
        <v>32630</v>
      </c>
      <c r="D5117" s="0" t="n">
        <v>32640</v>
      </c>
      <c r="E5117" s="0" t="n">
        <v>32636</v>
      </c>
      <c r="F5117" s="0" t="n">
        <v>32703</v>
      </c>
      <c r="G5117" s="0" t="n">
        <v>32658</v>
      </c>
      <c r="H5117" s="0" t="n">
        <v>32682</v>
      </c>
      <c r="I5117" s="0" t="n">
        <v>32656</v>
      </c>
    </row>
    <row r="5118" customFormat="false" ht="12.8" hidden="false" customHeight="false" outlineLevel="0" collapsed="false">
      <c r="A5118" s="0" t="n">
        <v>32703</v>
      </c>
      <c r="B5118" s="0" t="n">
        <v>32612</v>
      </c>
      <c r="C5118" s="0" t="n">
        <v>32632</v>
      </c>
      <c r="D5118" s="0" t="n">
        <v>32641</v>
      </c>
      <c r="E5118" s="0" t="n">
        <v>32635</v>
      </c>
      <c r="F5118" s="0" t="n">
        <v>32706</v>
      </c>
      <c r="G5118" s="0" t="n">
        <v>32657</v>
      </c>
      <c r="H5118" s="0" t="n">
        <v>32680</v>
      </c>
      <c r="I5118" s="0" t="n">
        <v>32663</v>
      </c>
    </row>
    <row r="5119" customFormat="false" ht="12.8" hidden="false" customHeight="false" outlineLevel="0" collapsed="false">
      <c r="A5119" s="0" t="n">
        <v>32706</v>
      </c>
      <c r="B5119" s="0" t="n">
        <v>32608</v>
      </c>
      <c r="C5119" s="0" t="n">
        <v>32632</v>
      </c>
      <c r="D5119" s="0" t="n">
        <v>32641</v>
      </c>
      <c r="E5119" s="0" t="n">
        <v>32638</v>
      </c>
      <c r="F5119" s="0" t="n">
        <v>32705</v>
      </c>
      <c r="G5119" s="0" t="n">
        <v>32655</v>
      </c>
      <c r="H5119" s="0" t="n">
        <v>32683</v>
      </c>
      <c r="I5119" s="0" t="n">
        <v>32655</v>
      </c>
    </row>
    <row r="5120" customFormat="false" ht="12.8" hidden="false" customHeight="false" outlineLevel="0" collapsed="false">
      <c r="A5120" s="0" t="n">
        <v>32701</v>
      </c>
      <c r="B5120" s="0" t="n">
        <v>32606</v>
      </c>
      <c r="C5120" s="0" t="n">
        <v>32631</v>
      </c>
      <c r="D5120" s="0" t="n">
        <v>32634</v>
      </c>
      <c r="E5120" s="0" t="n">
        <v>32638</v>
      </c>
      <c r="F5120" s="0" t="n">
        <v>32709</v>
      </c>
      <c r="G5120" s="0" t="n">
        <v>32655</v>
      </c>
      <c r="H5120" s="0" t="n">
        <v>32679</v>
      </c>
      <c r="I5120" s="0" t="n">
        <v>32659</v>
      </c>
    </row>
    <row r="5121" customFormat="false" ht="12.8" hidden="false" customHeight="false" outlineLevel="0" collapsed="false">
      <c r="A5121" s="0" t="n">
        <v>32698</v>
      </c>
      <c r="B5121" s="0" t="n">
        <v>32607</v>
      </c>
      <c r="C5121" s="0" t="n">
        <v>32627</v>
      </c>
      <c r="D5121" s="0" t="n">
        <v>32638</v>
      </c>
      <c r="E5121" s="0" t="n">
        <v>32638</v>
      </c>
      <c r="F5121" s="0" t="n">
        <v>32711</v>
      </c>
      <c r="G5121" s="0" t="n">
        <v>32658</v>
      </c>
      <c r="H5121" s="0" t="n">
        <v>32683</v>
      </c>
      <c r="I5121" s="0" t="n">
        <v>32658</v>
      </c>
    </row>
    <row r="5122" customFormat="false" ht="12.8" hidden="false" customHeight="false" outlineLevel="0" collapsed="false">
      <c r="A5122" s="0" t="n">
        <v>32706</v>
      </c>
      <c r="B5122" s="0" t="n">
        <v>32611</v>
      </c>
      <c r="C5122" s="0" t="n">
        <v>32628</v>
      </c>
      <c r="D5122" s="0" t="n">
        <v>32643</v>
      </c>
      <c r="E5122" s="0" t="n">
        <v>32640</v>
      </c>
      <c r="F5122" s="0" t="n">
        <v>32709</v>
      </c>
      <c r="G5122" s="0" t="n">
        <v>32657</v>
      </c>
      <c r="H5122" s="0" t="n">
        <v>32675</v>
      </c>
      <c r="I5122" s="0" t="n">
        <v>32656</v>
      </c>
    </row>
    <row r="5123" customFormat="false" ht="12.8" hidden="false" customHeight="false" outlineLevel="0" collapsed="false">
      <c r="A5123" s="0" t="n">
        <v>32700</v>
      </c>
      <c r="B5123" s="0" t="n">
        <v>32605</v>
      </c>
      <c r="C5123" s="0" t="n">
        <v>32630</v>
      </c>
      <c r="D5123" s="0" t="n">
        <v>32635</v>
      </c>
      <c r="E5123" s="0" t="n">
        <v>32631</v>
      </c>
      <c r="F5123" s="0" t="n">
        <v>32714</v>
      </c>
      <c r="G5123" s="0" t="n">
        <v>32654</v>
      </c>
      <c r="H5123" s="0" t="n">
        <v>32678</v>
      </c>
      <c r="I5123" s="0" t="n">
        <v>32656</v>
      </c>
    </row>
    <row r="5124" customFormat="false" ht="12.8" hidden="false" customHeight="false" outlineLevel="0" collapsed="false">
      <c r="A5124" s="0" t="n">
        <v>32697</v>
      </c>
      <c r="B5124" s="0" t="n">
        <v>32604</v>
      </c>
      <c r="C5124" s="0" t="n">
        <v>32633</v>
      </c>
      <c r="D5124" s="0" t="n">
        <v>32642</v>
      </c>
      <c r="E5124" s="0" t="n">
        <v>32640</v>
      </c>
      <c r="F5124" s="0" t="n">
        <v>32712</v>
      </c>
      <c r="G5124" s="0" t="n">
        <v>32662</v>
      </c>
      <c r="H5124" s="0" t="n">
        <v>32677</v>
      </c>
      <c r="I5124" s="0" t="n">
        <v>32657</v>
      </c>
    </row>
    <row r="5125" customFormat="false" ht="12.8" hidden="false" customHeight="false" outlineLevel="0" collapsed="false">
      <c r="A5125" s="0" t="n">
        <v>32703</v>
      </c>
      <c r="B5125" s="0" t="n">
        <v>32610</v>
      </c>
      <c r="C5125" s="0" t="n">
        <v>32630</v>
      </c>
      <c r="D5125" s="0" t="n">
        <v>32644</v>
      </c>
      <c r="E5125" s="0" t="n">
        <v>32638</v>
      </c>
      <c r="F5125" s="0" t="n">
        <v>32710</v>
      </c>
      <c r="G5125" s="0" t="n">
        <v>32653</v>
      </c>
      <c r="H5125" s="0" t="n">
        <v>32681</v>
      </c>
      <c r="I5125" s="0" t="n">
        <v>32654</v>
      </c>
    </row>
    <row r="5126" customFormat="false" ht="12.8" hidden="false" customHeight="false" outlineLevel="0" collapsed="false">
      <c r="A5126" s="0" t="n">
        <v>32702</v>
      </c>
      <c r="B5126" s="0" t="n">
        <v>32606</v>
      </c>
      <c r="C5126" s="0" t="n">
        <v>32628</v>
      </c>
      <c r="D5126" s="0" t="n">
        <v>32633</v>
      </c>
      <c r="E5126" s="0" t="n">
        <v>32634</v>
      </c>
      <c r="F5126" s="0" t="n">
        <v>32711</v>
      </c>
      <c r="G5126" s="0" t="n">
        <v>32657</v>
      </c>
      <c r="H5126" s="0" t="n">
        <v>32677</v>
      </c>
      <c r="I5126" s="0" t="n">
        <v>32655</v>
      </c>
    </row>
    <row r="5127" customFormat="false" ht="12.8" hidden="false" customHeight="false" outlineLevel="0" collapsed="false">
      <c r="A5127" s="0" t="n">
        <v>32707</v>
      </c>
      <c r="B5127" s="0" t="n">
        <v>32605</v>
      </c>
      <c r="C5127" s="0" t="n">
        <v>32628</v>
      </c>
      <c r="D5127" s="0" t="n">
        <v>32640</v>
      </c>
      <c r="E5127" s="0" t="n">
        <v>32636</v>
      </c>
      <c r="F5127" s="0" t="n">
        <v>32706</v>
      </c>
      <c r="G5127" s="0" t="n">
        <v>32657</v>
      </c>
      <c r="H5127" s="0" t="n">
        <v>32678</v>
      </c>
      <c r="I5127" s="0" t="n">
        <v>32651</v>
      </c>
    </row>
    <row r="5128" customFormat="false" ht="12.8" hidden="false" customHeight="false" outlineLevel="0" collapsed="false">
      <c r="A5128" s="0" t="n">
        <v>32702</v>
      </c>
      <c r="B5128" s="0" t="n">
        <v>32609</v>
      </c>
      <c r="C5128" s="0" t="n">
        <v>32630</v>
      </c>
      <c r="D5128" s="0" t="n">
        <v>32642</v>
      </c>
      <c r="E5128" s="0" t="n">
        <v>32634</v>
      </c>
      <c r="F5128" s="0" t="n">
        <v>32706</v>
      </c>
      <c r="G5128" s="0" t="n">
        <v>32663</v>
      </c>
      <c r="H5128" s="0" t="n">
        <v>32671</v>
      </c>
      <c r="I5128" s="0" t="n">
        <v>32659</v>
      </c>
    </row>
    <row r="5129" customFormat="false" ht="12.8" hidden="false" customHeight="false" outlineLevel="0" collapsed="false">
      <c r="A5129" s="0" t="n">
        <v>32701</v>
      </c>
      <c r="B5129" s="0" t="n">
        <v>32607</v>
      </c>
      <c r="C5129" s="0" t="n">
        <v>32632</v>
      </c>
      <c r="D5129" s="0" t="n">
        <v>32637</v>
      </c>
      <c r="E5129" s="0" t="n">
        <v>32638</v>
      </c>
      <c r="F5129" s="0" t="n">
        <v>32703</v>
      </c>
      <c r="G5129" s="0" t="n">
        <v>32654</v>
      </c>
      <c r="H5129" s="0" t="n">
        <v>32674</v>
      </c>
      <c r="I5129" s="0" t="n">
        <v>32659</v>
      </c>
    </row>
    <row r="5130" customFormat="false" ht="12.8" hidden="false" customHeight="false" outlineLevel="0" collapsed="false">
      <c r="A5130" s="0" t="n">
        <v>32701</v>
      </c>
      <c r="B5130" s="0" t="n">
        <v>32609</v>
      </c>
      <c r="C5130" s="0" t="n">
        <v>32630</v>
      </c>
      <c r="D5130" s="0" t="n">
        <v>32642</v>
      </c>
      <c r="E5130" s="0" t="n">
        <v>32635</v>
      </c>
      <c r="F5130" s="0" t="n">
        <v>32694</v>
      </c>
      <c r="G5130" s="0" t="n">
        <v>32653</v>
      </c>
      <c r="H5130" s="0" t="n">
        <v>32676</v>
      </c>
      <c r="I5130" s="0" t="n">
        <v>32659</v>
      </c>
    </row>
    <row r="5131" customFormat="false" ht="12.8" hidden="false" customHeight="false" outlineLevel="0" collapsed="false">
      <c r="A5131" s="0" t="n">
        <v>32705</v>
      </c>
      <c r="B5131" s="0" t="n">
        <v>32604</v>
      </c>
      <c r="C5131" s="0" t="n">
        <v>32624</v>
      </c>
      <c r="D5131" s="0" t="n">
        <v>32633</v>
      </c>
      <c r="E5131" s="0" t="n">
        <v>32636</v>
      </c>
      <c r="F5131" s="0" t="n">
        <v>32697</v>
      </c>
      <c r="G5131" s="0" t="n">
        <v>32653</v>
      </c>
      <c r="H5131" s="0" t="n">
        <v>32672</v>
      </c>
      <c r="I5131" s="0" t="n">
        <v>32654</v>
      </c>
    </row>
    <row r="5132" customFormat="false" ht="12.8" hidden="false" customHeight="false" outlineLevel="0" collapsed="false">
      <c r="A5132" s="0" t="n">
        <v>32701</v>
      </c>
      <c r="B5132" s="0" t="n">
        <v>32606</v>
      </c>
      <c r="C5132" s="0" t="n">
        <v>32627</v>
      </c>
      <c r="D5132" s="0" t="n">
        <v>32638</v>
      </c>
      <c r="E5132" s="0" t="n">
        <v>32633</v>
      </c>
      <c r="F5132" s="0" t="n">
        <v>32685</v>
      </c>
      <c r="G5132" s="0" t="n">
        <v>32657</v>
      </c>
      <c r="H5132" s="0" t="n">
        <v>32674</v>
      </c>
      <c r="I5132" s="0" t="n">
        <v>32655</v>
      </c>
    </row>
    <row r="5133" customFormat="false" ht="12.8" hidden="false" customHeight="false" outlineLevel="0" collapsed="false">
      <c r="A5133" s="0" t="n">
        <v>32700</v>
      </c>
      <c r="B5133" s="0" t="n">
        <v>32607</v>
      </c>
      <c r="C5133" s="0" t="n">
        <v>32632</v>
      </c>
      <c r="D5133" s="0" t="n">
        <v>32639</v>
      </c>
      <c r="E5133" s="0" t="n">
        <v>32634</v>
      </c>
      <c r="F5133" s="0" t="n">
        <v>32688</v>
      </c>
      <c r="G5133" s="0" t="n">
        <v>32651</v>
      </c>
      <c r="H5133" s="0" t="n">
        <v>32675</v>
      </c>
      <c r="I5133" s="0" t="n">
        <v>32656</v>
      </c>
    </row>
    <row r="5134" customFormat="false" ht="12.8" hidden="false" customHeight="false" outlineLevel="0" collapsed="false">
      <c r="A5134" s="0" t="n">
        <v>32706</v>
      </c>
      <c r="B5134" s="0" t="n">
        <v>32604</v>
      </c>
      <c r="C5134" s="0" t="n">
        <v>32631</v>
      </c>
      <c r="D5134" s="0" t="n">
        <v>32638</v>
      </c>
      <c r="E5134" s="0" t="n">
        <v>32623</v>
      </c>
      <c r="F5134" s="0" t="n">
        <v>32682</v>
      </c>
      <c r="G5134" s="0" t="n">
        <v>32650</v>
      </c>
      <c r="H5134" s="0" t="n">
        <v>32677</v>
      </c>
      <c r="I5134" s="0" t="n">
        <v>32656</v>
      </c>
    </row>
    <row r="5135" customFormat="false" ht="12.8" hidden="false" customHeight="false" outlineLevel="0" collapsed="false">
      <c r="A5135" s="0" t="n">
        <v>32704</v>
      </c>
      <c r="B5135" s="0" t="n">
        <v>32604</v>
      </c>
      <c r="C5135" s="0" t="n">
        <v>32626</v>
      </c>
      <c r="D5135" s="0" t="n">
        <v>32640</v>
      </c>
      <c r="E5135" s="0" t="n">
        <v>32628</v>
      </c>
      <c r="F5135" s="0" t="n">
        <v>32683</v>
      </c>
      <c r="G5135" s="0" t="n">
        <v>32647</v>
      </c>
      <c r="H5135" s="0" t="n">
        <v>32673</v>
      </c>
      <c r="I5135" s="0" t="n">
        <v>32659</v>
      </c>
    </row>
    <row r="5136" customFormat="false" ht="12.8" hidden="false" customHeight="false" outlineLevel="0" collapsed="false">
      <c r="A5136" s="0" t="n">
        <v>32701</v>
      </c>
      <c r="B5136" s="0" t="n">
        <v>32607</v>
      </c>
      <c r="C5136" s="0" t="n">
        <v>32623</v>
      </c>
      <c r="D5136" s="0" t="n">
        <v>32638</v>
      </c>
      <c r="E5136" s="0" t="n">
        <v>32628</v>
      </c>
      <c r="F5136" s="0" t="n">
        <v>32674</v>
      </c>
      <c r="G5136" s="0" t="n">
        <v>32651</v>
      </c>
      <c r="H5136" s="0" t="n">
        <v>32679</v>
      </c>
      <c r="I5136" s="0" t="n">
        <v>32659</v>
      </c>
    </row>
    <row r="5137" customFormat="false" ht="12.8" hidden="false" customHeight="false" outlineLevel="0" collapsed="false">
      <c r="A5137" s="0" t="n">
        <v>32706</v>
      </c>
      <c r="B5137" s="0" t="n">
        <v>32611</v>
      </c>
      <c r="C5137" s="0" t="n">
        <v>32625</v>
      </c>
      <c r="D5137" s="0" t="n">
        <v>32644</v>
      </c>
      <c r="E5137" s="0" t="n">
        <v>32626</v>
      </c>
      <c r="F5137" s="0" t="n">
        <v>32674</v>
      </c>
      <c r="G5137" s="0" t="n">
        <v>32649</v>
      </c>
      <c r="H5137" s="0" t="n">
        <v>32674</v>
      </c>
      <c r="I5137" s="0" t="n">
        <v>32659</v>
      </c>
    </row>
    <row r="5138" customFormat="false" ht="12.8" hidden="false" customHeight="false" outlineLevel="0" collapsed="false">
      <c r="A5138" s="0" t="n">
        <v>32707</v>
      </c>
      <c r="B5138" s="0" t="n">
        <v>32606</v>
      </c>
      <c r="C5138" s="0" t="n">
        <v>32633</v>
      </c>
      <c r="D5138" s="0" t="n">
        <v>32632</v>
      </c>
      <c r="E5138" s="0" t="n">
        <v>32623</v>
      </c>
      <c r="F5138" s="0" t="n">
        <v>32661</v>
      </c>
      <c r="G5138" s="0" t="n">
        <v>32649</v>
      </c>
      <c r="H5138" s="0" t="n">
        <v>32675</v>
      </c>
      <c r="I5138" s="0" t="n">
        <v>32661</v>
      </c>
    </row>
    <row r="5139" customFormat="false" ht="12.8" hidden="false" customHeight="false" outlineLevel="0" collapsed="false">
      <c r="A5139" s="0" t="n">
        <v>32703</v>
      </c>
      <c r="B5139" s="0" t="n">
        <v>32608</v>
      </c>
      <c r="C5139" s="0" t="n">
        <v>32631</v>
      </c>
      <c r="D5139" s="0" t="n">
        <v>32638</v>
      </c>
      <c r="E5139" s="0" t="n">
        <v>32625</v>
      </c>
      <c r="F5139" s="0" t="n">
        <v>32659</v>
      </c>
      <c r="G5139" s="0" t="n">
        <v>32649</v>
      </c>
      <c r="H5139" s="0" t="n">
        <v>32671</v>
      </c>
      <c r="I5139" s="0" t="n">
        <v>32653</v>
      </c>
    </row>
    <row r="5140" customFormat="false" ht="12.8" hidden="false" customHeight="false" outlineLevel="0" collapsed="false">
      <c r="A5140" s="0" t="n">
        <v>32704</v>
      </c>
      <c r="B5140" s="0" t="n">
        <v>32609</v>
      </c>
      <c r="C5140" s="0" t="n">
        <v>32623</v>
      </c>
      <c r="D5140" s="0" t="n">
        <v>32638</v>
      </c>
      <c r="E5140" s="0" t="n">
        <v>32616</v>
      </c>
      <c r="F5140" s="0" t="n">
        <v>32663</v>
      </c>
      <c r="G5140" s="0" t="n">
        <v>32649</v>
      </c>
      <c r="H5140" s="0" t="n">
        <v>32673</v>
      </c>
      <c r="I5140" s="0" t="n">
        <v>32657</v>
      </c>
    </row>
    <row r="5141" customFormat="false" ht="12.8" hidden="false" customHeight="false" outlineLevel="0" collapsed="false">
      <c r="A5141" s="0" t="n">
        <v>32706</v>
      </c>
      <c r="B5141" s="0" t="n">
        <v>32607</v>
      </c>
      <c r="C5141" s="0" t="n">
        <v>32627</v>
      </c>
      <c r="D5141" s="0" t="n">
        <v>32628</v>
      </c>
      <c r="E5141" s="0" t="n">
        <v>32624</v>
      </c>
      <c r="F5141" s="0" t="n">
        <v>32655</v>
      </c>
      <c r="G5141" s="0" t="n">
        <v>32649</v>
      </c>
      <c r="H5141" s="0" t="n">
        <v>32673</v>
      </c>
      <c r="I5141" s="0" t="n">
        <v>32655</v>
      </c>
    </row>
    <row r="5142" customFormat="false" ht="12.8" hidden="false" customHeight="false" outlineLevel="0" collapsed="false">
      <c r="A5142" s="0" t="n">
        <v>32710</v>
      </c>
      <c r="B5142" s="0" t="n">
        <v>32607</v>
      </c>
      <c r="C5142" s="0" t="n">
        <v>32627</v>
      </c>
      <c r="D5142" s="0" t="n">
        <v>32631</v>
      </c>
      <c r="E5142" s="0" t="n">
        <v>32621</v>
      </c>
      <c r="F5142" s="0" t="n">
        <v>32655</v>
      </c>
      <c r="G5142" s="0" t="n">
        <v>32640</v>
      </c>
      <c r="H5142" s="0" t="n">
        <v>32673</v>
      </c>
      <c r="I5142" s="0" t="n">
        <v>32653</v>
      </c>
    </row>
    <row r="5143" customFormat="false" ht="12.8" hidden="false" customHeight="false" outlineLevel="0" collapsed="false">
      <c r="A5143" s="0" t="n">
        <v>32706</v>
      </c>
      <c r="B5143" s="0" t="n">
        <v>32608</v>
      </c>
      <c r="C5143" s="0" t="n">
        <v>32629</v>
      </c>
      <c r="D5143" s="0" t="n">
        <v>32642</v>
      </c>
      <c r="E5143" s="0" t="n">
        <v>32618</v>
      </c>
      <c r="F5143" s="0" t="n">
        <v>32649</v>
      </c>
      <c r="G5143" s="0" t="n">
        <v>32647</v>
      </c>
      <c r="H5143" s="0" t="n">
        <v>32667</v>
      </c>
      <c r="I5143" s="0" t="n">
        <v>32658</v>
      </c>
    </row>
    <row r="5144" customFormat="false" ht="12.8" hidden="false" customHeight="false" outlineLevel="0" collapsed="false">
      <c r="A5144" s="0" t="n">
        <v>32699</v>
      </c>
      <c r="B5144" s="0" t="n">
        <v>32610</v>
      </c>
      <c r="C5144" s="0" t="n">
        <v>32621</v>
      </c>
      <c r="D5144" s="0" t="n">
        <v>32637</v>
      </c>
      <c r="E5144" s="0" t="n">
        <v>32623</v>
      </c>
      <c r="F5144" s="0" t="n">
        <v>32643</v>
      </c>
      <c r="G5144" s="0" t="n">
        <v>32638</v>
      </c>
      <c r="H5144" s="0" t="n">
        <v>32667</v>
      </c>
      <c r="I5144" s="0" t="n">
        <v>32660</v>
      </c>
    </row>
    <row r="5145" customFormat="false" ht="12.8" hidden="false" customHeight="false" outlineLevel="0" collapsed="false">
      <c r="A5145" s="0" t="n">
        <v>32707</v>
      </c>
      <c r="B5145" s="0" t="n">
        <v>32606</v>
      </c>
      <c r="C5145" s="0" t="n">
        <v>32621</v>
      </c>
      <c r="D5145" s="0" t="n">
        <v>32634</v>
      </c>
      <c r="E5145" s="0" t="n">
        <v>32615</v>
      </c>
      <c r="F5145" s="0" t="n">
        <v>32646</v>
      </c>
      <c r="G5145" s="0" t="n">
        <v>32643</v>
      </c>
      <c r="H5145" s="0" t="n">
        <v>32665</v>
      </c>
      <c r="I5145" s="0" t="n">
        <v>32666</v>
      </c>
    </row>
    <row r="5146" customFormat="false" ht="12.8" hidden="false" customHeight="false" outlineLevel="0" collapsed="false">
      <c r="A5146" s="0" t="n">
        <v>32704</v>
      </c>
      <c r="B5146" s="0" t="n">
        <v>32607</v>
      </c>
      <c r="C5146" s="0" t="n">
        <v>32623</v>
      </c>
      <c r="D5146" s="0" t="n">
        <v>32636</v>
      </c>
      <c r="E5146" s="0" t="n">
        <v>32623</v>
      </c>
      <c r="F5146" s="0" t="n">
        <v>32645</v>
      </c>
      <c r="G5146" s="0" t="n">
        <v>32642</v>
      </c>
      <c r="H5146" s="0" t="n">
        <v>32674</v>
      </c>
      <c r="I5146" s="0" t="n">
        <v>32657</v>
      </c>
    </row>
    <row r="5147" customFormat="false" ht="12.8" hidden="false" customHeight="false" outlineLevel="0" collapsed="false">
      <c r="A5147" s="0" t="n">
        <v>32706</v>
      </c>
      <c r="B5147" s="0" t="n">
        <v>32605</v>
      </c>
      <c r="C5147" s="0" t="n">
        <v>32632</v>
      </c>
      <c r="D5147" s="0" t="n">
        <v>32627</v>
      </c>
      <c r="E5147" s="0" t="n">
        <v>32615</v>
      </c>
      <c r="F5147" s="0" t="n">
        <v>32645</v>
      </c>
      <c r="G5147" s="0" t="n">
        <v>32640</v>
      </c>
      <c r="H5147" s="0" t="n">
        <v>32667</v>
      </c>
      <c r="I5147" s="0" t="n">
        <v>32651</v>
      </c>
    </row>
    <row r="5148" customFormat="false" ht="12.8" hidden="false" customHeight="false" outlineLevel="0" collapsed="false">
      <c r="A5148" s="0" t="n">
        <v>32703</v>
      </c>
      <c r="B5148" s="0" t="n">
        <v>32609</v>
      </c>
      <c r="C5148" s="0" t="n">
        <v>32625</v>
      </c>
      <c r="D5148" s="0" t="n">
        <v>32631</v>
      </c>
      <c r="E5148" s="0" t="n">
        <v>32614</v>
      </c>
      <c r="F5148" s="0" t="n">
        <v>32651</v>
      </c>
      <c r="G5148" s="0" t="n">
        <v>32643</v>
      </c>
      <c r="H5148" s="0" t="n">
        <v>32675</v>
      </c>
      <c r="I5148" s="0" t="n">
        <v>32657</v>
      </c>
    </row>
    <row r="5149" customFormat="false" ht="12.8" hidden="false" customHeight="false" outlineLevel="0" collapsed="false">
      <c r="A5149" s="0" t="n">
        <v>32704</v>
      </c>
      <c r="B5149" s="0" t="n">
        <v>32608</v>
      </c>
      <c r="C5149" s="0" t="n">
        <v>32624</v>
      </c>
      <c r="D5149" s="0" t="n">
        <v>32632</v>
      </c>
      <c r="E5149" s="0" t="n">
        <v>32614</v>
      </c>
      <c r="F5149" s="0" t="n">
        <v>32644</v>
      </c>
      <c r="G5149" s="0" t="n">
        <v>32646</v>
      </c>
      <c r="H5149" s="0" t="n">
        <v>32675</v>
      </c>
      <c r="I5149" s="0" t="n">
        <v>32649</v>
      </c>
    </row>
    <row r="5150" customFormat="false" ht="12.8" hidden="false" customHeight="false" outlineLevel="0" collapsed="false">
      <c r="A5150" s="0" t="n">
        <v>32706</v>
      </c>
      <c r="B5150" s="0" t="n">
        <v>32606</v>
      </c>
      <c r="C5150" s="0" t="n">
        <v>32623</v>
      </c>
      <c r="D5150" s="0" t="n">
        <v>32630</v>
      </c>
      <c r="E5150" s="0" t="n">
        <v>32624</v>
      </c>
      <c r="F5150" s="0" t="n">
        <v>32653</v>
      </c>
      <c r="G5150" s="0" t="n">
        <v>32641</v>
      </c>
      <c r="H5150" s="0" t="n">
        <v>32674</v>
      </c>
      <c r="I5150" s="0" t="n">
        <v>32652</v>
      </c>
    </row>
    <row r="5151" customFormat="false" ht="12.8" hidden="false" customHeight="false" outlineLevel="0" collapsed="false">
      <c r="A5151" s="0" t="n">
        <v>32702</v>
      </c>
      <c r="B5151" s="0" t="n">
        <v>32610</v>
      </c>
      <c r="C5151" s="0" t="n">
        <v>32632</v>
      </c>
      <c r="D5151" s="0" t="n">
        <v>32631</v>
      </c>
      <c r="E5151" s="0" t="n">
        <v>32624</v>
      </c>
      <c r="F5151" s="0" t="n">
        <v>32652</v>
      </c>
      <c r="G5151" s="0" t="n">
        <v>32643</v>
      </c>
      <c r="H5151" s="0" t="n">
        <v>32671</v>
      </c>
      <c r="I5151" s="0" t="n">
        <v>32652</v>
      </c>
    </row>
    <row r="5152" customFormat="false" ht="12.8" hidden="false" customHeight="false" outlineLevel="0" collapsed="false">
      <c r="A5152" s="0" t="n">
        <v>32703</v>
      </c>
      <c r="B5152" s="0" t="n">
        <v>32604</v>
      </c>
      <c r="C5152" s="0" t="n">
        <v>32630</v>
      </c>
      <c r="D5152" s="0" t="n">
        <v>32639</v>
      </c>
      <c r="E5152" s="0" t="n">
        <v>32620</v>
      </c>
      <c r="F5152" s="0" t="n">
        <v>32656</v>
      </c>
      <c r="G5152" s="0" t="n">
        <v>32642</v>
      </c>
      <c r="H5152" s="0" t="n">
        <v>32676</v>
      </c>
      <c r="I5152" s="0" t="n">
        <v>32658</v>
      </c>
    </row>
    <row r="5153" customFormat="false" ht="12.8" hidden="false" customHeight="false" outlineLevel="0" collapsed="false">
      <c r="A5153" s="0" t="n">
        <v>32703</v>
      </c>
      <c r="B5153" s="0" t="n">
        <v>32609</v>
      </c>
      <c r="C5153" s="0" t="n">
        <v>32631</v>
      </c>
      <c r="D5153" s="0" t="n">
        <v>32631</v>
      </c>
      <c r="E5153" s="0" t="n">
        <v>32623</v>
      </c>
      <c r="F5153" s="0" t="n">
        <v>32662</v>
      </c>
      <c r="G5153" s="0" t="n">
        <v>32649</v>
      </c>
      <c r="H5153" s="0" t="n">
        <v>32674</v>
      </c>
      <c r="I5153" s="0" t="n">
        <v>32655</v>
      </c>
    </row>
    <row r="5154" customFormat="false" ht="12.8" hidden="false" customHeight="false" outlineLevel="0" collapsed="false">
      <c r="A5154" s="0" t="n">
        <v>32700</v>
      </c>
      <c r="B5154" s="0" t="n">
        <v>32611</v>
      </c>
      <c r="C5154" s="0" t="n">
        <v>32628</v>
      </c>
      <c r="D5154" s="0" t="n">
        <v>32636</v>
      </c>
      <c r="E5154" s="0" t="n">
        <v>32620</v>
      </c>
      <c r="F5154" s="0" t="n">
        <v>32662</v>
      </c>
      <c r="G5154" s="0" t="n">
        <v>32647</v>
      </c>
      <c r="H5154" s="0" t="n">
        <v>32670</v>
      </c>
      <c r="I5154" s="0" t="n">
        <v>32654</v>
      </c>
    </row>
    <row r="5155" customFormat="false" ht="12.8" hidden="false" customHeight="false" outlineLevel="0" collapsed="false">
      <c r="A5155" s="0" t="n">
        <v>32700</v>
      </c>
      <c r="B5155" s="0" t="n">
        <v>32608</v>
      </c>
      <c r="C5155" s="0" t="n">
        <v>32622</v>
      </c>
      <c r="D5155" s="0" t="n">
        <v>32634</v>
      </c>
      <c r="E5155" s="0" t="n">
        <v>32627</v>
      </c>
      <c r="F5155" s="0" t="n">
        <v>32671</v>
      </c>
      <c r="G5155" s="0" t="n">
        <v>32651</v>
      </c>
      <c r="H5155" s="0" t="n">
        <v>32678</v>
      </c>
      <c r="I5155" s="0" t="n">
        <v>32663</v>
      </c>
    </row>
    <row r="5156" customFormat="false" ht="12.8" hidden="false" customHeight="false" outlineLevel="0" collapsed="false">
      <c r="A5156" s="0" t="n">
        <v>32702</v>
      </c>
      <c r="B5156" s="0" t="n">
        <v>32609</v>
      </c>
      <c r="C5156" s="0" t="n">
        <v>32630</v>
      </c>
      <c r="D5156" s="0" t="n">
        <v>32641</v>
      </c>
      <c r="E5156" s="0" t="n">
        <v>32626</v>
      </c>
      <c r="F5156" s="0" t="n">
        <v>32675</v>
      </c>
      <c r="G5156" s="0" t="n">
        <v>32650</v>
      </c>
      <c r="H5156" s="0" t="n">
        <v>32672</v>
      </c>
      <c r="I5156" s="0" t="n">
        <v>32654</v>
      </c>
    </row>
    <row r="5157" customFormat="false" ht="12.8" hidden="false" customHeight="false" outlineLevel="0" collapsed="false">
      <c r="A5157" s="0" t="n">
        <v>32706</v>
      </c>
      <c r="B5157" s="0" t="n">
        <v>32608</v>
      </c>
      <c r="C5157" s="0" t="n">
        <v>32629</v>
      </c>
      <c r="D5157" s="0" t="n">
        <v>32643</v>
      </c>
      <c r="E5157" s="0" t="n">
        <v>32631</v>
      </c>
      <c r="F5157" s="0" t="n">
        <v>32683</v>
      </c>
      <c r="G5157" s="0" t="n">
        <v>32648</v>
      </c>
      <c r="H5157" s="0" t="n">
        <v>32670</v>
      </c>
      <c r="I5157" s="0" t="n">
        <v>32661</v>
      </c>
    </row>
    <row r="5158" customFormat="false" ht="12.8" hidden="false" customHeight="false" outlineLevel="0" collapsed="false">
      <c r="A5158" s="0" t="n">
        <v>32702</v>
      </c>
      <c r="B5158" s="0" t="n">
        <v>32612</v>
      </c>
      <c r="C5158" s="0" t="n">
        <v>32630</v>
      </c>
      <c r="D5158" s="0" t="n">
        <v>32640</v>
      </c>
      <c r="E5158" s="0" t="n">
        <v>32635</v>
      </c>
      <c r="F5158" s="0" t="n">
        <v>32688</v>
      </c>
      <c r="G5158" s="0" t="n">
        <v>32653</v>
      </c>
      <c r="H5158" s="0" t="n">
        <v>32679</v>
      </c>
      <c r="I5158" s="0" t="n">
        <v>32653</v>
      </c>
    </row>
    <row r="5159" customFormat="false" ht="12.8" hidden="false" customHeight="false" outlineLevel="0" collapsed="false">
      <c r="A5159" s="0" t="n">
        <v>32700</v>
      </c>
      <c r="B5159" s="0" t="n">
        <v>32610</v>
      </c>
      <c r="C5159" s="0" t="n">
        <v>32622</v>
      </c>
      <c r="D5159" s="0" t="n">
        <v>32640</v>
      </c>
      <c r="E5159" s="0" t="n">
        <v>32635</v>
      </c>
      <c r="F5159" s="0" t="n">
        <v>32690</v>
      </c>
      <c r="G5159" s="0" t="n">
        <v>32656</v>
      </c>
      <c r="H5159" s="0" t="n">
        <v>32679</v>
      </c>
      <c r="I5159" s="0" t="n">
        <v>32653</v>
      </c>
    </row>
    <row r="5160" customFormat="false" ht="12.8" hidden="false" customHeight="false" outlineLevel="0" collapsed="false">
      <c r="A5160" s="0" t="n">
        <v>32702</v>
      </c>
      <c r="B5160" s="0" t="n">
        <v>32605</v>
      </c>
      <c r="C5160" s="0" t="n">
        <v>32628</v>
      </c>
      <c r="D5160" s="0" t="n">
        <v>32635</v>
      </c>
      <c r="E5160" s="0" t="n">
        <v>32629</v>
      </c>
      <c r="F5160" s="0" t="n">
        <v>32691</v>
      </c>
      <c r="G5160" s="0" t="n">
        <v>32651</v>
      </c>
      <c r="H5160" s="0" t="n">
        <v>32680</v>
      </c>
      <c r="I5160" s="0" t="n">
        <v>32654</v>
      </c>
    </row>
    <row r="5161" customFormat="false" ht="12.8" hidden="false" customHeight="false" outlineLevel="0" collapsed="false">
      <c r="A5161" s="0" t="n">
        <v>32704</v>
      </c>
      <c r="B5161" s="0" t="n">
        <v>32608</v>
      </c>
      <c r="C5161" s="0" t="n">
        <v>32623</v>
      </c>
      <c r="D5161" s="0" t="n">
        <v>32642</v>
      </c>
      <c r="E5161" s="0" t="n">
        <v>32630</v>
      </c>
      <c r="F5161" s="0" t="n">
        <v>32699</v>
      </c>
      <c r="G5161" s="0" t="n">
        <v>32648</v>
      </c>
      <c r="H5161" s="0" t="n">
        <v>32678</v>
      </c>
      <c r="I5161" s="0" t="n">
        <v>32661</v>
      </c>
    </row>
    <row r="5162" customFormat="false" ht="12.8" hidden="false" customHeight="false" outlineLevel="0" collapsed="false">
      <c r="A5162" s="0" t="n">
        <v>32706</v>
      </c>
      <c r="B5162" s="0" t="n">
        <v>32605</v>
      </c>
      <c r="C5162" s="0" t="n">
        <v>32634</v>
      </c>
      <c r="D5162" s="0" t="n">
        <v>32645</v>
      </c>
      <c r="E5162" s="0" t="n">
        <v>32636</v>
      </c>
      <c r="F5162" s="0" t="n">
        <v>32706</v>
      </c>
      <c r="G5162" s="0" t="n">
        <v>32658</v>
      </c>
      <c r="H5162" s="0" t="n">
        <v>32677</v>
      </c>
      <c r="I5162" s="0" t="n">
        <v>32655</v>
      </c>
    </row>
    <row r="5163" customFormat="false" ht="12.8" hidden="false" customHeight="false" outlineLevel="0" collapsed="false">
      <c r="A5163" s="0" t="n">
        <v>32704</v>
      </c>
      <c r="B5163" s="0" t="n">
        <v>32612</v>
      </c>
      <c r="C5163" s="0" t="n">
        <v>32629</v>
      </c>
      <c r="D5163" s="0" t="n">
        <v>32633</v>
      </c>
      <c r="E5163" s="0" t="n">
        <v>32638</v>
      </c>
      <c r="F5163" s="0" t="n">
        <v>32703</v>
      </c>
      <c r="G5163" s="0" t="n">
        <v>32657</v>
      </c>
      <c r="H5163" s="0" t="n">
        <v>32679</v>
      </c>
      <c r="I5163" s="0" t="n">
        <v>32658</v>
      </c>
    </row>
    <row r="5164" customFormat="false" ht="12.8" hidden="false" customHeight="false" outlineLevel="0" collapsed="false">
      <c r="A5164" s="0" t="n">
        <v>32700</v>
      </c>
      <c r="B5164" s="0" t="n">
        <v>32607</v>
      </c>
      <c r="C5164" s="0" t="n">
        <v>32629</v>
      </c>
      <c r="D5164" s="0" t="n">
        <v>32639</v>
      </c>
      <c r="E5164" s="0" t="n">
        <v>32639</v>
      </c>
      <c r="F5164" s="0" t="n">
        <v>32706</v>
      </c>
      <c r="G5164" s="0" t="n">
        <v>32659</v>
      </c>
      <c r="H5164" s="0" t="n">
        <v>32680</v>
      </c>
      <c r="I5164" s="0" t="n">
        <v>32675</v>
      </c>
    </row>
    <row r="5165" customFormat="false" ht="12.8" hidden="false" customHeight="false" outlineLevel="0" collapsed="false">
      <c r="A5165" s="0" t="n">
        <v>32707</v>
      </c>
      <c r="B5165" s="0" t="n">
        <v>32603</v>
      </c>
      <c r="C5165" s="0" t="n">
        <v>32632</v>
      </c>
      <c r="D5165" s="0" t="n">
        <v>32638</v>
      </c>
      <c r="E5165" s="0" t="n">
        <v>32644</v>
      </c>
      <c r="F5165" s="0" t="n">
        <v>32709</v>
      </c>
      <c r="G5165" s="0" t="n">
        <v>32659</v>
      </c>
      <c r="H5165" s="0" t="n">
        <v>32673</v>
      </c>
      <c r="I5165" s="0" t="n">
        <v>32651</v>
      </c>
    </row>
    <row r="5166" customFormat="false" ht="12.8" hidden="false" customHeight="false" outlineLevel="0" collapsed="false">
      <c r="A5166" s="0" t="n">
        <v>32706</v>
      </c>
      <c r="B5166" s="0" t="n">
        <v>32607</v>
      </c>
      <c r="C5166" s="0" t="n">
        <v>32627</v>
      </c>
      <c r="D5166" s="0" t="n">
        <v>32641</v>
      </c>
      <c r="E5166" s="0" t="n">
        <v>32639</v>
      </c>
      <c r="F5166" s="0" t="n">
        <v>32712</v>
      </c>
      <c r="G5166" s="0" t="n">
        <v>32659</v>
      </c>
      <c r="H5166" s="0" t="n">
        <v>32682</v>
      </c>
      <c r="I5166" s="0" t="n">
        <v>32662</v>
      </c>
    </row>
    <row r="5167" customFormat="false" ht="12.8" hidden="false" customHeight="false" outlineLevel="0" collapsed="false">
      <c r="A5167" s="0" t="n">
        <v>32699</v>
      </c>
      <c r="B5167" s="0" t="n">
        <v>32610</v>
      </c>
      <c r="C5167" s="0" t="n">
        <v>32631</v>
      </c>
      <c r="D5167" s="0" t="n">
        <v>32635</v>
      </c>
      <c r="E5167" s="0" t="n">
        <v>32641</v>
      </c>
      <c r="F5167" s="0" t="n">
        <v>32716</v>
      </c>
      <c r="G5167" s="0" t="n">
        <v>32655</v>
      </c>
      <c r="H5167" s="0" t="n">
        <v>32679</v>
      </c>
      <c r="I5167" s="0" t="n">
        <v>32661</v>
      </c>
    </row>
    <row r="5168" customFormat="false" ht="12.8" hidden="false" customHeight="false" outlineLevel="0" collapsed="false">
      <c r="A5168" s="0" t="n">
        <v>32707</v>
      </c>
      <c r="B5168" s="0" t="n">
        <v>32608</v>
      </c>
      <c r="C5168" s="0" t="n">
        <v>32634</v>
      </c>
      <c r="D5168" s="0" t="n">
        <v>32641</v>
      </c>
      <c r="E5168" s="0" t="n">
        <v>32635</v>
      </c>
      <c r="F5168" s="0" t="n">
        <v>32718</v>
      </c>
      <c r="G5168" s="0" t="n">
        <v>32660</v>
      </c>
      <c r="H5168" s="0" t="n">
        <v>32679</v>
      </c>
      <c r="I5168" s="0" t="n">
        <v>32654</v>
      </c>
    </row>
    <row r="5169" customFormat="false" ht="12.8" hidden="false" customHeight="false" outlineLevel="0" collapsed="false">
      <c r="A5169" s="0" t="n">
        <v>32704</v>
      </c>
      <c r="B5169" s="0" t="n">
        <v>32603</v>
      </c>
      <c r="C5169" s="0" t="n">
        <v>32633</v>
      </c>
      <c r="D5169" s="0" t="n">
        <v>32631</v>
      </c>
      <c r="E5169" s="0" t="n">
        <v>32636</v>
      </c>
      <c r="F5169" s="0" t="n">
        <v>32717</v>
      </c>
      <c r="G5169" s="0" t="n">
        <v>32659</v>
      </c>
      <c r="H5169" s="0" t="n">
        <v>32670</v>
      </c>
      <c r="I5169" s="0" t="n">
        <v>32654</v>
      </c>
    </row>
    <row r="5170" customFormat="false" ht="12.8" hidden="false" customHeight="false" outlineLevel="0" collapsed="false">
      <c r="A5170" s="0" t="n">
        <v>32705</v>
      </c>
      <c r="B5170" s="0" t="n">
        <v>32606</v>
      </c>
      <c r="C5170" s="0" t="n">
        <v>32634</v>
      </c>
      <c r="D5170" s="0" t="n">
        <v>32639</v>
      </c>
      <c r="E5170" s="0" t="n">
        <v>32638</v>
      </c>
      <c r="F5170" s="0" t="n">
        <v>32712</v>
      </c>
      <c r="G5170" s="0" t="n">
        <v>32658</v>
      </c>
      <c r="H5170" s="0" t="n">
        <v>32673</v>
      </c>
      <c r="I5170" s="0" t="n">
        <v>32658</v>
      </c>
    </row>
    <row r="5171" customFormat="false" ht="12.8" hidden="false" customHeight="false" outlineLevel="0" collapsed="false">
      <c r="A5171" s="0" t="n">
        <v>32703</v>
      </c>
      <c r="B5171" s="0" t="n">
        <v>32606</v>
      </c>
      <c r="C5171" s="0" t="n">
        <v>32627</v>
      </c>
      <c r="D5171" s="0" t="n">
        <v>32638</v>
      </c>
      <c r="E5171" s="0" t="n">
        <v>32638</v>
      </c>
      <c r="F5171" s="0" t="n">
        <v>32703</v>
      </c>
      <c r="G5171" s="0" t="n">
        <v>32656</v>
      </c>
      <c r="H5171" s="0" t="n">
        <v>32678</v>
      </c>
      <c r="I5171" s="0" t="n">
        <v>32658</v>
      </c>
    </row>
    <row r="5172" customFormat="false" ht="12.8" hidden="false" customHeight="false" outlineLevel="0" collapsed="false">
      <c r="A5172" s="0" t="n">
        <v>32707</v>
      </c>
      <c r="B5172" s="0" t="n">
        <v>32611</v>
      </c>
      <c r="C5172" s="0" t="n">
        <v>32627</v>
      </c>
      <c r="D5172" s="0" t="n">
        <v>32637</v>
      </c>
      <c r="E5172" s="0" t="n">
        <v>32640</v>
      </c>
      <c r="F5172" s="0" t="n">
        <v>32708</v>
      </c>
      <c r="G5172" s="0" t="n">
        <v>32659</v>
      </c>
      <c r="H5172" s="0" t="n">
        <v>32676</v>
      </c>
      <c r="I5172" s="0" t="n">
        <v>32654</v>
      </c>
    </row>
    <row r="5173" customFormat="false" ht="12.8" hidden="false" customHeight="false" outlineLevel="0" collapsed="false">
      <c r="A5173" s="0" t="n">
        <v>32700</v>
      </c>
      <c r="B5173" s="0" t="n">
        <v>32606</v>
      </c>
      <c r="C5173" s="0" t="n">
        <v>32627</v>
      </c>
      <c r="D5173" s="0" t="n">
        <v>32637</v>
      </c>
      <c r="E5173" s="0" t="n">
        <v>32632</v>
      </c>
      <c r="F5173" s="0" t="n">
        <v>32711</v>
      </c>
      <c r="G5173" s="0" t="n">
        <v>32660</v>
      </c>
      <c r="H5173" s="0" t="n">
        <v>32674</v>
      </c>
      <c r="I5173" s="0" t="n">
        <v>32658</v>
      </c>
    </row>
    <row r="5174" customFormat="false" ht="12.8" hidden="false" customHeight="false" outlineLevel="0" collapsed="false">
      <c r="A5174" s="0" t="n">
        <v>32703</v>
      </c>
      <c r="B5174" s="0" t="n">
        <v>32607</v>
      </c>
      <c r="C5174" s="0" t="n">
        <v>32628</v>
      </c>
      <c r="D5174" s="0" t="n">
        <v>32642</v>
      </c>
      <c r="E5174" s="0" t="n">
        <v>32635</v>
      </c>
      <c r="F5174" s="0" t="n">
        <v>32703</v>
      </c>
      <c r="G5174" s="0" t="n">
        <v>32651</v>
      </c>
      <c r="H5174" s="0" t="n">
        <v>32678</v>
      </c>
      <c r="I5174" s="0" t="n">
        <v>32657</v>
      </c>
    </row>
    <row r="5175" customFormat="false" ht="12.8" hidden="false" customHeight="false" outlineLevel="0" collapsed="false">
      <c r="A5175" s="0" t="n">
        <v>32699</v>
      </c>
      <c r="B5175" s="0" t="n">
        <v>32605</v>
      </c>
      <c r="C5175" s="0" t="n">
        <v>32633</v>
      </c>
      <c r="D5175" s="0" t="n">
        <v>32638</v>
      </c>
      <c r="E5175" s="0" t="n">
        <v>32638</v>
      </c>
      <c r="F5175" s="0" t="n">
        <v>32703</v>
      </c>
      <c r="G5175" s="0" t="n">
        <v>32649</v>
      </c>
      <c r="H5175" s="0" t="n">
        <v>32673</v>
      </c>
      <c r="I5175" s="0" t="n">
        <v>32659</v>
      </c>
    </row>
    <row r="5176" customFormat="false" ht="12.8" hidden="false" customHeight="false" outlineLevel="0" collapsed="false">
      <c r="A5176" s="0" t="n">
        <v>32703</v>
      </c>
      <c r="B5176" s="0" t="n">
        <v>32609</v>
      </c>
      <c r="C5176" s="0" t="n">
        <v>32626</v>
      </c>
      <c r="D5176" s="0" t="n">
        <v>32641</v>
      </c>
      <c r="E5176" s="0" t="n">
        <v>32633</v>
      </c>
      <c r="F5176" s="0" t="n">
        <v>32692</v>
      </c>
      <c r="G5176" s="0" t="n">
        <v>32653</v>
      </c>
      <c r="H5176" s="0" t="n">
        <v>32672</v>
      </c>
      <c r="I5176" s="0" t="n">
        <v>32657</v>
      </c>
    </row>
    <row r="5177" customFormat="false" ht="12.8" hidden="false" customHeight="false" outlineLevel="0" collapsed="false">
      <c r="A5177" s="0" t="n">
        <v>32706</v>
      </c>
      <c r="B5177" s="0" t="n">
        <v>32608</v>
      </c>
      <c r="C5177" s="0" t="n">
        <v>32627</v>
      </c>
      <c r="D5177" s="0" t="n">
        <v>32640</v>
      </c>
      <c r="E5177" s="0" t="n">
        <v>32633</v>
      </c>
      <c r="F5177" s="0" t="n">
        <v>32686</v>
      </c>
      <c r="G5177" s="0" t="n">
        <v>32657</v>
      </c>
      <c r="H5177" s="0" t="n">
        <v>32671</v>
      </c>
      <c r="I5177" s="0" t="n">
        <v>32658</v>
      </c>
    </row>
    <row r="5178" customFormat="false" ht="12.8" hidden="false" customHeight="false" outlineLevel="0" collapsed="false">
      <c r="A5178" s="0" t="n">
        <v>32704</v>
      </c>
      <c r="B5178" s="0" t="n">
        <v>32611</v>
      </c>
      <c r="C5178" s="0" t="n">
        <v>32632</v>
      </c>
      <c r="D5178" s="0" t="n">
        <v>32636</v>
      </c>
      <c r="E5178" s="0" t="n">
        <v>32628</v>
      </c>
      <c r="F5178" s="0" t="n">
        <v>32681</v>
      </c>
      <c r="G5178" s="0" t="n">
        <v>32654</v>
      </c>
      <c r="H5178" s="0" t="n">
        <v>32670</v>
      </c>
      <c r="I5178" s="0" t="n">
        <v>32654</v>
      </c>
    </row>
    <row r="5179" customFormat="false" ht="12.8" hidden="false" customHeight="false" outlineLevel="0" collapsed="false">
      <c r="A5179" s="0" t="n">
        <v>32708</v>
      </c>
      <c r="B5179" s="0" t="n">
        <v>32611</v>
      </c>
      <c r="C5179" s="0" t="n">
        <v>32635</v>
      </c>
      <c r="D5179" s="0" t="n">
        <v>32637</v>
      </c>
      <c r="E5179" s="0" t="n">
        <v>32626</v>
      </c>
      <c r="F5179" s="0" t="n">
        <v>32681</v>
      </c>
      <c r="G5179" s="0" t="n">
        <v>32653</v>
      </c>
      <c r="H5179" s="0" t="n">
        <v>32671</v>
      </c>
      <c r="I5179" s="0" t="n">
        <v>32656</v>
      </c>
    </row>
    <row r="5180" customFormat="false" ht="12.8" hidden="false" customHeight="false" outlineLevel="0" collapsed="false">
      <c r="A5180" s="0" t="n">
        <v>32701</v>
      </c>
      <c r="B5180" s="0" t="n">
        <v>32606</v>
      </c>
      <c r="C5180" s="0" t="n">
        <v>32625</v>
      </c>
      <c r="D5180" s="0" t="n">
        <v>32638</v>
      </c>
      <c r="E5180" s="0" t="n">
        <v>32632</v>
      </c>
      <c r="F5180" s="0" t="n">
        <v>32678</v>
      </c>
      <c r="G5180" s="0" t="n">
        <v>32652</v>
      </c>
      <c r="H5180" s="0" t="n">
        <v>32667</v>
      </c>
      <c r="I5180" s="0" t="n">
        <v>32660</v>
      </c>
    </row>
    <row r="5181" customFormat="false" ht="12.8" hidden="false" customHeight="false" outlineLevel="0" collapsed="false">
      <c r="A5181" s="0" t="n">
        <v>32701</v>
      </c>
      <c r="B5181" s="0" t="n">
        <v>32606</v>
      </c>
      <c r="C5181" s="0" t="n">
        <v>32625</v>
      </c>
      <c r="D5181" s="0" t="n">
        <v>32638</v>
      </c>
      <c r="E5181" s="0" t="n">
        <v>32624</v>
      </c>
      <c r="F5181" s="0" t="n">
        <v>32675</v>
      </c>
      <c r="G5181" s="0" t="n">
        <v>32649</v>
      </c>
      <c r="H5181" s="0" t="n">
        <v>32669</v>
      </c>
      <c r="I5181" s="0" t="n">
        <v>32658</v>
      </c>
    </row>
    <row r="5182" customFormat="false" ht="12.8" hidden="false" customHeight="false" outlineLevel="0" collapsed="false">
      <c r="A5182" s="0" t="n">
        <v>32699</v>
      </c>
      <c r="B5182" s="0" t="n">
        <v>32611</v>
      </c>
      <c r="C5182" s="0" t="n">
        <v>32626</v>
      </c>
      <c r="D5182" s="0" t="n">
        <v>32638</v>
      </c>
      <c r="E5182" s="0" t="n">
        <v>32626</v>
      </c>
      <c r="F5182" s="0" t="n">
        <v>32668</v>
      </c>
      <c r="G5182" s="0" t="n">
        <v>32648</v>
      </c>
      <c r="H5182" s="0" t="n">
        <v>32671</v>
      </c>
      <c r="I5182" s="0" t="n">
        <v>32652</v>
      </c>
    </row>
    <row r="5183" customFormat="false" ht="12.8" hidden="false" customHeight="false" outlineLevel="0" collapsed="false">
      <c r="A5183" s="0" t="n">
        <v>32702</v>
      </c>
      <c r="B5183" s="0" t="n">
        <v>32609</v>
      </c>
      <c r="C5183" s="0" t="n">
        <v>32625</v>
      </c>
      <c r="D5183" s="0" t="n">
        <v>32638</v>
      </c>
      <c r="E5183" s="0" t="n">
        <v>32623</v>
      </c>
      <c r="F5183" s="0" t="n">
        <v>32664</v>
      </c>
      <c r="G5183" s="0" t="n">
        <v>32650</v>
      </c>
      <c r="H5183" s="0" t="n">
        <v>32666</v>
      </c>
      <c r="I5183" s="0" t="n">
        <v>32652</v>
      </c>
    </row>
    <row r="5184" customFormat="false" ht="12.8" hidden="false" customHeight="false" outlineLevel="0" collapsed="false">
      <c r="A5184" s="0" t="n">
        <v>32703</v>
      </c>
      <c r="B5184" s="0" t="n">
        <v>32606</v>
      </c>
      <c r="C5184" s="0" t="n">
        <v>32628</v>
      </c>
      <c r="D5184" s="0" t="n">
        <v>32635</v>
      </c>
      <c r="E5184" s="0" t="n">
        <v>32626</v>
      </c>
      <c r="F5184" s="0" t="n">
        <v>32659</v>
      </c>
      <c r="G5184" s="0" t="n">
        <v>32642</v>
      </c>
      <c r="H5184" s="0" t="n">
        <v>32672</v>
      </c>
      <c r="I5184" s="0" t="n">
        <v>32657</v>
      </c>
    </row>
    <row r="5185" customFormat="false" ht="12.8" hidden="false" customHeight="false" outlineLevel="0" collapsed="false">
      <c r="A5185" s="0" t="n">
        <v>32705</v>
      </c>
      <c r="B5185" s="0" t="n">
        <v>32607</v>
      </c>
      <c r="C5185" s="0" t="n">
        <v>32626</v>
      </c>
      <c r="D5185" s="0" t="n">
        <v>32634</v>
      </c>
      <c r="E5185" s="0" t="n">
        <v>32622</v>
      </c>
      <c r="F5185" s="0" t="n">
        <v>32660</v>
      </c>
      <c r="G5185" s="0" t="n">
        <v>32643</v>
      </c>
      <c r="H5185" s="0" t="n">
        <v>32666</v>
      </c>
      <c r="I5185" s="0" t="n">
        <v>32660</v>
      </c>
    </row>
    <row r="5186" customFormat="false" ht="12.8" hidden="false" customHeight="false" outlineLevel="0" collapsed="false">
      <c r="A5186" s="0" t="n">
        <v>32706</v>
      </c>
      <c r="B5186" s="0" t="n">
        <v>32608</v>
      </c>
      <c r="C5186" s="0" t="n">
        <v>32627</v>
      </c>
      <c r="D5186" s="0" t="n">
        <v>32638</v>
      </c>
      <c r="E5186" s="0" t="n">
        <v>32621</v>
      </c>
      <c r="F5186" s="0" t="n">
        <v>32659</v>
      </c>
      <c r="G5186" s="0" t="n">
        <v>32646</v>
      </c>
      <c r="H5186" s="0" t="n">
        <v>32663</v>
      </c>
      <c r="I5186" s="0" t="n">
        <v>32657</v>
      </c>
    </row>
    <row r="5187" customFormat="false" ht="12.8" hidden="false" customHeight="false" outlineLevel="0" collapsed="false">
      <c r="A5187" s="0" t="n">
        <v>32700</v>
      </c>
      <c r="B5187" s="0" t="n">
        <v>32608</v>
      </c>
      <c r="C5187" s="0" t="n">
        <v>32623</v>
      </c>
      <c r="D5187" s="0" t="n">
        <v>32639</v>
      </c>
      <c r="E5187" s="0" t="n">
        <v>32622</v>
      </c>
      <c r="F5187" s="0" t="n">
        <v>32647</v>
      </c>
      <c r="G5187" s="0" t="n">
        <v>32645</v>
      </c>
      <c r="H5187" s="0" t="n">
        <v>32666</v>
      </c>
      <c r="I5187" s="0" t="n">
        <v>32660</v>
      </c>
    </row>
    <row r="5188" customFormat="false" ht="12.8" hidden="false" customHeight="false" outlineLevel="0" collapsed="false">
      <c r="A5188" s="0" t="n">
        <v>32704</v>
      </c>
      <c r="B5188" s="0" t="n">
        <v>32609</v>
      </c>
      <c r="C5188" s="0" t="n">
        <v>32626</v>
      </c>
      <c r="D5188" s="0" t="n">
        <v>32632</v>
      </c>
      <c r="E5188" s="0" t="n">
        <v>32623</v>
      </c>
      <c r="F5188" s="0" t="n">
        <v>32646</v>
      </c>
      <c r="G5188" s="0" t="n">
        <v>32646</v>
      </c>
      <c r="H5188" s="0" t="n">
        <v>32672</v>
      </c>
      <c r="I5188" s="0" t="n">
        <v>32659</v>
      </c>
    </row>
    <row r="5189" customFormat="false" ht="12.8" hidden="false" customHeight="false" outlineLevel="0" collapsed="false">
      <c r="A5189" s="0" t="n">
        <v>32703</v>
      </c>
      <c r="B5189" s="0" t="n">
        <v>32606</v>
      </c>
      <c r="C5189" s="0" t="n">
        <v>32628</v>
      </c>
      <c r="D5189" s="0" t="n">
        <v>32639</v>
      </c>
      <c r="E5189" s="0" t="n">
        <v>32620</v>
      </c>
      <c r="F5189" s="0" t="n">
        <v>32649</v>
      </c>
      <c r="G5189" s="0" t="n">
        <v>32645</v>
      </c>
      <c r="H5189" s="0" t="n">
        <v>32666</v>
      </c>
      <c r="I5189" s="0" t="n">
        <v>32658</v>
      </c>
    </row>
    <row r="5190" customFormat="false" ht="12.8" hidden="false" customHeight="false" outlineLevel="0" collapsed="false">
      <c r="A5190" s="0" t="n">
        <v>32702</v>
      </c>
      <c r="B5190" s="0" t="n">
        <v>32607</v>
      </c>
      <c r="C5190" s="0" t="n">
        <v>32624</v>
      </c>
      <c r="D5190" s="0" t="n">
        <v>32630</v>
      </c>
      <c r="E5190" s="0" t="n">
        <v>32619</v>
      </c>
      <c r="F5190" s="0" t="n">
        <v>32649</v>
      </c>
      <c r="G5190" s="0" t="n">
        <v>32647</v>
      </c>
      <c r="H5190" s="0" t="n">
        <v>32670</v>
      </c>
      <c r="I5190" s="0" t="n">
        <v>32659</v>
      </c>
    </row>
    <row r="5191" customFormat="false" ht="12.8" hidden="false" customHeight="false" outlineLevel="0" collapsed="false">
      <c r="A5191" s="0" t="n">
        <v>32700</v>
      </c>
      <c r="B5191" s="0" t="n">
        <v>32612</v>
      </c>
      <c r="C5191" s="0" t="n">
        <v>32629</v>
      </c>
      <c r="D5191" s="0" t="n">
        <v>32628</v>
      </c>
      <c r="E5191" s="0" t="n">
        <v>32621</v>
      </c>
      <c r="F5191" s="0" t="n">
        <v>32651</v>
      </c>
      <c r="G5191" s="0" t="n">
        <v>32643</v>
      </c>
      <c r="H5191" s="0" t="n">
        <v>32671</v>
      </c>
      <c r="I5191" s="0" t="n">
        <v>32660</v>
      </c>
    </row>
    <row r="5192" customFormat="false" ht="12.8" hidden="false" customHeight="false" outlineLevel="0" collapsed="false">
      <c r="A5192" s="0" t="n">
        <v>32702</v>
      </c>
      <c r="B5192" s="0" t="n">
        <v>32606</v>
      </c>
      <c r="C5192" s="0" t="n">
        <v>32623</v>
      </c>
      <c r="D5192" s="0" t="n">
        <v>32636</v>
      </c>
      <c r="E5192" s="0" t="n">
        <v>32618</v>
      </c>
      <c r="F5192" s="0" t="n">
        <v>32650</v>
      </c>
      <c r="G5192" s="0" t="n">
        <v>32644</v>
      </c>
      <c r="H5192" s="0" t="n">
        <v>32672</v>
      </c>
      <c r="I5192" s="0" t="n">
        <v>32655</v>
      </c>
    </row>
    <row r="5193" customFormat="false" ht="12.8" hidden="false" customHeight="false" outlineLevel="0" collapsed="false">
      <c r="A5193" s="0" t="n">
        <v>32706</v>
      </c>
      <c r="B5193" s="0" t="n">
        <v>32608</v>
      </c>
      <c r="C5193" s="0" t="n">
        <v>32626</v>
      </c>
      <c r="D5193" s="0" t="n">
        <v>32631</v>
      </c>
      <c r="E5193" s="0" t="n">
        <v>32625</v>
      </c>
      <c r="F5193" s="0" t="n">
        <v>32647</v>
      </c>
      <c r="G5193" s="0" t="n">
        <v>32642</v>
      </c>
      <c r="H5193" s="0" t="n">
        <v>32669</v>
      </c>
      <c r="I5193" s="0" t="n">
        <v>32662</v>
      </c>
    </row>
    <row r="5194" customFormat="false" ht="12.8" hidden="false" customHeight="false" outlineLevel="0" collapsed="false">
      <c r="A5194" s="0" t="n">
        <v>32706</v>
      </c>
      <c r="B5194" s="0" t="n">
        <v>32607</v>
      </c>
      <c r="C5194" s="0" t="n">
        <v>32629</v>
      </c>
      <c r="D5194" s="0" t="n">
        <v>32637</v>
      </c>
      <c r="E5194" s="0" t="n">
        <v>32619</v>
      </c>
      <c r="F5194" s="0" t="n">
        <v>32647</v>
      </c>
      <c r="G5194" s="0" t="n">
        <v>32649</v>
      </c>
      <c r="H5194" s="0" t="n">
        <v>32671</v>
      </c>
      <c r="I5194" s="0" t="n">
        <v>32661</v>
      </c>
    </row>
    <row r="5195" customFormat="false" ht="12.8" hidden="false" customHeight="false" outlineLevel="0" collapsed="false">
      <c r="A5195" s="0" t="n">
        <v>32700</v>
      </c>
      <c r="B5195" s="0" t="n">
        <v>32608</v>
      </c>
      <c r="C5195" s="0" t="n">
        <v>32632</v>
      </c>
      <c r="D5195" s="0" t="n">
        <v>32640</v>
      </c>
      <c r="E5195" s="0" t="n">
        <v>32624</v>
      </c>
      <c r="F5195" s="0" t="n">
        <v>32647</v>
      </c>
      <c r="G5195" s="0" t="n">
        <v>32640</v>
      </c>
      <c r="H5195" s="0" t="n">
        <v>32680</v>
      </c>
      <c r="I5195" s="0" t="n">
        <v>32659</v>
      </c>
    </row>
    <row r="5196" customFormat="false" ht="12.8" hidden="false" customHeight="false" outlineLevel="0" collapsed="false">
      <c r="A5196" s="0" t="n">
        <v>32704</v>
      </c>
      <c r="B5196" s="0" t="n">
        <v>32608</v>
      </c>
      <c r="C5196" s="0" t="n">
        <v>32627</v>
      </c>
      <c r="D5196" s="0" t="n">
        <v>32633</v>
      </c>
      <c r="E5196" s="0" t="n">
        <v>32626</v>
      </c>
      <c r="F5196" s="0" t="n">
        <v>32654</v>
      </c>
      <c r="G5196" s="0" t="n">
        <v>32642</v>
      </c>
      <c r="H5196" s="0" t="n">
        <v>32668</v>
      </c>
      <c r="I5196" s="0" t="n">
        <v>32658</v>
      </c>
    </row>
    <row r="5197" customFormat="false" ht="12.8" hidden="false" customHeight="false" outlineLevel="0" collapsed="false">
      <c r="A5197" s="0" t="n">
        <v>32709</v>
      </c>
      <c r="B5197" s="0" t="n">
        <v>32605</v>
      </c>
      <c r="C5197" s="0" t="n">
        <v>32630</v>
      </c>
      <c r="D5197" s="0" t="n">
        <v>32630</v>
      </c>
      <c r="E5197" s="0" t="n">
        <v>32621</v>
      </c>
      <c r="F5197" s="0" t="n">
        <v>32662</v>
      </c>
      <c r="G5197" s="0" t="n">
        <v>32645</v>
      </c>
      <c r="H5197" s="0" t="n">
        <v>32673</v>
      </c>
      <c r="I5197" s="0" t="n">
        <v>32662</v>
      </c>
    </row>
    <row r="5198" customFormat="false" ht="12.8" hidden="false" customHeight="false" outlineLevel="0" collapsed="false">
      <c r="A5198" s="0" t="n">
        <v>32704</v>
      </c>
      <c r="B5198" s="0" t="n">
        <v>32605</v>
      </c>
      <c r="C5198" s="0" t="n">
        <v>32622</v>
      </c>
      <c r="D5198" s="0" t="n">
        <v>32640</v>
      </c>
      <c r="E5198" s="0" t="n">
        <v>32627</v>
      </c>
      <c r="F5198" s="0" t="n">
        <v>32663</v>
      </c>
      <c r="G5198" s="0" t="n">
        <v>32648</v>
      </c>
      <c r="H5198" s="0" t="n">
        <v>32668</v>
      </c>
      <c r="I5198" s="0" t="n">
        <v>32652</v>
      </c>
    </row>
    <row r="5199" customFormat="false" ht="12.8" hidden="false" customHeight="false" outlineLevel="0" collapsed="false">
      <c r="A5199" s="0" t="n">
        <v>32704</v>
      </c>
      <c r="B5199" s="0" t="n">
        <v>32604</v>
      </c>
      <c r="C5199" s="0" t="n">
        <v>32627</v>
      </c>
      <c r="D5199" s="0" t="n">
        <v>32633</v>
      </c>
      <c r="E5199" s="0" t="n">
        <v>32626</v>
      </c>
      <c r="F5199" s="0" t="n">
        <v>32669</v>
      </c>
      <c r="G5199" s="0" t="n">
        <v>32650</v>
      </c>
      <c r="H5199" s="0" t="n">
        <v>32671</v>
      </c>
      <c r="I5199" s="0" t="n">
        <v>32660</v>
      </c>
    </row>
    <row r="5200" customFormat="false" ht="12.8" hidden="false" customHeight="false" outlineLevel="0" collapsed="false">
      <c r="A5200" s="0" t="n">
        <v>32703</v>
      </c>
      <c r="B5200" s="0" t="n">
        <v>32607</v>
      </c>
      <c r="C5200" s="0" t="n">
        <v>32627</v>
      </c>
      <c r="D5200" s="0" t="n">
        <v>32630</v>
      </c>
      <c r="E5200" s="0" t="n">
        <v>32625</v>
      </c>
      <c r="F5200" s="0" t="n">
        <v>32667</v>
      </c>
      <c r="G5200" s="0" t="n">
        <v>32652</v>
      </c>
      <c r="H5200" s="0" t="n">
        <v>32670</v>
      </c>
      <c r="I5200" s="0" t="n">
        <v>32659</v>
      </c>
    </row>
    <row r="5201" customFormat="false" ht="12.8" hidden="false" customHeight="false" outlineLevel="0" collapsed="false">
      <c r="A5201" s="0" t="n">
        <v>32703</v>
      </c>
      <c r="B5201" s="0" t="n">
        <v>32607</v>
      </c>
      <c r="C5201" s="0" t="n">
        <v>32631</v>
      </c>
      <c r="D5201" s="0" t="n">
        <v>32640</v>
      </c>
      <c r="E5201" s="0" t="n">
        <v>32624</v>
      </c>
      <c r="F5201" s="0" t="n">
        <v>32672</v>
      </c>
      <c r="G5201" s="0" t="n">
        <v>32653</v>
      </c>
      <c r="H5201" s="0" t="n">
        <v>32669</v>
      </c>
      <c r="I5201" s="0" t="n">
        <v>32666</v>
      </c>
    </row>
    <row r="5202" customFormat="false" ht="12.8" hidden="false" customHeight="false" outlineLevel="0" collapsed="false">
      <c r="A5202" s="0" t="n">
        <v>32704</v>
      </c>
      <c r="B5202" s="0" t="n">
        <v>32609</v>
      </c>
      <c r="C5202" s="0" t="n">
        <v>32621</v>
      </c>
      <c r="D5202" s="0" t="n">
        <v>32639</v>
      </c>
      <c r="E5202" s="0" t="n">
        <v>32629</v>
      </c>
      <c r="F5202" s="0" t="n">
        <v>32679</v>
      </c>
      <c r="G5202" s="0" t="n">
        <v>32653</v>
      </c>
      <c r="H5202" s="0" t="n">
        <v>32672</v>
      </c>
      <c r="I5202" s="0" t="n">
        <v>32663</v>
      </c>
    </row>
    <row r="5203" customFormat="false" ht="12.8" hidden="false" customHeight="false" outlineLevel="0" collapsed="false">
      <c r="A5203" s="0" t="n">
        <v>32705</v>
      </c>
      <c r="B5203" s="0" t="n">
        <v>32609</v>
      </c>
      <c r="C5203" s="0" t="n">
        <v>32626</v>
      </c>
      <c r="D5203" s="0" t="n">
        <v>32642</v>
      </c>
      <c r="E5203" s="0" t="n">
        <v>32634</v>
      </c>
      <c r="F5203" s="0" t="n">
        <v>32689</v>
      </c>
      <c r="G5203" s="0" t="n">
        <v>32651</v>
      </c>
      <c r="H5203" s="0" t="n">
        <v>32678</v>
      </c>
      <c r="I5203" s="0" t="n">
        <v>32655</v>
      </c>
    </row>
    <row r="5204" customFormat="false" ht="12.8" hidden="false" customHeight="false" outlineLevel="0" collapsed="false">
      <c r="A5204" s="0" t="n">
        <v>32705</v>
      </c>
      <c r="B5204" s="0" t="n">
        <v>32607</v>
      </c>
      <c r="C5204" s="0" t="n">
        <v>32635</v>
      </c>
      <c r="D5204" s="0" t="n">
        <v>32639</v>
      </c>
      <c r="E5204" s="0" t="n">
        <v>32627</v>
      </c>
      <c r="F5204" s="0" t="n">
        <v>32687</v>
      </c>
      <c r="G5204" s="0" t="n">
        <v>32656</v>
      </c>
      <c r="H5204" s="0" t="n">
        <v>32682</v>
      </c>
      <c r="I5204" s="0" t="n">
        <v>32661</v>
      </c>
    </row>
    <row r="5205" customFormat="false" ht="12.8" hidden="false" customHeight="false" outlineLevel="0" collapsed="false">
      <c r="A5205" s="0" t="n">
        <v>32707</v>
      </c>
      <c r="B5205" s="0" t="n">
        <v>32606</v>
      </c>
      <c r="C5205" s="0" t="n">
        <v>32627</v>
      </c>
      <c r="D5205" s="0" t="n">
        <v>32636</v>
      </c>
      <c r="E5205" s="0" t="n">
        <v>32630</v>
      </c>
      <c r="F5205" s="0" t="n">
        <v>32685</v>
      </c>
      <c r="G5205" s="0" t="n">
        <v>32654</v>
      </c>
      <c r="H5205" s="0" t="n">
        <v>32671</v>
      </c>
      <c r="I5205" s="0" t="n">
        <v>32654</v>
      </c>
    </row>
    <row r="5206" customFormat="false" ht="12.8" hidden="false" customHeight="false" outlineLevel="0" collapsed="false">
      <c r="A5206" s="0" t="n">
        <v>32701</v>
      </c>
      <c r="B5206" s="0" t="n">
        <v>32605</v>
      </c>
      <c r="C5206" s="0" t="n">
        <v>32634</v>
      </c>
      <c r="D5206" s="0" t="n">
        <v>32640</v>
      </c>
      <c r="E5206" s="0" t="n">
        <v>32634</v>
      </c>
      <c r="F5206" s="0" t="n">
        <v>32694</v>
      </c>
      <c r="G5206" s="0" t="n">
        <v>32655</v>
      </c>
      <c r="H5206" s="0" t="n">
        <v>32670</v>
      </c>
      <c r="I5206" s="0" t="n">
        <v>32657</v>
      </c>
    </row>
    <row r="5207" customFormat="false" ht="12.8" hidden="false" customHeight="false" outlineLevel="0" collapsed="false">
      <c r="A5207" s="0" t="n">
        <v>32707</v>
      </c>
      <c r="B5207" s="0" t="n">
        <v>32608</v>
      </c>
      <c r="C5207" s="0" t="n">
        <v>32623</v>
      </c>
      <c r="D5207" s="0" t="n">
        <v>32642</v>
      </c>
      <c r="E5207" s="0" t="n">
        <v>32635</v>
      </c>
      <c r="F5207" s="0" t="n">
        <v>32699</v>
      </c>
      <c r="G5207" s="0" t="n">
        <v>32656</v>
      </c>
      <c r="H5207" s="0" t="n">
        <v>32686</v>
      </c>
      <c r="I5207" s="0" t="n">
        <v>32660</v>
      </c>
    </row>
    <row r="5208" customFormat="false" ht="12.8" hidden="false" customHeight="false" outlineLevel="0" collapsed="false">
      <c r="A5208" s="0" t="n">
        <v>32700</v>
      </c>
      <c r="B5208" s="0" t="n">
        <v>32607</v>
      </c>
      <c r="C5208" s="0" t="n">
        <v>32623</v>
      </c>
      <c r="D5208" s="0" t="n">
        <v>32643</v>
      </c>
      <c r="E5208" s="0" t="n">
        <v>32631</v>
      </c>
      <c r="F5208" s="0" t="n">
        <v>32700</v>
      </c>
      <c r="G5208" s="0" t="n">
        <v>32660</v>
      </c>
      <c r="H5208" s="0" t="n">
        <v>32676</v>
      </c>
      <c r="I5208" s="0" t="n">
        <v>32661</v>
      </c>
    </row>
    <row r="5209" customFormat="false" ht="12.8" hidden="false" customHeight="false" outlineLevel="0" collapsed="false">
      <c r="A5209" s="0" t="n">
        <v>32706</v>
      </c>
      <c r="B5209" s="0" t="n">
        <v>32606</v>
      </c>
      <c r="C5209" s="0" t="n">
        <v>32633</v>
      </c>
      <c r="D5209" s="0" t="n">
        <v>32638</v>
      </c>
      <c r="E5209" s="0" t="n">
        <v>32636</v>
      </c>
      <c r="F5209" s="0" t="n">
        <v>32708</v>
      </c>
      <c r="G5209" s="0" t="n">
        <v>32656</v>
      </c>
      <c r="H5209" s="0" t="n">
        <v>32683</v>
      </c>
      <c r="I5209" s="0" t="n">
        <v>32664</v>
      </c>
    </row>
    <row r="5210" customFormat="false" ht="12.8" hidden="false" customHeight="false" outlineLevel="0" collapsed="false">
      <c r="A5210" s="0" t="n">
        <v>32703</v>
      </c>
      <c r="B5210" s="0" t="n">
        <v>32609</v>
      </c>
      <c r="C5210" s="0" t="n">
        <v>32631</v>
      </c>
      <c r="D5210" s="0" t="n">
        <v>32635</v>
      </c>
      <c r="E5210" s="0" t="n">
        <v>32636</v>
      </c>
      <c r="F5210" s="0" t="n">
        <v>32707</v>
      </c>
      <c r="G5210" s="0" t="n">
        <v>32659</v>
      </c>
      <c r="H5210" s="0" t="n">
        <v>32676</v>
      </c>
      <c r="I5210" s="0" t="n">
        <v>32655</v>
      </c>
    </row>
    <row r="5211" customFormat="false" ht="12.8" hidden="false" customHeight="false" outlineLevel="0" collapsed="false">
      <c r="A5211" s="0" t="n">
        <v>32701</v>
      </c>
      <c r="B5211" s="0" t="n">
        <v>32602</v>
      </c>
      <c r="C5211" s="0" t="n">
        <v>32634</v>
      </c>
      <c r="D5211" s="0" t="n">
        <v>32640</v>
      </c>
      <c r="E5211" s="0" t="n">
        <v>32634</v>
      </c>
      <c r="F5211" s="0" t="n">
        <v>32711</v>
      </c>
      <c r="G5211" s="0" t="n">
        <v>32664</v>
      </c>
      <c r="H5211" s="0" t="n">
        <v>32686</v>
      </c>
      <c r="I5211" s="0" t="n">
        <v>32653</v>
      </c>
    </row>
    <row r="5212" customFormat="false" ht="12.8" hidden="false" customHeight="false" outlineLevel="0" collapsed="false">
      <c r="A5212" s="0" t="n">
        <v>32706</v>
      </c>
      <c r="B5212" s="0" t="n">
        <v>32609</v>
      </c>
      <c r="C5212" s="0" t="n">
        <v>32627</v>
      </c>
      <c r="D5212" s="0" t="n">
        <v>32638</v>
      </c>
      <c r="E5212" s="0" t="n">
        <v>32634</v>
      </c>
      <c r="F5212" s="0" t="n">
        <v>32709</v>
      </c>
      <c r="G5212" s="0" t="n">
        <v>32658</v>
      </c>
      <c r="H5212" s="0" t="n">
        <v>32680</v>
      </c>
      <c r="I5212" s="0" t="n">
        <v>32658</v>
      </c>
    </row>
    <row r="5213" customFormat="false" ht="12.8" hidden="false" customHeight="false" outlineLevel="0" collapsed="false">
      <c r="A5213" s="0" t="n">
        <v>32700</v>
      </c>
      <c r="B5213" s="0" t="n">
        <v>32608</v>
      </c>
      <c r="C5213" s="0" t="n">
        <v>32631</v>
      </c>
      <c r="D5213" s="0" t="n">
        <v>32642</v>
      </c>
      <c r="E5213" s="0" t="n">
        <v>32644</v>
      </c>
      <c r="F5213" s="0" t="n">
        <v>32715</v>
      </c>
      <c r="G5213" s="0" t="n">
        <v>32658</v>
      </c>
      <c r="H5213" s="0" t="n">
        <v>32685</v>
      </c>
      <c r="I5213" s="0" t="n">
        <v>32662</v>
      </c>
    </row>
    <row r="5214" customFormat="false" ht="12.8" hidden="false" customHeight="false" outlineLevel="0" collapsed="false">
      <c r="A5214" s="0" t="n">
        <v>32703</v>
      </c>
      <c r="B5214" s="0" t="n">
        <v>32608</v>
      </c>
      <c r="C5214" s="0" t="n">
        <v>32627</v>
      </c>
      <c r="D5214" s="0" t="n">
        <v>32638</v>
      </c>
      <c r="E5214" s="0" t="n">
        <v>32638</v>
      </c>
      <c r="F5214" s="0" t="n">
        <v>32714</v>
      </c>
      <c r="G5214" s="0" t="n">
        <v>32661</v>
      </c>
      <c r="H5214" s="0" t="n">
        <v>32685</v>
      </c>
      <c r="I5214" s="0" t="n">
        <v>32659</v>
      </c>
    </row>
    <row r="5215" customFormat="false" ht="12.8" hidden="false" customHeight="false" outlineLevel="0" collapsed="false">
      <c r="A5215" s="0" t="n">
        <v>32700</v>
      </c>
      <c r="B5215" s="0" t="n">
        <v>32608</v>
      </c>
      <c r="C5215" s="0" t="n">
        <v>32632</v>
      </c>
      <c r="D5215" s="0" t="n">
        <v>32635</v>
      </c>
      <c r="E5215" s="0" t="n">
        <v>32638</v>
      </c>
      <c r="F5215" s="0" t="n">
        <v>32719</v>
      </c>
      <c r="G5215" s="0" t="n">
        <v>32659</v>
      </c>
      <c r="H5215" s="0" t="n">
        <v>32681</v>
      </c>
      <c r="I5215" s="0" t="n">
        <v>32656</v>
      </c>
    </row>
    <row r="5216" customFormat="false" ht="12.8" hidden="false" customHeight="false" outlineLevel="0" collapsed="false">
      <c r="A5216" s="0" t="n">
        <v>32703</v>
      </c>
      <c r="B5216" s="0" t="n">
        <v>32607</v>
      </c>
      <c r="C5216" s="0" t="n">
        <v>32631</v>
      </c>
      <c r="D5216" s="0" t="n">
        <v>32641</v>
      </c>
      <c r="E5216" s="0" t="n">
        <v>32634</v>
      </c>
      <c r="F5216" s="0" t="n">
        <v>32708</v>
      </c>
      <c r="G5216" s="0" t="n">
        <v>32657</v>
      </c>
      <c r="H5216" s="0" t="n">
        <v>32680</v>
      </c>
      <c r="I5216" s="0" t="n">
        <v>32663</v>
      </c>
    </row>
    <row r="5217" customFormat="false" ht="12.8" hidden="false" customHeight="false" outlineLevel="0" collapsed="false">
      <c r="A5217" s="0" t="n">
        <v>32704</v>
      </c>
      <c r="B5217" s="0" t="n">
        <v>32609</v>
      </c>
      <c r="C5217" s="0" t="n">
        <v>32630</v>
      </c>
      <c r="D5217" s="0" t="n">
        <v>32639</v>
      </c>
      <c r="E5217" s="0" t="n">
        <v>32637</v>
      </c>
      <c r="F5217" s="0" t="n">
        <v>32708</v>
      </c>
      <c r="G5217" s="0" t="n">
        <v>32660</v>
      </c>
      <c r="H5217" s="0" t="n">
        <v>32684</v>
      </c>
      <c r="I5217" s="0" t="n">
        <v>32663</v>
      </c>
    </row>
    <row r="5218" customFormat="false" ht="12.8" hidden="false" customHeight="false" outlineLevel="0" collapsed="false">
      <c r="A5218" s="0" t="n">
        <v>32704</v>
      </c>
      <c r="B5218" s="0" t="n">
        <v>32608</v>
      </c>
      <c r="C5218" s="0" t="n">
        <v>32630</v>
      </c>
      <c r="D5218" s="0" t="n">
        <v>32636</v>
      </c>
      <c r="E5218" s="0" t="n">
        <v>32638</v>
      </c>
      <c r="F5218" s="0" t="n">
        <v>32708</v>
      </c>
      <c r="G5218" s="0" t="n">
        <v>32659</v>
      </c>
      <c r="H5218" s="0" t="n">
        <v>32674</v>
      </c>
      <c r="I5218" s="0" t="n">
        <v>32658</v>
      </c>
    </row>
    <row r="5219" customFormat="false" ht="12.8" hidden="false" customHeight="false" outlineLevel="0" collapsed="false">
      <c r="A5219" s="0" t="n">
        <v>32706</v>
      </c>
      <c r="B5219" s="0" t="n">
        <v>32608</v>
      </c>
      <c r="C5219" s="0" t="n">
        <v>32623</v>
      </c>
      <c r="D5219" s="0" t="n">
        <v>32642</v>
      </c>
      <c r="E5219" s="0" t="n">
        <v>32633</v>
      </c>
      <c r="F5219" s="0" t="n">
        <v>32699</v>
      </c>
      <c r="G5219" s="0" t="n">
        <v>32653</v>
      </c>
      <c r="H5219" s="0" t="n">
        <v>32678</v>
      </c>
      <c r="I5219" s="0" t="n">
        <v>32660</v>
      </c>
    </row>
    <row r="5220" customFormat="false" ht="12.8" hidden="false" customHeight="false" outlineLevel="0" collapsed="false">
      <c r="A5220" s="0" t="n">
        <v>32703</v>
      </c>
      <c r="B5220" s="0" t="n">
        <v>32607</v>
      </c>
      <c r="C5220" s="0" t="n">
        <v>32632</v>
      </c>
      <c r="D5220" s="0" t="n">
        <v>32639</v>
      </c>
      <c r="E5220" s="0" t="n">
        <v>32635</v>
      </c>
      <c r="F5220" s="0" t="n">
        <v>32702</v>
      </c>
      <c r="G5220" s="0" t="n">
        <v>32655</v>
      </c>
      <c r="H5220" s="0" t="n">
        <v>32684</v>
      </c>
      <c r="I5220" s="0" t="n">
        <v>32655</v>
      </c>
    </row>
    <row r="5221" customFormat="false" ht="12.8" hidden="false" customHeight="false" outlineLevel="0" collapsed="false">
      <c r="A5221" s="0" t="n">
        <v>32706</v>
      </c>
      <c r="B5221" s="0" t="n">
        <v>32607</v>
      </c>
      <c r="C5221" s="0" t="n">
        <v>32627</v>
      </c>
      <c r="D5221" s="0" t="n">
        <v>32644</v>
      </c>
      <c r="E5221" s="0" t="n">
        <v>32631</v>
      </c>
      <c r="F5221" s="0" t="n">
        <v>32695</v>
      </c>
      <c r="G5221" s="0" t="n">
        <v>32656</v>
      </c>
      <c r="H5221" s="0" t="n">
        <v>32676</v>
      </c>
      <c r="I5221" s="0" t="n">
        <v>32655</v>
      </c>
    </row>
    <row r="5222" customFormat="false" ht="12.8" hidden="false" customHeight="false" outlineLevel="0" collapsed="false">
      <c r="A5222" s="0" t="n">
        <v>32702</v>
      </c>
      <c r="B5222" s="0" t="n">
        <v>32607</v>
      </c>
      <c r="C5222" s="0" t="n">
        <v>32632</v>
      </c>
      <c r="D5222" s="0" t="n">
        <v>32639</v>
      </c>
      <c r="E5222" s="0" t="n">
        <v>32635</v>
      </c>
      <c r="F5222" s="0" t="n">
        <v>32693</v>
      </c>
      <c r="G5222" s="0" t="n">
        <v>32655</v>
      </c>
      <c r="H5222" s="0" t="n">
        <v>32677</v>
      </c>
      <c r="I5222" s="0" t="n">
        <v>32657</v>
      </c>
    </row>
    <row r="5223" customFormat="false" ht="12.8" hidden="false" customHeight="false" outlineLevel="0" collapsed="false">
      <c r="A5223" s="0" t="n">
        <v>32702</v>
      </c>
      <c r="B5223" s="0" t="n">
        <v>32610</v>
      </c>
      <c r="C5223" s="0" t="n">
        <v>32624</v>
      </c>
      <c r="D5223" s="0" t="n">
        <v>32640</v>
      </c>
      <c r="E5223" s="0" t="n">
        <v>32633</v>
      </c>
      <c r="F5223" s="0" t="n">
        <v>32690</v>
      </c>
      <c r="G5223" s="0" t="n">
        <v>32654</v>
      </c>
      <c r="H5223" s="0" t="n">
        <v>32673</v>
      </c>
      <c r="I5223" s="0" t="n">
        <v>32657</v>
      </c>
    </row>
    <row r="5224" customFormat="false" ht="12.8" hidden="false" customHeight="false" outlineLevel="0" collapsed="false">
      <c r="A5224" s="0" t="n">
        <v>32704</v>
      </c>
      <c r="B5224" s="0" t="n">
        <v>32609</v>
      </c>
      <c r="C5224" s="0" t="n">
        <v>32625</v>
      </c>
      <c r="D5224" s="0" t="n">
        <v>32637</v>
      </c>
      <c r="E5224" s="0" t="n">
        <v>32633</v>
      </c>
      <c r="F5224" s="0" t="n">
        <v>32686</v>
      </c>
      <c r="G5224" s="0" t="n">
        <v>32648</v>
      </c>
      <c r="H5224" s="0" t="n">
        <v>32673</v>
      </c>
      <c r="I5224" s="0" t="n">
        <v>32645</v>
      </c>
    </row>
    <row r="5225" customFormat="false" ht="12.8" hidden="false" customHeight="false" outlineLevel="0" collapsed="false">
      <c r="A5225" s="0" t="n">
        <v>32708</v>
      </c>
      <c r="B5225" s="0" t="n">
        <v>32606</v>
      </c>
      <c r="C5225" s="0" t="n">
        <v>32632</v>
      </c>
      <c r="D5225" s="0" t="n">
        <v>32641</v>
      </c>
      <c r="E5225" s="0" t="n">
        <v>32629</v>
      </c>
      <c r="F5225" s="0" t="n">
        <v>32686</v>
      </c>
      <c r="G5225" s="0" t="n">
        <v>32653</v>
      </c>
      <c r="H5225" s="0" t="n">
        <v>32674</v>
      </c>
      <c r="I5225" s="0" t="n">
        <v>32668</v>
      </c>
    </row>
    <row r="5226" customFormat="false" ht="12.8" hidden="false" customHeight="false" outlineLevel="0" collapsed="false">
      <c r="A5226" s="0" t="n">
        <v>32704</v>
      </c>
      <c r="B5226" s="0" t="n">
        <v>32608</v>
      </c>
      <c r="C5226" s="0" t="n">
        <v>32628</v>
      </c>
      <c r="D5226" s="0" t="n">
        <v>32639</v>
      </c>
      <c r="E5226" s="0" t="n">
        <v>32629</v>
      </c>
      <c r="F5226" s="0" t="n">
        <v>32679</v>
      </c>
      <c r="G5226" s="0" t="n">
        <v>32656</v>
      </c>
      <c r="H5226" s="0" t="n">
        <v>32675</v>
      </c>
      <c r="I5226" s="0" t="n">
        <v>32657</v>
      </c>
    </row>
    <row r="5227" customFormat="false" ht="12.8" hidden="false" customHeight="false" outlineLevel="0" collapsed="false">
      <c r="A5227" s="0" t="n">
        <v>32700</v>
      </c>
      <c r="B5227" s="0" t="n">
        <v>32610</v>
      </c>
      <c r="C5227" s="0" t="n">
        <v>32626</v>
      </c>
      <c r="D5227" s="0" t="n">
        <v>32629</v>
      </c>
      <c r="E5227" s="0" t="n">
        <v>32623</v>
      </c>
      <c r="F5227" s="0" t="n">
        <v>32667</v>
      </c>
      <c r="G5227" s="0" t="n">
        <v>32645</v>
      </c>
      <c r="H5227" s="0" t="n">
        <v>32678</v>
      </c>
      <c r="I5227" s="0" t="n">
        <v>32660</v>
      </c>
    </row>
    <row r="5228" customFormat="false" ht="12.8" hidden="false" customHeight="false" outlineLevel="0" collapsed="false">
      <c r="A5228" s="0" t="n">
        <v>32703</v>
      </c>
      <c r="B5228" s="0" t="n">
        <v>32608</v>
      </c>
      <c r="C5228" s="0" t="n">
        <v>32626</v>
      </c>
      <c r="D5228" s="0" t="n">
        <v>32642</v>
      </c>
      <c r="E5228" s="0" t="n">
        <v>32626</v>
      </c>
      <c r="F5228" s="0" t="n">
        <v>32674</v>
      </c>
      <c r="G5228" s="0" t="n">
        <v>32650</v>
      </c>
      <c r="H5228" s="0" t="n">
        <v>32672</v>
      </c>
      <c r="I5228" s="0" t="n">
        <v>32658</v>
      </c>
    </row>
    <row r="5229" customFormat="false" ht="12.8" hidden="false" customHeight="false" outlineLevel="0" collapsed="false">
      <c r="A5229" s="0" t="n">
        <v>32707</v>
      </c>
      <c r="B5229" s="0" t="n">
        <v>32608</v>
      </c>
      <c r="C5229" s="0" t="n">
        <v>32624</v>
      </c>
      <c r="D5229" s="0" t="n">
        <v>32634</v>
      </c>
      <c r="E5229" s="0" t="n">
        <v>32624</v>
      </c>
      <c r="F5229" s="0" t="n">
        <v>32668</v>
      </c>
      <c r="G5229" s="0" t="n">
        <v>32649</v>
      </c>
      <c r="H5229" s="0" t="n">
        <v>32668</v>
      </c>
      <c r="I5229" s="0" t="n">
        <v>32658</v>
      </c>
    </row>
    <row r="5230" customFormat="false" ht="12.8" hidden="false" customHeight="false" outlineLevel="0" collapsed="false">
      <c r="A5230" s="0" t="n">
        <v>32705</v>
      </c>
      <c r="B5230" s="0" t="n">
        <v>32606</v>
      </c>
      <c r="C5230" s="0" t="n">
        <v>32627</v>
      </c>
      <c r="D5230" s="0" t="n">
        <v>32638</v>
      </c>
      <c r="E5230" s="0" t="n">
        <v>32622</v>
      </c>
      <c r="F5230" s="0" t="n">
        <v>32662</v>
      </c>
      <c r="G5230" s="0" t="n">
        <v>32644</v>
      </c>
      <c r="H5230" s="0" t="n">
        <v>32674</v>
      </c>
      <c r="I5230" s="0" t="n">
        <v>32657</v>
      </c>
    </row>
    <row r="5231" customFormat="false" ht="12.8" hidden="false" customHeight="false" outlineLevel="0" collapsed="false">
      <c r="A5231" s="0" t="n">
        <v>32704</v>
      </c>
      <c r="B5231" s="0" t="n">
        <v>32607</v>
      </c>
      <c r="C5231" s="0" t="n">
        <v>32630</v>
      </c>
      <c r="D5231" s="0" t="n">
        <v>32637</v>
      </c>
      <c r="E5231" s="0" t="n">
        <v>32625</v>
      </c>
      <c r="F5231" s="0" t="n">
        <v>32651</v>
      </c>
      <c r="G5231" s="0" t="n">
        <v>32644</v>
      </c>
      <c r="H5231" s="0" t="n">
        <v>32674</v>
      </c>
      <c r="I5231" s="0" t="n">
        <v>32659</v>
      </c>
    </row>
    <row r="5232" customFormat="false" ht="12.8" hidden="false" customHeight="false" outlineLevel="0" collapsed="false">
      <c r="A5232" s="0" t="n">
        <v>32698</v>
      </c>
      <c r="B5232" s="0" t="n">
        <v>32608</v>
      </c>
      <c r="C5232" s="0" t="n">
        <v>32626</v>
      </c>
      <c r="D5232" s="0" t="n">
        <v>32634</v>
      </c>
      <c r="E5232" s="0" t="n">
        <v>32623</v>
      </c>
      <c r="F5232" s="0" t="n">
        <v>32648</v>
      </c>
      <c r="G5232" s="0" t="n">
        <v>32645</v>
      </c>
      <c r="H5232" s="0" t="n">
        <v>32672</v>
      </c>
      <c r="I5232" s="0" t="n">
        <v>32657</v>
      </c>
    </row>
    <row r="5233" customFormat="false" ht="12.8" hidden="false" customHeight="false" outlineLevel="0" collapsed="false">
      <c r="A5233" s="0" t="n">
        <v>32700</v>
      </c>
      <c r="B5233" s="0" t="n">
        <v>32606</v>
      </c>
      <c r="C5233" s="0" t="n">
        <v>32624</v>
      </c>
      <c r="D5233" s="0" t="n">
        <v>32642</v>
      </c>
      <c r="E5233" s="0" t="n">
        <v>32617</v>
      </c>
      <c r="F5233" s="0" t="n">
        <v>32649</v>
      </c>
      <c r="G5233" s="0" t="n">
        <v>32644</v>
      </c>
      <c r="H5233" s="0" t="n">
        <v>32673</v>
      </c>
      <c r="I5233" s="0" t="n">
        <v>32659</v>
      </c>
    </row>
    <row r="5234" customFormat="false" ht="12.8" hidden="false" customHeight="false" outlineLevel="0" collapsed="false">
      <c r="A5234" s="0" t="n">
        <v>32707</v>
      </c>
      <c r="B5234" s="0" t="n">
        <v>32609</v>
      </c>
      <c r="C5234" s="0" t="n">
        <v>32625</v>
      </c>
      <c r="D5234" s="0" t="n">
        <v>32634</v>
      </c>
      <c r="E5234" s="0" t="n">
        <v>32618</v>
      </c>
      <c r="F5234" s="0" t="n">
        <v>32646</v>
      </c>
      <c r="G5234" s="0" t="n">
        <v>32645</v>
      </c>
      <c r="H5234" s="0" t="n">
        <v>32672</v>
      </c>
      <c r="I5234" s="0" t="n">
        <v>32662</v>
      </c>
    </row>
    <row r="5235" customFormat="false" ht="12.8" hidden="false" customHeight="false" outlineLevel="0" collapsed="false">
      <c r="A5235" s="0" t="n">
        <v>32704</v>
      </c>
      <c r="B5235" s="0" t="n">
        <v>32604</v>
      </c>
      <c r="C5235" s="0" t="n">
        <v>32628</v>
      </c>
      <c r="D5235" s="0" t="n">
        <v>32640</v>
      </c>
      <c r="E5235" s="0" t="n">
        <v>32621</v>
      </c>
      <c r="F5235" s="0" t="n">
        <v>32651</v>
      </c>
      <c r="G5235" s="0" t="n">
        <v>32645</v>
      </c>
      <c r="H5235" s="0" t="n">
        <v>32672</v>
      </c>
      <c r="I5235" s="0" t="n">
        <v>32660</v>
      </c>
    </row>
    <row r="5236" customFormat="false" ht="12.8" hidden="false" customHeight="false" outlineLevel="0" collapsed="false">
      <c r="A5236" s="0" t="n">
        <v>32699</v>
      </c>
      <c r="B5236" s="0" t="n">
        <v>32608</v>
      </c>
      <c r="C5236" s="0" t="n">
        <v>32626</v>
      </c>
      <c r="D5236" s="0" t="n">
        <v>32638</v>
      </c>
      <c r="E5236" s="0" t="n">
        <v>32621</v>
      </c>
      <c r="F5236" s="0" t="n">
        <v>32644</v>
      </c>
      <c r="G5236" s="0" t="n">
        <v>32648</v>
      </c>
      <c r="H5236" s="0" t="n">
        <v>32674</v>
      </c>
      <c r="I5236" s="0" t="n">
        <v>32657</v>
      </c>
    </row>
    <row r="5237" customFormat="false" ht="12.8" hidden="false" customHeight="false" outlineLevel="0" collapsed="false">
      <c r="A5237" s="0" t="n">
        <v>32702</v>
      </c>
      <c r="B5237" s="0" t="n">
        <v>32608</v>
      </c>
      <c r="C5237" s="0" t="n">
        <v>32629</v>
      </c>
      <c r="D5237" s="0" t="n">
        <v>32636</v>
      </c>
      <c r="E5237" s="0" t="n">
        <v>32618</v>
      </c>
      <c r="F5237" s="0" t="n">
        <v>32640</v>
      </c>
      <c r="G5237" s="0" t="n">
        <v>32641</v>
      </c>
      <c r="H5237" s="0" t="n">
        <v>32673</v>
      </c>
      <c r="I5237" s="0" t="n">
        <v>32662</v>
      </c>
    </row>
    <row r="5238" customFormat="false" ht="12.8" hidden="false" customHeight="false" outlineLevel="0" collapsed="false">
      <c r="A5238" s="0" t="n">
        <v>32702</v>
      </c>
      <c r="B5238" s="0" t="n">
        <v>32604</v>
      </c>
      <c r="C5238" s="0" t="n">
        <v>32625</v>
      </c>
      <c r="D5238" s="0" t="n">
        <v>32640</v>
      </c>
      <c r="E5238" s="0" t="n">
        <v>32623</v>
      </c>
      <c r="F5238" s="0" t="n">
        <v>32654</v>
      </c>
      <c r="G5238" s="0" t="n">
        <v>32643</v>
      </c>
      <c r="H5238" s="0" t="n">
        <v>32670</v>
      </c>
      <c r="I5238" s="0" t="n">
        <v>32659</v>
      </c>
    </row>
    <row r="5239" customFormat="false" ht="12.8" hidden="false" customHeight="false" outlineLevel="0" collapsed="false">
      <c r="A5239" s="0" t="n">
        <v>32704</v>
      </c>
      <c r="B5239" s="0" t="n">
        <v>32608</v>
      </c>
      <c r="C5239" s="0" t="n">
        <v>32625</v>
      </c>
      <c r="D5239" s="0" t="n">
        <v>32637</v>
      </c>
      <c r="E5239" s="0" t="n">
        <v>32622</v>
      </c>
      <c r="F5239" s="0" t="n">
        <v>32651</v>
      </c>
      <c r="G5239" s="0" t="n">
        <v>32641</v>
      </c>
      <c r="H5239" s="0" t="n">
        <v>32670</v>
      </c>
      <c r="I5239" s="0" t="n">
        <v>32675</v>
      </c>
    </row>
    <row r="5240" customFormat="false" ht="12.8" hidden="false" customHeight="false" outlineLevel="0" collapsed="false">
      <c r="A5240" s="0" t="n">
        <v>32701</v>
      </c>
      <c r="B5240" s="0" t="n">
        <v>32610</v>
      </c>
      <c r="C5240" s="0" t="n">
        <v>32632</v>
      </c>
      <c r="D5240" s="0" t="n">
        <v>32640</v>
      </c>
      <c r="E5240" s="0" t="n">
        <v>32615</v>
      </c>
      <c r="F5240" s="0" t="n">
        <v>32649</v>
      </c>
      <c r="G5240" s="0" t="n">
        <v>32646</v>
      </c>
      <c r="H5240" s="0" t="n">
        <v>32669</v>
      </c>
      <c r="I5240" s="0" t="n">
        <v>32659</v>
      </c>
    </row>
    <row r="5241" customFormat="false" ht="12.8" hidden="false" customHeight="false" outlineLevel="0" collapsed="false">
      <c r="A5241" s="0" t="n">
        <v>32697</v>
      </c>
      <c r="B5241" s="0" t="n">
        <v>32605</v>
      </c>
      <c r="C5241" s="0" t="n">
        <v>32629</v>
      </c>
      <c r="D5241" s="0" t="n">
        <v>32634</v>
      </c>
      <c r="E5241" s="0" t="n">
        <v>32622</v>
      </c>
      <c r="F5241" s="0" t="n">
        <v>32650</v>
      </c>
      <c r="G5241" s="0" t="n">
        <v>32641</v>
      </c>
      <c r="H5241" s="0" t="n">
        <v>32670</v>
      </c>
      <c r="I5241" s="0" t="n">
        <v>32655</v>
      </c>
    </row>
    <row r="5242" customFormat="false" ht="12.8" hidden="false" customHeight="false" outlineLevel="0" collapsed="false">
      <c r="A5242" s="0" t="n">
        <v>32705</v>
      </c>
      <c r="B5242" s="0" t="n">
        <v>32606</v>
      </c>
      <c r="C5242" s="0" t="n">
        <v>32634</v>
      </c>
      <c r="D5242" s="0" t="n">
        <v>32635</v>
      </c>
      <c r="E5242" s="0" t="n">
        <v>32619</v>
      </c>
      <c r="F5242" s="0" t="n">
        <v>32652</v>
      </c>
      <c r="G5242" s="0" t="n">
        <v>32645</v>
      </c>
      <c r="H5242" s="0" t="n">
        <v>32672</v>
      </c>
      <c r="I5242" s="0" t="n">
        <v>32661</v>
      </c>
    </row>
    <row r="5243" customFormat="false" ht="12.8" hidden="false" customHeight="false" outlineLevel="0" collapsed="false">
      <c r="A5243" s="0" t="n">
        <v>32702</v>
      </c>
      <c r="B5243" s="0" t="n">
        <v>32608</v>
      </c>
      <c r="C5243" s="0" t="n">
        <v>32624</v>
      </c>
      <c r="D5243" s="0" t="n">
        <v>32630</v>
      </c>
      <c r="E5243" s="0" t="n">
        <v>32622</v>
      </c>
      <c r="F5243" s="0" t="n">
        <v>32659</v>
      </c>
      <c r="G5243" s="0" t="n">
        <v>32646</v>
      </c>
      <c r="H5243" s="0" t="n">
        <v>32673</v>
      </c>
      <c r="I5243" s="0" t="n">
        <v>32657</v>
      </c>
    </row>
    <row r="5244" customFormat="false" ht="12.8" hidden="false" customHeight="false" outlineLevel="0" collapsed="false">
      <c r="A5244" s="0" t="n">
        <v>32699</v>
      </c>
      <c r="B5244" s="0" t="n">
        <v>32607</v>
      </c>
      <c r="C5244" s="0" t="n">
        <v>32624</v>
      </c>
      <c r="D5244" s="0" t="n">
        <v>32630</v>
      </c>
      <c r="E5244" s="0" t="n">
        <v>32619</v>
      </c>
      <c r="F5244" s="0" t="n">
        <v>32659</v>
      </c>
      <c r="G5244" s="0" t="n">
        <v>32649</v>
      </c>
      <c r="H5244" s="0" t="n">
        <v>32678</v>
      </c>
      <c r="I5244" s="0" t="n">
        <v>32656</v>
      </c>
    </row>
    <row r="5245" customFormat="false" ht="12.8" hidden="false" customHeight="false" outlineLevel="0" collapsed="false">
      <c r="A5245" s="0" t="n">
        <v>32705</v>
      </c>
      <c r="B5245" s="0" t="n">
        <v>32607</v>
      </c>
      <c r="C5245" s="0" t="n">
        <v>32629</v>
      </c>
      <c r="D5245" s="0" t="n">
        <v>32637</v>
      </c>
      <c r="E5245" s="0" t="n">
        <v>32626</v>
      </c>
      <c r="F5245" s="0" t="n">
        <v>32670</v>
      </c>
      <c r="G5245" s="0" t="n">
        <v>32649</v>
      </c>
      <c r="H5245" s="0" t="n">
        <v>32670</v>
      </c>
      <c r="I5245" s="0" t="n">
        <v>32662</v>
      </c>
    </row>
    <row r="5246" customFormat="false" ht="12.8" hidden="false" customHeight="false" outlineLevel="0" collapsed="false">
      <c r="A5246" s="0" t="n">
        <v>32708</v>
      </c>
      <c r="B5246" s="0" t="n">
        <v>32606</v>
      </c>
      <c r="C5246" s="0" t="n">
        <v>32628</v>
      </c>
      <c r="D5246" s="0" t="n">
        <v>32639</v>
      </c>
      <c r="E5246" s="0" t="n">
        <v>32625</v>
      </c>
      <c r="F5246" s="0" t="n">
        <v>32665</v>
      </c>
      <c r="G5246" s="0" t="n">
        <v>32654</v>
      </c>
      <c r="H5246" s="0" t="n">
        <v>32667</v>
      </c>
      <c r="I5246" s="0" t="n">
        <v>32657</v>
      </c>
    </row>
    <row r="5247" customFormat="false" ht="12.8" hidden="false" customHeight="false" outlineLevel="0" collapsed="false">
      <c r="A5247" s="0" t="n">
        <v>32702</v>
      </c>
      <c r="B5247" s="0" t="n">
        <v>32608</v>
      </c>
      <c r="C5247" s="0" t="n">
        <v>32630</v>
      </c>
      <c r="D5247" s="0" t="n">
        <v>32639</v>
      </c>
      <c r="E5247" s="0" t="n">
        <v>32627</v>
      </c>
      <c r="F5247" s="0" t="n">
        <v>32671</v>
      </c>
      <c r="G5247" s="0" t="n">
        <v>32655</v>
      </c>
      <c r="H5247" s="0" t="n">
        <v>32667</v>
      </c>
      <c r="I5247" s="0" t="n">
        <v>32659</v>
      </c>
    </row>
    <row r="5248" customFormat="false" ht="12.8" hidden="false" customHeight="false" outlineLevel="0" collapsed="false">
      <c r="A5248" s="0" t="n">
        <v>32705</v>
      </c>
      <c r="B5248" s="0" t="n">
        <v>32606</v>
      </c>
      <c r="C5248" s="0" t="n">
        <v>32631</v>
      </c>
      <c r="D5248" s="0" t="n">
        <v>32635</v>
      </c>
      <c r="E5248" s="0" t="n">
        <v>32627</v>
      </c>
      <c r="F5248" s="0" t="n">
        <v>32673</v>
      </c>
      <c r="G5248" s="0" t="n">
        <v>32653</v>
      </c>
      <c r="H5248" s="0" t="n">
        <v>32670</v>
      </c>
      <c r="I5248" s="0" t="n">
        <v>32658</v>
      </c>
    </row>
    <row r="5249" customFormat="false" ht="12.8" hidden="false" customHeight="false" outlineLevel="0" collapsed="false">
      <c r="A5249" s="0" t="n">
        <v>32704</v>
      </c>
      <c r="B5249" s="0" t="n">
        <v>32606</v>
      </c>
      <c r="C5249" s="0" t="n">
        <v>32628</v>
      </c>
      <c r="D5249" s="0" t="n">
        <v>32635</v>
      </c>
      <c r="E5249" s="0" t="n">
        <v>32629</v>
      </c>
      <c r="F5249" s="0" t="n">
        <v>32691</v>
      </c>
      <c r="G5249" s="0" t="n">
        <v>32652</v>
      </c>
      <c r="H5249" s="0" t="n">
        <v>32680</v>
      </c>
      <c r="I5249" s="0" t="n">
        <v>32659</v>
      </c>
    </row>
    <row r="5250" customFormat="false" ht="12.8" hidden="false" customHeight="false" outlineLevel="0" collapsed="false">
      <c r="A5250" s="0" t="n">
        <v>32706</v>
      </c>
      <c r="B5250" s="0" t="n">
        <v>32609</v>
      </c>
      <c r="C5250" s="0" t="n">
        <v>32628</v>
      </c>
      <c r="D5250" s="0" t="n">
        <v>32638</v>
      </c>
      <c r="E5250" s="0" t="n">
        <v>32627</v>
      </c>
      <c r="F5250" s="0" t="n">
        <v>32685</v>
      </c>
      <c r="G5250" s="0" t="n">
        <v>32655</v>
      </c>
      <c r="H5250" s="0" t="n">
        <v>32673</v>
      </c>
      <c r="I5250" s="0" t="n">
        <v>32649</v>
      </c>
    </row>
    <row r="5251" customFormat="false" ht="12.8" hidden="false" customHeight="false" outlineLevel="0" collapsed="false">
      <c r="A5251" s="0" t="n">
        <v>32706</v>
      </c>
      <c r="B5251" s="0" t="n">
        <v>32608</v>
      </c>
      <c r="C5251" s="0" t="n">
        <v>32629</v>
      </c>
      <c r="D5251" s="0" t="n">
        <v>32637</v>
      </c>
      <c r="E5251" s="0" t="n">
        <v>32636</v>
      </c>
      <c r="F5251" s="0" t="n">
        <v>32689</v>
      </c>
      <c r="G5251" s="0" t="n">
        <v>32650</v>
      </c>
      <c r="H5251" s="0" t="n">
        <v>32675</v>
      </c>
      <c r="I5251" s="0" t="n">
        <v>32659</v>
      </c>
    </row>
    <row r="5252" customFormat="false" ht="12.8" hidden="false" customHeight="false" outlineLevel="0" collapsed="false">
      <c r="A5252" s="0" t="n">
        <v>32702</v>
      </c>
      <c r="B5252" s="0" t="n">
        <v>32607</v>
      </c>
      <c r="C5252" s="0" t="n">
        <v>32624</v>
      </c>
      <c r="D5252" s="0" t="n">
        <v>32635</v>
      </c>
      <c r="E5252" s="0" t="n">
        <v>32632</v>
      </c>
      <c r="F5252" s="0" t="n">
        <v>32697</v>
      </c>
      <c r="G5252" s="0" t="n">
        <v>32654</v>
      </c>
      <c r="H5252" s="0" t="n">
        <v>32675</v>
      </c>
      <c r="I5252" s="0" t="n">
        <v>32662</v>
      </c>
    </row>
    <row r="5253" customFormat="false" ht="12.8" hidden="false" customHeight="false" outlineLevel="0" collapsed="false">
      <c r="A5253" s="0" t="n">
        <v>32707</v>
      </c>
      <c r="B5253" s="0" t="n">
        <v>32605</v>
      </c>
      <c r="C5253" s="0" t="n">
        <v>32634</v>
      </c>
      <c r="D5253" s="0" t="n">
        <v>32634</v>
      </c>
      <c r="E5253" s="0" t="n">
        <v>32636</v>
      </c>
      <c r="F5253" s="0" t="n">
        <v>32702</v>
      </c>
      <c r="G5253" s="0" t="n">
        <v>32658</v>
      </c>
      <c r="H5253" s="0" t="n">
        <v>32674</v>
      </c>
      <c r="I5253" s="0" t="n">
        <v>32655</v>
      </c>
    </row>
    <row r="5254" customFormat="false" ht="12.8" hidden="false" customHeight="false" outlineLevel="0" collapsed="false">
      <c r="A5254" s="0" t="n">
        <v>32704</v>
      </c>
      <c r="B5254" s="0" t="n">
        <v>32607</v>
      </c>
      <c r="C5254" s="0" t="n">
        <v>32630</v>
      </c>
      <c r="D5254" s="0" t="n">
        <v>32637</v>
      </c>
      <c r="E5254" s="0" t="n">
        <v>32636</v>
      </c>
      <c r="F5254" s="0" t="n">
        <v>32701</v>
      </c>
      <c r="G5254" s="0" t="n">
        <v>32657</v>
      </c>
      <c r="H5254" s="0" t="n">
        <v>32677</v>
      </c>
      <c r="I5254" s="0" t="n">
        <v>32658</v>
      </c>
    </row>
    <row r="5255" customFormat="false" ht="12.8" hidden="false" customHeight="false" outlineLevel="0" collapsed="false">
      <c r="A5255" s="0" t="n">
        <v>32706</v>
      </c>
      <c r="B5255" s="0" t="n">
        <v>32605</v>
      </c>
      <c r="C5255" s="0" t="n">
        <v>32634</v>
      </c>
      <c r="D5255" s="0" t="n">
        <v>32642</v>
      </c>
      <c r="E5255" s="0" t="n">
        <v>32631</v>
      </c>
      <c r="F5255" s="0" t="n">
        <v>32707</v>
      </c>
      <c r="G5255" s="0" t="n">
        <v>32655</v>
      </c>
      <c r="H5255" s="0" t="n">
        <v>32675</v>
      </c>
      <c r="I5255" s="0" t="n">
        <v>32656</v>
      </c>
    </row>
    <row r="5256" customFormat="false" ht="12.8" hidden="false" customHeight="false" outlineLevel="0" collapsed="false">
      <c r="A5256" s="0" t="n">
        <v>32701</v>
      </c>
      <c r="B5256" s="0" t="n">
        <v>32607</v>
      </c>
      <c r="C5256" s="0" t="n">
        <v>32627</v>
      </c>
      <c r="D5256" s="0" t="n">
        <v>32642</v>
      </c>
      <c r="E5256" s="0" t="n">
        <v>32640</v>
      </c>
      <c r="F5256" s="0" t="n">
        <v>32711</v>
      </c>
      <c r="G5256" s="0" t="n">
        <v>32656</v>
      </c>
      <c r="H5256" s="0" t="n">
        <v>32678</v>
      </c>
      <c r="I5256" s="0" t="n">
        <v>32655</v>
      </c>
    </row>
    <row r="5257" customFormat="false" ht="12.8" hidden="false" customHeight="false" outlineLevel="0" collapsed="false">
      <c r="A5257" s="0" t="n">
        <v>32702</v>
      </c>
      <c r="B5257" s="0" t="n">
        <v>32605</v>
      </c>
      <c r="C5257" s="0" t="n">
        <v>32627</v>
      </c>
      <c r="D5257" s="0" t="n">
        <v>32640</v>
      </c>
      <c r="E5257" s="0" t="n">
        <v>32642</v>
      </c>
      <c r="F5257" s="0" t="n">
        <v>32711</v>
      </c>
      <c r="G5257" s="0" t="n">
        <v>32660</v>
      </c>
      <c r="H5257" s="0" t="n">
        <v>32685</v>
      </c>
      <c r="I5257" s="0" t="n">
        <v>32651</v>
      </c>
    </row>
    <row r="5258" customFormat="false" ht="12.8" hidden="false" customHeight="false" outlineLevel="0" collapsed="false">
      <c r="A5258" s="0" t="n">
        <v>32703</v>
      </c>
      <c r="B5258" s="0" t="n">
        <v>32608</v>
      </c>
      <c r="C5258" s="0" t="n">
        <v>32634</v>
      </c>
      <c r="D5258" s="0" t="n">
        <v>32644</v>
      </c>
      <c r="E5258" s="0" t="n">
        <v>32635</v>
      </c>
      <c r="F5258" s="0" t="n">
        <v>32714</v>
      </c>
      <c r="G5258" s="0" t="n">
        <v>32658</v>
      </c>
      <c r="H5258" s="0" t="n">
        <v>32674</v>
      </c>
      <c r="I5258" s="0" t="n">
        <v>32652</v>
      </c>
    </row>
    <row r="5259" customFormat="false" ht="12.8" hidden="false" customHeight="false" outlineLevel="0" collapsed="false">
      <c r="A5259" s="0" t="n">
        <v>32702</v>
      </c>
      <c r="B5259" s="0" t="n">
        <v>32606</v>
      </c>
      <c r="C5259" s="0" t="n">
        <v>32630</v>
      </c>
      <c r="D5259" s="0" t="n">
        <v>32636</v>
      </c>
      <c r="E5259" s="0" t="n">
        <v>32637</v>
      </c>
      <c r="F5259" s="0" t="n">
        <v>32719</v>
      </c>
      <c r="G5259" s="0" t="n">
        <v>32659</v>
      </c>
      <c r="H5259" s="0" t="n">
        <v>32679</v>
      </c>
      <c r="I5259" s="0" t="n">
        <v>32662</v>
      </c>
    </row>
    <row r="5260" customFormat="false" ht="12.8" hidden="false" customHeight="false" outlineLevel="0" collapsed="false">
      <c r="A5260" s="0" t="n">
        <v>32704</v>
      </c>
      <c r="B5260" s="0" t="n">
        <v>32605</v>
      </c>
      <c r="C5260" s="0" t="n">
        <v>32628</v>
      </c>
      <c r="D5260" s="0" t="n">
        <v>32639</v>
      </c>
      <c r="E5260" s="0" t="n">
        <v>32637</v>
      </c>
      <c r="F5260" s="0" t="n">
        <v>32714</v>
      </c>
      <c r="G5260" s="0" t="n">
        <v>32660</v>
      </c>
      <c r="H5260" s="0" t="n">
        <v>32677</v>
      </c>
      <c r="I5260" s="0" t="n">
        <v>32654</v>
      </c>
    </row>
    <row r="5261" customFormat="false" ht="12.8" hidden="false" customHeight="false" outlineLevel="0" collapsed="false">
      <c r="A5261" s="0" t="n">
        <v>32702</v>
      </c>
      <c r="B5261" s="0" t="n">
        <v>32606</v>
      </c>
      <c r="C5261" s="0" t="n">
        <v>32629</v>
      </c>
      <c r="D5261" s="0" t="n">
        <v>32638</v>
      </c>
      <c r="E5261" s="0" t="n">
        <v>32635</v>
      </c>
      <c r="F5261" s="0" t="n">
        <v>32711</v>
      </c>
      <c r="G5261" s="0" t="n">
        <v>32660</v>
      </c>
      <c r="H5261" s="0" t="n">
        <v>32675</v>
      </c>
      <c r="I5261" s="0" t="n">
        <v>32655</v>
      </c>
    </row>
    <row r="5262" customFormat="false" ht="12.8" hidden="false" customHeight="false" outlineLevel="0" collapsed="false">
      <c r="A5262" s="0" t="n">
        <v>32708</v>
      </c>
      <c r="B5262" s="0" t="n">
        <v>32605</v>
      </c>
      <c r="C5262" s="0" t="n">
        <v>32631</v>
      </c>
      <c r="D5262" s="0" t="n">
        <v>32640</v>
      </c>
      <c r="E5262" s="0" t="n">
        <v>32636</v>
      </c>
      <c r="F5262" s="0" t="n">
        <v>32704</v>
      </c>
      <c r="G5262" s="0" t="n">
        <v>32659</v>
      </c>
      <c r="H5262" s="0" t="n">
        <v>32675</v>
      </c>
      <c r="I5262" s="0" t="n">
        <v>32659</v>
      </c>
    </row>
    <row r="5263" customFormat="false" ht="12.8" hidden="false" customHeight="false" outlineLevel="0" collapsed="false">
      <c r="A5263" s="0" t="n">
        <v>32705</v>
      </c>
      <c r="B5263" s="0" t="n">
        <v>32606</v>
      </c>
      <c r="C5263" s="0" t="n">
        <v>32626</v>
      </c>
      <c r="D5263" s="0" t="n">
        <v>32648</v>
      </c>
      <c r="E5263" s="0" t="n">
        <v>32636</v>
      </c>
      <c r="F5263" s="0" t="n">
        <v>32709</v>
      </c>
      <c r="G5263" s="0" t="n">
        <v>32658</v>
      </c>
      <c r="H5263" s="0" t="n">
        <v>32678</v>
      </c>
      <c r="I5263" s="0" t="n">
        <v>32657</v>
      </c>
    </row>
    <row r="5264" customFormat="false" ht="12.8" hidden="false" customHeight="false" outlineLevel="0" collapsed="false">
      <c r="A5264" s="0" t="n">
        <v>32700</v>
      </c>
      <c r="B5264" s="0" t="n">
        <v>32608</v>
      </c>
      <c r="C5264" s="0" t="n">
        <v>32632</v>
      </c>
      <c r="D5264" s="0" t="n">
        <v>32642</v>
      </c>
      <c r="E5264" s="0" t="n">
        <v>32634</v>
      </c>
      <c r="F5264" s="0" t="n">
        <v>32707</v>
      </c>
      <c r="G5264" s="0" t="n">
        <v>32655</v>
      </c>
      <c r="H5264" s="0" t="n">
        <v>32672</v>
      </c>
      <c r="I5264" s="0" t="n">
        <v>32655</v>
      </c>
    </row>
    <row r="5265" customFormat="false" ht="12.8" hidden="false" customHeight="false" outlineLevel="0" collapsed="false">
      <c r="A5265" s="0" t="n">
        <v>32702</v>
      </c>
      <c r="B5265" s="0" t="n">
        <v>32608</v>
      </c>
      <c r="C5265" s="0" t="n">
        <v>32633</v>
      </c>
      <c r="D5265" s="0" t="n">
        <v>32634</v>
      </c>
      <c r="E5265" s="0" t="n">
        <v>32634</v>
      </c>
      <c r="F5265" s="0" t="n">
        <v>32701</v>
      </c>
      <c r="G5265" s="0" t="n">
        <v>32654</v>
      </c>
      <c r="H5265" s="0" t="n">
        <v>32674</v>
      </c>
      <c r="I5265" s="0" t="n">
        <v>32656</v>
      </c>
    </row>
    <row r="5266" customFormat="false" ht="12.8" hidden="false" customHeight="false" outlineLevel="0" collapsed="false">
      <c r="A5266" s="0" t="n">
        <v>32706</v>
      </c>
      <c r="B5266" s="0" t="n">
        <v>32608</v>
      </c>
      <c r="C5266" s="0" t="n">
        <v>32631</v>
      </c>
      <c r="D5266" s="0" t="n">
        <v>32643</v>
      </c>
      <c r="E5266" s="0" t="n">
        <v>32635</v>
      </c>
      <c r="F5266" s="0" t="n">
        <v>32695</v>
      </c>
      <c r="G5266" s="0" t="n">
        <v>32660</v>
      </c>
      <c r="H5266" s="0" t="n">
        <v>32674</v>
      </c>
      <c r="I5266" s="0" t="n">
        <v>32656</v>
      </c>
    </row>
    <row r="5267" customFormat="false" ht="12.8" hidden="false" customHeight="false" outlineLevel="0" collapsed="false">
      <c r="A5267" s="0" t="n">
        <v>32702</v>
      </c>
      <c r="B5267" s="0" t="n">
        <v>32603</v>
      </c>
      <c r="C5267" s="0" t="n">
        <v>32626</v>
      </c>
      <c r="D5267" s="0" t="n">
        <v>32635</v>
      </c>
      <c r="E5267" s="0" t="n">
        <v>32633</v>
      </c>
      <c r="F5267" s="0" t="n">
        <v>32691</v>
      </c>
      <c r="G5267" s="0" t="n">
        <v>32655</v>
      </c>
      <c r="H5267" s="0" t="n">
        <v>32679</v>
      </c>
      <c r="I5267" s="0" t="n">
        <v>32644</v>
      </c>
    </row>
    <row r="5268" customFormat="false" ht="12.8" hidden="false" customHeight="false" outlineLevel="0" collapsed="false">
      <c r="A5268" s="0" t="n">
        <v>32702</v>
      </c>
      <c r="B5268" s="0" t="n">
        <v>32607</v>
      </c>
      <c r="C5268" s="0" t="n">
        <v>32628</v>
      </c>
      <c r="D5268" s="0" t="n">
        <v>32635</v>
      </c>
      <c r="E5268" s="0" t="n">
        <v>32631</v>
      </c>
      <c r="F5268" s="0" t="n">
        <v>32686</v>
      </c>
      <c r="G5268" s="0" t="n">
        <v>32655</v>
      </c>
      <c r="H5268" s="0" t="n">
        <v>32674</v>
      </c>
      <c r="I5268" s="0" t="n">
        <v>32653</v>
      </c>
    </row>
    <row r="5269" customFormat="false" ht="12.8" hidden="false" customHeight="false" outlineLevel="0" collapsed="false">
      <c r="A5269" s="0" t="n">
        <v>32700</v>
      </c>
      <c r="B5269" s="0" t="n">
        <v>32610</v>
      </c>
      <c r="C5269" s="0" t="n">
        <v>32630</v>
      </c>
      <c r="D5269" s="0" t="n">
        <v>32639</v>
      </c>
      <c r="E5269" s="0" t="n">
        <v>32630</v>
      </c>
      <c r="F5269" s="0" t="n">
        <v>32687</v>
      </c>
      <c r="G5269" s="0" t="n">
        <v>32657</v>
      </c>
      <c r="H5269" s="0" t="n">
        <v>32681</v>
      </c>
      <c r="I5269" s="0" t="n">
        <v>32662</v>
      </c>
    </row>
    <row r="5270" customFormat="false" ht="12.8" hidden="false" customHeight="false" outlineLevel="0" collapsed="false">
      <c r="A5270" s="0" t="n">
        <v>32702</v>
      </c>
      <c r="B5270" s="0" t="n">
        <v>32606</v>
      </c>
      <c r="C5270" s="0" t="n">
        <v>32635</v>
      </c>
      <c r="D5270" s="0" t="n">
        <v>32637</v>
      </c>
      <c r="E5270" s="0" t="n">
        <v>32631</v>
      </c>
      <c r="F5270" s="0" t="n">
        <v>32683</v>
      </c>
      <c r="G5270" s="0" t="n">
        <v>32651</v>
      </c>
      <c r="H5270" s="0" t="n">
        <v>32672</v>
      </c>
      <c r="I5270" s="0" t="n">
        <v>32659</v>
      </c>
    </row>
    <row r="5271" customFormat="false" ht="12.8" hidden="false" customHeight="false" outlineLevel="0" collapsed="false">
      <c r="A5271" s="0" t="n">
        <v>32700</v>
      </c>
      <c r="B5271" s="0" t="n">
        <v>32608</v>
      </c>
      <c r="C5271" s="0" t="n">
        <v>32627</v>
      </c>
      <c r="D5271" s="0" t="n">
        <v>32637</v>
      </c>
      <c r="E5271" s="0" t="n">
        <v>32626</v>
      </c>
      <c r="F5271" s="0" t="n">
        <v>32675</v>
      </c>
      <c r="G5271" s="0" t="n">
        <v>32648</v>
      </c>
      <c r="H5271" s="0" t="n">
        <v>32670</v>
      </c>
      <c r="I5271" s="0" t="n">
        <v>32657</v>
      </c>
    </row>
    <row r="5272" customFormat="false" ht="12.8" hidden="false" customHeight="false" outlineLevel="0" collapsed="false">
      <c r="A5272" s="0" t="n">
        <v>32703</v>
      </c>
      <c r="B5272" s="0" t="n">
        <v>32608</v>
      </c>
      <c r="C5272" s="0" t="n">
        <v>32627</v>
      </c>
      <c r="D5272" s="0" t="n">
        <v>32641</v>
      </c>
      <c r="E5272" s="0" t="n">
        <v>32627</v>
      </c>
      <c r="F5272" s="0" t="n">
        <v>32673</v>
      </c>
      <c r="G5272" s="0" t="n">
        <v>32648</v>
      </c>
      <c r="H5272" s="0" t="n">
        <v>32670</v>
      </c>
      <c r="I5272" s="0" t="n">
        <v>32659</v>
      </c>
    </row>
    <row r="5273" customFormat="false" ht="12.8" hidden="false" customHeight="false" outlineLevel="0" collapsed="false">
      <c r="A5273" s="0" t="n">
        <v>32702</v>
      </c>
      <c r="B5273" s="0" t="n">
        <v>32608</v>
      </c>
      <c r="C5273" s="0" t="n">
        <v>32628</v>
      </c>
      <c r="D5273" s="0" t="n">
        <v>32633</v>
      </c>
      <c r="E5273" s="0" t="n">
        <v>32626</v>
      </c>
      <c r="F5273" s="0" t="n">
        <v>32668</v>
      </c>
      <c r="G5273" s="0" t="n">
        <v>32652</v>
      </c>
      <c r="H5273" s="0" t="n">
        <v>32673</v>
      </c>
      <c r="I5273" s="0" t="n">
        <v>32672</v>
      </c>
    </row>
    <row r="5274" customFormat="false" ht="12.8" hidden="false" customHeight="false" outlineLevel="0" collapsed="false">
      <c r="A5274" s="0" t="n">
        <v>32703</v>
      </c>
      <c r="B5274" s="0" t="n">
        <v>32609</v>
      </c>
      <c r="C5274" s="0" t="n">
        <v>32627</v>
      </c>
      <c r="D5274" s="0" t="n">
        <v>32631</v>
      </c>
      <c r="E5274" s="0" t="n">
        <v>32631</v>
      </c>
      <c r="F5274" s="0" t="n">
        <v>32667</v>
      </c>
      <c r="G5274" s="0" t="n">
        <v>32650</v>
      </c>
      <c r="H5274" s="0" t="n">
        <v>32670</v>
      </c>
      <c r="I5274" s="0" t="n">
        <v>32659</v>
      </c>
    </row>
    <row r="5275" customFormat="false" ht="12.8" hidden="false" customHeight="false" outlineLevel="0" collapsed="false">
      <c r="A5275" s="0" t="n">
        <v>32706</v>
      </c>
      <c r="B5275" s="0" t="n">
        <v>32607</v>
      </c>
      <c r="C5275" s="0" t="n">
        <v>32627</v>
      </c>
      <c r="D5275" s="0" t="n">
        <v>32638</v>
      </c>
      <c r="E5275" s="0" t="n">
        <v>32624</v>
      </c>
      <c r="F5275" s="0" t="n">
        <v>32668</v>
      </c>
      <c r="G5275" s="0" t="n">
        <v>32648</v>
      </c>
      <c r="H5275" s="0" t="n">
        <v>32668</v>
      </c>
      <c r="I5275" s="0" t="n">
        <v>32654</v>
      </c>
    </row>
    <row r="5276" customFormat="false" ht="12.8" hidden="false" customHeight="false" outlineLevel="0" collapsed="false">
      <c r="A5276" s="0" t="n">
        <v>32702</v>
      </c>
      <c r="B5276" s="0" t="n">
        <v>32606</v>
      </c>
      <c r="C5276" s="0" t="n">
        <v>32626</v>
      </c>
      <c r="D5276" s="0" t="n">
        <v>32634</v>
      </c>
      <c r="E5276" s="0" t="n">
        <v>32622</v>
      </c>
      <c r="F5276" s="0" t="n">
        <v>32659</v>
      </c>
      <c r="G5276" s="0" t="n">
        <v>32646</v>
      </c>
      <c r="H5276" s="0" t="n">
        <v>32666</v>
      </c>
      <c r="I5276" s="0" t="n">
        <v>32655</v>
      </c>
    </row>
    <row r="5277" customFormat="false" ht="12.8" hidden="false" customHeight="false" outlineLevel="0" collapsed="false">
      <c r="A5277" s="0" t="n">
        <v>32705</v>
      </c>
      <c r="B5277" s="0" t="n">
        <v>32608</v>
      </c>
      <c r="C5277" s="0" t="n">
        <v>32619</v>
      </c>
      <c r="D5277" s="0" t="n">
        <v>32640</v>
      </c>
      <c r="E5277" s="0" t="n">
        <v>32617</v>
      </c>
      <c r="F5277" s="0" t="n">
        <v>32655</v>
      </c>
      <c r="G5277" s="0" t="n">
        <v>32651</v>
      </c>
      <c r="H5277" s="0" t="n">
        <v>32668</v>
      </c>
      <c r="I5277" s="0" t="n">
        <v>32660</v>
      </c>
    </row>
    <row r="5278" customFormat="false" ht="12.8" hidden="false" customHeight="false" outlineLevel="0" collapsed="false">
      <c r="A5278" s="0" t="n">
        <v>32709</v>
      </c>
      <c r="B5278" s="0" t="n">
        <v>32607</v>
      </c>
      <c r="C5278" s="0" t="n">
        <v>32627</v>
      </c>
      <c r="D5278" s="0" t="n">
        <v>32632</v>
      </c>
      <c r="E5278" s="0" t="n">
        <v>32627</v>
      </c>
      <c r="F5278" s="0" t="n">
        <v>32658</v>
      </c>
      <c r="G5278" s="0" t="n">
        <v>32648</v>
      </c>
      <c r="H5278" s="0" t="n">
        <v>32668</v>
      </c>
      <c r="I5278" s="0" t="n">
        <v>32655</v>
      </c>
    </row>
    <row r="5279" customFormat="false" ht="12.8" hidden="false" customHeight="false" outlineLevel="0" collapsed="false">
      <c r="A5279" s="0" t="n">
        <v>32710</v>
      </c>
      <c r="B5279" s="0" t="n">
        <v>32606</v>
      </c>
      <c r="C5279" s="0" t="n">
        <v>32624</v>
      </c>
      <c r="D5279" s="0" t="n">
        <v>32633</v>
      </c>
      <c r="E5279" s="0" t="n">
        <v>32619</v>
      </c>
      <c r="F5279" s="0" t="n">
        <v>32652</v>
      </c>
      <c r="G5279" s="0" t="n">
        <v>32647</v>
      </c>
      <c r="H5279" s="0" t="n">
        <v>32668</v>
      </c>
      <c r="I5279" s="0" t="n">
        <v>32657</v>
      </c>
    </row>
    <row r="5280" customFormat="false" ht="12.8" hidden="false" customHeight="false" outlineLevel="0" collapsed="false">
      <c r="A5280" s="0" t="n">
        <v>32701</v>
      </c>
      <c r="B5280" s="0" t="n">
        <v>32607</v>
      </c>
      <c r="C5280" s="0" t="n">
        <v>32627</v>
      </c>
      <c r="D5280" s="0" t="n">
        <v>32636</v>
      </c>
      <c r="E5280" s="0" t="n">
        <v>32619</v>
      </c>
      <c r="F5280" s="0" t="n">
        <v>32659</v>
      </c>
      <c r="G5280" s="0" t="n">
        <v>32648</v>
      </c>
      <c r="H5280" s="0" t="n">
        <v>32669</v>
      </c>
      <c r="I5280" s="0" t="n">
        <v>32658</v>
      </c>
    </row>
    <row r="5281" customFormat="false" ht="12.8" hidden="false" customHeight="false" outlineLevel="0" collapsed="false">
      <c r="A5281" s="0" t="n">
        <v>32701</v>
      </c>
      <c r="B5281" s="0" t="n">
        <v>32609</v>
      </c>
      <c r="C5281" s="0" t="n">
        <v>32629</v>
      </c>
      <c r="D5281" s="0" t="n">
        <v>32634</v>
      </c>
      <c r="E5281" s="0" t="n">
        <v>32619</v>
      </c>
      <c r="F5281" s="0" t="n">
        <v>32646</v>
      </c>
      <c r="G5281" s="0" t="n">
        <v>32644</v>
      </c>
      <c r="H5281" s="0" t="n">
        <v>32669</v>
      </c>
      <c r="I5281" s="0" t="n">
        <v>32657</v>
      </c>
    </row>
    <row r="5282" customFormat="false" ht="12.8" hidden="false" customHeight="false" outlineLevel="0" collapsed="false">
      <c r="A5282" s="0" t="n">
        <v>32708</v>
      </c>
      <c r="B5282" s="0" t="n">
        <v>32610</v>
      </c>
      <c r="C5282" s="0" t="n">
        <v>32628</v>
      </c>
      <c r="D5282" s="0" t="n">
        <v>32631</v>
      </c>
      <c r="E5282" s="0" t="n">
        <v>32623</v>
      </c>
      <c r="F5282" s="0" t="n">
        <v>32652</v>
      </c>
      <c r="G5282" s="0" t="n">
        <v>32645</v>
      </c>
      <c r="H5282" s="0" t="n">
        <v>32665</v>
      </c>
      <c r="I5282" s="0" t="n">
        <v>32656</v>
      </c>
    </row>
    <row r="5283" customFormat="false" ht="12.8" hidden="false" customHeight="false" outlineLevel="0" collapsed="false">
      <c r="A5283" s="0" t="n">
        <v>32703</v>
      </c>
      <c r="B5283" s="0" t="n">
        <v>32607</v>
      </c>
      <c r="C5283" s="0" t="n">
        <v>32624</v>
      </c>
      <c r="D5283" s="0" t="n">
        <v>32639</v>
      </c>
      <c r="E5283" s="0" t="n">
        <v>32621</v>
      </c>
      <c r="F5283" s="0" t="n">
        <v>32646</v>
      </c>
      <c r="G5283" s="0" t="n">
        <v>32647</v>
      </c>
      <c r="H5283" s="0" t="n">
        <v>32674</v>
      </c>
      <c r="I5283" s="0" t="n">
        <v>32652</v>
      </c>
    </row>
    <row r="5284" customFormat="false" ht="12.8" hidden="false" customHeight="false" outlineLevel="0" collapsed="false">
      <c r="A5284" s="0" t="n">
        <v>32702</v>
      </c>
      <c r="B5284" s="0" t="n">
        <v>32606</v>
      </c>
      <c r="C5284" s="0" t="n">
        <v>32625</v>
      </c>
      <c r="D5284" s="0" t="n">
        <v>32628</v>
      </c>
      <c r="E5284" s="0" t="n">
        <v>32620</v>
      </c>
      <c r="F5284" s="0" t="n">
        <v>32651</v>
      </c>
      <c r="G5284" s="0" t="n">
        <v>32643</v>
      </c>
      <c r="H5284" s="0" t="n">
        <v>32669</v>
      </c>
      <c r="I5284" s="0" t="n">
        <v>32655</v>
      </c>
    </row>
    <row r="5285" customFormat="false" ht="12.8" hidden="false" customHeight="false" outlineLevel="0" collapsed="false">
      <c r="A5285" s="0" t="n">
        <v>32704</v>
      </c>
      <c r="B5285" s="0" t="n">
        <v>32608</v>
      </c>
      <c r="C5285" s="0" t="n">
        <v>32629</v>
      </c>
      <c r="D5285" s="0" t="n">
        <v>32634</v>
      </c>
      <c r="E5285" s="0" t="n">
        <v>32622</v>
      </c>
      <c r="F5285" s="0" t="n">
        <v>32655</v>
      </c>
      <c r="G5285" s="0" t="n">
        <v>32645</v>
      </c>
      <c r="H5285" s="0" t="n">
        <v>32670</v>
      </c>
      <c r="I5285" s="0" t="n">
        <v>32658</v>
      </c>
    </row>
    <row r="5286" customFormat="false" ht="12.8" hidden="false" customHeight="false" outlineLevel="0" collapsed="false">
      <c r="A5286" s="0" t="n">
        <v>32709</v>
      </c>
      <c r="B5286" s="0" t="n">
        <v>32606</v>
      </c>
      <c r="C5286" s="0" t="n">
        <v>32631</v>
      </c>
      <c r="D5286" s="0" t="n">
        <v>32638</v>
      </c>
      <c r="E5286" s="0" t="n">
        <v>32626</v>
      </c>
      <c r="F5286" s="0" t="n">
        <v>32658</v>
      </c>
      <c r="G5286" s="0" t="n">
        <v>32639</v>
      </c>
      <c r="H5286" s="0" t="n">
        <v>32666</v>
      </c>
      <c r="I5286" s="0" t="n">
        <v>32657</v>
      </c>
    </row>
    <row r="5287" customFormat="false" ht="12.8" hidden="false" customHeight="false" outlineLevel="0" collapsed="false">
      <c r="A5287" s="0" t="n">
        <v>32705</v>
      </c>
      <c r="B5287" s="0" t="n">
        <v>32610</v>
      </c>
      <c r="C5287" s="0" t="n">
        <v>32630</v>
      </c>
      <c r="D5287" s="0" t="n">
        <v>32630</v>
      </c>
      <c r="E5287" s="0" t="n">
        <v>32621</v>
      </c>
      <c r="F5287" s="0" t="n">
        <v>32657</v>
      </c>
      <c r="G5287" s="0" t="n">
        <v>32648</v>
      </c>
      <c r="H5287" s="0" t="n">
        <v>32671</v>
      </c>
      <c r="I5287" s="0" t="n">
        <v>32658</v>
      </c>
    </row>
    <row r="5288" customFormat="false" ht="12.8" hidden="false" customHeight="false" outlineLevel="0" collapsed="false">
      <c r="A5288" s="0" t="n">
        <v>32705</v>
      </c>
      <c r="B5288" s="0" t="n">
        <v>32609</v>
      </c>
      <c r="C5288" s="0" t="n">
        <v>32626</v>
      </c>
      <c r="D5288" s="0" t="n">
        <v>32637</v>
      </c>
      <c r="E5288" s="0" t="n">
        <v>32627</v>
      </c>
      <c r="F5288" s="0" t="n">
        <v>32659</v>
      </c>
      <c r="G5288" s="0" t="n">
        <v>32651</v>
      </c>
      <c r="H5288" s="0" t="n">
        <v>32671</v>
      </c>
      <c r="I5288" s="0" t="n">
        <v>32661</v>
      </c>
    </row>
    <row r="5289" customFormat="false" ht="12.8" hidden="false" customHeight="false" outlineLevel="0" collapsed="false">
      <c r="A5289" s="0" t="n">
        <v>32704</v>
      </c>
      <c r="B5289" s="0" t="n">
        <v>32611</v>
      </c>
      <c r="C5289" s="0" t="n">
        <v>32628</v>
      </c>
      <c r="D5289" s="0" t="n">
        <v>32642</v>
      </c>
      <c r="E5289" s="0" t="n">
        <v>32625</v>
      </c>
      <c r="F5289" s="0" t="n">
        <v>32658</v>
      </c>
      <c r="G5289" s="0" t="n">
        <v>32641</v>
      </c>
      <c r="H5289" s="0" t="n">
        <v>32669</v>
      </c>
      <c r="I5289" s="0" t="n">
        <v>32659</v>
      </c>
    </row>
    <row r="5290" customFormat="false" ht="12.8" hidden="false" customHeight="false" outlineLevel="0" collapsed="false">
      <c r="A5290" s="0" t="n">
        <v>32704</v>
      </c>
      <c r="B5290" s="0" t="n">
        <v>32606</v>
      </c>
      <c r="C5290" s="0" t="n">
        <v>32630</v>
      </c>
      <c r="D5290" s="0" t="n">
        <v>32631</v>
      </c>
      <c r="E5290" s="0" t="n">
        <v>32628</v>
      </c>
      <c r="F5290" s="0" t="n">
        <v>32670</v>
      </c>
      <c r="G5290" s="0" t="n">
        <v>32652</v>
      </c>
      <c r="H5290" s="0" t="n">
        <v>32669</v>
      </c>
      <c r="I5290" s="0" t="n">
        <v>32657</v>
      </c>
    </row>
    <row r="5291" customFormat="false" ht="12.8" hidden="false" customHeight="false" outlineLevel="0" collapsed="false">
      <c r="A5291" s="0" t="n">
        <v>32702</v>
      </c>
      <c r="B5291" s="0" t="n">
        <v>32608</v>
      </c>
      <c r="C5291" s="0" t="n">
        <v>32631</v>
      </c>
      <c r="D5291" s="0" t="n">
        <v>32638</v>
      </c>
      <c r="E5291" s="0" t="n">
        <v>32629</v>
      </c>
      <c r="F5291" s="0" t="n">
        <v>32669</v>
      </c>
      <c r="G5291" s="0" t="n">
        <v>32655</v>
      </c>
      <c r="H5291" s="0" t="n">
        <v>32674</v>
      </c>
      <c r="I5291" s="0" t="n">
        <v>32654</v>
      </c>
    </row>
    <row r="5292" customFormat="false" ht="12.8" hidden="false" customHeight="false" outlineLevel="0" collapsed="false">
      <c r="A5292" s="0" t="n">
        <v>32703</v>
      </c>
      <c r="B5292" s="0" t="n">
        <v>32610</v>
      </c>
      <c r="C5292" s="0" t="n">
        <v>32631</v>
      </c>
      <c r="D5292" s="0" t="n">
        <v>32633</v>
      </c>
      <c r="E5292" s="0" t="n">
        <v>32624</v>
      </c>
      <c r="F5292" s="0" t="n">
        <v>32677</v>
      </c>
      <c r="G5292" s="0" t="n">
        <v>32655</v>
      </c>
      <c r="H5292" s="0" t="n">
        <v>32682</v>
      </c>
      <c r="I5292" s="0" t="n">
        <v>32658</v>
      </c>
    </row>
    <row r="5293" customFormat="false" ht="12.8" hidden="false" customHeight="false" outlineLevel="0" collapsed="false">
      <c r="A5293" s="0" t="n">
        <v>32703</v>
      </c>
      <c r="B5293" s="0" t="n">
        <v>32607</v>
      </c>
      <c r="C5293" s="0" t="n">
        <v>32624</v>
      </c>
      <c r="D5293" s="0" t="n">
        <v>32635</v>
      </c>
      <c r="E5293" s="0" t="n">
        <v>32624</v>
      </c>
      <c r="F5293" s="0" t="n">
        <v>32674</v>
      </c>
      <c r="G5293" s="0" t="n">
        <v>32649</v>
      </c>
      <c r="H5293" s="0" t="n">
        <v>32678</v>
      </c>
      <c r="I5293" s="0" t="n">
        <v>32652</v>
      </c>
    </row>
    <row r="5294" customFormat="false" ht="12.8" hidden="false" customHeight="false" outlineLevel="0" collapsed="false">
      <c r="A5294" s="0" t="n">
        <v>32699</v>
      </c>
      <c r="B5294" s="0" t="n">
        <v>32608</v>
      </c>
      <c r="C5294" s="0" t="n">
        <v>32626</v>
      </c>
      <c r="D5294" s="0" t="n">
        <v>32641</v>
      </c>
      <c r="E5294" s="0" t="n">
        <v>32625</v>
      </c>
      <c r="F5294" s="0" t="n">
        <v>32678</v>
      </c>
      <c r="G5294" s="0" t="n">
        <v>32650</v>
      </c>
      <c r="H5294" s="0" t="n">
        <v>32672</v>
      </c>
      <c r="I5294" s="0" t="n">
        <v>32655</v>
      </c>
    </row>
    <row r="5295" customFormat="false" ht="12.8" hidden="false" customHeight="false" outlineLevel="0" collapsed="false">
      <c r="A5295" s="0" t="n">
        <v>32700</v>
      </c>
      <c r="B5295" s="0" t="n">
        <v>32609</v>
      </c>
      <c r="C5295" s="0" t="n">
        <v>32627</v>
      </c>
      <c r="D5295" s="0" t="n">
        <v>32641</v>
      </c>
      <c r="E5295" s="0" t="n">
        <v>32629</v>
      </c>
      <c r="F5295" s="0" t="n">
        <v>32682</v>
      </c>
      <c r="G5295" s="0" t="n">
        <v>32647</v>
      </c>
      <c r="H5295" s="0" t="n">
        <v>32669</v>
      </c>
      <c r="I5295" s="0" t="n">
        <v>32658</v>
      </c>
    </row>
    <row r="5296" customFormat="false" ht="12.8" hidden="false" customHeight="false" outlineLevel="0" collapsed="false">
      <c r="A5296" s="0" t="n">
        <v>32700</v>
      </c>
      <c r="B5296" s="0" t="n">
        <v>32609</v>
      </c>
      <c r="C5296" s="0" t="n">
        <v>32629</v>
      </c>
      <c r="D5296" s="0" t="n">
        <v>32629</v>
      </c>
      <c r="E5296" s="0" t="n">
        <v>32633</v>
      </c>
      <c r="F5296" s="0" t="n">
        <v>32687</v>
      </c>
      <c r="G5296" s="0" t="n">
        <v>32652</v>
      </c>
      <c r="H5296" s="0" t="n">
        <v>32678</v>
      </c>
      <c r="I5296" s="0" t="n">
        <v>32656</v>
      </c>
    </row>
    <row r="5297" customFormat="false" ht="12.8" hidden="false" customHeight="false" outlineLevel="0" collapsed="false">
      <c r="A5297" s="0" t="n">
        <v>32705</v>
      </c>
      <c r="B5297" s="0" t="n">
        <v>32603</v>
      </c>
      <c r="C5297" s="0" t="n">
        <v>32629</v>
      </c>
      <c r="D5297" s="0" t="n">
        <v>32643</v>
      </c>
      <c r="E5297" s="0" t="n">
        <v>32633</v>
      </c>
      <c r="F5297" s="0" t="n">
        <v>32695</v>
      </c>
      <c r="G5297" s="0" t="n">
        <v>32649</v>
      </c>
      <c r="H5297" s="0" t="n">
        <v>32677</v>
      </c>
      <c r="I5297" s="0" t="n">
        <v>32656</v>
      </c>
    </row>
    <row r="5298" customFormat="false" ht="12.8" hidden="false" customHeight="false" outlineLevel="0" collapsed="false">
      <c r="A5298" s="0" t="n">
        <v>32704</v>
      </c>
      <c r="B5298" s="0" t="n">
        <v>32609</v>
      </c>
      <c r="C5298" s="0" t="n">
        <v>32625</v>
      </c>
      <c r="D5298" s="0" t="n">
        <v>32636</v>
      </c>
      <c r="E5298" s="0" t="n">
        <v>32629</v>
      </c>
      <c r="F5298" s="0" t="n">
        <v>32697</v>
      </c>
      <c r="G5298" s="0" t="n">
        <v>32656</v>
      </c>
      <c r="H5298" s="0" t="n">
        <v>32679</v>
      </c>
      <c r="I5298" s="0" t="n">
        <v>32656</v>
      </c>
    </row>
    <row r="5299" customFormat="false" ht="12.8" hidden="false" customHeight="false" outlineLevel="0" collapsed="false">
      <c r="A5299" s="0" t="n">
        <v>32701</v>
      </c>
      <c r="B5299" s="0" t="n">
        <v>32607</v>
      </c>
      <c r="C5299" s="0" t="n">
        <v>32623</v>
      </c>
      <c r="D5299" s="0" t="n">
        <v>32637</v>
      </c>
      <c r="E5299" s="0" t="n">
        <v>32631</v>
      </c>
      <c r="F5299" s="0" t="n">
        <v>32697</v>
      </c>
      <c r="G5299" s="0" t="n">
        <v>32655</v>
      </c>
      <c r="H5299" s="0" t="n">
        <v>32683</v>
      </c>
      <c r="I5299" s="0" t="n">
        <v>32658</v>
      </c>
    </row>
    <row r="5300" customFormat="false" ht="12.8" hidden="false" customHeight="false" outlineLevel="0" collapsed="false">
      <c r="A5300" s="0" t="n">
        <v>32705</v>
      </c>
      <c r="B5300" s="0" t="n">
        <v>32603</v>
      </c>
      <c r="C5300" s="0" t="n">
        <v>32630</v>
      </c>
      <c r="D5300" s="0" t="n">
        <v>32643</v>
      </c>
      <c r="E5300" s="0" t="n">
        <v>32633</v>
      </c>
      <c r="F5300" s="0" t="n">
        <v>32697</v>
      </c>
      <c r="G5300" s="0" t="n">
        <v>32661</v>
      </c>
      <c r="H5300" s="0" t="n">
        <v>32679</v>
      </c>
      <c r="I5300" s="0" t="n">
        <v>32655</v>
      </c>
    </row>
    <row r="5301" customFormat="false" ht="12.8" hidden="false" customHeight="false" outlineLevel="0" collapsed="false">
      <c r="A5301" s="0" t="n">
        <v>32701</v>
      </c>
      <c r="B5301" s="0" t="n">
        <v>32606</v>
      </c>
      <c r="C5301" s="0" t="n">
        <v>32634</v>
      </c>
      <c r="D5301" s="0" t="n">
        <v>32634</v>
      </c>
      <c r="E5301" s="0" t="n">
        <v>32636</v>
      </c>
      <c r="F5301" s="0" t="n">
        <v>32702</v>
      </c>
      <c r="G5301" s="0" t="n">
        <v>32655</v>
      </c>
      <c r="H5301" s="0" t="n">
        <v>32679</v>
      </c>
      <c r="I5301" s="0" t="n">
        <v>32658</v>
      </c>
    </row>
    <row r="5302" customFormat="false" ht="12.8" hidden="false" customHeight="false" outlineLevel="0" collapsed="false">
      <c r="A5302" s="0" t="n">
        <v>32703</v>
      </c>
      <c r="B5302" s="0" t="n">
        <v>32608</v>
      </c>
      <c r="C5302" s="0" t="n">
        <v>32629</v>
      </c>
      <c r="D5302" s="0" t="n">
        <v>32639</v>
      </c>
      <c r="E5302" s="0" t="n">
        <v>32638</v>
      </c>
      <c r="F5302" s="0" t="n">
        <v>32711</v>
      </c>
      <c r="G5302" s="0" t="n">
        <v>32662</v>
      </c>
      <c r="H5302" s="0" t="n">
        <v>32682</v>
      </c>
      <c r="I5302" s="0" t="n">
        <v>32655</v>
      </c>
    </row>
    <row r="5303" customFormat="false" ht="12.8" hidden="false" customHeight="false" outlineLevel="0" collapsed="false">
      <c r="A5303" s="0" t="n">
        <v>32702</v>
      </c>
      <c r="B5303" s="0" t="n">
        <v>32610</v>
      </c>
      <c r="C5303" s="0" t="n">
        <v>32631</v>
      </c>
      <c r="D5303" s="0" t="n">
        <v>32647</v>
      </c>
      <c r="E5303" s="0" t="n">
        <v>32632</v>
      </c>
      <c r="F5303" s="0" t="n">
        <v>32707</v>
      </c>
      <c r="G5303" s="0" t="n">
        <v>32656</v>
      </c>
      <c r="H5303" s="0" t="n">
        <v>32682</v>
      </c>
      <c r="I5303" s="0" t="n">
        <v>32659</v>
      </c>
    </row>
    <row r="5304" customFormat="false" ht="12.8" hidden="false" customHeight="false" outlineLevel="0" collapsed="false">
      <c r="A5304" s="0" t="n">
        <v>32701</v>
      </c>
      <c r="B5304" s="0" t="n">
        <v>32609</v>
      </c>
      <c r="C5304" s="0" t="n">
        <v>32631</v>
      </c>
      <c r="D5304" s="0" t="n">
        <v>32644</v>
      </c>
      <c r="E5304" s="0" t="n">
        <v>32634</v>
      </c>
      <c r="F5304" s="0" t="n">
        <v>32709</v>
      </c>
      <c r="G5304" s="0" t="n">
        <v>32653</v>
      </c>
      <c r="H5304" s="0" t="n">
        <v>32683</v>
      </c>
      <c r="I5304" s="0" t="n">
        <v>32663</v>
      </c>
    </row>
    <row r="5305" customFormat="false" ht="12.8" hidden="false" customHeight="false" outlineLevel="0" collapsed="false">
      <c r="A5305" s="0" t="n">
        <v>32704</v>
      </c>
      <c r="B5305" s="0" t="n">
        <v>32606</v>
      </c>
      <c r="C5305" s="0" t="n">
        <v>32636</v>
      </c>
      <c r="D5305" s="0" t="n">
        <v>32638</v>
      </c>
      <c r="E5305" s="0" t="n">
        <v>32642</v>
      </c>
      <c r="F5305" s="0" t="n">
        <v>32711</v>
      </c>
      <c r="G5305" s="0" t="n">
        <v>32659</v>
      </c>
      <c r="H5305" s="0" t="n">
        <v>32679</v>
      </c>
      <c r="I5305" s="0" t="n">
        <v>32656</v>
      </c>
    </row>
    <row r="5306" customFormat="false" ht="12.8" hidden="false" customHeight="false" outlineLevel="0" collapsed="false">
      <c r="A5306" s="0" t="n">
        <v>32707</v>
      </c>
      <c r="B5306" s="0" t="n">
        <v>32607</v>
      </c>
      <c r="C5306" s="0" t="n">
        <v>32637</v>
      </c>
      <c r="D5306" s="0" t="n">
        <v>32647</v>
      </c>
      <c r="E5306" s="0" t="n">
        <v>32635</v>
      </c>
      <c r="F5306" s="0" t="n">
        <v>32710</v>
      </c>
      <c r="G5306" s="0" t="n">
        <v>32659</v>
      </c>
      <c r="H5306" s="0" t="n">
        <v>32677</v>
      </c>
      <c r="I5306" s="0" t="n">
        <v>32651</v>
      </c>
    </row>
    <row r="5307" customFormat="false" ht="12.8" hidden="false" customHeight="false" outlineLevel="0" collapsed="false">
      <c r="A5307" s="0" t="n">
        <v>32705</v>
      </c>
      <c r="B5307" s="0" t="n">
        <v>32607</v>
      </c>
      <c r="C5307" s="0" t="n">
        <v>32638</v>
      </c>
      <c r="D5307" s="0" t="n">
        <v>32639</v>
      </c>
      <c r="E5307" s="0" t="n">
        <v>32639</v>
      </c>
      <c r="F5307" s="0" t="n">
        <v>32710</v>
      </c>
      <c r="G5307" s="0" t="n">
        <v>32655</v>
      </c>
      <c r="H5307" s="0" t="n">
        <v>32680</v>
      </c>
      <c r="I5307" s="0" t="n">
        <v>32659</v>
      </c>
    </row>
    <row r="5308" customFormat="false" ht="12.8" hidden="false" customHeight="false" outlineLevel="0" collapsed="false">
      <c r="A5308" s="0" t="n">
        <v>32706</v>
      </c>
      <c r="B5308" s="0" t="n">
        <v>32608</v>
      </c>
      <c r="C5308" s="0" t="n">
        <v>32630</v>
      </c>
      <c r="D5308" s="0" t="n">
        <v>32641</v>
      </c>
      <c r="E5308" s="0" t="n">
        <v>32640</v>
      </c>
      <c r="F5308" s="0" t="n">
        <v>32711</v>
      </c>
      <c r="G5308" s="0" t="n">
        <v>32659</v>
      </c>
      <c r="H5308" s="0" t="n">
        <v>32682</v>
      </c>
      <c r="I5308" s="0" t="n">
        <v>32659</v>
      </c>
    </row>
    <row r="5309" customFormat="false" ht="12.8" hidden="false" customHeight="false" outlineLevel="0" collapsed="false">
      <c r="A5309" s="0" t="n">
        <v>32705</v>
      </c>
      <c r="B5309" s="0" t="n">
        <v>32610</v>
      </c>
      <c r="C5309" s="0" t="n">
        <v>32628</v>
      </c>
      <c r="D5309" s="0" t="n">
        <v>32642</v>
      </c>
      <c r="E5309" s="0" t="n">
        <v>32643</v>
      </c>
      <c r="F5309" s="0" t="n">
        <v>32708</v>
      </c>
      <c r="G5309" s="0" t="n">
        <v>32657</v>
      </c>
      <c r="H5309" s="0" t="n">
        <v>32672</v>
      </c>
      <c r="I5309" s="0" t="n">
        <v>32654</v>
      </c>
    </row>
    <row r="5310" customFormat="false" ht="12.8" hidden="false" customHeight="false" outlineLevel="0" collapsed="false">
      <c r="A5310" s="0" t="n">
        <v>32702</v>
      </c>
      <c r="B5310" s="0" t="n">
        <v>32606</v>
      </c>
      <c r="C5310" s="0" t="n">
        <v>32627</v>
      </c>
      <c r="D5310" s="0" t="n">
        <v>32643</v>
      </c>
      <c r="E5310" s="0" t="n">
        <v>32637</v>
      </c>
      <c r="F5310" s="0" t="n">
        <v>32707</v>
      </c>
      <c r="G5310" s="0" t="n">
        <v>32659</v>
      </c>
      <c r="H5310" s="0" t="n">
        <v>32677</v>
      </c>
      <c r="I5310" s="0" t="n">
        <v>32658</v>
      </c>
    </row>
    <row r="5311" customFormat="false" ht="12.8" hidden="false" customHeight="false" outlineLevel="0" collapsed="false">
      <c r="A5311" s="0" t="n">
        <v>32703</v>
      </c>
      <c r="B5311" s="0" t="n">
        <v>32607</v>
      </c>
      <c r="C5311" s="0" t="n">
        <v>32627</v>
      </c>
      <c r="D5311" s="0" t="n">
        <v>32646</v>
      </c>
      <c r="E5311" s="0" t="n">
        <v>32633</v>
      </c>
      <c r="F5311" s="0" t="n">
        <v>32700</v>
      </c>
      <c r="G5311" s="0" t="n">
        <v>32657</v>
      </c>
      <c r="H5311" s="0" t="n">
        <v>32676</v>
      </c>
      <c r="I5311" s="0" t="n">
        <v>32660</v>
      </c>
    </row>
    <row r="5312" customFormat="false" ht="12.8" hidden="false" customHeight="false" outlineLevel="0" collapsed="false">
      <c r="A5312" s="0" t="n">
        <v>32701</v>
      </c>
      <c r="B5312" s="0" t="n">
        <v>32607</v>
      </c>
      <c r="C5312" s="0" t="n">
        <v>32632</v>
      </c>
      <c r="D5312" s="0" t="n">
        <v>32636</v>
      </c>
      <c r="E5312" s="0" t="n">
        <v>32636</v>
      </c>
      <c r="F5312" s="0" t="n">
        <v>32699</v>
      </c>
      <c r="G5312" s="0" t="n">
        <v>32656</v>
      </c>
      <c r="H5312" s="0" t="n">
        <v>32682</v>
      </c>
      <c r="I5312" s="0" t="n">
        <v>32665</v>
      </c>
    </row>
    <row r="5313" customFormat="false" ht="12.8" hidden="false" customHeight="false" outlineLevel="0" collapsed="false">
      <c r="A5313" s="0" t="n">
        <v>32706</v>
      </c>
      <c r="B5313" s="0" t="n">
        <v>32605</v>
      </c>
      <c r="C5313" s="0" t="n">
        <v>32628</v>
      </c>
      <c r="D5313" s="0" t="n">
        <v>32637</v>
      </c>
      <c r="E5313" s="0" t="n">
        <v>32636</v>
      </c>
      <c r="F5313" s="0" t="n">
        <v>32703</v>
      </c>
      <c r="G5313" s="0" t="n">
        <v>32653</v>
      </c>
      <c r="H5313" s="0" t="n">
        <v>32674</v>
      </c>
      <c r="I5313" s="0" t="n">
        <v>32655</v>
      </c>
    </row>
    <row r="5314" customFormat="false" ht="12.8" hidden="false" customHeight="false" outlineLevel="0" collapsed="false">
      <c r="A5314" s="0" t="n">
        <v>32702</v>
      </c>
      <c r="B5314" s="0" t="n">
        <v>32606</v>
      </c>
      <c r="C5314" s="0" t="n">
        <v>32627</v>
      </c>
      <c r="D5314" s="0" t="n">
        <v>32638</v>
      </c>
      <c r="E5314" s="0" t="n">
        <v>32635</v>
      </c>
      <c r="F5314" s="0" t="n">
        <v>32690</v>
      </c>
      <c r="G5314" s="0" t="n">
        <v>32656</v>
      </c>
      <c r="H5314" s="0" t="n">
        <v>32675</v>
      </c>
      <c r="I5314" s="0" t="n">
        <v>32658</v>
      </c>
    </row>
    <row r="5315" customFormat="false" ht="12.8" hidden="false" customHeight="false" outlineLevel="0" collapsed="false">
      <c r="A5315" s="0" t="n">
        <v>32705</v>
      </c>
      <c r="B5315" s="0" t="n">
        <v>32608</v>
      </c>
      <c r="C5315" s="0" t="n">
        <v>32623</v>
      </c>
      <c r="D5315" s="0" t="n">
        <v>32638</v>
      </c>
      <c r="E5315" s="0" t="n">
        <v>32637</v>
      </c>
      <c r="F5315" s="0" t="n">
        <v>32688</v>
      </c>
      <c r="G5315" s="0" t="n">
        <v>32656</v>
      </c>
      <c r="H5315" s="0" t="n">
        <v>32671</v>
      </c>
      <c r="I5315" s="0" t="n">
        <v>32654</v>
      </c>
    </row>
    <row r="5316" customFormat="false" ht="12.8" hidden="false" customHeight="false" outlineLevel="0" collapsed="false">
      <c r="A5316" s="0" t="n">
        <v>32703</v>
      </c>
      <c r="B5316" s="0" t="n">
        <v>32609</v>
      </c>
      <c r="C5316" s="0" t="n">
        <v>32626</v>
      </c>
      <c r="D5316" s="0" t="n">
        <v>32637</v>
      </c>
      <c r="E5316" s="0" t="n">
        <v>32629</v>
      </c>
      <c r="F5316" s="0" t="n">
        <v>32678</v>
      </c>
      <c r="G5316" s="0" t="n">
        <v>32651</v>
      </c>
      <c r="H5316" s="0" t="n">
        <v>32674</v>
      </c>
      <c r="I5316" s="0" t="n">
        <v>32657</v>
      </c>
    </row>
    <row r="5317" customFormat="false" ht="12.8" hidden="false" customHeight="false" outlineLevel="0" collapsed="false">
      <c r="A5317" s="0" t="n">
        <v>32703</v>
      </c>
      <c r="B5317" s="0" t="n">
        <v>32604</v>
      </c>
      <c r="C5317" s="0" t="n">
        <v>32629</v>
      </c>
      <c r="D5317" s="0" t="n">
        <v>32639</v>
      </c>
      <c r="E5317" s="0" t="n">
        <v>32629</v>
      </c>
      <c r="F5317" s="0" t="n">
        <v>32679</v>
      </c>
      <c r="G5317" s="0" t="n">
        <v>32651</v>
      </c>
      <c r="H5317" s="0" t="n">
        <v>32670</v>
      </c>
      <c r="I5317" s="0" t="n">
        <v>32655</v>
      </c>
    </row>
    <row r="5318" customFormat="false" ht="12.8" hidden="false" customHeight="false" outlineLevel="0" collapsed="false">
      <c r="A5318" s="0" t="n">
        <v>32702</v>
      </c>
      <c r="B5318" s="0" t="n">
        <v>32610</v>
      </c>
      <c r="C5318" s="0" t="n">
        <v>32628</v>
      </c>
      <c r="D5318" s="0" t="n">
        <v>32642</v>
      </c>
      <c r="E5318" s="0" t="n">
        <v>32628</v>
      </c>
      <c r="F5318" s="0" t="n">
        <v>32675</v>
      </c>
      <c r="G5318" s="0" t="n">
        <v>32649</v>
      </c>
      <c r="H5318" s="0" t="n">
        <v>32666</v>
      </c>
      <c r="I5318" s="0" t="n">
        <v>32654</v>
      </c>
    </row>
    <row r="5319" customFormat="false" ht="12.8" hidden="false" customHeight="false" outlineLevel="0" collapsed="false">
      <c r="A5319" s="0" t="n">
        <v>32703</v>
      </c>
      <c r="B5319" s="0" t="n">
        <v>32605</v>
      </c>
      <c r="C5319" s="0" t="n">
        <v>32625</v>
      </c>
      <c r="D5319" s="0" t="n">
        <v>32636</v>
      </c>
      <c r="E5319" s="0" t="n">
        <v>32628</v>
      </c>
      <c r="F5319" s="0" t="n">
        <v>32668</v>
      </c>
      <c r="G5319" s="0" t="n">
        <v>32651</v>
      </c>
      <c r="H5319" s="0" t="n">
        <v>32668</v>
      </c>
      <c r="I5319" s="0" t="n">
        <v>32655</v>
      </c>
    </row>
    <row r="5320" customFormat="false" ht="12.8" hidden="false" customHeight="false" outlineLevel="0" collapsed="false">
      <c r="A5320" s="0" t="n">
        <v>32708</v>
      </c>
      <c r="B5320" s="0" t="n">
        <v>32607</v>
      </c>
      <c r="C5320" s="0" t="n">
        <v>32625</v>
      </c>
      <c r="D5320" s="0" t="n">
        <v>32635</v>
      </c>
      <c r="E5320" s="0" t="n">
        <v>32622</v>
      </c>
      <c r="F5320" s="0" t="n">
        <v>32664</v>
      </c>
      <c r="G5320" s="0" t="n">
        <v>32644</v>
      </c>
      <c r="H5320" s="0" t="n">
        <v>32668</v>
      </c>
      <c r="I5320" s="0" t="n">
        <v>32659</v>
      </c>
    </row>
    <row r="5321" customFormat="false" ht="12.8" hidden="false" customHeight="false" outlineLevel="0" collapsed="false">
      <c r="A5321" s="0" t="n">
        <v>32703</v>
      </c>
      <c r="B5321" s="0" t="n">
        <v>32606</v>
      </c>
      <c r="C5321" s="0" t="n">
        <v>32622</v>
      </c>
      <c r="D5321" s="0" t="n">
        <v>32631</v>
      </c>
      <c r="E5321" s="0" t="n">
        <v>32624</v>
      </c>
      <c r="F5321" s="0" t="n">
        <v>32660</v>
      </c>
      <c r="G5321" s="0" t="n">
        <v>32641</v>
      </c>
      <c r="H5321" s="0" t="n">
        <v>32670</v>
      </c>
      <c r="I5321" s="0" t="n">
        <v>32655</v>
      </c>
    </row>
    <row r="5322" customFormat="false" ht="12.8" hidden="false" customHeight="false" outlineLevel="0" collapsed="false">
      <c r="A5322" s="0" t="n">
        <v>32705</v>
      </c>
      <c r="B5322" s="0" t="n">
        <v>32605</v>
      </c>
      <c r="C5322" s="0" t="n">
        <v>32631</v>
      </c>
      <c r="D5322" s="0" t="n">
        <v>32634</v>
      </c>
      <c r="E5322" s="0" t="n">
        <v>32623</v>
      </c>
      <c r="F5322" s="0" t="n">
        <v>32661</v>
      </c>
      <c r="G5322" s="0" t="n">
        <v>32647</v>
      </c>
      <c r="H5322" s="0" t="n">
        <v>32668</v>
      </c>
      <c r="I5322" s="0" t="n">
        <v>32662</v>
      </c>
    </row>
    <row r="5323" customFormat="false" ht="12.8" hidden="false" customHeight="false" outlineLevel="0" collapsed="false">
      <c r="A5323" s="0" t="n">
        <v>32703</v>
      </c>
      <c r="B5323" s="0" t="n">
        <v>32608</v>
      </c>
      <c r="C5323" s="0" t="n">
        <v>32624</v>
      </c>
      <c r="D5323" s="0" t="n">
        <v>32631</v>
      </c>
      <c r="E5323" s="0" t="n">
        <v>32624</v>
      </c>
      <c r="F5323" s="0" t="n">
        <v>32654</v>
      </c>
      <c r="G5323" s="0" t="n">
        <v>32646</v>
      </c>
      <c r="H5323" s="0" t="n">
        <v>32668</v>
      </c>
      <c r="I5323" s="0" t="n">
        <v>32659</v>
      </c>
    </row>
    <row r="5324" customFormat="false" ht="12.8" hidden="false" customHeight="false" outlineLevel="0" collapsed="false">
      <c r="A5324" s="0" t="n">
        <v>32706</v>
      </c>
      <c r="B5324" s="0" t="n">
        <v>32607</v>
      </c>
      <c r="C5324" s="0" t="n">
        <v>32629</v>
      </c>
      <c r="D5324" s="0" t="n">
        <v>32630</v>
      </c>
      <c r="E5324" s="0" t="n">
        <v>32624</v>
      </c>
      <c r="F5324" s="0" t="n">
        <v>32662</v>
      </c>
      <c r="G5324" s="0" t="n">
        <v>32642</v>
      </c>
      <c r="H5324" s="0" t="n">
        <v>32667</v>
      </c>
      <c r="I5324" s="0" t="n">
        <v>32657</v>
      </c>
    </row>
    <row r="5325" customFormat="false" ht="12.8" hidden="false" customHeight="false" outlineLevel="0" collapsed="false">
      <c r="A5325" s="0" t="n">
        <v>32701</v>
      </c>
      <c r="B5325" s="0" t="n">
        <v>32606</v>
      </c>
      <c r="C5325" s="0" t="n">
        <v>32626</v>
      </c>
      <c r="D5325" s="0" t="n">
        <v>32638</v>
      </c>
      <c r="E5325" s="0" t="n">
        <v>32625</v>
      </c>
      <c r="F5325" s="0" t="n">
        <v>32653</v>
      </c>
      <c r="G5325" s="0" t="n">
        <v>32642</v>
      </c>
      <c r="H5325" s="0" t="n">
        <v>32667</v>
      </c>
      <c r="I5325" s="0" t="n">
        <v>32659</v>
      </c>
    </row>
    <row r="5326" customFormat="false" ht="12.8" hidden="false" customHeight="false" outlineLevel="0" collapsed="false">
      <c r="A5326" s="0" t="n">
        <v>32699</v>
      </c>
      <c r="B5326" s="0" t="n">
        <v>32606</v>
      </c>
      <c r="C5326" s="0" t="n">
        <v>32628</v>
      </c>
      <c r="D5326" s="0" t="n">
        <v>32634</v>
      </c>
      <c r="E5326" s="0" t="n">
        <v>32624</v>
      </c>
      <c r="F5326" s="0" t="n">
        <v>32648</v>
      </c>
      <c r="G5326" s="0" t="n">
        <v>32648</v>
      </c>
      <c r="H5326" s="0" t="n">
        <v>32670</v>
      </c>
      <c r="I5326" s="0" t="n">
        <v>32659</v>
      </c>
    </row>
    <row r="5327" customFormat="false" ht="12.8" hidden="false" customHeight="false" outlineLevel="0" collapsed="false">
      <c r="A5327" s="0" t="n">
        <v>32702</v>
      </c>
      <c r="B5327" s="0" t="n">
        <v>32606</v>
      </c>
      <c r="C5327" s="0" t="n">
        <v>32628</v>
      </c>
      <c r="D5327" s="0" t="n">
        <v>32644</v>
      </c>
      <c r="E5327" s="0" t="n">
        <v>32617</v>
      </c>
      <c r="F5327" s="0" t="n">
        <v>32647</v>
      </c>
      <c r="G5327" s="0" t="n">
        <v>32642</v>
      </c>
      <c r="H5327" s="0" t="n">
        <v>32663</v>
      </c>
      <c r="I5327" s="0" t="n">
        <v>32654</v>
      </c>
    </row>
    <row r="5328" customFormat="false" ht="12.8" hidden="false" customHeight="false" outlineLevel="0" collapsed="false">
      <c r="A5328" s="0" t="n">
        <v>32705</v>
      </c>
      <c r="B5328" s="0" t="n">
        <v>32607</v>
      </c>
      <c r="C5328" s="0" t="n">
        <v>32632</v>
      </c>
      <c r="D5328" s="0" t="n">
        <v>32641</v>
      </c>
      <c r="E5328" s="0" t="n">
        <v>32619</v>
      </c>
      <c r="F5328" s="0" t="n">
        <v>32651</v>
      </c>
      <c r="G5328" s="0" t="n">
        <v>32643</v>
      </c>
      <c r="H5328" s="0" t="n">
        <v>32666</v>
      </c>
      <c r="I5328" s="0" t="n">
        <v>32660</v>
      </c>
    </row>
    <row r="5329" customFormat="false" ht="12.8" hidden="false" customHeight="false" outlineLevel="0" collapsed="false">
      <c r="A5329" s="0" t="n">
        <v>32707</v>
      </c>
      <c r="B5329" s="0" t="n">
        <v>32607</v>
      </c>
      <c r="C5329" s="0" t="n">
        <v>32624</v>
      </c>
      <c r="D5329" s="0" t="n">
        <v>32636</v>
      </c>
      <c r="E5329" s="0" t="n">
        <v>32621</v>
      </c>
      <c r="F5329" s="0" t="n">
        <v>32654</v>
      </c>
      <c r="G5329" s="0" t="n">
        <v>32652</v>
      </c>
      <c r="H5329" s="0" t="n">
        <v>32675</v>
      </c>
      <c r="I5329" s="0" t="n">
        <v>32655</v>
      </c>
    </row>
    <row r="5330" customFormat="false" ht="12.8" hidden="false" customHeight="false" outlineLevel="0" collapsed="false">
      <c r="A5330" s="0" t="n">
        <v>32707</v>
      </c>
      <c r="B5330" s="0" t="n">
        <v>32608</v>
      </c>
      <c r="C5330" s="0" t="n">
        <v>32627</v>
      </c>
      <c r="D5330" s="0" t="n">
        <v>32633</v>
      </c>
      <c r="E5330" s="0" t="n">
        <v>32623</v>
      </c>
      <c r="F5330" s="0" t="n">
        <v>32649</v>
      </c>
      <c r="G5330" s="0" t="n">
        <v>32647</v>
      </c>
      <c r="H5330" s="0" t="n">
        <v>32666</v>
      </c>
      <c r="I5330" s="0" t="n">
        <v>32662</v>
      </c>
    </row>
    <row r="5331" customFormat="false" ht="12.8" hidden="false" customHeight="false" outlineLevel="0" collapsed="false">
      <c r="A5331" s="0" t="n">
        <v>32707</v>
      </c>
      <c r="B5331" s="0" t="n">
        <v>32608</v>
      </c>
      <c r="C5331" s="0" t="n">
        <v>32629</v>
      </c>
      <c r="D5331" s="0" t="n">
        <v>32634</v>
      </c>
      <c r="E5331" s="0" t="n">
        <v>32624</v>
      </c>
      <c r="F5331" s="0" t="n">
        <v>32658</v>
      </c>
      <c r="G5331" s="0" t="n">
        <v>32649</v>
      </c>
      <c r="H5331" s="0" t="n">
        <v>32670</v>
      </c>
      <c r="I5331" s="0" t="n">
        <v>32658</v>
      </c>
    </row>
    <row r="5332" customFormat="false" ht="12.8" hidden="false" customHeight="false" outlineLevel="0" collapsed="false">
      <c r="A5332" s="0" t="n">
        <v>32703</v>
      </c>
      <c r="B5332" s="0" t="n">
        <v>32607</v>
      </c>
      <c r="C5332" s="0" t="n">
        <v>32626</v>
      </c>
      <c r="D5332" s="0" t="n">
        <v>32637</v>
      </c>
      <c r="E5332" s="0" t="n">
        <v>32624</v>
      </c>
      <c r="F5332" s="0" t="n">
        <v>32656</v>
      </c>
      <c r="G5332" s="0" t="n">
        <v>32648</v>
      </c>
      <c r="H5332" s="0" t="n">
        <v>32669</v>
      </c>
      <c r="I5332" s="0" t="n">
        <v>32657</v>
      </c>
    </row>
    <row r="5333" customFormat="false" ht="12.8" hidden="false" customHeight="false" outlineLevel="0" collapsed="false">
      <c r="A5333" s="0" t="n">
        <v>32703</v>
      </c>
      <c r="B5333" s="0" t="n">
        <v>32605</v>
      </c>
      <c r="C5333" s="0" t="n">
        <v>32631</v>
      </c>
      <c r="D5333" s="0" t="n">
        <v>32637</v>
      </c>
      <c r="E5333" s="0" t="n">
        <v>32624</v>
      </c>
      <c r="F5333" s="0" t="n">
        <v>32655</v>
      </c>
      <c r="G5333" s="0" t="n">
        <v>32643</v>
      </c>
      <c r="H5333" s="0" t="n">
        <v>32673</v>
      </c>
      <c r="I5333" s="0" t="n">
        <v>32656</v>
      </c>
    </row>
    <row r="5334" customFormat="false" ht="12.8" hidden="false" customHeight="false" outlineLevel="0" collapsed="false">
      <c r="A5334" s="0" t="n">
        <v>32707</v>
      </c>
      <c r="B5334" s="0" t="n">
        <v>32604</v>
      </c>
      <c r="C5334" s="0" t="n">
        <v>32629</v>
      </c>
      <c r="D5334" s="0" t="n">
        <v>32637</v>
      </c>
      <c r="E5334" s="0" t="n">
        <v>32627</v>
      </c>
      <c r="F5334" s="0" t="n">
        <v>32665</v>
      </c>
      <c r="G5334" s="0" t="n">
        <v>32647</v>
      </c>
      <c r="H5334" s="0" t="n">
        <v>32671</v>
      </c>
      <c r="I5334" s="0" t="n">
        <v>32656</v>
      </c>
    </row>
    <row r="5335" customFormat="false" ht="12.8" hidden="false" customHeight="false" outlineLevel="0" collapsed="false">
      <c r="A5335" s="0" t="n">
        <v>32702</v>
      </c>
      <c r="B5335" s="0" t="n">
        <v>32605</v>
      </c>
      <c r="C5335" s="0" t="n">
        <v>32626</v>
      </c>
      <c r="D5335" s="0" t="n">
        <v>32632</v>
      </c>
      <c r="E5335" s="0" t="n">
        <v>32626</v>
      </c>
      <c r="F5335" s="0" t="n">
        <v>32665</v>
      </c>
      <c r="G5335" s="0" t="n">
        <v>32652</v>
      </c>
      <c r="H5335" s="0" t="n">
        <v>32675</v>
      </c>
      <c r="I5335" s="0" t="n">
        <v>32657</v>
      </c>
    </row>
    <row r="5336" customFormat="false" ht="12.8" hidden="false" customHeight="false" outlineLevel="0" collapsed="false">
      <c r="A5336" s="0" t="n">
        <v>32702</v>
      </c>
      <c r="B5336" s="0" t="n">
        <v>32608</v>
      </c>
      <c r="C5336" s="0" t="n">
        <v>32623</v>
      </c>
      <c r="D5336" s="0" t="n">
        <v>32638</v>
      </c>
      <c r="E5336" s="0" t="n">
        <v>32627</v>
      </c>
      <c r="F5336" s="0" t="n">
        <v>32664</v>
      </c>
      <c r="G5336" s="0" t="n">
        <v>32652</v>
      </c>
      <c r="H5336" s="0" t="n">
        <v>32674</v>
      </c>
      <c r="I5336" s="0" t="n">
        <v>32658</v>
      </c>
    </row>
    <row r="5337" customFormat="false" ht="12.8" hidden="false" customHeight="false" outlineLevel="0" collapsed="false">
      <c r="A5337" s="0" t="n">
        <v>32704</v>
      </c>
      <c r="B5337" s="0" t="n">
        <v>32606</v>
      </c>
      <c r="C5337" s="0" t="n">
        <v>32629</v>
      </c>
      <c r="D5337" s="0" t="n">
        <v>32637</v>
      </c>
      <c r="E5337" s="0" t="n">
        <v>32633</v>
      </c>
      <c r="F5337" s="0" t="n">
        <v>32668</v>
      </c>
      <c r="G5337" s="0" t="n">
        <v>32649</v>
      </c>
      <c r="H5337" s="0" t="n">
        <v>32674</v>
      </c>
      <c r="I5337" s="0" t="n">
        <v>32654</v>
      </c>
    </row>
    <row r="5338" customFormat="false" ht="12.8" hidden="false" customHeight="false" outlineLevel="0" collapsed="false">
      <c r="A5338" s="0" t="n">
        <v>32707</v>
      </c>
      <c r="B5338" s="0" t="n">
        <v>32607</v>
      </c>
      <c r="C5338" s="0" t="n">
        <v>32630</v>
      </c>
      <c r="D5338" s="0" t="n">
        <v>32636</v>
      </c>
      <c r="E5338" s="0" t="n">
        <v>32630</v>
      </c>
      <c r="F5338" s="0" t="n">
        <v>32676</v>
      </c>
      <c r="G5338" s="0" t="n">
        <v>32650</v>
      </c>
      <c r="H5338" s="0" t="n">
        <v>32673</v>
      </c>
      <c r="I5338" s="0" t="n">
        <v>32656</v>
      </c>
    </row>
    <row r="5339" customFormat="false" ht="12.8" hidden="false" customHeight="false" outlineLevel="0" collapsed="false">
      <c r="A5339" s="0" t="n">
        <v>32706</v>
      </c>
      <c r="B5339" s="0" t="n">
        <v>32605</v>
      </c>
      <c r="C5339" s="0" t="n">
        <v>32628</v>
      </c>
      <c r="D5339" s="0" t="n">
        <v>32637</v>
      </c>
      <c r="E5339" s="0" t="n">
        <v>32628</v>
      </c>
      <c r="F5339" s="0" t="n">
        <v>32680</v>
      </c>
      <c r="G5339" s="0" t="n">
        <v>32646</v>
      </c>
      <c r="H5339" s="0" t="n">
        <v>32674</v>
      </c>
      <c r="I5339" s="0" t="n">
        <v>32659</v>
      </c>
    </row>
    <row r="5340" customFormat="false" ht="12.8" hidden="false" customHeight="false" outlineLevel="0" collapsed="false">
      <c r="A5340" s="0" t="n">
        <v>32702</v>
      </c>
      <c r="B5340" s="0" t="n">
        <v>32604</v>
      </c>
      <c r="C5340" s="0" t="n">
        <v>32624</v>
      </c>
      <c r="D5340" s="0" t="n">
        <v>32637</v>
      </c>
      <c r="E5340" s="0" t="n">
        <v>32627</v>
      </c>
      <c r="F5340" s="0" t="n">
        <v>32683</v>
      </c>
      <c r="G5340" s="0" t="n">
        <v>32654</v>
      </c>
      <c r="H5340" s="0" t="n">
        <v>32674</v>
      </c>
      <c r="I5340" s="0" t="n">
        <v>32657</v>
      </c>
    </row>
    <row r="5341" customFormat="false" ht="12.8" hidden="false" customHeight="false" outlineLevel="0" collapsed="false">
      <c r="A5341" s="0" t="n">
        <v>32706</v>
      </c>
      <c r="B5341" s="0" t="n">
        <v>32607</v>
      </c>
      <c r="C5341" s="0" t="n">
        <v>32630</v>
      </c>
      <c r="D5341" s="0" t="n">
        <v>32644</v>
      </c>
      <c r="E5341" s="0" t="n">
        <v>32631</v>
      </c>
      <c r="F5341" s="0" t="n">
        <v>32688</v>
      </c>
      <c r="G5341" s="0" t="n">
        <v>32650</v>
      </c>
      <c r="H5341" s="0" t="n">
        <v>32674</v>
      </c>
      <c r="I5341" s="0" t="n">
        <v>32657</v>
      </c>
    </row>
    <row r="5342" customFormat="false" ht="12.8" hidden="false" customHeight="false" outlineLevel="0" collapsed="false">
      <c r="A5342" s="0" t="n">
        <v>32704</v>
      </c>
      <c r="B5342" s="0" t="n">
        <v>32606</v>
      </c>
      <c r="C5342" s="0" t="n">
        <v>32623</v>
      </c>
      <c r="D5342" s="0" t="n">
        <v>32642</v>
      </c>
      <c r="E5342" s="0" t="n">
        <v>32631</v>
      </c>
      <c r="F5342" s="0" t="n">
        <v>32693</v>
      </c>
      <c r="G5342" s="0" t="n">
        <v>32652</v>
      </c>
      <c r="H5342" s="0" t="n">
        <v>32670</v>
      </c>
      <c r="I5342" s="0" t="n">
        <v>32663</v>
      </c>
    </row>
    <row r="5343" customFormat="false" ht="12.8" hidden="false" customHeight="false" outlineLevel="0" collapsed="false">
      <c r="A5343" s="0" t="n">
        <v>32703</v>
      </c>
      <c r="B5343" s="0" t="n">
        <v>32608</v>
      </c>
      <c r="C5343" s="0" t="n">
        <v>32625</v>
      </c>
      <c r="D5343" s="0" t="n">
        <v>32643</v>
      </c>
      <c r="E5343" s="0" t="n">
        <v>32634</v>
      </c>
      <c r="F5343" s="0" t="n">
        <v>32696</v>
      </c>
      <c r="G5343" s="0" t="n">
        <v>32654</v>
      </c>
      <c r="H5343" s="0" t="n">
        <v>32679</v>
      </c>
      <c r="I5343" s="0" t="n">
        <v>32660</v>
      </c>
    </row>
    <row r="5344" customFormat="false" ht="12.8" hidden="false" customHeight="false" outlineLevel="0" collapsed="false">
      <c r="A5344" s="0" t="n">
        <v>32701</v>
      </c>
      <c r="B5344" s="0" t="n">
        <v>32606</v>
      </c>
      <c r="C5344" s="0" t="n">
        <v>32627</v>
      </c>
      <c r="D5344" s="0" t="n">
        <v>32637</v>
      </c>
      <c r="E5344" s="0" t="n">
        <v>32635</v>
      </c>
      <c r="F5344" s="0" t="n">
        <v>32702</v>
      </c>
      <c r="G5344" s="0" t="n">
        <v>32656</v>
      </c>
      <c r="H5344" s="0" t="n">
        <v>32673</v>
      </c>
      <c r="I5344" s="0" t="n">
        <v>32656</v>
      </c>
    </row>
    <row r="5345" customFormat="false" ht="12.8" hidden="false" customHeight="false" outlineLevel="0" collapsed="false">
      <c r="A5345" s="0" t="n">
        <v>32706</v>
      </c>
      <c r="B5345" s="0" t="n">
        <v>32607</v>
      </c>
      <c r="C5345" s="0" t="n">
        <v>32631</v>
      </c>
      <c r="D5345" s="0" t="n">
        <v>32639</v>
      </c>
      <c r="E5345" s="0" t="n">
        <v>32637</v>
      </c>
      <c r="F5345" s="0" t="n">
        <v>32694</v>
      </c>
      <c r="G5345" s="0" t="n">
        <v>32658</v>
      </c>
      <c r="H5345" s="0" t="n">
        <v>32678</v>
      </c>
      <c r="I5345" s="0" t="n">
        <v>32661</v>
      </c>
    </row>
    <row r="5346" customFormat="false" ht="12.8" hidden="false" customHeight="false" outlineLevel="0" collapsed="false">
      <c r="A5346" s="0" t="n">
        <v>32707</v>
      </c>
      <c r="B5346" s="0" t="n">
        <v>32604</v>
      </c>
      <c r="C5346" s="0" t="n">
        <v>32631</v>
      </c>
      <c r="D5346" s="0" t="n">
        <v>32638</v>
      </c>
      <c r="E5346" s="0" t="n">
        <v>32636</v>
      </c>
      <c r="F5346" s="0" t="n">
        <v>32698</v>
      </c>
      <c r="G5346" s="0" t="n">
        <v>32659</v>
      </c>
      <c r="H5346" s="0" t="n">
        <v>32674</v>
      </c>
      <c r="I5346" s="0" t="n">
        <v>32660</v>
      </c>
    </row>
    <row r="5347" customFormat="false" ht="12.8" hidden="false" customHeight="false" outlineLevel="0" collapsed="false">
      <c r="A5347" s="0" t="n">
        <v>32706</v>
      </c>
      <c r="B5347" s="0" t="n">
        <v>32606</v>
      </c>
      <c r="C5347" s="0" t="n">
        <v>32629</v>
      </c>
      <c r="D5347" s="0" t="n">
        <v>32647</v>
      </c>
      <c r="E5347" s="0" t="n">
        <v>32640</v>
      </c>
      <c r="F5347" s="0" t="n">
        <v>32700</v>
      </c>
      <c r="G5347" s="0" t="n">
        <v>32660</v>
      </c>
      <c r="H5347" s="0" t="n">
        <v>32674</v>
      </c>
      <c r="I5347" s="0" t="n">
        <v>32665</v>
      </c>
    </row>
    <row r="5348" customFormat="false" ht="12.8" hidden="false" customHeight="false" outlineLevel="0" collapsed="false">
      <c r="A5348" s="0" t="n">
        <v>32703</v>
      </c>
      <c r="B5348" s="0" t="n">
        <v>32607</v>
      </c>
      <c r="C5348" s="0" t="n">
        <v>32627</v>
      </c>
      <c r="D5348" s="0" t="n">
        <v>32636</v>
      </c>
      <c r="E5348" s="0" t="n">
        <v>32640</v>
      </c>
      <c r="F5348" s="0" t="n">
        <v>32706</v>
      </c>
      <c r="G5348" s="0" t="n">
        <v>32654</v>
      </c>
      <c r="H5348" s="0" t="n">
        <v>32679</v>
      </c>
      <c r="I5348" s="0" t="n">
        <v>32665</v>
      </c>
    </row>
    <row r="5349" customFormat="false" ht="12.8" hidden="false" customHeight="false" outlineLevel="0" collapsed="false">
      <c r="A5349" s="0" t="n">
        <v>32701</v>
      </c>
      <c r="B5349" s="0" t="n">
        <v>32604</v>
      </c>
      <c r="C5349" s="0" t="n">
        <v>32629</v>
      </c>
      <c r="D5349" s="0" t="n">
        <v>32636</v>
      </c>
      <c r="E5349" s="0" t="n">
        <v>32638</v>
      </c>
      <c r="F5349" s="0" t="n">
        <v>32710</v>
      </c>
      <c r="G5349" s="0" t="n">
        <v>32659</v>
      </c>
      <c r="H5349" s="0" t="n">
        <v>32683</v>
      </c>
      <c r="I5349" s="0" t="n">
        <v>32657</v>
      </c>
    </row>
    <row r="5350" customFormat="false" ht="12.8" hidden="false" customHeight="false" outlineLevel="0" collapsed="false">
      <c r="A5350" s="0" t="n">
        <v>32708</v>
      </c>
      <c r="B5350" s="0" t="n">
        <v>32608</v>
      </c>
      <c r="C5350" s="0" t="n">
        <v>32628</v>
      </c>
      <c r="D5350" s="0" t="n">
        <v>32642</v>
      </c>
      <c r="E5350" s="0" t="n">
        <v>32637</v>
      </c>
      <c r="F5350" s="0" t="n">
        <v>32712</v>
      </c>
      <c r="G5350" s="0" t="n">
        <v>32663</v>
      </c>
      <c r="H5350" s="0" t="n">
        <v>32678</v>
      </c>
      <c r="I5350" s="0" t="n">
        <v>32655</v>
      </c>
    </row>
    <row r="5351" customFormat="false" ht="12.8" hidden="false" customHeight="false" outlineLevel="0" collapsed="false">
      <c r="A5351" s="0" t="n">
        <v>32701</v>
      </c>
      <c r="B5351" s="0" t="n">
        <v>32605</v>
      </c>
      <c r="C5351" s="0" t="n">
        <v>32630</v>
      </c>
      <c r="D5351" s="0" t="n">
        <v>32636</v>
      </c>
      <c r="E5351" s="0" t="n">
        <v>32637</v>
      </c>
      <c r="F5351" s="0" t="n">
        <v>32707</v>
      </c>
      <c r="G5351" s="0" t="n">
        <v>32659</v>
      </c>
      <c r="H5351" s="0" t="n">
        <v>32680</v>
      </c>
      <c r="I5351" s="0" t="n">
        <v>32650</v>
      </c>
    </row>
    <row r="5352" customFormat="false" ht="12.8" hidden="false" customHeight="false" outlineLevel="0" collapsed="false">
      <c r="A5352" s="0" t="n">
        <v>32703</v>
      </c>
      <c r="B5352" s="0" t="n">
        <v>32605</v>
      </c>
      <c r="C5352" s="0" t="n">
        <v>32630</v>
      </c>
      <c r="D5352" s="0" t="n">
        <v>32637</v>
      </c>
      <c r="E5352" s="0" t="n">
        <v>32638</v>
      </c>
      <c r="F5352" s="0" t="n">
        <v>32700</v>
      </c>
      <c r="G5352" s="0" t="n">
        <v>32658</v>
      </c>
      <c r="H5352" s="0" t="n">
        <v>32683</v>
      </c>
      <c r="I5352" s="0" t="n">
        <v>32658</v>
      </c>
    </row>
    <row r="5353" customFormat="false" ht="12.8" hidden="false" customHeight="false" outlineLevel="0" collapsed="false">
      <c r="A5353" s="0" t="n">
        <v>32700</v>
      </c>
      <c r="B5353" s="0" t="n">
        <v>32607</v>
      </c>
      <c r="C5353" s="0" t="n">
        <v>32631</v>
      </c>
      <c r="D5353" s="0" t="n">
        <v>32640</v>
      </c>
      <c r="E5353" s="0" t="n">
        <v>32641</v>
      </c>
      <c r="F5353" s="0" t="n">
        <v>32701</v>
      </c>
      <c r="G5353" s="0" t="n">
        <v>32660</v>
      </c>
      <c r="H5353" s="0" t="n">
        <v>32678</v>
      </c>
      <c r="I5353" s="0" t="n">
        <v>32657</v>
      </c>
    </row>
    <row r="5354" customFormat="false" ht="12.8" hidden="false" customHeight="false" outlineLevel="0" collapsed="false">
      <c r="A5354" s="0" t="n">
        <v>32703</v>
      </c>
      <c r="B5354" s="0" t="n">
        <v>32608</v>
      </c>
      <c r="C5354" s="0" t="n">
        <v>32624</v>
      </c>
      <c r="D5354" s="0" t="n">
        <v>32640</v>
      </c>
      <c r="E5354" s="0" t="n">
        <v>32640</v>
      </c>
      <c r="F5354" s="0" t="n">
        <v>32703</v>
      </c>
      <c r="G5354" s="0" t="n">
        <v>32651</v>
      </c>
      <c r="H5354" s="0" t="n">
        <v>32680</v>
      </c>
      <c r="I5354" s="0" t="n">
        <v>32655</v>
      </c>
    </row>
    <row r="5355" customFormat="false" ht="12.8" hidden="false" customHeight="false" outlineLevel="0" collapsed="false">
      <c r="A5355" s="0" t="n">
        <v>32704</v>
      </c>
      <c r="B5355" s="0" t="n">
        <v>32606</v>
      </c>
      <c r="C5355" s="0" t="n">
        <v>32630</v>
      </c>
      <c r="D5355" s="0" t="n">
        <v>32642</v>
      </c>
      <c r="E5355" s="0" t="n">
        <v>32640</v>
      </c>
      <c r="F5355" s="0" t="n">
        <v>32707</v>
      </c>
      <c r="G5355" s="0" t="n">
        <v>32655</v>
      </c>
      <c r="H5355" s="0" t="n">
        <v>32677</v>
      </c>
      <c r="I5355" s="0" t="n">
        <v>32662</v>
      </c>
    </row>
    <row r="5356" customFormat="false" ht="12.8" hidden="false" customHeight="false" outlineLevel="0" collapsed="false">
      <c r="A5356" s="0" t="n">
        <v>32706</v>
      </c>
      <c r="B5356" s="0" t="n">
        <v>32610</v>
      </c>
      <c r="C5356" s="0" t="n">
        <v>32637</v>
      </c>
      <c r="D5356" s="0" t="n">
        <v>32640</v>
      </c>
      <c r="E5356" s="0" t="n">
        <v>32641</v>
      </c>
      <c r="F5356" s="0" t="n">
        <v>32704</v>
      </c>
      <c r="G5356" s="0" t="n">
        <v>32659</v>
      </c>
      <c r="H5356" s="0" t="n">
        <v>32674</v>
      </c>
      <c r="I5356" s="0" t="n">
        <v>32655</v>
      </c>
    </row>
    <row r="5357" customFormat="false" ht="12.8" hidden="false" customHeight="false" outlineLevel="0" collapsed="false">
      <c r="A5357" s="0" t="n">
        <v>32702</v>
      </c>
      <c r="B5357" s="0" t="n">
        <v>32606</v>
      </c>
      <c r="C5357" s="0" t="n">
        <v>32632</v>
      </c>
      <c r="D5357" s="0" t="n">
        <v>32632</v>
      </c>
      <c r="E5357" s="0" t="n">
        <v>32635</v>
      </c>
      <c r="F5357" s="0" t="n">
        <v>32692</v>
      </c>
      <c r="G5357" s="0" t="n">
        <v>32653</v>
      </c>
      <c r="H5357" s="0" t="n">
        <v>32673</v>
      </c>
      <c r="I5357" s="0" t="n">
        <v>32657</v>
      </c>
    </row>
    <row r="5358" customFormat="false" ht="12.8" hidden="false" customHeight="false" outlineLevel="0" collapsed="false">
      <c r="A5358" s="0" t="n">
        <v>32703</v>
      </c>
      <c r="B5358" s="0" t="n">
        <v>32608</v>
      </c>
      <c r="C5358" s="0" t="n">
        <v>32633</v>
      </c>
      <c r="D5358" s="0" t="n">
        <v>32644</v>
      </c>
      <c r="E5358" s="0" t="n">
        <v>32635</v>
      </c>
      <c r="F5358" s="0" t="n">
        <v>32696</v>
      </c>
      <c r="G5358" s="0" t="n">
        <v>32655</v>
      </c>
      <c r="H5358" s="0" t="n">
        <v>32675</v>
      </c>
      <c r="I5358" s="0" t="n">
        <v>32661</v>
      </c>
    </row>
    <row r="5359" customFormat="false" ht="12.8" hidden="false" customHeight="false" outlineLevel="0" collapsed="false">
      <c r="A5359" s="0" t="n">
        <v>32706</v>
      </c>
      <c r="B5359" s="0" t="n">
        <v>32608</v>
      </c>
      <c r="C5359" s="0" t="n">
        <v>32625</v>
      </c>
      <c r="D5359" s="0" t="n">
        <v>32640</v>
      </c>
      <c r="E5359" s="0" t="n">
        <v>32630</v>
      </c>
      <c r="F5359" s="0" t="n">
        <v>32691</v>
      </c>
      <c r="G5359" s="0" t="n">
        <v>32656</v>
      </c>
      <c r="H5359" s="0" t="n">
        <v>32672</v>
      </c>
      <c r="I5359" s="0" t="n">
        <v>32653</v>
      </c>
    </row>
    <row r="5360" customFormat="false" ht="12.8" hidden="false" customHeight="false" outlineLevel="0" collapsed="false">
      <c r="A5360" s="0" t="n">
        <v>32709</v>
      </c>
      <c r="B5360" s="0" t="n">
        <v>32605</v>
      </c>
      <c r="C5360" s="0" t="n">
        <v>32623</v>
      </c>
      <c r="D5360" s="0" t="n">
        <v>32634</v>
      </c>
      <c r="E5360" s="0" t="n">
        <v>32630</v>
      </c>
      <c r="F5360" s="0" t="n">
        <v>32689</v>
      </c>
      <c r="G5360" s="0" t="n">
        <v>32657</v>
      </c>
      <c r="H5360" s="0" t="n">
        <v>32670</v>
      </c>
      <c r="I5360" s="0" t="n">
        <v>32651</v>
      </c>
    </row>
    <row r="5361" customFormat="false" ht="12.8" hidden="false" customHeight="false" outlineLevel="0" collapsed="false">
      <c r="A5361" s="0" t="n">
        <v>32705</v>
      </c>
      <c r="B5361" s="0" t="n">
        <v>32607</v>
      </c>
      <c r="C5361" s="0" t="n">
        <v>32631</v>
      </c>
      <c r="D5361" s="0" t="n">
        <v>32642</v>
      </c>
      <c r="E5361" s="0" t="n">
        <v>32633</v>
      </c>
      <c r="F5361" s="0" t="n">
        <v>32686</v>
      </c>
      <c r="G5361" s="0" t="n">
        <v>32651</v>
      </c>
      <c r="H5361" s="0" t="n">
        <v>32674</v>
      </c>
      <c r="I5361" s="0" t="n">
        <v>32657</v>
      </c>
    </row>
    <row r="5362" customFormat="false" ht="12.8" hidden="false" customHeight="false" outlineLevel="0" collapsed="false">
      <c r="A5362" s="0" t="n">
        <v>32707</v>
      </c>
      <c r="B5362" s="0" t="n">
        <v>32606</v>
      </c>
      <c r="C5362" s="0" t="n">
        <v>32630</v>
      </c>
      <c r="D5362" s="0" t="n">
        <v>32630</v>
      </c>
      <c r="E5362" s="0" t="n">
        <v>32631</v>
      </c>
      <c r="F5362" s="0" t="n">
        <v>32678</v>
      </c>
      <c r="G5362" s="0" t="n">
        <v>32653</v>
      </c>
      <c r="H5362" s="0" t="n">
        <v>32669</v>
      </c>
      <c r="I5362" s="0" t="n">
        <v>32656</v>
      </c>
    </row>
    <row r="5363" customFormat="false" ht="12.8" hidden="false" customHeight="false" outlineLevel="0" collapsed="false">
      <c r="A5363" s="0" t="n">
        <v>32703</v>
      </c>
      <c r="B5363" s="0" t="n">
        <v>32604</v>
      </c>
      <c r="C5363" s="0" t="n">
        <v>32630</v>
      </c>
      <c r="D5363" s="0" t="n">
        <v>32637</v>
      </c>
      <c r="E5363" s="0" t="n">
        <v>32626</v>
      </c>
      <c r="F5363" s="0" t="n">
        <v>32680</v>
      </c>
      <c r="G5363" s="0" t="n">
        <v>32644</v>
      </c>
      <c r="H5363" s="0" t="n">
        <v>32664</v>
      </c>
      <c r="I5363" s="0" t="n">
        <v>32658</v>
      </c>
    </row>
    <row r="5364" customFormat="false" ht="12.8" hidden="false" customHeight="false" outlineLevel="0" collapsed="false">
      <c r="A5364" s="0" t="n">
        <v>32705</v>
      </c>
      <c r="B5364" s="0" t="n">
        <v>32608</v>
      </c>
      <c r="C5364" s="0" t="n">
        <v>32627</v>
      </c>
      <c r="D5364" s="0" t="n">
        <v>32631</v>
      </c>
      <c r="E5364" s="0" t="n">
        <v>32630</v>
      </c>
      <c r="F5364" s="0" t="n">
        <v>32675</v>
      </c>
      <c r="G5364" s="0" t="n">
        <v>32647</v>
      </c>
      <c r="H5364" s="0" t="n">
        <v>32669</v>
      </c>
      <c r="I5364" s="0" t="n">
        <v>32658</v>
      </c>
    </row>
    <row r="5365" customFormat="false" ht="12.8" hidden="false" customHeight="false" outlineLevel="0" collapsed="false">
      <c r="A5365" s="0" t="n">
        <v>32707</v>
      </c>
      <c r="B5365" s="0" t="n">
        <v>32607</v>
      </c>
      <c r="C5365" s="0" t="n">
        <v>32631</v>
      </c>
      <c r="D5365" s="0" t="n">
        <v>32630</v>
      </c>
      <c r="E5365" s="0" t="n">
        <v>32630</v>
      </c>
      <c r="F5365" s="0" t="n">
        <v>32671</v>
      </c>
      <c r="G5365" s="0" t="n">
        <v>32650</v>
      </c>
      <c r="H5365" s="0" t="n">
        <v>32670</v>
      </c>
      <c r="I5365" s="0" t="n">
        <v>32658</v>
      </c>
    </row>
    <row r="5366" customFormat="false" ht="12.8" hidden="false" customHeight="false" outlineLevel="0" collapsed="false">
      <c r="A5366" s="0" t="n">
        <v>32704</v>
      </c>
      <c r="B5366" s="0" t="n">
        <v>32606</v>
      </c>
      <c r="C5366" s="0" t="n">
        <v>32627</v>
      </c>
      <c r="D5366" s="0" t="n">
        <v>32634</v>
      </c>
      <c r="E5366" s="0" t="n">
        <v>32626</v>
      </c>
      <c r="F5366" s="0" t="n">
        <v>32671</v>
      </c>
      <c r="G5366" s="0" t="n">
        <v>32644</v>
      </c>
      <c r="H5366" s="0" t="n">
        <v>32674</v>
      </c>
      <c r="I5366" s="0" t="n">
        <v>32658</v>
      </c>
    </row>
    <row r="5367" customFormat="false" ht="12.8" hidden="false" customHeight="false" outlineLevel="0" collapsed="false">
      <c r="A5367" s="0" t="n">
        <v>32705</v>
      </c>
      <c r="B5367" s="0" t="n">
        <v>32603</v>
      </c>
      <c r="C5367" s="0" t="n">
        <v>32630</v>
      </c>
      <c r="D5367" s="0" t="n">
        <v>32636</v>
      </c>
      <c r="E5367" s="0" t="n">
        <v>32620</v>
      </c>
      <c r="F5367" s="0" t="n">
        <v>32662</v>
      </c>
      <c r="G5367" s="0" t="n">
        <v>32648</v>
      </c>
      <c r="H5367" s="0" t="n">
        <v>32670</v>
      </c>
      <c r="I5367" s="0" t="n">
        <v>32662</v>
      </c>
    </row>
    <row r="5368" customFormat="false" ht="12.8" hidden="false" customHeight="false" outlineLevel="0" collapsed="false">
      <c r="A5368" s="0" t="n">
        <v>32700</v>
      </c>
      <c r="B5368" s="0" t="n">
        <v>32603</v>
      </c>
      <c r="C5368" s="0" t="n">
        <v>32623</v>
      </c>
      <c r="D5368" s="0" t="n">
        <v>32635</v>
      </c>
      <c r="E5368" s="0" t="n">
        <v>32627</v>
      </c>
      <c r="F5368" s="0" t="n">
        <v>32657</v>
      </c>
      <c r="G5368" s="0" t="n">
        <v>32642</v>
      </c>
      <c r="H5368" s="0" t="n">
        <v>32667</v>
      </c>
      <c r="I5368" s="0" t="n">
        <v>32660</v>
      </c>
    </row>
    <row r="5369" customFormat="false" ht="12.8" hidden="false" customHeight="false" outlineLevel="0" collapsed="false">
      <c r="A5369" s="0" t="n">
        <v>32701</v>
      </c>
      <c r="B5369" s="0" t="n">
        <v>32605</v>
      </c>
      <c r="C5369" s="0" t="n">
        <v>32628</v>
      </c>
      <c r="D5369" s="0" t="n">
        <v>32640</v>
      </c>
      <c r="E5369" s="0" t="n">
        <v>32630</v>
      </c>
      <c r="F5369" s="0" t="n">
        <v>32660</v>
      </c>
      <c r="G5369" s="0" t="n">
        <v>32650</v>
      </c>
      <c r="H5369" s="0" t="n">
        <v>32672</v>
      </c>
      <c r="I5369" s="0" t="n">
        <v>32654</v>
      </c>
    </row>
    <row r="5370" customFormat="false" ht="12.8" hidden="false" customHeight="false" outlineLevel="0" collapsed="false">
      <c r="A5370" s="0" t="n">
        <v>32711</v>
      </c>
      <c r="B5370" s="0" t="n">
        <v>32606</v>
      </c>
      <c r="C5370" s="0" t="n">
        <v>32629</v>
      </c>
      <c r="D5370" s="0" t="n">
        <v>32638</v>
      </c>
      <c r="E5370" s="0" t="n">
        <v>32625</v>
      </c>
      <c r="F5370" s="0" t="n">
        <v>32658</v>
      </c>
      <c r="G5370" s="0" t="n">
        <v>32645</v>
      </c>
      <c r="H5370" s="0" t="n">
        <v>32669</v>
      </c>
      <c r="I5370" s="0" t="n">
        <v>32661</v>
      </c>
    </row>
    <row r="5371" customFormat="false" ht="12.8" hidden="false" customHeight="false" outlineLevel="0" collapsed="false">
      <c r="A5371" s="0" t="n">
        <v>32707</v>
      </c>
      <c r="B5371" s="0" t="n">
        <v>32602</v>
      </c>
      <c r="C5371" s="0" t="n">
        <v>32635</v>
      </c>
      <c r="D5371" s="0" t="n">
        <v>32634</v>
      </c>
      <c r="E5371" s="0" t="n">
        <v>32619</v>
      </c>
      <c r="F5371" s="0" t="n">
        <v>32662</v>
      </c>
      <c r="G5371" s="0" t="n">
        <v>32643</v>
      </c>
      <c r="H5371" s="0" t="n">
        <v>32672</v>
      </c>
      <c r="I5371" s="0" t="n">
        <v>32654</v>
      </c>
    </row>
    <row r="5372" customFormat="false" ht="12.8" hidden="false" customHeight="false" outlineLevel="0" collapsed="false">
      <c r="A5372" s="0" t="n">
        <v>32701</v>
      </c>
      <c r="B5372" s="0" t="n">
        <v>32608</v>
      </c>
      <c r="C5372" s="0" t="n">
        <v>32634</v>
      </c>
      <c r="D5372" s="0" t="n">
        <v>32634</v>
      </c>
      <c r="E5372" s="0" t="n">
        <v>32621</v>
      </c>
      <c r="F5372" s="0" t="n">
        <v>32650</v>
      </c>
      <c r="G5372" s="0" t="n">
        <v>32644</v>
      </c>
      <c r="H5372" s="0" t="n">
        <v>32670</v>
      </c>
      <c r="I5372" s="0" t="n">
        <v>32664</v>
      </c>
    </row>
    <row r="5373" customFormat="false" ht="12.8" hidden="false" customHeight="false" outlineLevel="0" collapsed="false">
      <c r="A5373" s="0" t="n">
        <v>32702</v>
      </c>
      <c r="B5373" s="0" t="n">
        <v>32610</v>
      </c>
      <c r="C5373" s="0" t="n">
        <v>32627</v>
      </c>
      <c r="D5373" s="0" t="n">
        <v>32633</v>
      </c>
      <c r="E5373" s="0" t="n">
        <v>32618</v>
      </c>
      <c r="F5373" s="0" t="n">
        <v>32655</v>
      </c>
      <c r="G5373" s="0" t="n">
        <v>32644</v>
      </c>
      <c r="H5373" s="0" t="n">
        <v>32670</v>
      </c>
      <c r="I5373" s="0" t="n">
        <v>32660</v>
      </c>
    </row>
    <row r="5374" customFormat="false" ht="12.8" hidden="false" customHeight="false" outlineLevel="0" collapsed="false">
      <c r="A5374" s="0" t="n">
        <v>32706</v>
      </c>
      <c r="B5374" s="0" t="n">
        <v>32606</v>
      </c>
      <c r="C5374" s="0" t="n">
        <v>32623</v>
      </c>
      <c r="D5374" s="0" t="n">
        <v>32633</v>
      </c>
      <c r="E5374" s="0" t="n">
        <v>32622</v>
      </c>
      <c r="F5374" s="0" t="n">
        <v>32655</v>
      </c>
      <c r="G5374" s="0" t="n">
        <v>32643</v>
      </c>
      <c r="H5374" s="0" t="n">
        <v>32667</v>
      </c>
      <c r="I5374" s="0" t="n">
        <v>32660</v>
      </c>
    </row>
    <row r="5375" customFormat="false" ht="12.8" hidden="false" customHeight="false" outlineLevel="0" collapsed="false">
      <c r="A5375" s="0" t="n">
        <v>32707</v>
      </c>
      <c r="B5375" s="0" t="n">
        <v>32610</v>
      </c>
      <c r="C5375" s="0" t="n">
        <v>32629</v>
      </c>
      <c r="D5375" s="0" t="n">
        <v>32634</v>
      </c>
      <c r="E5375" s="0" t="n">
        <v>32626</v>
      </c>
      <c r="F5375" s="0" t="n">
        <v>32656</v>
      </c>
      <c r="G5375" s="0" t="n">
        <v>32646</v>
      </c>
      <c r="H5375" s="0" t="n">
        <v>32668</v>
      </c>
      <c r="I5375" s="0" t="n">
        <v>32655</v>
      </c>
    </row>
    <row r="5376" customFormat="false" ht="12.8" hidden="false" customHeight="false" outlineLevel="0" collapsed="false">
      <c r="A5376" s="0" t="n">
        <v>32699</v>
      </c>
      <c r="B5376" s="0" t="n">
        <v>32605</v>
      </c>
      <c r="C5376" s="0" t="n">
        <v>32628</v>
      </c>
      <c r="D5376" s="0" t="n">
        <v>32633</v>
      </c>
      <c r="E5376" s="0" t="n">
        <v>32626</v>
      </c>
      <c r="F5376" s="0" t="n">
        <v>32654</v>
      </c>
      <c r="G5376" s="0" t="n">
        <v>32650</v>
      </c>
      <c r="H5376" s="0" t="n">
        <v>32663</v>
      </c>
      <c r="I5376" s="0" t="n">
        <v>32653</v>
      </c>
    </row>
    <row r="5377" customFormat="false" ht="12.8" hidden="false" customHeight="false" outlineLevel="0" collapsed="false">
      <c r="A5377" s="0" t="n">
        <v>32704</v>
      </c>
      <c r="B5377" s="0" t="n">
        <v>32607</v>
      </c>
      <c r="C5377" s="0" t="n">
        <v>32629</v>
      </c>
      <c r="D5377" s="0" t="n">
        <v>32639</v>
      </c>
      <c r="E5377" s="0" t="n">
        <v>32622</v>
      </c>
      <c r="F5377" s="0" t="n">
        <v>32653</v>
      </c>
      <c r="G5377" s="0" t="n">
        <v>32646</v>
      </c>
      <c r="H5377" s="0" t="n">
        <v>32666</v>
      </c>
      <c r="I5377" s="0" t="n">
        <v>32660</v>
      </c>
    </row>
    <row r="5378" customFormat="false" ht="12.8" hidden="false" customHeight="false" outlineLevel="0" collapsed="false">
      <c r="A5378" s="0" t="n">
        <v>32705</v>
      </c>
      <c r="B5378" s="0" t="n">
        <v>32610</v>
      </c>
      <c r="C5378" s="0" t="n">
        <v>32628</v>
      </c>
      <c r="D5378" s="0" t="n">
        <v>32633</v>
      </c>
      <c r="E5378" s="0" t="n">
        <v>32623</v>
      </c>
      <c r="F5378" s="0" t="n">
        <v>32656</v>
      </c>
      <c r="G5378" s="0" t="n">
        <v>32651</v>
      </c>
      <c r="H5378" s="0" t="n">
        <v>32667</v>
      </c>
      <c r="I5378" s="0" t="n">
        <v>32654</v>
      </c>
    </row>
    <row r="5379" customFormat="false" ht="12.8" hidden="false" customHeight="false" outlineLevel="0" collapsed="false">
      <c r="A5379" s="0" t="n">
        <v>32699</v>
      </c>
      <c r="B5379" s="0" t="n">
        <v>32606</v>
      </c>
      <c r="C5379" s="0" t="n">
        <v>32623</v>
      </c>
      <c r="D5379" s="0" t="n">
        <v>32638</v>
      </c>
      <c r="E5379" s="0" t="n">
        <v>32626</v>
      </c>
      <c r="F5379" s="0" t="n">
        <v>32662</v>
      </c>
      <c r="G5379" s="0" t="n">
        <v>32647</v>
      </c>
      <c r="H5379" s="0" t="n">
        <v>32669</v>
      </c>
      <c r="I5379" s="0" t="n">
        <v>32660</v>
      </c>
    </row>
    <row r="5380" customFormat="false" ht="12.8" hidden="false" customHeight="false" outlineLevel="0" collapsed="false">
      <c r="A5380" s="0" t="n">
        <v>32702</v>
      </c>
      <c r="B5380" s="0" t="n">
        <v>32608</v>
      </c>
      <c r="C5380" s="0" t="n">
        <v>32629</v>
      </c>
      <c r="D5380" s="0" t="n">
        <v>32638</v>
      </c>
      <c r="E5380" s="0" t="n">
        <v>32625</v>
      </c>
      <c r="F5380" s="0" t="n">
        <v>32659</v>
      </c>
      <c r="G5380" s="0" t="n">
        <v>32649</v>
      </c>
      <c r="H5380" s="0" t="n">
        <v>32666</v>
      </c>
      <c r="I5380" s="0" t="n">
        <v>32653</v>
      </c>
    </row>
    <row r="5381" customFormat="false" ht="12.8" hidden="false" customHeight="false" outlineLevel="0" collapsed="false">
      <c r="A5381" s="0" t="n">
        <v>32702</v>
      </c>
      <c r="B5381" s="0" t="n">
        <v>32606</v>
      </c>
      <c r="C5381" s="0" t="n">
        <v>32631</v>
      </c>
      <c r="D5381" s="0" t="n">
        <v>32635</v>
      </c>
      <c r="E5381" s="0" t="n">
        <v>32628</v>
      </c>
      <c r="F5381" s="0" t="n">
        <v>32660</v>
      </c>
      <c r="G5381" s="0" t="n">
        <v>32646</v>
      </c>
      <c r="H5381" s="0" t="n">
        <v>32668</v>
      </c>
      <c r="I5381" s="0" t="n">
        <v>32660</v>
      </c>
    </row>
    <row r="5382" customFormat="false" ht="12.8" hidden="false" customHeight="false" outlineLevel="0" collapsed="false">
      <c r="A5382" s="0" t="n">
        <v>32705</v>
      </c>
      <c r="B5382" s="0" t="n">
        <v>32605</v>
      </c>
      <c r="C5382" s="0" t="n">
        <v>32626</v>
      </c>
      <c r="D5382" s="0" t="n">
        <v>32638</v>
      </c>
      <c r="E5382" s="0" t="n">
        <v>32626</v>
      </c>
      <c r="F5382" s="0" t="n">
        <v>32665</v>
      </c>
      <c r="G5382" s="0" t="n">
        <v>32645</v>
      </c>
      <c r="H5382" s="0" t="n">
        <v>32666</v>
      </c>
      <c r="I5382" s="0" t="n">
        <v>32656</v>
      </c>
    </row>
    <row r="5383" customFormat="false" ht="12.8" hidden="false" customHeight="false" outlineLevel="0" collapsed="false">
      <c r="A5383" s="0" t="n">
        <v>32705</v>
      </c>
      <c r="B5383" s="0" t="n">
        <v>32610</v>
      </c>
      <c r="C5383" s="0" t="n">
        <v>32631</v>
      </c>
      <c r="D5383" s="0" t="n">
        <v>32638</v>
      </c>
      <c r="E5383" s="0" t="n">
        <v>32627</v>
      </c>
      <c r="F5383" s="0" t="n">
        <v>32669</v>
      </c>
      <c r="G5383" s="0" t="n">
        <v>32650</v>
      </c>
      <c r="H5383" s="0" t="n">
        <v>32669</v>
      </c>
      <c r="I5383" s="0" t="n">
        <v>32664</v>
      </c>
    </row>
    <row r="5384" customFormat="false" ht="12.8" hidden="false" customHeight="false" outlineLevel="0" collapsed="false">
      <c r="A5384" s="0" t="n">
        <v>32707</v>
      </c>
      <c r="B5384" s="0" t="n">
        <v>32607</v>
      </c>
      <c r="C5384" s="0" t="n">
        <v>32627</v>
      </c>
      <c r="D5384" s="0" t="n">
        <v>32638</v>
      </c>
      <c r="E5384" s="0" t="n">
        <v>32629</v>
      </c>
      <c r="F5384" s="0" t="n">
        <v>32680</v>
      </c>
      <c r="G5384" s="0" t="n">
        <v>32648</v>
      </c>
      <c r="H5384" s="0" t="n">
        <v>32664</v>
      </c>
      <c r="I5384" s="0" t="n">
        <v>32657</v>
      </c>
    </row>
    <row r="5385" customFormat="false" ht="12.8" hidden="false" customHeight="false" outlineLevel="0" collapsed="false">
      <c r="A5385" s="0" t="n">
        <v>32702</v>
      </c>
      <c r="B5385" s="0" t="n">
        <v>32607</v>
      </c>
      <c r="C5385" s="0" t="n">
        <v>32625</v>
      </c>
      <c r="D5385" s="0" t="n">
        <v>32640</v>
      </c>
      <c r="E5385" s="0" t="n">
        <v>32634</v>
      </c>
      <c r="F5385" s="0" t="n">
        <v>32679</v>
      </c>
      <c r="G5385" s="0" t="n">
        <v>32646</v>
      </c>
      <c r="H5385" s="0" t="n">
        <v>32669</v>
      </c>
      <c r="I5385" s="0" t="n">
        <v>32654</v>
      </c>
    </row>
    <row r="5386" customFormat="false" ht="12.8" hidden="false" customHeight="false" outlineLevel="0" collapsed="false">
      <c r="A5386" s="0" t="n">
        <v>32705</v>
      </c>
      <c r="B5386" s="0" t="n">
        <v>32611</v>
      </c>
      <c r="C5386" s="0" t="n">
        <v>32623</v>
      </c>
      <c r="D5386" s="0" t="n">
        <v>32644</v>
      </c>
      <c r="E5386" s="0" t="n">
        <v>32632</v>
      </c>
      <c r="F5386" s="0" t="n">
        <v>32682</v>
      </c>
      <c r="G5386" s="0" t="n">
        <v>32658</v>
      </c>
      <c r="H5386" s="0" t="n">
        <v>32671</v>
      </c>
      <c r="I5386" s="0" t="n">
        <v>32657</v>
      </c>
    </row>
    <row r="5387" customFormat="false" ht="12.8" hidden="false" customHeight="false" outlineLevel="0" collapsed="false">
      <c r="A5387" s="0" t="n">
        <v>32702</v>
      </c>
      <c r="B5387" s="0" t="n">
        <v>32607</v>
      </c>
      <c r="C5387" s="0" t="n">
        <v>32626</v>
      </c>
      <c r="D5387" s="0" t="n">
        <v>32634</v>
      </c>
      <c r="E5387" s="0" t="n">
        <v>32632</v>
      </c>
      <c r="F5387" s="0" t="n">
        <v>32684</v>
      </c>
      <c r="G5387" s="0" t="n">
        <v>32651</v>
      </c>
      <c r="H5387" s="0" t="n">
        <v>32670</v>
      </c>
      <c r="I5387" s="0" t="n">
        <v>32659</v>
      </c>
    </row>
    <row r="5388" customFormat="false" ht="12.8" hidden="false" customHeight="false" outlineLevel="0" collapsed="false">
      <c r="A5388" s="0" t="n">
        <v>32699</v>
      </c>
      <c r="B5388" s="0" t="n">
        <v>32609</v>
      </c>
      <c r="C5388" s="0" t="n">
        <v>32627</v>
      </c>
      <c r="D5388" s="0" t="n">
        <v>32636</v>
      </c>
      <c r="E5388" s="0" t="n">
        <v>32634</v>
      </c>
      <c r="F5388" s="0" t="n">
        <v>32688</v>
      </c>
      <c r="G5388" s="0" t="n">
        <v>32659</v>
      </c>
      <c r="H5388" s="0" t="n">
        <v>32671</v>
      </c>
      <c r="I5388" s="0" t="n">
        <v>32661</v>
      </c>
    </row>
    <row r="5389" customFormat="false" ht="12.8" hidden="false" customHeight="false" outlineLevel="0" collapsed="false">
      <c r="A5389" s="0" t="n">
        <v>32708</v>
      </c>
      <c r="B5389" s="0" t="n">
        <v>32609</v>
      </c>
      <c r="C5389" s="0" t="n">
        <v>32631</v>
      </c>
      <c r="D5389" s="0" t="n">
        <v>32635</v>
      </c>
      <c r="E5389" s="0" t="n">
        <v>32636</v>
      </c>
      <c r="F5389" s="0" t="n">
        <v>32699</v>
      </c>
      <c r="G5389" s="0" t="n">
        <v>32651</v>
      </c>
      <c r="H5389" s="0" t="n">
        <v>32676</v>
      </c>
      <c r="I5389" s="0" t="n">
        <v>32657</v>
      </c>
    </row>
    <row r="5390" customFormat="false" ht="12.8" hidden="false" customHeight="false" outlineLevel="0" collapsed="false">
      <c r="A5390" s="0" t="n">
        <v>32699</v>
      </c>
      <c r="B5390" s="0" t="n">
        <v>32610</v>
      </c>
      <c r="C5390" s="0" t="n">
        <v>32625</v>
      </c>
      <c r="D5390" s="0" t="n">
        <v>32641</v>
      </c>
      <c r="E5390" s="0" t="n">
        <v>32633</v>
      </c>
      <c r="F5390" s="0" t="n">
        <v>32700</v>
      </c>
      <c r="G5390" s="0" t="n">
        <v>32655</v>
      </c>
      <c r="H5390" s="0" t="n">
        <v>32672</v>
      </c>
      <c r="I5390" s="0" t="n">
        <v>32658</v>
      </c>
    </row>
    <row r="5391" customFormat="false" ht="12.8" hidden="false" customHeight="false" outlineLevel="0" collapsed="false">
      <c r="A5391" s="0" t="n">
        <v>32703</v>
      </c>
      <c r="B5391" s="0" t="n">
        <v>32610</v>
      </c>
      <c r="C5391" s="0" t="n">
        <v>32628</v>
      </c>
      <c r="D5391" s="0" t="n">
        <v>32646</v>
      </c>
      <c r="E5391" s="0" t="n">
        <v>32633</v>
      </c>
      <c r="F5391" s="0" t="n">
        <v>32700</v>
      </c>
      <c r="G5391" s="0" t="n">
        <v>32660</v>
      </c>
      <c r="H5391" s="0" t="n">
        <v>32677</v>
      </c>
      <c r="I5391" s="0" t="n">
        <v>32659</v>
      </c>
    </row>
    <row r="5392" customFormat="false" ht="12.8" hidden="false" customHeight="false" outlineLevel="0" collapsed="false">
      <c r="A5392" s="0" t="n">
        <v>32706</v>
      </c>
      <c r="B5392" s="0" t="n">
        <v>32603</v>
      </c>
      <c r="C5392" s="0" t="n">
        <v>32631</v>
      </c>
      <c r="D5392" s="0" t="n">
        <v>32642</v>
      </c>
      <c r="E5392" s="0" t="n">
        <v>32635</v>
      </c>
      <c r="F5392" s="0" t="n">
        <v>32693</v>
      </c>
      <c r="G5392" s="0" t="n">
        <v>32658</v>
      </c>
      <c r="H5392" s="0" t="n">
        <v>32674</v>
      </c>
      <c r="I5392" s="0" t="n">
        <v>32661</v>
      </c>
    </row>
    <row r="5393" customFormat="false" ht="12.8" hidden="false" customHeight="false" outlineLevel="0" collapsed="false">
      <c r="A5393" s="0" t="n">
        <v>32708</v>
      </c>
      <c r="B5393" s="0" t="n">
        <v>32606</v>
      </c>
      <c r="C5393" s="0" t="n">
        <v>32629</v>
      </c>
      <c r="D5393" s="0" t="n">
        <v>32636</v>
      </c>
      <c r="E5393" s="0" t="n">
        <v>32640</v>
      </c>
      <c r="F5393" s="0" t="n">
        <v>32708</v>
      </c>
      <c r="G5393" s="0" t="n">
        <v>32658</v>
      </c>
      <c r="H5393" s="0" t="n">
        <v>32671</v>
      </c>
      <c r="I5393" s="0" t="n">
        <v>32660</v>
      </c>
    </row>
    <row r="5394" customFormat="false" ht="12.8" hidden="false" customHeight="false" outlineLevel="0" collapsed="false">
      <c r="A5394" s="0" t="n">
        <v>32702</v>
      </c>
      <c r="B5394" s="0" t="n">
        <v>32603</v>
      </c>
      <c r="C5394" s="0" t="n">
        <v>32632</v>
      </c>
      <c r="D5394" s="0" t="n">
        <v>32645</v>
      </c>
      <c r="E5394" s="0" t="n">
        <v>32638</v>
      </c>
      <c r="F5394" s="0" t="n">
        <v>32707</v>
      </c>
      <c r="G5394" s="0" t="n">
        <v>32655</v>
      </c>
      <c r="H5394" s="0" t="n">
        <v>32673</v>
      </c>
      <c r="I5394" s="0" t="n">
        <v>32661</v>
      </c>
    </row>
    <row r="5395" customFormat="false" ht="12.8" hidden="false" customHeight="false" outlineLevel="0" collapsed="false">
      <c r="A5395" s="0" t="n">
        <v>32704</v>
      </c>
      <c r="B5395" s="0" t="n">
        <v>32608</v>
      </c>
      <c r="C5395" s="0" t="n">
        <v>32631</v>
      </c>
      <c r="D5395" s="0" t="n">
        <v>32637</v>
      </c>
      <c r="E5395" s="0" t="n">
        <v>32637</v>
      </c>
      <c r="F5395" s="0" t="n">
        <v>32709</v>
      </c>
      <c r="G5395" s="0" t="n">
        <v>32656</v>
      </c>
      <c r="H5395" s="0" t="n">
        <v>32675</v>
      </c>
      <c r="I5395" s="0" t="n">
        <v>32658</v>
      </c>
    </row>
    <row r="5396" customFormat="false" ht="12.8" hidden="false" customHeight="false" outlineLevel="0" collapsed="false">
      <c r="A5396" s="0" t="n">
        <v>32706</v>
      </c>
      <c r="B5396" s="0" t="n">
        <v>32606</v>
      </c>
      <c r="C5396" s="0" t="n">
        <v>32634</v>
      </c>
      <c r="D5396" s="0" t="n">
        <v>32639</v>
      </c>
      <c r="E5396" s="0" t="n">
        <v>32637</v>
      </c>
      <c r="F5396" s="0" t="n">
        <v>32706</v>
      </c>
      <c r="G5396" s="0" t="n">
        <v>32656</v>
      </c>
      <c r="H5396" s="0" t="n">
        <v>32667</v>
      </c>
      <c r="I5396" s="0" t="n">
        <v>32658</v>
      </c>
    </row>
    <row r="5397" customFormat="false" ht="12.8" hidden="false" customHeight="false" outlineLevel="0" collapsed="false">
      <c r="A5397" s="0" t="n">
        <v>32708</v>
      </c>
      <c r="B5397" s="0" t="n">
        <v>32608</v>
      </c>
      <c r="C5397" s="0" t="n">
        <v>32635</v>
      </c>
      <c r="D5397" s="0" t="n">
        <v>32642</v>
      </c>
      <c r="E5397" s="0" t="n">
        <v>32635</v>
      </c>
      <c r="F5397" s="0" t="n">
        <v>32707</v>
      </c>
      <c r="G5397" s="0" t="n">
        <v>32660</v>
      </c>
      <c r="H5397" s="0" t="n">
        <v>32678</v>
      </c>
      <c r="I5397" s="0" t="n">
        <v>32658</v>
      </c>
    </row>
    <row r="5398" customFormat="false" ht="12.8" hidden="false" customHeight="false" outlineLevel="0" collapsed="false">
      <c r="A5398" s="0" t="n">
        <v>32701</v>
      </c>
      <c r="B5398" s="0" t="n">
        <v>32605</v>
      </c>
      <c r="C5398" s="0" t="n">
        <v>32628</v>
      </c>
      <c r="D5398" s="0" t="n">
        <v>32637</v>
      </c>
      <c r="E5398" s="0" t="n">
        <v>32641</v>
      </c>
      <c r="F5398" s="0" t="n">
        <v>32701</v>
      </c>
      <c r="G5398" s="0" t="n">
        <v>32658</v>
      </c>
      <c r="H5398" s="0" t="n">
        <v>32675</v>
      </c>
      <c r="I5398" s="0" t="n">
        <v>32656</v>
      </c>
    </row>
    <row r="5399" customFormat="false" ht="12.8" hidden="false" customHeight="false" outlineLevel="0" collapsed="false">
      <c r="A5399" s="0" t="n">
        <v>32701</v>
      </c>
      <c r="B5399" s="0" t="n">
        <v>32607</v>
      </c>
      <c r="C5399" s="0" t="n">
        <v>32629</v>
      </c>
      <c r="D5399" s="0" t="n">
        <v>32638</v>
      </c>
      <c r="E5399" s="0" t="n">
        <v>32635</v>
      </c>
      <c r="F5399" s="0" t="n">
        <v>32708</v>
      </c>
      <c r="G5399" s="0" t="n">
        <v>32655</v>
      </c>
      <c r="H5399" s="0" t="n">
        <v>32681</v>
      </c>
      <c r="I5399" s="0" t="n">
        <v>32660</v>
      </c>
    </row>
    <row r="5400" customFormat="false" ht="12.8" hidden="false" customHeight="false" outlineLevel="0" collapsed="false">
      <c r="A5400" s="0" t="n">
        <v>32706</v>
      </c>
      <c r="B5400" s="0" t="n">
        <v>32607</v>
      </c>
      <c r="C5400" s="0" t="n">
        <v>32629</v>
      </c>
      <c r="D5400" s="0" t="n">
        <v>32642</v>
      </c>
      <c r="E5400" s="0" t="n">
        <v>32636</v>
      </c>
      <c r="F5400" s="0" t="n">
        <v>32705</v>
      </c>
      <c r="G5400" s="0" t="n">
        <v>32660</v>
      </c>
      <c r="H5400" s="0" t="n">
        <v>32673</v>
      </c>
      <c r="I5400" s="0" t="n">
        <v>32649</v>
      </c>
    </row>
    <row r="5401" customFormat="false" ht="12.8" hidden="false" customHeight="false" outlineLevel="0" collapsed="false">
      <c r="A5401" s="0" t="n">
        <v>32701</v>
      </c>
      <c r="B5401" s="0" t="n">
        <v>32608</v>
      </c>
      <c r="C5401" s="0" t="n">
        <v>32625</v>
      </c>
      <c r="D5401" s="0" t="n">
        <v>32642</v>
      </c>
      <c r="E5401" s="0" t="n">
        <v>32634</v>
      </c>
      <c r="F5401" s="0" t="n">
        <v>32705</v>
      </c>
      <c r="G5401" s="0" t="n">
        <v>32660</v>
      </c>
      <c r="H5401" s="0" t="n">
        <v>32680</v>
      </c>
      <c r="I5401" s="0" t="n">
        <v>32658</v>
      </c>
    </row>
    <row r="5402" customFormat="false" ht="12.8" hidden="false" customHeight="false" outlineLevel="0" collapsed="false">
      <c r="A5402" s="0" t="n">
        <v>32706</v>
      </c>
      <c r="B5402" s="0" t="n">
        <v>32609</v>
      </c>
      <c r="C5402" s="0" t="n">
        <v>32632</v>
      </c>
      <c r="D5402" s="0" t="n">
        <v>32638</v>
      </c>
      <c r="E5402" s="0" t="n">
        <v>32629</v>
      </c>
      <c r="F5402" s="0" t="n">
        <v>32695</v>
      </c>
      <c r="G5402" s="0" t="n">
        <v>32655</v>
      </c>
      <c r="H5402" s="0" t="n">
        <v>32677</v>
      </c>
      <c r="I5402" s="0" t="n">
        <v>32654</v>
      </c>
    </row>
    <row r="5403" customFormat="false" ht="12.8" hidden="false" customHeight="false" outlineLevel="0" collapsed="false">
      <c r="A5403" s="0" t="n">
        <v>32708</v>
      </c>
      <c r="B5403" s="0" t="n">
        <v>32610</v>
      </c>
      <c r="C5403" s="0" t="n">
        <v>32630</v>
      </c>
      <c r="D5403" s="0" t="n">
        <v>32638</v>
      </c>
      <c r="E5403" s="0" t="n">
        <v>32635</v>
      </c>
      <c r="F5403" s="0" t="n">
        <v>32697</v>
      </c>
      <c r="G5403" s="0" t="n">
        <v>32660</v>
      </c>
      <c r="H5403" s="0" t="n">
        <v>32675</v>
      </c>
      <c r="I5403" s="0" t="n">
        <v>32662</v>
      </c>
    </row>
    <row r="5404" customFormat="false" ht="12.8" hidden="false" customHeight="false" outlineLevel="0" collapsed="false">
      <c r="A5404" s="0" t="n">
        <v>32703</v>
      </c>
      <c r="B5404" s="0" t="n">
        <v>32607</v>
      </c>
      <c r="C5404" s="0" t="n">
        <v>32629</v>
      </c>
      <c r="D5404" s="0" t="n">
        <v>32636</v>
      </c>
      <c r="E5404" s="0" t="n">
        <v>32638</v>
      </c>
      <c r="F5404" s="0" t="n">
        <v>32692</v>
      </c>
      <c r="G5404" s="0" t="n">
        <v>32653</v>
      </c>
      <c r="H5404" s="0" t="n">
        <v>32686</v>
      </c>
      <c r="I5404" s="0" t="n">
        <v>32662</v>
      </c>
    </row>
    <row r="5405" customFormat="false" ht="12.8" hidden="false" customHeight="false" outlineLevel="0" collapsed="false">
      <c r="A5405" s="0" t="n">
        <v>32702</v>
      </c>
      <c r="B5405" s="0" t="n">
        <v>32606</v>
      </c>
      <c r="C5405" s="0" t="n">
        <v>32631</v>
      </c>
      <c r="D5405" s="0" t="n">
        <v>32639</v>
      </c>
      <c r="E5405" s="0" t="n">
        <v>32633</v>
      </c>
      <c r="F5405" s="0" t="n">
        <v>32691</v>
      </c>
      <c r="G5405" s="0" t="n">
        <v>32650</v>
      </c>
      <c r="H5405" s="0" t="n">
        <v>32677</v>
      </c>
      <c r="I5405" s="0" t="n">
        <v>32653</v>
      </c>
    </row>
    <row r="5406" customFormat="false" ht="12.8" hidden="false" customHeight="false" outlineLevel="0" collapsed="false">
      <c r="A5406" s="0" t="n">
        <v>32702</v>
      </c>
      <c r="B5406" s="0" t="n">
        <v>32607</v>
      </c>
      <c r="C5406" s="0" t="n">
        <v>32627</v>
      </c>
      <c r="D5406" s="0" t="n">
        <v>32634</v>
      </c>
      <c r="E5406" s="0" t="n">
        <v>32632</v>
      </c>
      <c r="F5406" s="0" t="n">
        <v>32687</v>
      </c>
      <c r="G5406" s="0" t="n">
        <v>32651</v>
      </c>
      <c r="H5406" s="0" t="n">
        <v>32679</v>
      </c>
      <c r="I5406" s="0" t="n">
        <v>32651</v>
      </c>
    </row>
    <row r="5407" customFormat="false" ht="12.8" hidden="false" customHeight="false" outlineLevel="0" collapsed="false">
      <c r="A5407" s="0" t="n">
        <v>32706</v>
      </c>
      <c r="B5407" s="0" t="n">
        <v>32603</v>
      </c>
      <c r="C5407" s="0" t="n">
        <v>32629</v>
      </c>
      <c r="D5407" s="0" t="n">
        <v>32641</v>
      </c>
      <c r="E5407" s="0" t="n">
        <v>32632</v>
      </c>
      <c r="F5407" s="0" t="n">
        <v>32682</v>
      </c>
      <c r="G5407" s="0" t="n">
        <v>32653</v>
      </c>
      <c r="H5407" s="0" t="n">
        <v>32681</v>
      </c>
      <c r="I5407" s="0" t="n">
        <v>32660</v>
      </c>
    </row>
    <row r="5408" customFormat="false" ht="12.8" hidden="false" customHeight="false" outlineLevel="0" collapsed="false">
      <c r="A5408" s="0" t="n">
        <v>32702</v>
      </c>
      <c r="B5408" s="0" t="n">
        <v>32607</v>
      </c>
      <c r="C5408" s="0" t="n">
        <v>32628</v>
      </c>
      <c r="D5408" s="0" t="n">
        <v>32638</v>
      </c>
      <c r="E5408" s="0" t="n">
        <v>32625</v>
      </c>
      <c r="F5408" s="0" t="n">
        <v>32673</v>
      </c>
      <c r="G5408" s="0" t="n">
        <v>32651</v>
      </c>
      <c r="H5408" s="0" t="n">
        <v>32673</v>
      </c>
      <c r="I5408" s="0" t="n">
        <v>32660</v>
      </c>
    </row>
    <row r="5409" customFormat="false" ht="12.8" hidden="false" customHeight="false" outlineLevel="0" collapsed="false">
      <c r="A5409" s="0" t="n">
        <v>32700</v>
      </c>
      <c r="B5409" s="0" t="n">
        <v>32611</v>
      </c>
      <c r="C5409" s="0" t="n">
        <v>32631</v>
      </c>
      <c r="D5409" s="0" t="n">
        <v>32634</v>
      </c>
      <c r="E5409" s="0" t="n">
        <v>32626</v>
      </c>
      <c r="F5409" s="0" t="n">
        <v>32679</v>
      </c>
      <c r="G5409" s="0" t="n">
        <v>32648</v>
      </c>
      <c r="H5409" s="0" t="n">
        <v>32671</v>
      </c>
      <c r="I5409" s="0" t="n">
        <v>32659</v>
      </c>
    </row>
    <row r="5410" customFormat="false" ht="12.8" hidden="false" customHeight="false" outlineLevel="0" collapsed="false">
      <c r="A5410" s="0" t="n">
        <v>32708</v>
      </c>
      <c r="B5410" s="0" t="n">
        <v>32605</v>
      </c>
      <c r="C5410" s="0" t="n">
        <v>32627</v>
      </c>
      <c r="D5410" s="0" t="n">
        <v>32642</v>
      </c>
      <c r="E5410" s="0" t="n">
        <v>32627</v>
      </c>
      <c r="F5410" s="0" t="n">
        <v>32670</v>
      </c>
      <c r="G5410" s="0" t="n">
        <v>32650</v>
      </c>
      <c r="H5410" s="0" t="n">
        <v>32675</v>
      </c>
      <c r="I5410" s="0" t="n">
        <v>32659</v>
      </c>
    </row>
    <row r="5411" customFormat="false" ht="12.8" hidden="false" customHeight="false" outlineLevel="0" collapsed="false">
      <c r="A5411" s="0" t="n">
        <v>32702</v>
      </c>
      <c r="B5411" s="0" t="n">
        <v>32607</v>
      </c>
      <c r="C5411" s="0" t="n">
        <v>32627</v>
      </c>
      <c r="D5411" s="0" t="n">
        <v>32636</v>
      </c>
      <c r="E5411" s="0" t="n">
        <v>32625</v>
      </c>
      <c r="F5411" s="0" t="n">
        <v>32664</v>
      </c>
      <c r="G5411" s="0" t="n">
        <v>32655</v>
      </c>
      <c r="H5411" s="0" t="n">
        <v>32671</v>
      </c>
      <c r="I5411" s="0" t="n">
        <v>32657</v>
      </c>
    </row>
    <row r="5412" customFormat="false" ht="12.8" hidden="false" customHeight="false" outlineLevel="0" collapsed="false">
      <c r="A5412" s="0" t="n">
        <v>32703</v>
      </c>
      <c r="B5412" s="0" t="n">
        <v>32609</v>
      </c>
      <c r="C5412" s="0" t="n">
        <v>32625</v>
      </c>
      <c r="D5412" s="0" t="n">
        <v>32637</v>
      </c>
      <c r="E5412" s="0" t="n">
        <v>32623</v>
      </c>
      <c r="F5412" s="0" t="n">
        <v>32665</v>
      </c>
      <c r="G5412" s="0" t="n">
        <v>32651</v>
      </c>
      <c r="H5412" s="0" t="n">
        <v>32672</v>
      </c>
      <c r="I5412" s="0" t="n">
        <v>32659</v>
      </c>
    </row>
    <row r="5413" customFormat="false" ht="12.8" hidden="false" customHeight="false" outlineLevel="0" collapsed="false">
      <c r="A5413" s="0" t="n">
        <v>32707</v>
      </c>
      <c r="B5413" s="0" t="n">
        <v>32606</v>
      </c>
      <c r="C5413" s="0" t="n">
        <v>32631</v>
      </c>
      <c r="D5413" s="0" t="n">
        <v>32637</v>
      </c>
      <c r="E5413" s="0" t="n">
        <v>32622</v>
      </c>
      <c r="F5413" s="0" t="n">
        <v>32658</v>
      </c>
      <c r="G5413" s="0" t="n">
        <v>32650</v>
      </c>
      <c r="H5413" s="0" t="n">
        <v>32670</v>
      </c>
      <c r="I5413" s="0" t="n">
        <v>32654</v>
      </c>
    </row>
    <row r="5414" customFormat="false" ht="12.8" hidden="false" customHeight="false" outlineLevel="0" collapsed="false">
      <c r="A5414" s="0" t="n">
        <v>32706</v>
      </c>
      <c r="B5414" s="0" t="n">
        <v>32607</v>
      </c>
      <c r="C5414" s="0" t="n">
        <v>32626</v>
      </c>
      <c r="D5414" s="0" t="n">
        <v>32635</v>
      </c>
      <c r="E5414" s="0" t="n">
        <v>32622</v>
      </c>
      <c r="F5414" s="0" t="n">
        <v>32655</v>
      </c>
      <c r="G5414" s="0" t="n">
        <v>32650</v>
      </c>
      <c r="H5414" s="0" t="n">
        <v>32671</v>
      </c>
      <c r="I5414" s="0" t="n">
        <v>32657</v>
      </c>
    </row>
    <row r="5415" customFormat="false" ht="12.8" hidden="false" customHeight="false" outlineLevel="0" collapsed="false">
      <c r="A5415" s="0" t="n">
        <v>32706</v>
      </c>
      <c r="B5415" s="0" t="n">
        <v>32611</v>
      </c>
      <c r="C5415" s="0" t="n">
        <v>32625</v>
      </c>
      <c r="D5415" s="0" t="n">
        <v>32640</v>
      </c>
      <c r="E5415" s="0" t="n">
        <v>32623</v>
      </c>
      <c r="F5415" s="0" t="n">
        <v>32658</v>
      </c>
      <c r="G5415" s="0" t="n">
        <v>32646</v>
      </c>
      <c r="H5415" s="0" t="n">
        <v>32673</v>
      </c>
      <c r="I5415" s="0" t="n">
        <v>32652</v>
      </c>
    </row>
    <row r="5416" customFormat="false" ht="12.8" hidden="false" customHeight="false" outlineLevel="0" collapsed="false">
      <c r="A5416" s="0" t="n">
        <v>32703</v>
      </c>
      <c r="B5416" s="0" t="n">
        <v>32615</v>
      </c>
      <c r="C5416" s="0" t="n">
        <v>32619</v>
      </c>
      <c r="D5416" s="0" t="n">
        <v>32631</v>
      </c>
      <c r="E5416" s="0" t="n">
        <v>32620</v>
      </c>
      <c r="F5416" s="0" t="n">
        <v>32657</v>
      </c>
      <c r="G5416" s="0" t="n">
        <v>32643</v>
      </c>
      <c r="H5416" s="0" t="n">
        <v>32679</v>
      </c>
      <c r="I5416" s="0" t="n">
        <v>32659</v>
      </c>
    </row>
    <row r="5417" customFormat="false" ht="12.8" hidden="false" customHeight="false" outlineLevel="0" collapsed="false">
      <c r="A5417" s="0" t="n">
        <v>32701</v>
      </c>
      <c r="B5417" s="0" t="n">
        <v>32608</v>
      </c>
      <c r="C5417" s="0" t="n">
        <v>32629</v>
      </c>
      <c r="D5417" s="0" t="n">
        <v>32639</v>
      </c>
      <c r="E5417" s="0" t="n">
        <v>32617</v>
      </c>
      <c r="F5417" s="0" t="n">
        <v>32651</v>
      </c>
      <c r="G5417" s="0" t="n">
        <v>32645</v>
      </c>
      <c r="H5417" s="0" t="n">
        <v>32673</v>
      </c>
      <c r="I5417" s="0" t="n">
        <v>32657</v>
      </c>
    </row>
    <row r="5418" customFormat="false" ht="12.8" hidden="false" customHeight="false" outlineLevel="0" collapsed="false">
      <c r="A5418" s="0" t="n">
        <v>32703</v>
      </c>
      <c r="B5418" s="0" t="n">
        <v>32605</v>
      </c>
      <c r="C5418" s="0" t="n">
        <v>32623</v>
      </c>
      <c r="D5418" s="0" t="n">
        <v>32638</v>
      </c>
      <c r="E5418" s="0" t="n">
        <v>32620</v>
      </c>
      <c r="F5418" s="0" t="n">
        <v>32647</v>
      </c>
      <c r="G5418" s="0" t="n">
        <v>32644</v>
      </c>
      <c r="H5418" s="0" t="n">
        <v>32668</v>
      </c>
      <c r="I5418" s="0" t="n">
        <v>32650</v>
      </c>
    </row>
    <row r="5419" customFormat="false" ht="12.8" hidden="false" customHeight="false" outlineLevel="0" collapsed="false">
      <c r="A5419" s="0" t="n">
        <v>32707</v>
      </c>
      <c r="B5419" s="0" t="n">
        <v>32609</v>
      </c>
      <c r="C5419" s="0" t="n">
        <v>32631</v>
      </c>
      <c r="D5419" s="0" t="n">
        <v>32633</v>
      </c>
      <c r="E5419" s="0" t="n">
        <v>32623</v>
      </c>
      <c r="F5419" s="0" t="n">
        <v>32654</v>
      </c>
      <c r="G5419" s="0" t="n">
        <v>32646</v>
      </c>
      <c r="H5419" s="0" t="n">
        <v>32670</v>
      </c>
      <c r="I5419" s="0" t="n">
        <v>32657</v>
      </c>
    </row>
    <row r="5420" customFormat="false" ht="12.8" hidden="false" customHeight="false" outlineLevel="0" collapsed="false">
      <c r="A5420" s="0" t="n">
        <v>32706</v>
      </c>
      <c r="B5420" s="0" t="n">
        <v>32608</v>
      </c>
      <c r="C5420" s="0" t="n">
        <v>32619</v>
      </c>
      <c r="D5420" s="0" t="n">
        <v>32634</v>
      </c>
      <c r="E5420" s="0" t="n">
        <v>32621</v>
      </c>
      <c r="F5420" s="0" t="n">
        <v>32651</v>
      </c>
      <c r="G5420" s="0" t="n">
        <v>32644</v>
      </c>
      <c r="H5420" s="0" t="n">
        <v>32672</v>
      </c>
      <c r="I5420" s="0" t="n">
        <v>32656</v>
      </c>
    </row>
    <row r="5421" customFormat="false" ht="12.8" hidden="false" customHeight="false" outlineLevel="0" collapsed="false">
      <c r="A5421" s="0" t="n">
        <v>32701</v>
      </c>
      <c r="B5421" s="0" t="n">
        <v>32603</v>
      </c>
      <c r="C5421" s="0" t="n">
        <v>32623</v>
      </c>
      <c r="D5421" s="0" t="n">
        <v>32634</v>
      </c>
      <c r="E5421" s="0" t="n">
        <v>32620</v>
      </c>
      <c r="F5421" s="0" t="n">
        <v>32657</v>
      </c>
      <c r="G5421" s="0" t="n">
        <v>32646</v>
      </c>
      <c r="H5421" s="0" t="n">
        <v>32674</v>
      </c>
      <c r="I5421" s="0" t="n">
        <v>32657</v>
      </c>
    </row>
    <row r="5422" customFormat="false" ht="12.8" hidden="false" customHeight="false" outlineLevel="0" collapsed="false">
      <c r="A5422" s="0" t="n">
        <v>32707</v>
      </c>
      <c r="B5422" s="0" t="n">
        <v>32610</v>
      </c>
      <c r="C5422" s="0" t="n">
        <v>32618</v>
      </c>
      <c r="D5422" s="0" t="n">
        <v>32632</v>
      </c>
      <c r="E5422" s="0" t="n">
        <v>32621</v>
      </c>
      <c r="F5422" s="0" t="n">
        <v>32655</v>
      </c>
      <c r="G5422" s="0" t="n">
        <v>32646</v>
      </c>
      <c r="H5422" s="0" t="n">
        <v>32671</v>
      </c>
      <c r="I5422" s="0" t="n">
        <v>32666</v>
      </c>
    </row>
    <row r="5423" customFormat="false" ht="12.8" hidden="false" customHeight="false" outlineLevel="0" collapsed="false">
      <c r="A5423" s="0" t="n">
        <v>32704</v>
      </c>
      <c r="B5423" s="0" t="n">
        <v>32606</v>
      </c>
      <c r="C5423" s="0" t="n">
        <v>32632</v>
      </c>
      <c r="D5423" s="0" t="n">
        <v>32635</v>
      </c>
      <c r="E5423" s="0" t="n">
        <v>32626</v>
      </c>
      <c r="F5423" s="0" t="n">
        <v>32657</v>
      </c>
      <c r="G5423" s="0" t="n">
        <v>32645</v>
      </c>
      <c r="H5423" s="0" t="n">
        <v>32670</v>
      </c>
      <c r="I5423" s="0" t="n">
        <v>32658</v>
      </c>
    </row>
    <row r="5424" customFormat="false" ht="12.8" hidden="false" customHeight="false" outlineLevel="0" collapsed="false">
      <c r="A5424" s="0" t="n">
        <v>32703</v>
      </c>
      <c r="B5424" s="0" t="n">
        <v>32610</v>
      </c>
      <c r="C5424" s="0" t="n">
        <v>32628</v>
      </c>
      <c r="D5424" s="0" t="n">
        <v>32633</v>
      </c>
      <c r="E5424" s="0" t="n">
        <v>32622</v>
      </c>
      <c r="F5424" s="0" t="n">
        <v>32655</v>
      </c>
      <c r="G5424" s="0" t="n">
        <v>32647</v>
      </c>
      <c r="H5424" s="0" t="n">
        <v>32665</v>
      </c>
      <c r="I5424" s="0" t="n">
        <v>32656</v>
      </c>
    </row>
    <row r="5425" customFormat="false" ht="12.8" hidden="false" customHeight="false" outlineLevel="0" collapsed="false">
      <c r="A5425" s="0" t="n">
        <v>32703</v>
      </c>
      <c r="B5425" s="0" t="n">
        <v>32609</v>
      </c>
      <c r="C5425" s="0" t="n">
        <v>32630</v>
      </c>
      <c r="D5425" s="0" t="n">
        <v>32635</v>
      </c>
      <c r="E5425" s="0" t="n">
        <v>32622</v>
      </c>
      <c r="F5425" s="0" t="n">
        <v>32664</v>
      </c>
      <c r="G5425" s="0" t="n">
        <v>32646</v>
      </c>
      <c r="H5425" s="0" t="n">
        <v>32672</v>
      </c>
      <c r="I5425" s="0" t="n">
        <v>32659</v>
      </c>
    </row>
    <row r="5426" customFormat="false" ht="12.8" hidden="false" customHeight="false" outlineLevel="0" collapsed="false">
      <c r="A5426" s="0" t="n">
        <v>32704</v>
      </c>
      <c r="B5426" s="0" t="n">
        <v>32605</v>
      </c>
      <c r="C5426" s="0" t="n">
        <v>32624</v>
      </c>
      <c r="D5426" s="0" t="n">
        <v>32633</v>
      </c>
      <c r="E5426" s="0" t="n">
        <v>32623</v>
      </c>
      <c r="F5426" s="0" t="n">
        <v>32666</v>
      </c>
      <c r="G5426" s="0" t="n">
        <v>32646</v>
      </c>
      <c r="H5426" s="0" t="n">
        <v>32673</v>
      </c>
      <c r="I5426" s="0" t="n">
        <v>32659</v>
      </c>
    </row>
    <row r="5427" customFormat="false" ht="12.8" hidden="false" customHeight="false" outlineLevel="0" collapsed="false">
      <c r="A5427" s="0" t="n">
        <v>32705</v>
      </c>
      <c r="B5427" s="0" t="n">
        <v>32607</v>
      </c>
      <c r="C5427" s="0" t="n">
        <v>32626</v>
      </c>
      <c r="D5427" s="0" t="n">
        <v>32632</v>
      </c>
      <c r="E5427" s="0" t="n">
        <v>32626</v>
      </c>
      <c r="F5427" s="0" t="n">
        <v>32667</v>
      </c>
      <c r="G5427" s="0" t="n">
        <v>32648</v>
      </c>
      <c r="H5427" s="0" t="n">
        <v>32671</v>
      </c>
      <c r="I5427" s="0" t="n">
        <v>32658</v>
      </c>
    </row>
    <row r="5428" customFormat="false" ht="12.8" hidden="false" customHeight="false" outlineLevel="0" collapsed="false">
      <c r="A5428" s="0" t="n">
        <v>32706</v>
      </c>
      <c r="B5428" s="0" t="n">
        <v>32610</v>
      </c>
      <c r="C5428" s="0" t="n">
        <v>32626</v>
      </c>
      <c r="D5428" s="0" t="n">
        <v>32637</v>
      </c>
      <c r="E5428" s="0" t="n">
        <v>32629</v>
      </c>
      <c r="F5428" s="0" t="n">
        <v>32672</v>
      </c>
      <c r="G5428" s="0" t="n">
        <v>32651</v>
      </c>
      <c r="H5428" s="0" t="n">
        <v>32671</v>
      </c>
      <c r="I5428" s="0" t="n">
        <v>32653</v>
      </c>
    </row>
    <row r="5429" customFormat="false" ht="12.8" hidden="false" customHeight="false" outlineLevel="0" collapsed="false">
      <c r="A5429" s="0" t="n">
        <v>32704</v>
      </c>
      <c r="B5429" s="0" t="n">
        <v>32607</v>
      </c>
      <c r="C5429" s="0" t="n">
        <v>32635</v>
      </c>
      <c r="D5429" s="0" t="n">
        <v>32634</v>
      </c>
      <c r="E5429" s="0" t="n">
        <v>32630</v>
      </c>
      <c r="F5429" s="0" t="n">
        <v>32669</v>
      </c>
      <c r="G5429" s="0" t="n">
        <v>32651</v>
      </c>
      <c r="H5429" s="0" t="n">
        <v>32676</v>
      </c>
      <c r="I5429" s="0" t="n">
        <v>32658</v>
      </c>
    </row>
    <row r="5430" customFormat="false" ht="12.8" hidden="false" customHeight="false" outlineLevel="0" collapsed="false">
      <c r="A5430" s="0" t="n">
        <v>32708</v>
      </c>
      <c r="B5430" s="0" t="n">
        <v>32607</v>
      </c>
      <c r="C5430" s="0" t="n">
        <v>32624</v>
      </c>
      <c r="D5430" s="0" t="n">
        <v>32634</v>
      </c>
      <c r="E5430" s="0" t="n">
        <v>32624</v>
      </c>
      <c r="F5430" s="0" t="n">
        <v>32671</v>
      </c>
      <c r="G5430" s="0" t="n">
        <v>32652</v>
      </c>
      <c r="H5430" s="0" t="n">
        <v>32670</v>
      </c>
      <c r="I5430" s="0" t="n">
        <v>32655</v>
      </c>
    </row>
    <row r="5431" customFormat="false" ht="12.8" hidden="false" customHeight="false" outlineLevel="0" collapsed="false">
      <c r="A5431" s="0" t="n">
        <v>32707</v>
      </c>
      <c r="B5431" s="0" t="n">
        <v>32608</v>
      </c>
      <c r="C5431" s="0" t="n">
        <v>32623</v>
      </c>
      <c r="D5431" s="0" t="n">
        <v>32638</v>
      </c>
      <c r="E5431" s="0" t="n">
        <v>32629</v>
      </c>
      <c r="F5431" s="0" t="n">
        <v>32679</v>
      </c>
      <c r="G5431" s="0" t="n">
        <v>32652</v>
      </c>
      <c r="H5431" s="0" t="n">
        <v>32675</v>
      </c>
      <c r="I5431" s="0" t="n">
        <v>32659</v>
      </c>
    </row>
    <row r="5432" customFormat="false" ht="12.8" hidden="false" customHeight="false" outlineLevel="0" collapsed="false">
      <c r="A5432" s="0" t="n">
        <v>32708</v>
      </c>
      <c r="B5432" s="0" t="n">
        <v>32610</v>
      </c>
      <c r="C5432" s="0" t="n">
        <v>32630</v>
      </c>
      <c r="D5432" s="0" t="n">
        <v>32641</v>
      </c>
      <c r="E5432" s="0" t="n">
        <v>32630</v>
      </c>
      <c r="F5432" s="0" t="n">
        <v>32689</v>
      </c>
      <c r="G5432" s="0" t="n">
        <v>32653</v>
      </c>
      <c r="H5432" s="0" t="n">
        <v>32672</v>
      </c>
      <c r="I5432" s="0" t="n">
        <v>32657</v>
      </c>
    </row>
    <row r="5433" customFormat="false" ht="12.8" hidden="false" customHeight="false" outlineLevel="0" collapsed="false">
      <c r="A5433" s="0" t="n">
        <v>32698</v>
      </c>
      <c r="B5433" s="0" t="n">
        <v>32609</v>
      </c>
      <c r="C5433" s="0" t="n">
        <v>32636</v>
      </c>
      <c r="D5433" s="0" t="n">
        <v>32639</v>
      </c>
      <c r="E5433" s="0" t="n">
        <v>32630</v>
      </c>
      <c r="F5433" s="0" t="n">
        <v>32689</v>
      </c>
      <c r="G5433" s="0" t="n">
        <v>32651</v>
      </c>
      <c r="H5433" s="0" t="n">
        <v>32667</v>
      </c>
      <c r="I5433" s="0" t="n">
        <v>32660</v>
      </c>
    </row>
    <row r="5434" customFormat="false" ht="12.8" hidden="false" customHeight="false" outlineLevel="0" collapsed="false">
      <c r="A5434" s="0" t="n">
        <v>32703</v>
      </c>
      <c r="B5434" s="0" t="n">
        <v>32603</v>
      </c>
      <c r="C5434" s="0" t="n">
        <v>32630</v>
      </c>
      <c r="D5434" s="0" t="n">
        <v>32640</v>
      </c>
      <c r="E5434" s="0" t="n">
        <v>32629</v>
      </c>
      <c r="F5434" s="0" t="n">
        <v>32690</v>
      </c>
      <c r="G5434" s="0" t="n">
        <v>32657</v>
      </c>
      <c r="H5434" s="0" t="n">
        <v>32669</v>
      </c>
      <c r="I5434" s="0" t="n">
        <v>32659</v>
      </c>
    </row>
    <row r="5435" customFormat="false" ht="12.8" hidden="false" customHeight="false" outlineLevel="0" collapsed="false">
      <c r="A5435" s="0" t="n">
        <v>32706</v>
      </c>
      <c r="B5435" s="0" t="n">
        <v>32603</v>
      </c>
      <c r="C5435" s="0" t="n">
        <v>32627</v>
      </c>
      <c r="D5435" s="0" t="n">
        <v>32641</v>
      </c>
      <c r="E5435" s="0" t="n">
        <v>32631</v>
      </c>
      <c r="F5435" s="0" t="n">
        <v>32692</v>
      </c>
      <c r="G5435" s="0" t="n">
        <v>32659</v>
      </c>
      <c r="H5435" s="0" t="n">
        <v>32675</v>
      </c>
      <c r="I5435" s="0" t="n">
        <v>32658</v>
      </c>
    </row>
    <row r="5436" customFormat="false" ht="12.8" hidden="false" customHeight="false" outlineLevel="0" collapsed="false">
      <c r="A5436" s="0" t="n">
        <v>32701</v>
      </c>
      <c r="B5436" s="0" t="n">
        <v>32610</v>
      </c>
      <c r="C5436" s="0" t="n">
        <v>32626</v>
      </c>
      <c r="D5436" s="0" t="n">
        <v>32639</v>
      </c>
      <c r="E5436" s="0" t="n">
        <v>32635</v>
      </c>
      <c r="F5436" s="0" t="n">
        <v>32695</v>
      </c>
      <c r="G5436" s="0" t="n">
        <v>32656</v>
      </c>
      <c r="H5436" s="0" t="n">
        <v>32677</v>
      </c>
      <c r="I5436" s="0" t="n">
        <v>32656</v>
      </c>
    </row>
    <row r="5437" customFormat="false" ht="12.8" hidden="false" customHeight="false" outlineLevel="0" collapsed="false">
      <c r="A5437" s="0" t="n">
        <v>32704</v>
      </c>
      <c r="B5437" s="0" t="n">
        <v>32610</v>
      </c>
      <c r="C5437" s="0" t="n">
        <v>32630</v>
      </c>
      <c r="D5437" s="0" t="n">
        <v>32641</v>
      </c>
      <c r="E5437" s="0" t="n">
        <v>32634</v>
      </c>
      <c r="F5437" s="0" t="n">
        <v>32702</v>
      </c>
      <c r="G5437" s="0" t="n">
        <v>32658</v>
      </c>
      <c r="H5437" s="0" t="n">
        <v>32679</v>
      </c>
      <c r="I5437" s="0" t="n">
        <v>32653</v>
      </c>
    </row>
    <row r="5438" customFormat="false" ht="12.8" hidden="false" customHeight="false" outlineLevel="0" collapsed="false">
      <c r="A5438" s="0" t="n">
        <v>32707</v>
      </c>
      <c r="B5438" s="0" t="n">
        <v>32607</v>
      </c>
      <c r="C5438" s="0" t="n">
        <v>32627</v>
      </c>
      <c r="D5438" s="0" t="n">
        <v>32634</v>
      </c>
      <c r="E5438" s="0" t="n">
        <v>32632</v>
      </c>
      <c r="F5438" s="0" t="n">
        <v>32698</v>
      </c>
      <c r="G5438" s="0" t="n">
        <v>32652</v>
      </c>
      <c r="H5438" s="0" t="n">
        <v>32674</v>
      </c>
      <c r="I5438" s="0" t="n">
        <v>32656</v>
      </c>
    </row>
    <row r="5439" customFormat="false" ht="12.8" hidden="false" customHeight="false" outlineLevel="0" collapsed="false">
      <c r="A5439" s="0" t="n">
        <v>32705</v>
      </c>
      <c r="B5439" s="0" t="n">
        <v>32605</v>
      </c>
      <c r="C5439" s="0" t="n">
        <v>32633</v>
      </c>
      <c r="D5439" s="0" t="n">
        <v>32642</v>
      </c>
      <c r="E5439" s="0" t="n">
        <v>32635</v>
      </c>
      <c r="F5439" s="0" t="n">
        <v>32703</v>
      </c>
      <c r="G5439" s="0" t="n">
        <v>32655</v>
      </c>
      <c r="H5439" s="0" t="n">
        <v>32671</v>
      </c>
      <c r="I5439" s="0" t="n">
        <v>32657</v>
      </c>
    </row>
    <row r="5440" customFormat="false" ht="12.8" hidden="false" customHeight="false" outlineLevel="0" collapsed="false">
      <c r="A5440" s="0" t="n">
        <v>32700</v>
      </c>
      <c r="B5440" s="0" t="n">
        <v>32607</v>
      </c>
      <c r="C5440" s="0" t="n">
        <v>32631</v>
      </c>
      <c r="D5440" s="0" t="n">
        <v>32642</v>
      </c>
      <c r="E5440" s="0" t="n">
        <v>32635</v>
      </c>
      <c r="F5440" s="0" t="n">
        <v>32702</v>
      </c>
      <c r="G5440" s="0" t="n">
        <v>32664</v>
      </c>
      <c r="H5440" s="0" t="n">
        <v>32678</v>
      </c>
      <c r="I5440" s="0" t="n">
        <v>32658</v>
      </c>
    </row>
    <row r="5441" customFormat="false" ht="12.8" hidden="false" customHeight="false" outlineLevel="0" collapsed="false">
      <c r="A5441" s="0" t="n">
        <v>32706</v>
      </c>
      <c r="B5441" s="0" t="n">
        <v>32607</v>
      </c>
      <c r="C5441" s="0" t="n">
        <v>32631</v>
      </c>
      <c r="D5441" s="0" t="n">
        <v>32640</v>
      </c>
      <c r="E5441" s="0" t="n">
        <v>32637</v>
      </c>
      <c r="F5441" s="0" t="n">
        <v>32705</v>
      </c>
      <c r="G5441" s="0" t="n">
        <v>32654</v>
      </c>
      <c r="H5441" s="0" t="n">
        <v>32675</v>
      </c>
      <c r="I5441" s="0" t="n">
        <v>32655</v>
      </c>
    </row>
    <row r="5442" customFormat="false" ht="12.8" hidden="false" customHeight="false" outlineLevel="0" collapsed="false">
      <c r="A5442" s="0" t="n">
        <v>32704</v>
      </c>
      <c r="B5442" s="0" t="n">
        <v>32608</v>
      </c>
      <c r="C5442" s="0" t="n">
        <v>32627</v>
      </c>
      <c r="D5442" s="0" t="n">
        <v>32642</v>
      </c>
      <c r="E5442" s="0" t="n">
        <v>32636</v>
      </c>
      <c r="F5442" s="0" t="n">
        <v>32703</v>
      </c>
      <c r="G5442" s="0" t="n">
        <v>32659</v>
      </c>
      <c r="H5442" s="0" t="n">
        <v>32676</v>
      </c>
      <c r="I5442" s="0" t="n">
        <v>32655</v>
      </c>
    </row>
    <row r="5443" customFormat="false" ht="12.8" hidden="false" customHeight="false" outlineLevel="0" collapsed="false">
      <c r="A5443" s="0" t="n">
        <v>32705</v>
      </c>
      <c r="B5443" s="0" t="n">
        <v>32606</v>
      </c>
      <c r="C5443" s="0" t="n">
        <v>32631</v>
      </c>
      <c r="D5443" s="0" t="n">
        <v>32635</v>
      </c>
      <c r="E5443" s="0" t="n">
        <v>32638</v>
      </c>
      <c r="F5443" s="0" t="n">
        <v>32704</v>
      </c>
      <c r="G5443" s="0" t="n">
        <v>32653</v>
      </c>
      <c r="H5443" s="0" t="n">
        <v>32676</v>
      </c>
      <c r="I5443" s="0" t="n">
        <v>32658</v>
      </c>
    </row>
    <row r="5444" customFormat="false" ht="12.8" hidden="false" customHeight="false" outlineLevel="0" collapsed="false">
      <c r="A5444" s="0" t="n">
        <v>32709</v>
      </c>
      <c r="B5444" s="0" t="n">
        <v>32607</v>
      </c>
      <c r="C5444" s="0" t="n">
        <v>32632</v>
      </c>
      <c r="D5444" s="0" t="n">
        <v>32642</v>
      </c>
      <c r="E5444" s="0" t="n">
        <v>32638</v>
      </c>
      <c r="F5444" s="0" t="n">
        <v>32703</v>
      </c>
      <c r="G5444" s="0" t="n">
        <v>32659</v>
      </c>
      <c r="H5444" s="0" t="n">
        <v>32676</v>
      </c>
      <c r="I5444" s="0" t="n">
        <v>32657</v>
      </c>
    </row>
    <row r="5445" customFormat="false" ht="12.8" hidden="false" customHeight="false" outlineLevel="0" collapsed="false">
      <c r="A5445" s="0" t="n">
        <v>32702</v>
      </c>
      <c r="B5445" s="0" t="n">
        <v>32605</v>
      </c>
      <c r="C5445" s="0" t="n">
        <v>32626</v>
      </c>
      <c r="D5445" s="0" t="n">
        <v>32638</v>
      </c>
      <c r="E5445" s="0" t="n">
        <v>32638</v>
      </c>
      <c r="F5445" s="0" t="n">
        <v>32701</v>
      </c>
      <c r="G5445" s="0" t="n">
        <v>32649</v>
      </c>
      <c r="H5445" s="0" t="n">
        <v>32677</v>
      </c>
      <c r="I5445" s="0" t="n">
        <v>32660</v>
      </c>
    </row>
    <row r="5446" customFormat="false" ht="12.8" hidden="false" customHeight="false" outlineLevel="0" collapsed="false">
      <c r="A5446" s="0" t="n">
        <v>32704</v>
      </c>
      <c r="B5446" s="0" t="n">
        <v>32611</v>
      </c>
      <c r="C5446" s="0" t="n">
        <v>32627</v>
      </c>
      <c r="D5446" s="0" t="n">
        <v>32639</v>
      </c>
      <c r="E5446" s="0" t="n">
        <v>32635</v>
      </c>
      <c r="F5446" s="0" t="n">
        <v>32699</v>
      </c>
      <c r="G5446" s="0" t="n">
        <v>32653</v>
      </c>
      <c r="H5446" s="0" t="n">
        <v>32673</v>
      </c>
      <c r="I5446" s="0" t="n">
        <v>32654</v>
      </c>
    </row>
    <row r="5447" customFormat="false" ht="12.8" hidden="false" customHeight="false" outlineLevel="0" collapsed="false">
      <c r="A5447" s="0" t="n">
        <v>32703</v>
      </c>
      <c r="B5447" s="0" t="n">
        <v>32608</v>
      </c>
      <c r="C5447" s="0" t="n">
        <v>32628</v>
      </c>
      <c r="D5447" s="0" t="n">
        <v>32643</v>
      </c>
      <c r="E5447" s="0" t="n">
        <v>32634</v>
      </c>
      <c r="F5447" s="0" t="n">
        <v>32703</v>
      </c>
      <c r="G5447" s="0" t="n">
        <v>32658</v>
      </c>
      <c r="H5447" s="0" t="n">
        <v>32675</v>
      </c>
      <c r="I5447" s="0" t="n">
        <v>32660</v>
      </c>
    </row>
    <row r="5448" customFormat="false" ht="12.8" hidden="false" customHeight="false" outlineLevel="0" collapsed="false">
      <c r="A5448" s="0" t="n">
        <v>32705</v>
      </c>
      <c r="B5448" s="0" t="n">
        <v>32606</v>
      </c>
      <c r="C5448" s="0" t="n">
        <v>32629</v>
      </c>
      <c r="D5448" s="0" t="n">
        <v>32645</v>
      </c>
      <c r="E5448" s="0" t="n">
        <v>32635</v>
      </c>
      <c r="F5448" s="0" t="n">
        <v>32698</v>
      </c>
      <c r="G5448" s="0" t="n">
        <v>32656</v>
      </c>
      <c r="H5448" s="0" t="n">
        <v>32674</v>
      </c>
      <c r="I5448" s="0" t="n">
        <v>32660</v>
      </c>
    </row>
    <row r="5449" customFormat="false" ht="12.8" hidden="false" customHeight="false" outlineLevel="0" collapsed="false">
      <c r="A5449" s="0" t="n">
        <v>32702</v>
      </c>
      <c r="B5449" s="0" t="n">
        <v>32608</v>
      </c>
      <c r="C5449" s="0" t="n">
        <v>32628</v>
      </c>
      <c r="D5449" s="0" t="n">
        <v>32639</v>
      </c>
      <c r="E5449" s="0" t="n">
        <v>32636</v>
      </c>
      <c r="F5449" s="0" t="n">
        <v>32695</v>
      </c>
      <c r="G5449" s="0" t="n">
        <v>32657</v>
      </c>
      <c r="H5449" s="0" t="n">
        <v>32674</v>
      </c>
      <c r="I5449" s="0" t="n">
        <v>32655</v>
      </c>
    </row>
    <row r="5450" customFormat="false" ht="12.8" hidden="false" customHeight="false" outlineLevel="0" collapsed="false">
      <c r="A5450" s="0" t="n">
        <v>32704</v>
      </c>
      <c r="B5450" s="0" t="n">
        <v>32609</v>
      </c>
      <c r="C5450" s="0" t="n">
        <v>32629</v>
      </c>
      <c r="D5450" s="0" t="n">
        <v>32638</v>
      </c>
      <c r="E5450" s="0" t="n">
        <v>32632</v>
      </c>
      <c r="F5450" s="0" t="n">
        <v>32692</v>
      </c>
      <c r="G5450" s="0" t="n">
        <v>32653</v>
      </c>
      <c r="H5450" s="0" t="n">
        <v>32668</v>
      </c>
      <c r="I5450" s="0" t="n">
        <v>32658</v>
      </c>
    </row>
    <row r="5451" customFormat="false" ht="12.8" hidden="false" customHeight="false" outlineLevel="0" collapsed="false">
      <c r="A5451" s="0" t="n">
        <v>32703</v>
      </c>
      <c r="B5451" s="0" t="n">
        <v>32606</v>
      </c>
      <c r="C5451" s="0" t="n">
        <v>32624</v>
      </c>
      <c r="D5451" s="0" t="n">
        <v>32635</v>
      </c>
      <c r="E5451" s="0" t="n">
        <v>32623</v>
      </c>
      <c r="F5451" s="0" t="n">
        <v>32695</v>
      </c>
      <c r="G5451" s="0" t="n">
        <v>32654</v>
      </c>
      <c r="H5451" s="0" t="n">
        <v>32669</v>
      </c>
      <c r="I5451" s="0" t="n">
        <v>32656</v>
      </c>
    </row>
    <row r="5452" customFormat="false" ht="12.8" hidden="false" customHeight="false" outlineLevel="0" collapsed="false">
      <c r="A5452" s="0" t="n">
        <v>32705</v>
      </c>
      <c r="B5452" s="0" t="n">
        <v>32607</v>
      </c>
      <c r="C5452" s="0" t="n">
        <v>32630</v>
      </c>
      <c r="D5452" s="0" t="n">
        <v>32641</v>
      </c>
      <c r="E5452" s="0" t="n">
        <v>32627</v>
      </c>
      <c r="F5452" s="0" t="n">
        <v>32686</v>
      </c>
      <c r="G5452" s="0" t="n">
        <v>32655</v>
      </c>
      <c r="H5452" s="0" t="n">
        <v>32676</v>
      </c>
      <c r="I5452" s="0" t="n">
        <v>32656</v>
      </c>
    </row>
    <row r="5453" customFormat="false" ht="12.8" hidden="false" customHeight="false" outlineLevel="0" collapsed="false">
      <c r="A5453" s="0" t="n">
        <v>32703</v>
      </c>
      <c r="B5453" s="0" t="n">
        <v>32604</v>
      </c>
      <c r="C5453" s="0" t="n">
        <v>32632</v>
      </c>
      <c r="D5453" s="0" t="n">
        <v>32639</v>
      </c>
      <c r="E5453" s="0" t="n">
        <v>32627</v>
      </c>
      <c r="F5453" s="0" t="n">
        <v>32686</v>
      </c>
      <c r="G5453" s="0" t="n">
        <v>32652</v>
      </c>
      <c r="H5453" s="0" t="n">
        <v>32668</v>
      </c>
      <c r="I5453" s="0" t="n">
        <v>32657</v>
      </c>
    </row>
    <row r="5454" customFormat="false" ht="12.8" hidden="false" customHeight="false" outlineLevel="0" collapsed="false">
      <c r="A5454" s="0" t="n">
        <v>32704</v>
      </c>
      <c r="B5454" s="0" t="n">
        <v>32608</v>
      </c>
      <c r="C5454" s="0" t="n">
        <v>32628</v>
      </c>
      <c r="D5454" s="0" t="n">
        <v>32642</v>
      </c>
      <c r="E5454" s="0" t="n">
        <v>32632</v>
      </c>
      <c r="F5454" s="0" t="n">
        <v>32678</v>
      </c>
      <c r="G5454" s="0" t="n">
        <v>32651</v>
      </c>
      <c r="H5454" s="0" t="n">
        <v>32670</v>
      </c>
      <c r="I5454" s="0" t="n">
        <v>32649</v>
      </c>
    </row>
    <row r="5455" customFormat="false" ht="12.8" hidden="false" customHeight="false" outlineLevel="0" collapsed="false">
      <c r="A5455" s="0" t="n">
        <v>32704</v>
      </c>
      <c r="B5455" s="0" t="n">
        <v>32606</v>
      </c>
      <c r="C5455" s="0" t="n">
        <v>32626</v>
      </c>
      <c r="D5455" s="0" t="n">
        <v>32634</v>
      </c>
      <c r="E5455" s="0" t="n">
        <v>32628</v>
      </c>
      <c r="F5455" s="0" t="n">
        <v>32676</v>
      </c>
      <c r="G5455" s="0" t="n">
        <v>32653</v>
      </c>
      <c r="H5455" s="0" t="n">
        <v>32673</v>
      </c>
      <c r="I5455" s="0" t="n">
        <v>32657</v>
      </c>
    </row>
    <row r="5456" customFormat="false" ht="12.8" hidden="false" customHeight="false" outlineLevel="0" collapsed="false">
      <c r="A5456" s="0" t="n">
        <v>32706</v>
      </c>
      <c r="B5456" s="0" t="n">
        <v>32607</v>
      </c>
      <c r="C5456" s="0" t="n">
        <v>32626</v>
      </c>
      <c r="D5456" s="0" t="n">
        <v>32635</v>
      </c>
      <c r="E5456" s="0" t="n">
        <v>32622</v>
      </c>
      <c r="F5456" s="0" t="n">
        <v>32678</v>
      </c>
      <c r="G5456" s="0" t="n">
        <v>32648</v>
      </c>
      <c r="H5456" s="0" t="n">
        <v>32670</v>
      </c>
      <c r="I5456" s="0" t="n">
        <v>32656</v>
      </c>
    </row>
    <row r="5457" customFormat="false" ht="12.8" hidden="false" customHeight="false" outlineLevel="0" collapsed="false">
      <c r="A5457" s="0" t="n">
        <v>32707</v>
      </c>
      <c r="B5457" s="0" t="n">
        <v>32605</v>
      </c>
      <c r="C5457" s="0" t="n">
        <v>32625</v>
      </c>
      <c r="D5457" s="0" t="n">
        <v>32635</v>
      </c>
      <c r="E5457" s="0" t="n">
        <v>32619</v>
      </c>
      <c r="F5457" s="0" t="n">
        <v>32668</v>
      </c>
      <c r="G5457" s="0" t="n">
        <v>32655</v>
      </c>
      <c r="H5457" s="0" t="n">
        <v>32674</v>
      </c>
      <c r="I5457" s="0" t="n">
        <v>32661</v>
      </c>
    </row>
    <row r="5458" customFormat="false" ht="12.8" hidden="false" customHeight="false" outlineLevel="0" collapsed="false">
      <c r="A5458" s="0" t="n">
        <v>32702</v>
      </c>
      <c r="B5458" s="0" t="n">
        <v>32609</v>
      </c>
      <c r="C5458" s="0" t="n">
        <v>32626</v>
      </c>
      <c r="D5458" s="0" t="n">
        <v>32644</v>
      </c>
      <c r="E5458" s="0" t="n">
        <v>32625</v>
      </c>
      <c r="F5458" s="0" t="n">
        <v>32662</v>
      </c>
      <c r="G5458" s="0" t="n">
        <v>32648</v>
      </c>
      <c r="H5458" s="0" t="n">
        <v>32669</v>
      </c>
      <c r="I5458" s="0" t="n">
        <v>32652</v>
      </c>
    </row>
    <row r="5459" customFormat="false" ht="12.8" hidden="false" customHeight="false" outlineLevel="0" collapsed="false">
      <c r="A5459" s="0" t="n">
        <v>32702</v>
      </c>
      <c r="B5459" s="0" t="n">
        <v>32606</v>
      </c>
      <c r="C5459" s="0" t="n">
        <v>32626</v>
      </c>
      <c r="D5459" s="0" t="n">
        <v>32638</v>
      </c>
      <c r="E5459" s="0" t="n">
        <v>32622</v>
      </c>
      <c r="F5459" s="0" t="n">
        <v>32657</v>
      </c>
      <c r="G5459" s="0" t="n">
        <v>32649</v>
      </c>
      <c r="H5459" s="0" t="n">
        <v>32671</v>
      </c>
      <c r="I5459" s="0" t="n">
        <v>32656</v>
      </c>
    </row>
    <row r="5460" customFormat="false" ht="12.8" hidden="false" customHeight="false" outlineLevel="0" collapsed="false">
      <c r="A5460" s="0" t="n">
        <v>32701</v>
      </c>
      <c r="B5460" s="0" t="n">
        <v>32607</v>
      </c>
      <c r="C5460" s="0" t="n">
        <v>32622</v>
      </c>
      <c r="D5460" s="0" t="n">
        <v>32630</v>
      </c>
      <c r="E5460" s="0" t="n">
        <v>32624</v>
      </c>
      <c r="F5460" s="0" t="n">
        <v>32655</v>
      </c>
      <c r="G5460" s="0" t="n">
        <v>32647</v>
      </c>
      <c r="H5460" s="0" t="n">
        <v>32672</v>
      </c>
      <c r="I5460" s="0" t="n">
        <v>32655</v>
      </c>
    </row>
    <row r="5461" customFormat="false" ht="12.8" hidden="false" customHeight="false" outlineLevel="0" collapsed="false">
      <c r="A5461" s="0" t="n">
        <v>32701</v>
      </c>
      <c r="B5461" s="0" t="n">
        <v>32609</v>
      </c>
      <c r="C5461" s="0" t="n">
        <v>32626</v>
      </c>
      <c r="D5461" s="0" t="n">
        <v>32638</v>
      </c>
      <c r="E5461" s="0" t="n">
        <v>32623</v>
      </c>
      <c r="F5461" s="0" t="n">
        <v>32662</v>
      </c>
      <c r="G5461" s="0" t="n">
        <v>32646</v>
      </c>
      <c r="H5461" s="0" t="n">
        <v>32675</v>
      </c>
      <c r="I5461" s="0" t="n">
        <v>32658</v>
      </c>
    </row>
    <row r="5462" customFormat="false" ht="12.8" hidden="false" customHeight="false" outlineLevel="0" collapsed="false">
      <c r="A5462" s="0" t="n">
        <v>32704</v>
      </c>
      <c r="B5462" s="0" t="n">
        <v>32608</v>
      </c>
      <c r="C5462" s="0" t="n">
        <v>32625</v>
      </c>
      <c r="D5462" s="0" t="n">
        <v>32637</v>
      </c>
      <c r="E5462" s="0" t="n">
        <v>32623</v>
      </c>
      <c r="F5462" s="0" t="n">
        <v>32660</v>
      </c>
      <c r="G5462" s="0" t="n">
        <v>32644</v>
      </c>
      <c r="H5462" s="0" t="n">
        <v>32669</v>
      </c>
      <c r="I5462" s="0" t="n">
        <v>32662</v>
      </c>
    </row>
    <row r="5463" customFormat="false" ht="12.8" hidden="false" customHeight="false" outlineLevel="0" collapsed="false">
      <c r="A5463" s="0" t="n">
        <v>32700</v>
      </c>
      <c r="B5463" s="0" t="n">
        <v>32607</v>
      </c>
      <c r="C5463" s="0" t="n">
        <v>32628</v>
      </c>
      <c r="D5463" s="0" t="n">
        <v>32636</v>
      </c>
      <c r="E5463" s="0" t="n">
        <v>32615</v>
      </c>
      <c r="F5463" s="0" t="n">
        <v>32651</v>
      </c>
      <c r="G5463" s="0" t="n">
        <v>32645</v>
      </c>
      <c r="H5463" s="0" t="n">
        <v>32673</v>
      </c>
      <c r="I5463" s="0" t="n">
        <v>32658</v>
      </c>
    </row>
    <row r="5464" customFormat="false" ht="12.8" hidden="false" customHeight="false" outlineLevel="0" collapsed="false">
      <c r="A5464" s="0" t="n">
        <v>32708</v>
      </c>
      <c r="B5464" s="0" t="n">
        <v>32607</v>
      </c>
      <c r="C5464" s="0" t="n">
        <v>32626</v>
      </c>
      <c r="D5464" s="0" t="n">
        <v>32637</v>
      </c>
      <c r="E5464" s="0" t="n">
        <v>32617</v>
      </c>
      <c r="F5464" s="0" t="n">
        <v>32649</v>
      </c>
      <c r="G5464" s="0" t="n">
        <v>32649</v>
      </c>
      <c r="H5464" s="0" t="n">
        <v>32674</v>
      </c>
      <c r="I5464" s="0" t="n">
        <v>32656</v>
      </c>
    </row>
    <row r="5465" customFormat="false" ht="12.8" hidden="false" customHeight="false" outlineLevel="0" collapsed="false">
      <c r="A5465" s="0" t="n">
        <v>32704</v>
      </c>
      <c r="B5465" s="0" t="n">
        <v>32607</v>
      </c>
      <c r="C5465" s="0" t="n">
        <v>32624</v>
      </c>
      <c r="D5465" s="0" t="n">
        <v>32631</v>
      </c>
      <c r="E5465" s="0" t="n">
        <v>32619</v>
      </c>
      <c r="F5465" s="0" t="n">
        <v>32653</v>
      </c>
      <c r="G5465" s="0" t="n">
        <v>32644</v>
      </c>
      <c r="H5465" s="0" t="n">
        <v>32674</v>
      </c>
      <c r="I5465" s="0" t="n">
        <v>32659</v>
      </c>
    </row>
    <row r="5466" customFormat="false" ht="12.8" hidden="false" customHeight="false" outlineLevel="0" collapsed="false">
      <c r="A5466" s="0" t="n">
        <v>32704</v>
      </c>
      <c r="B5466" s="0" t="n">
        <v>32605</v>
      </c>
      <c r="C5466" s="0" t="n">
        <v>32623</v>
      </c>
      <c r="D5466" s="0" t="n">
        <v>32639</v>
      </c>
      <c r="E5466" s="0" t="n">
        <v>32619</v>
      </c>
      <c r="F5466" s="0" t="n">
        <v>32649</v>
      </c>
      <c r="G5466" s="0" t="n">
        <v>32646</v>
      </c>
      <c r="H5466" s="0" t="n">
        <v>32669</v>
      </c>
      <c r="I5466" s="0" t="n">
        <v>32655</v>
      </c>
    </row>
    <row r="5467" customFormat="false" ht="12.8" hidden="false" customHeight="false" outlineLevel="0" collapsed="false">
      <c r="A5467" s="0" t="n">
        <v>32702</v>
      </c>
      <c r="B5467" s="0" t="n">
        <v>32607</v>
      </c>
      <c r="C5467" s="0" t="n">
        <v>32625</v>
      </c>
      <c r="D5467" s="0" t="n">
        <v>32638</v>
      </c>
      <c r="E5467" s="0" t="n">
        <v>32617</v>
      </c>
      <c r="F5467" s="0" t="n">
        <v>32657</v>
      </c>
      <c r="G5467" s="0" t="n">
        <v>32648</v>
      </c>
      <c r="H5467" s="0" t="n">
        <v>32675</v>
      </c>
      <c r="I5467" s="0" t="n">
        <v>32652</v>
      </c>
    </row>
    <row r="5468" customFormat="false" ht="12.8" hidden="false" customHeight="false" outlineLevel="0" collapsed="false">
      <c r="A5468" s="0" t="n">
        <v>32705</v>
      </c>
      <c r="B5468" s="0" t="n">
        <v>32610</v>
      </c>
      <c r="C5468" s="0" t="n">
        <v>32628</v>
      </c>
      <c r="D5468" s="0" t="n">
        <v>32630</v>
      </c>
      <c r="E5468" s="0" t="n">
        <v>32621</v>
      </c>
      <c r="F5468" s="0" t="n">
        <v>32655</v>
      </c>
      <c r="G5468" s="0" t="n">
        <v>32649</v>
      </c>
      <c r="H5468" s="0" t="n">
        <v>32667</v>
      </c>
      <c r="I5468" s="0" t="n">
        <v>32657</v>
      </c>
    </row>
    <row r="5469" customFormat="false" ht="12.8" hidden="false" customHeight="false" outlineLevel="0" collapsed="false">
      <c r="A5469" s="0" t="n">
        <v>32699</v>
      </c>
      <c r="B5469" s="0" t="n">
        <v>32606</v>
      </c>
      <c r="C5469" s="0" t="n">
        <v>32623</v>
      </c>
      <c r="D5469" s="0" t="n">
        <v>32632</v>
      </c>
      <c r="E5469" s="0" t="n">
        <v>32623</v>
      </c>
      <c r="F5469" s="0" t="n">
        <v>32651</v>
      </c>
      <c r="G5469" s="0" t="n">
        <v>32646</v>
      </c>
      <c r="H5469" s="0" t="n">
        <v>32679</v>
      </c>
      <c r="I5469" s="0" t="n">
        <v>32655</v>
      </c>
    </row>
    <row r="5470" customFormat="false" ht="12.8" hidden="false" customHeight="false" outlineLevel="0" collapsed="false">
      <c r="A5470" s="0" t="n">
        <v>32703</v>
      </c>
      <c r="B5470" s="0" t="n">
        <v>32607</v>
      </c>
      <c r="C5470" s="0" t="n">
        <v>32623</v>
      </c>
      <c r="D5470" s="0" t="n">
        <v>32640</v>
      </c>
      <c r="E5470" s="0" t="n">
        <v>32622</v>
      </c>
      <c r="F5470" s="0" t="n">
        <v>32657</v>
      </c>
      <c r="G5470" s="0" t="n">
        <v>32647</v>
      </c>
      <c r="H5470" s="0" t="n">
        <v>32679</v>
      </c>
      <c r="I5470" s="0" t="n">
        <v>32660</v>
      </c>
    </row>
    <row r="5471" customFormat="false" ht="12.8" hidden="false" customHeight="false" outlineLevel="0" collapsed="false">
      <c r="A5471" s="0" t="n">
        <v>32700</v>
      </c>
      <c r="B5471" s="0" t="n">
        <v>32609</v>
      </c>
      <c r="C5471" s="0" t="n">
        <v>32625</v>
      </c>
      <c r="D5471" s="0" t="n">
        <v>32638</v>
      </c>
      <c r="E5471" s="0" t="n">
        <v>32626</v>
      </c>
      <c r="F5471" s="0" t="n">
        <v>32659</v>
      </c>
      <c r="G5471" s="0" t="n">
        <v>32648</v>
      </c>
      <c r="H5471" s="0" t="n">
        <v>32675</v>
      </c>
      <c r="I5471" s="0" t="n">
        <v>32657</v>
      </c>
    </row>
    <row r="5472" customFormat="false" ht="12.8" hidden="false" customHeight="false" outlineLevel="0" collapsed="false">
      <c r="A5472" s="0" t="n">
        <v>32703</v>
      </c>
      <c r="B5472" s="0" t="n">
        <v>32608</v>
      </c>
      <c r="C5472" s="0" t="n">
        <v>32636</v>
      </c>
      <c r="D5472" s="0" t="n">
        <v>32640</v>
      </c>
      <c r="E5472" s="0" t="n">
        <v>32623</v>
      </c>
      <c r="F5472" s="0" t="n">
        <v>32663</v>
      </c>
      <c r="G5472" s="0" t="n">
        <v>32644</v>
      </c>
      <c r="H5472" s="0" t="n">
        <v>32677</v>
      </c>
      <c r="I5472" s="0" t="n">
        <v>32658</v>
      </c>
    </row>
    <row r="5473" customFormat="false" ht="12.8" hidden="false" customHeight="false" outlineLevel="0" collapsed="false">
      <c r="A5473" s="0" t="n">
        <v>32703</v>
      </c>
      <c r="B5473" s="0" t="n">
        <v>32608</v>
      </c>
      <c r="C5473" s="0" t="n">
        <v>32627</v>
      </c>
      <c r="D5473" s="0" t="n">
        <v>32635</v>
      </c>
      <c r="E5473" s="0" t="n">
        <v>32622</v>
      </c>
      <c r="F5473" s="0" t="n">
        <v>32669</v>
      </c>
      <c r="G5473" s="0" t="n">
        <v>32653</v>
      </c>
      <c r="H5473" s="0" t="n">
        <v>32674</v>
      </c>
      <c r="I5473" s="0" t="n">
        <v>32658</v>
      </c>
    </row>
    <row r="5474" customFormat="false" ht="12.8" hidden="false" customHeight="false" outlineLevel="0" collapsed="false">
      <c r="A5474" s="0" t="n">
        <v>32706</v>
      </c>
      <c r="B5474" s="0" t="n">
        <v>32606</v>
      </c>
      <c r="C5474" s="0" t="n">
        <v>32626</v>
      </c>
      <c r="D5474" s="0" t="n">
        <v>32634</v>
      </c>
      <c r="E5474" s="0" t="n">
        <v>32624</v>
      </c>
      <c r="F5474" s="0" t="n">
        <v>32672</v>
      </c>
      <c r="G5474" s="0" t="n">
        <v>32652</v>
      </c>
      <c r="H5474" s="0" t="n">
        <v>32677</v>
      </c>
      <c r="I5474" s="0" t="n">
        <v>32660</v>
      </c>
    </row>
    <row r="5475" customFormat="false" ht="12.8" hidden="false" customHeight="false" outlineLevel="0" collapsed="false">
      <c r="A5475" s="0" t="n">
        <v>32700</v>
      </c>
      <c r="B5475" s="0" t="n">
        <v>32607</v>
      </c>
      <c r="C5475" s="0" t="n">
        <v>32628</v>
      </c>
      <c r="D5475" s="0" t="n">
        <v>32640</v>
      </c>
      <c r="E5475" s="0" t="n">
        <v>32623</v>
      </c>
      <c r="F5475" s="0" t="n">
        <v>32672</v>
      </c>
      <c r="G5475" s="0" t="n">
        <v>32651</v>
      </c>
      <c r="H5475" s="0" t="n">
        <v>32672</v>
      </c>
      <c r="I5475" s="0" t="n">
        <v>32659</v>
      </c>
    </row>
    <row r="5476" customFormat="false" ht="12.8" hidden="false" customHeight="false" outlineLevel="0" collapsed="false">
      <c r="A5476" s="0" t="n">
        <v>32702</v>
      </c>
      <c r="B5476" s="0" t="n">
        <v>32606</v>
      </c>
      <c r="C5476" s="0" t="n">
        <v>32629</v>
      </c>
      <c r="D5476" s="0" t="n">
        <v>32634</v>
      </c>
      <c r="E5476" s="0" t="n">
        <v>32629</v>
      </c>
      <c r="F5476" s="0" t="n">
        <v>32676</v>
      </c>
      <c r="G5476" s="0" t="n">
        <v>32651</v>
      </c>
      <c r="H5476" s="0" t="n">
        <v>32678</v>
      </c>
      <c r="I5476" s="0" t="n">
        <v>32659</v>
      </c>
    </row>
    <row r="5477" customFormat="false" ht="12.8" hidden="false" customHeight="false" outlineLevel="0" collapsed="false">
      <c r="A5477" s="0" t="n">
        <v>32702</v>
      </c>
      <c r="B5477" s="0" t="n">
        <v>32606</v>
      </c>
      <c r="C5477" s="0" t="n">
        <v>32627</v>
      </c>
      <c r="D5477" s="0" t="n">
        <v>32635</v>
      </c>
      <c r="E5477" s="0" t="n">
        <v>32628</v>
      </c>
      <c r="F5477" s="0" t="n">
        <v>32682</v>
      </c>
      <c r="G5477" s="0" t="n">
        <v>32649</v>
      </c>
      <c r="H5477" s="0" t="n">
        <v>32676</v>
      </c>
      <c r="I5477" s="0" t="n">
        <v>32654</v>
      </c>
    </row>
    <row r="5478" customFormat="false" ht="12.8" hidden="false" customHeight="false" outlineLevel="0" collapsed="false">
      <c r="A5478" s="0" t="n">
        <v>32703</v>
      </c>
      <c r="B5478" s="0" t="n">
        <v>32606</v>
      </c>
      <c r="C5478" s="0" t="n">
        <v>32631</v>
      </c>
      <c r="D5478" s="0" t="n">
        <v>32644</v>
      </c>
      <c r="E5478" s="0" t="n">
        <v>32629</v>
      </c>
      <c r="F5478" s="0" t="n">
        <v>32685</v>
      </c>
      <c r="G5478" s="0" t="n">
        <v>32656</v>
      </c>
      <c r="H5478" s="0" t="n">
        <v>32679</v>
      </c>
      <c r="I5478" s="0" t="n">
        <v>32658</v>
      </c>
    </row>
    <row r="5479" customFormat="false" ht="12.8" hidden="false" customHeight="false" outlineLevel="0" collapsed="false">
      <c r="A5479" s="0" t="n">
        <v>32711</v>
      </c>
      <c r="B5479" s="0" t="n">
        <v>32607</v>
      </c>
      <c r="C5479" s="0" t="n">
        <v>32621</v>
      </c>
      <c r="D5479" s="0" t="n">
        <v>32643</v>
      </c>
      <c r="E5479" s="0" t="n">
        <v>32634</v>
      </c>
      <c r="F5479" s="0" t="n">
        <v>32689</v>
      </c>
      <c r="G5479" s="0" t="n">
        <v>32651</v>
      </c>
      <c r="H5479" s="0" t="n">
        <v>32677</v>
      </c>
      <c r="I5479" s="0" t="n">
        <v>32661</v>
      </c>
    </row>
    <row r="5480" customFormat="false" ht="12.8" hidden="false" customHeight="false" outlineLevel="0" collapsed="false">
      <c r="A5480" s="0" t="n">
        <v>32704</v>
      </c>
      <c r="B5480" s="0" t="n">
        <v>32608</v>
      </c>
      <c r="C5480" s="0" t="n">
        <v>32629</v>
      </c>
      <c r="D5480" s="0" t="n">
        <v>32641</v>
      </c>
      <c r="E5480" s="0" t="n">
        <v>32630</v>
      </c>
      <c r="F5480" s="0" t="n">
        <v>32691</v>
      </c>
      <c r="G5480" s="0" t="n">
        <v>32658</v>
      </c>
      <c r="H5480" s="0" t="n">
        <v>32672</v>
      </c>
      <c r="I5480" s="0" t="n">
        <v>32656</v>
      </c>
    </row>
    <row r="5481" customFormat="false" ht="12.8" hidden="false" customHeight="false" outlineLevel="0" collapsed="false">
      <c r="A5481" s="0" t="n">
        <v>32700</v>
      </c>
      <c r="B5481" s="0" t="n">
        <v>32610</v>
      </c>
      <c r="C5481" s="0" t="n">
        <v>32630</v>
      </c>
      <c r="D5481" s="0" t="n">
        <v>32636</v>
      </c>
      <c r="E5481" s="0" t="n">
        <v>32632</v>
      </c>
      <c r="F5481" s="0" t="n">
        <v>32698</v>
      </c>
      <c r="G5481" s="0" t="n">
        <v>32658</v>
      </c>
      <c r="H5481" s="0" t="n">
        <v>32674</v>
      </c>
      <c r="I5481" s="0" t="n">
        <v>32653</v>
      </c>
    </row>
    <row r="5482" customFormat="false" ht="12.8" hidden="false" customHeight="false" outlineLevel="0" collapsed="false">
      <c r="A5482" s="0" t="n">
        <v>32703</v>
      </c>
      <c r="B5482" s="0" t="n">
        <v>32607</v>
      </c>
      <c r="C5482" s="0" t="n">
        <v>32631</v>
      </c>
      <c r="D5482" s="0" t="n">
        <v>32637</v>
      </c>
      <c r="E5482" s="0" t="n">
        <v>32635</v>
      </c>
      <c r="F5482" s="0" t="n">
        <v>32696</v>
      </c>
      <c r="G5482" s="0" t="n">
        <v>32656</v>
      </c>
      <c r="H5482" s="0" t="n">
        <v>32677</v>
      </c>
      <c r="I5482" s="0" t="n">
        <v>32654</v>
      </c>
    </row>
    <row r="5483" customFormat="false" ht="12.8" hidden="false" customHeight="false" outlineLevel="0" collapsed="false">
      <c r="A5483" s="0" t="n">
        <v>32705</v>
      </c>
      <c r="B5483" s="0" t="n">
        <v>32606</v>
      </c>
      <c r="C5483" s="0" t="n">
        <v>32629</v>
      </c>
      <c r="D5483" s="0" t="n">
        <v>32637</v>
      </c>
      <c r="E5483" s="0" t="n">
        <v>32634</v>
      </c>
      <c r="F5483" s="0" t="n">
        <v>32701</v>
      </c>
      <c r="G5483" s="0" t="n">
        <v>32654</v>
      </c>
      <c r="H5483" s="0" t="n">
        <v>32670</v>
      </c>
      <c r="I5483" s="0" t="n">
        <v>32653</v>
      </c>
    </row>
    <row r="5484" customFormat="false" ht="12.8" hidden="false" customHeight="false" outlineLevel="0" collapsed="false">
      <c r="A5484" s="0" t="n">
        <v>32701</v>
      </c>
      <c r="B5484" s="0" t="n">
        <v>32610</v>
      </c>
      <c r="C5484" s="0" t="n">
        <v>32627</v>
      </c>
      <c r="D5484" s="0" t="n">
        <v>32644</v>
      </c>
      <c r="E5484" s="0" t="n">
        <v>32635</v>
      </c>
      <c r="F5484" s="0" t="n">
        <v>32710</v>
      </c>
      <c r="G5484" s="0" t="n">
        <v>32662</v>
      </c>
      <c r="H5484" s="0" t="n">
        <v>32678</v>
      </c>
      <c r="I5484" s="0" t="n">
        <v>32651</v>
      </c>
    </row>
    <row r="5485" customFormat="false" ht="12.8" hidden="false" customHeight="false" outlineLevel="0" collapsed="false">
      <c r="A5485" s="0" t="n">
        <v>32702</v>
      </c>
      <c r="B5485" s="0" t="n">
        <v>32604</v>
      </c>
      <c r="C5485" s="0" t="n">
        <v>32625</v>
      </c>
      <c r="D5485" s="0" t="n">
        <v>32638</v>
      </c>
      <c r="E5485" s="0" t="n">
        <v>32631</v>
      </c>
      <c r="F5485" s="0" t="n">
        <v>32703</v>
      </c>
      <c r="G5485" s="0" t="n">
        <v>32657</v>
      </c>
      <c r="H5485" s="0" t="n">
        <v>32670</v>
      </c>
      <c r="I5485" s="0" t="n">
        <v>32658</v>
      </c>
    </row>
    <row r="5486" customFormat="false" ht="12.8" hidden="false" customHeight="false" outlineLevel="0" collapsed="false">
      <c r="A5486" s="0" t="n">
        <v>32707</v>
      </c>
      <c r="B5486" s="0" t="n">
        <v>32605</v>
      </c>
      <c r="C5486" s="0" t="n">
        <v>32627</v>
      </c>
      <c r="D5486" s="0" t="n">
        <v>32638</v>
      </c>
      <c r="E5486" s="0" t="n">
        <v>32635</v>
      </c>
      <c r="F5486" s="0" t="n">
        <v>32704</v>
      </c>
      <c r="G5486" s="0" t="n">
        <v>32659</v>
      </c>
      <c r="H5486" s="0" t="n">
        <v>32676</v>
      </c>
      <c r="I5486" s="0" t="n">
        <v>32657</v>
      </c>
    </row>
    <row r="5487" customFormat="false" ht="12.8" hidden="false" customHeight="false" outlineLevel="0" collapsed="false">
      <c r="A5487" s="0" t="n">
        <v>32702</v>
      </c>
      <c r="B5487" s="0" t="n">
        <v>32607</v>
      </c>
      <c r="C5487" s="0" t="n">
        <v>32626</v>
      </c>
      <c r="D5487" s="0" t="n">
        <v>32637</v>
      </c>
      <c r="E5487" s="0" t="n">
        <v>32633</v>
      </c>
      <c r="F5487" s="0" t="n">
        <v>32704</v>
      </c>
      <c r="G5487" s="0" t="n">
        <v>32659</v>
      </c>
      <c r="H5487" s="0" t="n">
        <v>32674</v>
      </c>
      <c r="I5487" s="0" t="n">
        <v>32657</v>
      </c>
    </row>
    <row r="5488" customFormat="false" ht="12.8" hidden="false" customHeight="false" outlineLevel="0" collapsed="false">
      <c r="A5488" s="0" t="n">
        <v>32707</v>
      </c>
      <c r="B5488" s="0" t="n">
        <v>32609</v>
      </c>
      <c r="C5488" s="0" t="n">
        <v>32630</v>
      </c>
      <c r="D5488" s="0" t="n">
        <v>32641</v>
      </c>
      <c r="E5488" s="0" t="n">
        <v>32629</v>
      </c>
      <c r="F5488" s="0" t="n">
        <v>32708</v>
      </c>
      <c r="G5488" s="0" t="n">
        <v>32656</v>
      </c>
      <c r="H5488" s="0" t="n">
        <v>32674</v>
      </c>
      <c r="I5488" s="0" t="n">
        <v>32656</v>
      </c>
    </row>
    <row r="5489" customFormat="false" ht="12.8" hidden="false" customHeight="false" outlineLevel="0" collapsed="false">
      <c r="A5489" s="0" t="n">
        <v>32707</v>
      </c>
      <c r="B5489" s="0" t="n">
        <v>32602</v>
      </c>
      <c r="C5489" s="0" t="n">
        <v>32626</v>
      </c>
      <c r="D5489" s="0" t="n">
        <v>32645</v>
      </c>
      <c r="E5489" s="0" t="n">
        <v>32633</v>
      </c>
      <c r="F5489" s="0" t="n">
        <v>32701</v>
      </c>
      <c r="G5489" s="0" t="n">
        <v>32655</v>
      </c>
      <c r="H5489" s="0" t="n">
        <v>32673</v>
      </c>
      <c r="I5489" s="0" t="n">
        <v>32654</v>
      </c>
    </row>
    <row r="5490" customFormat="false" ht="12.8" hidden="false" customHeight="false" outlineLevel="0" collapsed="false">
      <c r="A5490" s="0" t="n">
        <v>32706</v>
      </c>
      <c r="B5490" s="0" t="n">
        <v>32611</v>
      </c>
      <c r="C5490" s="0" t="n">
        <v>32632</v>
      </c>
      <c r="D5490" s="0" t="n">
        <v>32638</v>
      </c>
      <c r="E5490" s="0" t="n">
        <v>32635</v>
      </c>
      <c r="F5490" s="0" t="n">
        <v>32705</v>
      </c>
      <c r="G5490" s="0" t="n">
        <v>32658</v>
      </c>
      <c r="H5490" s="0" t="n">
        <v>32677</v>
      </c>
      <c r="I5490" s="0" t="n">
        <v>32654</v>
      </c>
    </row>
    <row r="5491" customFormat="false" ht="12.8" hidden="false" customHeight="false" outlineLevel="0" collapsed="false">
      <c r="A5491" s="0" t="n">
        <v>32704</v>
      </c>
      <c r="B5491" s="0" t="n">
        <v>32609</v>
      </c>
      <c r="C5491" s="0" t="n">
        <v>32630</v>
      </c>
      <c r="D5491" s="0" t="n">
        <v>32644</v>
      </c>
      <c r="E5491" s="0" t="n">
        <v>32634</v>
      </c>
      <c r="F5491" s="0" t="n">
        <v>32702</v>
      </c>
      <c r="G5491" s="0" t="n">
        <v>32658</v>
      </c>
      <c r="H5491" s="0" t="n">
        <v>32674</v>
      </c>
      <c r="I5491" s="0" t="n">
        <v>32658</v>
      </c>
    </row>
    <row r="5492" customFormat="false" ht="12.8" hidden="false" customHeight="false" outlineLevel="0" collapsed="false">
      <c r="A5492" s="0" t="n">
        <v>32700</v>
      </c>
      <c r="B5492" s="0" t="n">
        <v>32610</v>
      </c>
      <c r="C5492" s="0" t="n">
        <v>32631</v>
      </c>
      <c r="D5492" s="0" t="n">
        <v>32639</v>
      </c>
      <c r="E5492" s="0" t="n">
        <v>32631</v>
      </c>
      <c r="F5492" s="0" t="n">
        <v>32695</v>
      </c>
      <c r="G5492" s="0" t="n">
        <v>32652</v>
      </c>
      <c r="H5492" s="0" t="n">
        <v>32675</v>
      </c>
      <c r="I5492" s="0" t="n">
        <v>32652</v>
      </c>
    </row>
    <row r="5493" customFormat="false" ht="12.8" hidden="false" customHeight="false" outlineLevel="0" collapsed="false">
      <c r="A5493" s="0" t="n">
        <v>32704</v>
      </c>
      <c r="B5493" s="0" t="n">
        <v>32606</v>
      </c>
      <c r="C5493" s="0" t="n">
        <v>32629</v>
      </c>
      <c r="D5493" s="0" t="n">
        <v>32640</v>
      </c>
      <c r="E5493" s="0" t="n">
        <v>32630</v>
      </c>
      <c r="F5493" s="0" t="n">
        <v>32696</v>
      </c>
      <c r="G5493" s="0" t="n">
        <v>32660</v>
      </c>
      <c r="H5493" s="0" t="n">
        <v>32675</v>
      </c>
      <c r="I5493" s="0" t="n">
        <v>32663</v>
      </c>
    </row>
    <row r="5494" customFormat="false" ht="12.8" hidden="false" customHeight="false" outlineLevel="0" collapsed="false">
      <c r="A5494" s="0" t="n">
        <v>32704</v>
      </c>
      <c r="B5494" s="0" t="n">
        <v>32611</v>
      </c>
      <c r="C5494" s="0" t="n">
        <v>32626</v>
      </c>
      <c r="D5494" s="0" t="n">
        <v>32642</v>
      </c>
      <c r="E5494" s="0" t="n">
        <v>32634</v>
      </c>
      <c r="F5494" s="0" t="n">
        <v>32700</v>
      </c>
      <c r="G5494" s="0" t="n">
        <v>32659</v>
      </c>
      <c r="H5494" s="0" t="n">
        <v>32674</v>
      </c>
      <c r="I5494" s="0" t="n">
        <v>32657</v>
      </c>
    </row>
    <row r="5495" customFormat="false" ht="12.8" hidden="false" customHeight="false" outlineLevel="0" collapsed="false">
      <c r="A5495" s="0" t="n">
        <v>32705</v>
      </c>
      <c r="B5495" s="0" t="n">
        <v>32607</v>
      </c>
      <c r="C5495" s="0" t="n">
        <v>32627</v>
      </c>
      <c r="D5495" s="0" t="n">
        <v>32643</v>
      </c>
      <c r="E5495" s="0" t="n">
        <v>32634</v>
      </c>
      <c r="F5495" s="0" t="n">
        <v>32690</v>
      </c>
      <c r="G5495" s="0" t="n">
        <v>32655</v>
      </c>
      <c r="H5495" s="0" t="n">
        <v>32667</v>
      </c>
      <c r="I5495" s="0" t="n">
        <v>32656</v>
      </c>
    </row>
    <row r="5496" customFormat="false" ht="12.8" hidden="false" customHeight="false" outlineLevel="0" collapsed="false">
      <c r="A5496" s="0" t="n">
        <v>32703</v>
      </c>
      <c r="B5496" s="0" t="n">
        <v>32605</v>
      </c>
      <c r="C5496" s="0" t="n">
        <v>32628</v>
      </c>
      <c r="D5496" s="0" t="n">
        <v>32636</v>
      </c>
      <c r="E5496" s="0" t="n">
        <v>32627</v>
      </c>
      <c r="F5496" s="0" t="n">
        <v>32685</v>
      </c>
      <c r="G5496" s="0" t="n">
        <v>32649</v>
      </c>
      <c r="H5496" s="0" t="n">
        <v>32662</v>
      </c>
      <c r="I5496" s="0" t="n">
        <v>32654</v>
      </c>
    </row>
    <row r="5497" customFormat="false" ht="12.8" hidden="false" customHeight="false" outlineLevel="0" collapsed="false">
      <c r="A5497" s="0" t="n">
        <v>32702</v>
      </c>
      <c r="B5497" s="0" t="n">
        <v>32609</v>
      </c>
      <c r="C5497" s="0" t="n">
        <v>32630</v>
      </c>
      <c r="D5497" s="0" t="n">
        <v>32639</v>
      </c>
      <c r="E5497" s="0" t="n">
        <v>32631</v>
      </c>
      <c r="F5497" s="0" t="n">
        <v>32681</v>
      </c>
      <c r="G5497" s="0" t="n">
        <v>32654</v>
      </c>
      <c r="H5497" s="0" t="n">
        <v>32670</v>
      </c>
      <c r="I5497" s="0" t="n">
        <v>32652</v>
      </c>
    </row>
    <row r="5498" customFormat="false" ht="12.8" hidden="false" customHeight="false" outlineLevel="0" collapsed="false">
      <c r="A5498" s="0" t="n">
        <v>32708</v>
      </c>
      <c r="B5498" s="0" t="n">
        <v>32605</v>
      </c>
      <c r="C5498" s="0" t="n">
        <v>32628</v>
      </c>
      <c r="D5498" s="0" t="n">
        <v>32637</v>
      </c>
      <c r="E5498" s="0" t="n">
        <v>32625</v>
      </c>
      <c r="F5498" s="0" t="n">
        <v>32678</v>
      </c>
      <c r="G5498" s="0" t="n">
        <v>32654</v>
      </c>
      <c r="H5498" s="0" t="n">
        <v>32672</v>
      </c>
      <c r="I5498" s="0" t="n">
        <v>32657</v>
      </c>
    </row>
    <row r="5499" customFormat="false" ht="12.8" hidden="false" customHeight="false" outlineLevel="0" collapsed="false">
      <c r="A5499" s="0" t="n">
        <v>32704</v>
      </c>
      <c r="B5499" s="0" t="n">
        <v>32608</v>
      </c>
      <c r="C5499" s="0" t="n">
        <v>32626</v>
      </c>
      <c r="D5499" s="0" t="n">
        <v>32640</v>
      </c>
      <c r="E5499" s="0" t="n">
        <v>32628</v>
      </c>
      <c r="F5499" s="0" t="n">
        <v>32684</v>
      </c>
      <c r="G5499" s="0" t="n">
        <v>32652</v>
      </c>
      <c r="H5499" s="0" t="n">
        <v>32673</v>
      </c>
      <c r="I5499" s="0" t="n">
        <v>32653</v>
      </c>
    </row>
    <row r="5500" customFormat="false" ht="12.8" hidden="false" customHeight="false" outlineLevel="0" collapsed="false">
      <c r="A5500" s="0" t="n">
        <v>32702</v>
      </c>
      <c r="B5500" s="0" t="n">
        <v>32606</v>
      </c>
      <c r="C5500" s="0" t="n">
        <v>32624</v>
      </c>
      <c r="D5500" s="0" t="n">
        <v>32636</v>
      </c>
      <c r="E5500" s="0" t="n">
        <v>32625</v>
      </c>
      <c r="F5500" s="0" t="n">
        <v>32676</v>
      </c>
      <c r="G5500" s="0" t="n">
        <v>32658</v>
      </c>
      <c r="H5500" s="0" t="n">
        <v>32669</v>
      </c>
      <c r="I5500" s="0" t="n">
        <v>32656</v>
      </c>
    </row>
    <row r="5501" customFormat="false" ht="12.8" hidden="false" customHeight="false" outlineLevel="0" collapsed="false">
      <c r="A5501" s="0" t="n">
        <v>32702</v>
      </c>
      <c r="B5501" s="0" t="n">
        <v>32609</v>
      </c>
      <c r="C5501" s="0" t="n">
        <v>32632</v>
      </c>
      <c r="D5501" s="0" t="n">
        <v>32640</v>
      </c>
      <c r="E5501" s="0" t="n">
        <v>32626</v>
      </c>
      <c r="F5501" s="0" t="n">
        <v>32666</v>
      </c>
      <c r="G5501" s="0" t="n">
        <v>32652</v>
      </c>
      <c r="H5501" s="0" t="n">
        <v>32670</v>
      </c>
      <c r="I5501" s="0" t="n">
        <v>32660</v>
      </c>
    </row>
    <row r="5502" customFormat="false" ht="12.8" hidden="false" customHeight="false" outlineLevel="0" collapsed="false">
      <c r="A5502" s="0" t="n">
        <v>32701</v>
      </c>
      <c r="B5502" s="0" t="n">
        <v>32606</v>
      </c>
      <c r="C5502" s="0" t="n">
        <v>32634</v>
      </c>
      <c r="D5502" s="0" t="n">
        <v>32638</v>
      </c>
      <c r="E5502" s="0" t="n">
        <v>32628</v>
      </c>
      <c r="F5502" s="0" t="n">
        <v>32667</v>
      </c>
      <c r="G5502" s="0" t="n">
        <v>32644</v>
      </c>
      <c r="H5502" s="0" t="n">
        <v>32668</v>
      </c>
      <c r="I5502" s="0" t="n">
        <v>32661</v>
      </c>
    </row>
    <row r="5503" customFormat="false" ht="12.8" hidden="false" customHeight="false" outlineLevel="0" collapsed="false">
      <c r="A5503" s="0" t="n">
        <v>32703</v>
      </c>
      <c r="B5503" s="0" t="n">
        <v>32610</v>
      </c>
      <c r="C5503" s="0" t="n">
        <v>32621</v>
      </c>
      <c r="D5503" s="0" t="n">
        <v>32631</v>
      </c>
      <c r="E5503" s="0" t="n">
        <v>32623</v>
      </c>
      <c r="F5503" s="0" t="n">
        <v>32666</v>
      </c>
      <c r="G5503" s="0" t="n">
        <v>32645</v>
      </c>
      <c r="H5503" s="0" t="n">
        <v>32666</v>
      </c>
      <c r="I5503" s="0" t="n">
        <v>32655</v>
      </c>
    </row>
    <row r="5504" customFormat="false" ht="12.8" hidden="false" customHeight="false" outlineLevel="0" collapsed="false">
      <c r="A5504" s="0" t="n">
        <v>32703</v>
      </c>
      <c r="B5504" s="0" t="n">
        <v>32606</v>
      </c>
      <c r="C5504" s="0" t="n">
        <v>32626</v>
      </c>
      <c r="D5504" s="0" t="n">
        <v>32636</v>
      </c>
      <c r="E5504" s="0" t="n">
        <v>32623</v>
      </c>
      <c r="F5504" s="0" t="n">
        <v>32662</v>
      </c>
      <c r="G5504" s="0" t="n">
        <v>32646</v>
      </c>
      <c r="H5504" s="0" t="n">
        <v>32666</v>
      </c>
      <c r="I5504" s="0" t="n">
        <v>32657</v>
      </c>
    </row>
    <row r="5505" customFormat="false" ht="12.8" hidden="false" customHeight="false" outlineLevel="0" collapsed="false">
      <c r="A5505" s="0" t="n">
        <v>32706</v>
      </c>
      <c r="B5505" s="0" t="n">
        <v>32607</v>
      </c>
      <c r="C5505" s="0" t="n">
        <v>32626</v>
      </c>
      <c r="D5505" s="0" t="n">
        <v>32634</v>
      </c>
      <c r="E5505" s="0" t="n">
        <v>32624</v>
      </c>
      <c r="F5505" s="0" t="n">
        <v>32659</v>
      </c>
      <c r="G5505" s="0" t="n">
        <v>32644</v>
      </c>
      <c r="H5505" s="0" t="n">
        <v>32671</v>
      </c>
      <c r="I5505" s="0" t="n">
        <v>32652</v>
      </c>
    </row>
    <row r="5506" customFormat="false" ht="12.8" hidden="false" customHeight="false" outlineLevel="0" collapsed="false">
      <c r="A5506" s="0" t="n">
        <v>32704</v>
      </c>
      <c r="B5506" s="0" t="n">
        <v>32611</v>
      </c>
      <c r="C5506" s="0" t="n">
        <v>32626</v>
      </c>
      <c r="D5506" s="0" t="n">
        <v>32640</v>
      </c>
      <c r="E5506" s="0" t="n">
        <v>32616</v>
      </c>
      <c r="F5506" s="0" t="n">
        <v>32655</v>
      </c>
      <c r="G5506" s="0" t="n">
        <v>32647</v>
      </c>
      <c r="H5506" s="0" t="n">
        <v>32666</v>
      </c>
      <c r="I5506" s="0" t="n">
        <v>32658</v>
      </c>
    </row>
    <row r="5507" customFormat="false" ht="12.8" hidden="false" customHeight="false" outlineLevel="0" collapsed="false">
      <c r="A5507" s="0" t="n">
        <v>32707</v>
      </c>
      <c r="B5507" s="0" t="n">
        <v>32604</v>
      </c>
      <c r="C5507" s="0" t="n">
        <v>32627</v>
      </c>
      <c r="D5507" s="0" t="n">
        <v>32640</v>
      </c>
      <c r="E5507" s="0" t="n">
        <v>32625</v>
      </c>
      <c r="F5507" s="0" t="n">
        <v>32652</v>
      </c>
      <c r="G5507" s="0" t="n">
        <v>32645</v>
      </c>
      <c r="H5507" s="0" t="n">
        <v>32669</v>
      </c>
      <c r="I5507" s="0" t="n">
        <v>32655</v>
      </c>
    </row>
    <row r="5508" customFormat="false" ht="12.8" hidden="false" customHeight="false" outlineLevel="0" collapsed="false">
      <c r="A5508" s="0" t="n">
        <v>32706</v>
      </c>
      <c r="B5508" s="0" t="n">
        <v>32607</v>
      </c>
      <c r="C5508" s="0" t="n">
        <v>32629</v>
      </c>
      <c r="D5508" s="0" t="n">
        <v>32630</v>
      </c>
      <c r="E5508" s="0" t="n">
        <v>32625</v>
      </c>
      <c r="F5508" s="0" t="n">
        <v>32666</v>
      </c>
      <c r="G5508" s="0" t="n">
        <v>32641</v>
      </c>
      <c r="H5508" s="0" t="n">
        <v>32668</v>
      </c>
      <c r="I5508" s="0" t="n">
        <v>32660</v>
      </c>
    </row>
    <row r="5509" customFormat="false" ht="12.8" hidden="false" customHeight="false" outlineLevel="0" collapsed="false">
      <c r="A5509" s="0" t="n">
        <v>32709</v>
      </c>
      <c r="B5509" s="0" t="n">
        <v>32606</v>
      </c>
      <c r="C5509" s="0" t="n">
        <v>32625</v>
      </c>
      <c r="D5509" s="0" t="n">
        <v>32644</v>
      </c>
      <c r="E5509" s="0" t="n">
        <v>32622</v>
      </c>
      <c r="F5509" s="0" t="n">
        <v>32656</v>
      </c>
      <c r="G5509" s="0" t="n">
        <v>32649</v>
      </c>
      <c r="H5509" s="0" t="n">
        <v>32672</v>
      </c>
      <c r="I5509" s="0" t="n">
        <v>32657</v>
      </c>
    </row>
    <row r="5510" customFormat="false" ht="12.8" hidden="false" customHeight="false" outlineLevel="0" collapsed="false">
      <c r="A5510" s="0" t="n">
        <v>32706</v>
      </c>
      <c r="B5510" s="0" t="n">
        <v>32605</v>
      </c>
      <c r="C5510" s="0" t="n">
        <v>32631</v>
      </c>
      <c r="D5510" s="0" t="n">
        <v>32635</v>
      </c>
      <c r="E5510" s="0" t="n">
        <v>32625</v>
      </c>
      <c r="F5510" s="0" t="n">
        <v>32652</v>
      </c>
      <c r="G5510" s="0" t="n">
        <v>32646</v>
      </c>
      <c r="H5510" s="0" t="n">
        <v>32664</v>
      </c>
      <c r="I5510" s="0" t="n">
        <v>32654</v>
      </c>
    </row>
    <row r="5511" customFormat="false" ht="12.8" hidden="false" customHeight="false" outlineLevel="0" collapsed="false">
      <c r="A5511" s="0" t="n">
        <v>32703</v>
      </c>
      <c r="B5511" s="0" t="n">
        <v>32608</v>
      </c>
      <c r="C5511" s="0" t="n">
        <v>32630</v>
      </c>
      <c r="D5511" s="0" t="n">
        <v>32639</v>
      </c>
      <c r="E5511" s="0" t="n">
        <v>32618</v>
      </c>
      <c r="F5511" s="0" t="n">
        <v>32656</v>
      </c>
      <c r="G5511" s="0" t="n">
        <v>32647</v>
      </c>
      <c r="H5511" s="0" t="n">
        <v>32665</v>
      </c>
      <c r="I5511" s="0" t="n">
        <v>32657</v>
      </c>
    </row>
    <row r="5512" customFormat="false" ht="12.8" hidden="false" customHeight="false" outlineLevel="0" collapsed="false">
      <c r="A5512" s="0" t="n">
        <v>32704</v>
      </c>
      <c r="B5512" s="0" t="n">
        <v>32610</v>
      </c>
      <c r="C5512" s="0" t="n">
        <v>32623</v>
      </c>
      <c r="D5512" s="0" t="n">
        <v>32638</v>
      </c>
      <c r="E5512" s="0" t="n">
        <v>32626</v>
      </c>
      <c r="F5512" s="0" t="n">
        <v>32651</v>
      </c>
      <c r="G5512" s="0" t="n">
        <v>32647</v>
      </c>
      <c r="H5512" s="0" t="n">
        <v>32666</v>
      </c>
      <c r="I5512" s="0" t="n">
        <v>32659</v>
      </c>
    </row>
    <row r="5513" customFormat="false" ht="12.8" hidden="false" customHeight="false" outlineLevel="0" collapsed="false">
      <c r="A5513" s="0" t="n">
        <v>32710</v>
      </c>
      <c r="B5513" s="0" t="n">
        <v>32605</v>
      </c>
      <c r="C5513" s="0" t="n">
        <v>32627</v>
      </c>
      <c r="D5513" s="0" t="n">
        <v>32630</v>
      </c>
      <c r="E5513" s="0" t="n">
        <v>32624</v>
      </c>
      <c r="F5513" s="0" t="n">
        <v>32658</v>
      </c>
      <c r="G5513" s="0" t="n">
        <v>32647</v>
      </c>
      <c r="H5513" s="0" t="n">
        <v>32674</v>
      </c>
      <c r="I5513" s="0" t="n">
        <v>32660</v>
      </c>
    </row>
    <row r="5514" customFormat="false" ht="12.8" hidden="false" customHeight="false" outlineLevel="0" collapsed="false">
      <c r="A5514" s="0" t="n">
        <v>32707</v>
      </c>
      <c r="B5514" s="0" t="n">
        <v>32610</v>
      </c>
      <c r="C5514" s="0" t="n">
        <v>32626</v>
      </c>
      <c r="D5514" s="0" t="n">
        <v>32638</v>
      </c>
      <c r="E5514" s="0" t="n">
        <v>32622</v>
      </c>
      <c r="F5514" s="0" t="n">
        <v>32659</v>
      </c>
      <c r="G5514" s="0" t="n">
        <v>32640</v>
      </c>
      <c r="H5514" s="0" t="n">
        <v>32671</v>
      </c>
      <c r="I5514" s="0" t="n">
        <v>32658</v>
      </c>
    </row>
    <row r="5515" customFormat="false" ht="12.8" hidden="false" customHeight="false" outlineLevel="0" collapsed="false">
      <c r="A5515" s="0" t="n">
        <v>32706</v>
      </c>
      <c r="B5515" s="0" t="n">
        <v>32608</v>
      </c>
      <c r="C5515" s="0" t="n">
        <v>32631</v>
      </c>
      <c r="D5515" s="0" t="n">
        <v>32635</v>
      </c>
      <c r="E5515" s="0" t="n">
        <v>32622</v>
      </c>
      <c r="F5515" s="0" t="n">
        <v>32667</v>
      </c>
      <c r="G5515" s="0" t="n">
        <v>32644</v>
      </c>
      <c r="H5515" s="0" t="n">
        <v>32671</v>
      </c>
      <c r="I5515" s="0" t="n">
        <v>32665</v>
      </c>
    </row>
    <row r="5516" customFormat="false" ht="12.8" hidden="false" customHeight="false" outlineLevel="0" collapsed="false">
      <c r="A5516" s="0" t="n">
        <v>32703</v>
      </c>
      <c r="B5516" s="0" t="n">
        <v>32608</v>
      </c>
      <c r="C5516" s="0" t="n">
        <v>32626</v>
      </c>
      <c r="D5516" s="0" t="n">
        <v>32635</v>
      </c>
      <c r="E5516" s="0" t="n">
        <v>32623</v>
      </c>
      <c r="F5516" s="0" t="n">
        <v>32660</v>
      </c>
      <c r="G5516" s="0" t="n">
        <v>32647</v>
      </c>
      <c r="H5516" s="0" t="n">
        <v>32673</v>
      </c>
      <c r="I5516" s="0" t="n">
        <v>32652</v>
      </c>
    </row>
    <row r="5517" customFormat="false" ht="12.8" hidden="false" customHeight="false" outlineLevel="0" collapsed="false">
      <c r="A5517" s="0" t="n">
        <v>32703</v>
      </c>
      <c r="B5517" s="0" t="n">
        <v>32610</v>
      </c>
      <c r="C5517" s="0" t="n">
        <v>32630</v>
      </c>
      <c r="D5517" s="0" t="n">
        <v>32637</v>
      </c>
      <c r="E5517" s="0" t="n">
        <v>32626</v>
      </c>
      <c r="F5517" s="0" t="n">
        <v>32662</v>
      </c>
      <c r="G5517" s="0" t="n">
        <v>32649</v>
      </c>
      <c r="H5517" s="0" t="n">
        <v>32671</v>
      </c>
      <c r="I5517" s="0" t="n">
        <v>32654</v>
      </c>
    </row>
    <row r="5518" customFormat="false" ht="12.8" hidden="false" customHeight="false" outlineLevel="0" collapsed="false">
      <c r="A5518" s="0" t="n">
        <v>32702</v>
      </c>
      <c r="B5518" s="0" t="n">
        <v>32607</v>
      </c>
      <c r="C5518" s="0" t="n">
        <v>32626</v>
      </c>
      <c r="D5518" s="0" t="n">
        <v>32636</v>
      </c>
      <c r="E5518" s="0" t="n">
        <v>32627</v>
      </c>
      <c r="F5518" s="0" t="n">
        <v>32666</v>
      </c>
      <c r="G5518" s="0" t="n">
        <v>32650</v>
      </c>
      <c r="H5518" s="0" t="n">
        <v>32664</v>
      </c>
      <c r="I5518" s="0" t="n">
        <v>32655</v>
      </c>
    </row>
    <row r="5519" customFormat="false" ht="12.8" hidden="false" customHeight="false" outlineLevel="0" collapsed="false">
      <c r="A5519" s="0" t="n">
        <v>32702</v>
      </c>
      <c r="B5519" s="0" t="n">
        <v>32606</v>
      </c>
      <c r="C5519" s="0" t="n">
        <v>32627</v>
      </c>
      <c r="D5519" s="0" t="n">
        <v>32639</v>
      </c>
      <c r="E5519" s="0" t="n">
        <v>32628</v>
      </c>
      <c r="F5519" s="0" t="n">
        <v>32671</v>
      </c>
      <c r="G5519" s="0" t="n">
        <v>32650</v>
      </c>
      <c r="H5519" s="0" t="n">
        <v>32676</v>
      </c>
      <c r="I5519" s="0" t="n">
        <v>32661</v>
      </c>
    </row>
    <row r="5520" customFormat="false" ht="12.8" hidden="false" customHeight="false" outlineLevel="0" collapsed="false">
      <c r="A5520" s="0" t="n">
        <v>32707</v>
      </c>
      <c r="B5520" s="0" t="n">
        <v>32607</v>
      </c>
      <c r="C5520" s="0" t="n">
        <v>32626</v>
      </c>
      <c r="D5520" s="0" t="n">
        <v>32634</v>
      </c>
      <c r="E5520" s="0" t="n">
        <v>32628</v>
      </c>
      <c r="F5520" s="0" t="n">
        <v>32678</v>
      </c>
      <c r="G5520" s="0" t="n">
        <v>32654</v>
      </c>
      <c r="H5520" s="0" t="n">
        <v>32674</v>
      </c>
      <c r="I5520" s="0" t="n">
        <v>32654</v>
      </c>
    </row>
    <row r="5521" customFormat="false" ht="12.8" hidden="false" customHeight="false" outlineLevel="0" collapsed="false">
      <c r="A5521" s="0" t="n">
        <v>32699</v>
      </c>
      <c r="B5521" s="0" t="n">
        <v>32610</v>
      </c>
      <c r="C5521" s="0" t="n">
        <v>32631</v>
      </c>
      <c r="D5521" s="0" t="n">
        <v>32640</v>
      </c>
      <c r="E5521" s="0" t="n">
        <v>32627</v>
      </c>
      <c r="F5521" s="0" t="n">
        <v>32680</v>
      </c>
      <c r="G5521" s="0" t="n">
        <v>32655</v>
      </c>
      <c r="H5521" s="0" t="n">
        <v>32675</v>
      </c>
      <c r="I5521" s="0" t="n">
        <v>32655</v>
      </c>
    </row>
    <row r="5522" customFormat="false" ht="12.8" hidden="false" customHeight="false" outlineLevel="0" collapsed="false">
      <c r="A5522" s="0" t="n">
        <v>32700</v>
      </c>
      <c r="B5522" s="0" t="n">
        <v>32612</v>
      </c>
      <c r="C5522" s="0" t="n">
        <v>32623</v>
      </c>
      <c r="D5522" s="0" t="n">
        <v>32633</v>
      </c>
      <c r="E5522" s="0" t="n">
        <v>32625</v>
      </c>
      <c r="F5522" s="0" t="n">
        <v>32679</v>
      </c>
      <c r="G5522" s="0" t="n">
        <v>32647</v>
      </c>
      <c r="H5522" s="0" t="n">
        <v>32670</v>
      </c>
      <c r="I5522" s="0" t="n">
        <v>32662</v>
      </c>
    </row>
    <row r="5523" customFormat="false" ht="12.8" hidden="false" customHeight="false" outlineLevel="0" collapsed="false">
      <c r="A5523" s="0" t="n">
        <v>32705</v>
      </c>
      <c r="B5523" s="0" t="n">
        <v>32609</v>
      </c>
      <c r="C5523" s="0" t="n">
        <v>32630</v>
      </c>
      <c r="D5523" s="0" t="n">
        <v>32637</v>
      </c>
      <c r="E5523" s="0" t="n">
        <v>32633</v>
      </c>
      <c r="F5523" s="0" t="n">
        <v>32687</v>
      </c>
      <c r="G5523" s="0" t="n">
        <v>32651</v>
      </c>
      <c r="H5523" s="0" t="n">
        <v>32670</v>
      </c>
      <c r="I5523" s="0" t="n">
        <v>32654</v>
      </c>
    </row>
    <row r="5524" customFormat="false" ht="12.8" hidden="false" customHeight="false" outlineLevel="0" collapsed="false">
      <c r="A5524" s="0" t="n">
        <v>32706</v>
      </c>
      <c r="B5524" s="0" t="n">
        <v>32610</v>
      </c>
      <c r="C5524" s="0" t="n">
        <v>32627</v>
      </c>
      <c r="D5524" s="0" t="n">
        <v>32631</v>
      </c>
      <c r="E5524" s="0" t="n">
        <v>32631</v>
      </c>
      <c r="F5524" s="0" t="n">
        <v>32683</v>
      </c>
      <c r="G5524" s="0" t="n">
        <v>32654</v>
      </c>
      <c r="H5524" s="0" t="n">
        <v>32674</v>
      </c>
      <c r="I5524" s="0" t="n">
        <v>32654</v>
      </c>
    </row>
    <row r="5525" customFormat="false" ht="12.8" hidden="false" customHeight="false" outlineLevel="0" collapsed="false">
      <c r="A5525" s="0" t="n">
        <v>32706</v>
      </c>
      <c r="B5525" s="0" t="n">
        <v>32610</v>
      </c>
      <c r="C5525" s="0" t="n">
        <v>32626</v>
      </c>
      <c r="D5525" s="0" t="n">
        <v>32637</v>
      </c>
      <c r="E5525" s="0" t="n">
        <v>32627</v>
      </c>
      <c r="F5525" s="0" t="n">
        <v>32690</v>
      </c>
      <c r="G5525" s="0" t="n">
        <v>32652</v>
      </c>
      <c r="H5525" s="0" t="n">
        <v>32679</v>
      </c>
      <c r="I5525" s="0" t="n">
        <v>32663</v>
      </c>
    </row>
    <row r="5526" customFormat="false" ht="12.8" hidden="false" customHeight="false" outlineLevel="0" collapsed="false">
      <c r="A5526" s="0" t="n">
        <v>32704</v>
      </c>
      <c r="B5526" s="0" t="n">
        <v>32604</v>
      </c>
      <c r="C5526" s="0" t="n">
        <v>32632</v>
      </c>
      <c r="D5526" s="0" t="n">
        <v>32636</v>
      </c>
      <c r="E5526" s="0" t="n">
        <v>32635</v>
      </c>
      <c r="F5526" s="0" t="n">
        <v>32690</v>
      </c>
      <c r="G5526" s="0" t="n">
        <v>32658</v>
      </c>
      <c r="H5526" s="0" t="n">
        <v>32677</v>
      </c>
      <c r="I5526" s="0" t="n">
        <v>32655</v>
      </c>
    </row>
    <row r="5527" customFormat="false" ht="12.8" hidden="false" customHeight="false" outlineLevel="0" collapsed="false">
      <c r="A5527" s="0" t="n">
        <v>32700</v>
      </c>
      <c r="B5527" s="0" t="n">
        <v>32606</v>
      </c>
      <c r="C5527" s="0" t="n">
        <v>32624</v>
      </c>
      <c r="D5527" s="0" t="n">
        <v>32637</v>
      </c>
      <c r="E5527" s="0" t="n">
        <v>32631</v>
      </c>
      <c r="F5527" s="0" t="n">
        <v>32693</v>
      </c>
      <c r="G5527" s="0" t="n">
        <v>32658</v>
      </c>
      <c r="H5527" s="0" t="n">
        <v>32673</v>
      </c>
      <c r="I5527" s="0" t="n">
        <v>32663</v>
      </c>
    </row>
    <row r="5528" customFormat="false" ht="12.8" hidden="false" customHeight="false" outlineLevel="0" collapsed="false">
      <c r="A5528" s="0" t="n">
        <v>32704</v>
      </c>
      <c r="B5528" s="0" t="n">
        <v>32606</v>
      </c>
      <c r="C5528" s="0" t="n">
        <v>32631</v>
      </c>
      <c r="D5528" s="0" t="n">
        <v>32646</v>
      </c>
      <c r="E5528" s="0" t="n">
        <v>32634</v>
      </c>
      <c r="F5528" s="0" t="n">
        <v>32693</v>
      </c>
      <c r="G5528" s="0" t="n">
        <v>32658</v>
      </c>
      <c r="H5528" s="0" t="n">
        <v>32680</v>
      </c>
      <c r="I5528" s="0" t="n">
        <v>32662</v>
      </c>
    </row>
    <row r="5529" customFormat="false" ht="12.8" hidden="false" customHeight="false" outlineLevel="0" collapsed="false">
      <c r="A5529" s="0" t="n">
        <v>32703</v>
      </c>
      <c r="B5529" s="0" t="n">
        <v>32608</v>
      </c>
      <c r="C5529" s="0" t="n">
        <v>32630</v>
      </c>
      <c r="D5529" s="0" t="n">
        <v>32637</v>
      </c>
      <c r="E5529" s="0" t="n">
        <v>32632</v>
      </c>
      <c r="F5529" s="0" t="n">
        <v>32702</v>
      </c>
      <c r="G5529" s="0" t="n">
        <v>32655</v>
      </c>
      <c r="H5529" s="0" t="n">
        <v>32672</v>
      </c>
      <c r="I5529" s="0" t="n">
        <v>32656</v>
      </c>
    </row>
    <row r="5530" customFormat="false" ht="12.8" hidden="false" customHeight="false" outlineLevel="0" collapsed="false">
      <c r="A5530" s="0" t="n">
        <v>32700</v>
      </c>
      <c r="B5530" s="0" t="n">
        <v>32610</v>
      </c>
      <c r="C5530" s="0" t="n">
        <v>32630</v>
      </c>
      <c r="D5530" s="0" t="n">
        <v>32642</v>
      </c>
      <c r="E5530" s="0" t="n">
        <v>32634</v>
      </c>
      <c r="F5530" s="0" t="n">
        <v>32697</v>
      </c>
      <c r="G5530" s="0" t="n">
        <v>32656</v>
      </c>
      <c r="H5530" s="0" t="n">
        <v>32678</v>
      </c>
      <c r="I5530" s="0" t="n">
        <v>32659</v>
      </c>
    </row>
    <row r="5531" customFormat="false" ht="12.8" hidden="false" customHeight="false" outlineLevel="0" collapsed="false">
      <c r="A5531" s="0" t="n">
        <v>32701</v>
      </c>
      <c r="B5531" s="0" t="n">
        <v>32609</v>
      </c>
      <c r="C5531" s="0" t="n">
        <v>32623</v>
      </c>
      <c r="D5531" s="0" t="n">
        <v>32642</v>
      </c>
      <c r="E5531" s="0" t="n">
        <v>32639</v>
      </c>
      <c r="F5531" s="0" t="n">
        <v>32699</v>
      </c>
      <c r="G5531" s="0" t="n">
        <v>32659</v>
      </c>
      <c r="H5531" s="0" t="n">
        <v>32677</v>
      </c>
      <c r="I5531" s="0" t="n">
        <v>32654</v>
      </c>
    </row>
    <row r="5532" customFormat="false" ht="12.8" hidden="false" customHeight="false" outlineLevel="0" collapsed="false">
      <c r="A5532" s="0" t="n">
        <v>32707</v>
      </c>
      <c r="B5532" s="0" t="n">
        <v>32608</v>
      </c>
      <c r="C5532" s="0" t="n">
        <v>32627</v>
      </c>
      <c r="D5532" s="0" t="n">
        <v>32642</v>
      </c>
      <c r="E5532" s="0" t="n">
        <v>32638</v>
      </c>
      <c r="F5532" s="0" t="n">
        <v>32703</v>
      </c>
      <c r="G5532" s="0" t="n">
        <v>32661</v>
      </c>
      <c r="H5532" s="0" t="n">
        <v>32677</v>
      </c>
      <c r="I5532" s="0" t="n">
        <v>32657</v>
      </c>
    </row>
    <row r="5533" customFormat="false" ht="12.8" hidden="false" customHeight="false" outlineLevel="0" collapsed="false">
      <c r="A5533" s="0" t="n">
        <v>32700</v>
      </c>
      <c r="B5533" s="0" t="n">
        <v>32607</v>
      </c>
      <c r="C5533" s="0" t="n">
        <v>32632</v>
      </c>
      <c r="D5533" s="0" t="n">
        <v>32638</v>
      </c>
      <c r="E5533" s="0" t="n">
        <v>32638</v>
      </c>
      <c r="F5533" s="0" t="n">
        <v>32702</v>
      </c>
      <c r="G5533" s="0" t="n">
        <v>32655</v>
      </c>
      <c r="H5533" s="0" t="n">
        <v>32679</v>
      </c>
      <c r="I5533" s="0" t="n">
        <v>32651</v>
      </c>
    </row>
    <row r="5534" customFormat="false" ht="12.8" hidden="false" customHeight="false" outlineLevel="0" collapsed="false">
      <c r="A5534" s="0" t="n">
        <v>32704</v>
      </c>
      <c r="B5534" s="0" t="n">
        <v>32606</v>
      </c>
      <c r="C5534" s="0" t="n">
        <v>32627</v>
      </c>
      <c r="D5534" s="0" t="n">
        <v>32642</v>
      </c>
      <c r="E5534" s="0" t="n">
        <v>32634</v>
      </c>
      <c r="F5534" s="0" t="n">
        <v>32709</v>
      </c>
      <c r="G5534" s="0" t="n">
        <v>32659</v>
      </c>
      <c r="H5534" s="0" t="n">
        <v>32682</v>
      </c>
      <c r="I5534" s="0" t="n">
        <v>32653</v>
      </c>
    </row>
    <row r="5535" customFormat="false" ht="12.8" hidden="false" customHeight="false" outlineLevel="0" collapsed="false">
      <c r="A5535" s="0" t="n">
        <v>32703</v>
      </c>
      <c r="B5535" s="0" t="n">
        <v>32606</v>
      </c>
      <c r="C5535" s="0" t="n">
        <v>32628</v>
      </c>
      <c r="D5535" s="0" t="n">
        <v>32643</v>
      </c>
      <c r="E5535" s="0" t="n">
        <v>32639</v>
      </c>
      <c r="F5535" s="0" t="n">
        <v>32704</v>
      </c>
      <c r="G5535" s="0" t="n">
        <v>32662</v>
      </c>
      <c r="H5535" s="0" t="n">
        <v>32678</v>
      </c>
      <c r="I5535" s="0" t="n">
        <v>32655</v>
      </c>
    </row>
    <row r="5536" customFormat="false" ht="12.8" hidden="false" customHeight="false" outlineLevel="0" collapsed="false">
      <c r="A5536" s="0" t="n">
        <v>32707</v>
      </c>
      <c r="B5536" s="0" t="n">
        <v>32608</v>
      </c>
      <c r="C5536" s="0" t="n">
        <v>32631</v>
      </c>
      <c r="D5536" s="0" t="n">
        <v>32640</v>
      </c>
      <c r="E5536" s="0" t="n">
        <v>32634</v>
      </c>
      <c r="F5536" s="0" t="n">
        <v>32708</v>
      </c>
      <c r="G5536" s="0" t="n">
        <v>32656</v>
      </c>
      <c r="H5536" s="0" t="n">
        <v>32676</v>
      </c>
      <c r="I5536" s="0" t="n">
        <v>32658</v>
      </c>
    </row>
    <row r="5537" customFormat="false" ht="12.8" hidden="false" customHeight="false" outlineLevel="0" collapsed="false">
      <c r="A5537" s="0" t="n">
        <v>32706</v>
      </c>
      <c r="B5537" s="0" t="n">
        <v>32607</v>
      </c>
      <c r="C5537" s="0" t="n">
        <v>32632</v>
      </c>
      <c r="D5537" s="0" t="n">
        <v>32639</v>
      </c>
      <c r="E5537" s="0" t="n">
        <v>32633</v>
      </c>
      <c r="F5537" s="0" t="n">
        <v>32703</v>
      </c>
      <c r="G5537" s="0" t="n">
        <v>32658</v>
      </c>
      <c r="H5537" s="0" t="n">
        <v>32679</v>
      </c>
      <c r="I5537" s="0" t="n">
        <v>32659</v>
      </c>
    </row>
    <row r="5538" customFormat="false" ht="12.8" hidden="false" customHeight="false" outlineLevel="0" collapsed="false">
      <c r="A5538" s="0" t="n">
        <v>32700</v>
      </c>
      <c r="B5538" s="0" t="n">
        <v>32603</v>
      </c>
      <c r="C5538" s="0" t="n">
        <v>32629</v>
      </c>
      <c r="D5538" s="0" t="n">
        <v>32632</v>
      </c>
      <c r="E5538" s="0" t="n">
        <v>32636</v>
      </c>
      <c r="F5538" s="0" t="n">
        <v>32698</v>
      </c>
      <c r="G5538" s="0" t="n">
        <v>32655</v>
      </c>
      <c r="H5538" s="0" t="n">
        <v>32680</v>
      </c>
      <c r="I5538" s="0" t="n">
        <v>32667</v>
      </c>
    </row>
    <row r="5539" customFormat="false" ht="12.8" hidden="false" customHeight="false" outlineLevel="0" collapsed="false">
      <c r="A5539" s="0" t="n">
        <v>32701</v>
      </c>
      <c r="B5539" s="0" t="n">
        <v>32606</v>
      </c>
      <c r="C5539" s="0" t="n">
        <v>32630</v>
      </c>
      <c r="D5539" s="0" t="n">
        <v>32643</v>
      </c>
      <c r="E5539" s="0" t="n">
        <v>32630</v>
      </c>
      <c r="F5539" s="0" t="n">
        <v>32702</v>
      </c>
      <c r="G5539" s="0" t="n">
        <v>32646</v>
      </c>
      <c r="H5539" s="0" t="n">
        <v>32679</v>
      </c>
      <c r="I5539" s="0" t="n">
        <v>32656</v>
      </c>
    </row>
    <row r="5540" customFormat="false" ht="12.8" hidden="false" customHeight="false" outlineLevel="0" collapsed="false">
      <c r="A5540" s="0" t="n">
        <v>32704</v>
      </c>
      <c r="B5540" s="0" t="n">
        <v>32606</v>
      </c>
      <c r="C5540" s="0" t="n">
        <v>32623</v>
      </c>
      <c r="D5540" s="0" t="n">
        <v>32634</v>
      </c>
      <c r="E5540" s="0" t="n">
        <v>32636</v>
      </c>
      <c r="F5540" s="0" t="n">
        <v>32698</v>
      </c>
      <c r="G5540" s="0" t="n">
        <v>32656</v>
      </c>
      <c r="H5540" s="0" t="n">
        <v>32678</v>
      </c>
      <c r="I5540" s="0" t="n">
        <v>32657</v>
      </c>
    </row>
    <row r="5541" customFormat="false" ht="12.8" hidden="false" customHeight="false" outlineLevel="0" collapsed="false">
      <c r="A5541" s="0" t="n">
        <v>32702</v>
      </c>
      <c r="B5541" s="0" t="n">
        <v>32609</v>
      </c>
      <c r="C5541" s="0" t="n">
        <v>32628</v>
      </c>
      <c r="D5541" s="0" t="n">
        <v>32636</v>
      </c>
      <c r="E5541" s="0" t="n">
        <v>32625</v>
      </c>
      <c r="F5541" s="0" t="n">
        <v>32692</v>
      </c>
      <c r="G5541" s="0" t="n">
        <v>32656</v>
      </c>
      <c r="H5541" s="0" t="n">
        <v>32679</v>
      </c>
      <c r="I5541" s="0" t="n">
        <v>32650</v>
      </c>
    </row>
    <row r="5542" customFormat="false" ht="12.8" hidden="false" customHeight="false" outlineLevel="0" collapsed="false">
      <c r="A5542" s="0" t="n">
        <v>32704</v>
      </c>
      <c r="B5542" s="0" t="n">
        <v>32607</v>
      </c>
      <c r="C5542" s="0" t="n">
        <v>32633</v>
      </c>
      <c r="D5542" s="0" t="n">
        <v>32638</v>
      </c>
      <c r="E5542" s="0" t="n">
        <v>32634</v>
      </c>
      <c r="F5542" s="0" t="n">
        <v>32691</v>
      </c>
      <c r="G5542" s="0" t="n">
        <v>32650</v>
      </c>
      <c r="H5542" s="0" t="n">
        <v>32676</v>
      </c>
      <c r="I5542" s="0" t="n">
        <v>32653</v>
      </c>
    </row>
    <row r="5543" customFormat="false" ht="12.8" hidden="false" customHeight="false" outlineLevel="0" collapsed="false">
      <c r="A5543" s="0" t="n">
        <v>32707</v>
      </c>
      <c r="B5543" s="0" t="n">
        <v>32610</v>
      </c>
      <c r="C5543" s="0" t="n">
        <v>32626</v>
      </c>
      <c r="D5543" s="0" t="n">
        <v>32635</v>
      </c>
      <c r="E5543" s="0" t="n">
        <v>32629</v>
      </c>
      <c r="F5543" s="0" t="n">
        <v>32686</v>
      </c>
      <c r="G5543" s="0" t="n">
        <v>32654</v>
      </c>
      <c r="H5543" s="0" t="n">
        <v>32676</v>
      </c>
      <c r="I5543" s="0" t="n">
        <v>32654</v>
      </c>
    </row>
    <row r="5544" customFormat="false" ht="12.8" hidden="false" customHeight="false" outlineLevel="0" collapsed="false">
      <c r="A5544" s="0" t="n">
        <v>32706</v>
      </c>
      <c r="B5544" s="0" t="n">
        <v>32611</v>
      </c>
      <c r="C5544" s="0" t="n">
        <v>32621</v>
      </c>
      <c r="D5544" s="0" t="n">
        <v>32638</v>
      </c>
      <c r="E5544" s="0" t="n">
        <v>32631</v>
      </c>
      <c r="F5544" s="0" t="n">
        <v>32687</v>
      </c>
      <c r="G5544" s="0" t="n">
        <v>32650</v>
      </c>
      <c r="H5544" s="0" t="n">
        <v>32682</v>
      </c>
      <c r="I5544" s="0" t="n">
        <v>32655</v>
      </c>
    </row>
    <row r="5545" customFormat="false" ht="12.8" hidden="false" customHeight="false" outlineLevel="0" collapsed="false">
      <c r="A5545" s="0" t="n">
        <v>32705</v>
      </c>
      <c r="B5545" s="0" t="n">
        <v>32604</v>
      </c>
      <c r="C5545" s="0" t="n">
        <v>32627</v>
      </c>
      <c r="D5545" s="0" t="n">
        <v>32634</v>
      </c>
      <c r="E5545" s="0" t="n">
        <v>32634</v>
      </c>
      <c r="F5545" s="0" t="n">
        <v>32681</v>
      </c>
      <c r="G5545" s="0" t="n">
        <v>32654</v>
      </c>
      <c r="H5545" s="0" t="n">
        <v>32677</v>
      </c>
      <c r="I5545" s="0" t="n">
        <v>32655</v>
      </c>
    </row>
    <row r="5546" customFormat="false" ht="12.8" hidden="false" customHeight="false" outlineLevel="0" collapsed="false">
      <c r="A5546" s="0" t="n">
        <v>32702</v>
      </c>
      <c r="B5546" s="0" t="n">
        <v>32606</v>
      </c>
      <c r="C5546" s="0" t="n">
        <v>32632</v>
      </c>
      <c r="D5546" s="0" t="n">
        <v>32642</v>
      </c>
      <c r="E5546" s="0" t="n">
        <v>32628</v>
      </c>
      <c r="F5546" s="0" t="n">
        <v>32670</v>
      </c>
      <c r="G5546" s="0" t="n">
        <v>32652</v>
      </c>
      <c r="H5546" s="0" t="n">
        <v>32682</v>
      </c>
      <c r="I5546" s="0" t="n">
        <v>32655</v>
      </c>
    </row>
    <row r="5547" customFormat="false" ht="12.8" hidden="false" customHeight="false" outlineLevel="0" collapsed="false">
      <c r="A5547" s="0" t="n">
        <v>32702</v>
      </c>
      <c r="B5547" s="0" t="n">
        <v>32603</v>
      </c>
      <c r="C5547" s="0" t="n">
        <v>32636</v>
      </c>
      <c r="D5547" s="0" t="n">
        <v>32640</v>
      </c>
      <c r="E5547" s="0" t="n">
        <v>32628</v>
      </c>
      <c r="F5547" s="0" t="n">
        <v>32678</v>
      </c>
      <c r="G5547" s="0" t="n">
        <v>32653</v>
      </c>
      <c r="H5547" s="0" t="n">
        <v>32670</v>
      </c>
      <c r="I5547" s="0" t="n">
        <v>32655</v>
      </c>
    </row>
    <row r="5548" customFormat="false" ht="12.8" hidden="false" customHeight="false" outlineLevel="0" collapsed="false">
      <c r="A5548" s="0" t="n">
        <v>32703</v>
      </c>
      <c r="B5548" s="0" t="n">
        <v>32607</v>
      </c>
      <c r="C5548" s="0" t="n">
        <v>32623</v>
      </c>
      <c r="D5548" s="0" t="n">
        <v>32633</v>
      </c>
      <c r="E5548" s="0" t="n">
        <v>32628</v>
      </c>
      <c r="F5548" s="0" t="n">
        <v>32663</v>
      </c>
      <c r="G5548" s="0" t="n">
        <v>32648</v>
      </c>
      <c r="H5548" s="0" t="n">
        <v>32681</v>
      </c>
      <c r="I5548" s="0" t="n">
        <v>32658</v>
      </c>
    </row>
    <row r="5549" customFormat="false" ht="12.8" hidden="false" customHeight="false" outlineLevel="0" collapsed="false">
      <c r="A5549" s="0" t="n">
        <v>32702</v>
      </c>
      <c r="B5549" s="0" t="n">
        <v>32607</v>
      </c>
      <c r="C5549" s="0" t="n">
        <v>32627</v>
      </c>
      <c r="D5549" s="0" t="n">
        <v>32634</v>
      </c>
      <c r="E5549" s="0" t="n">
        <v>32623</v>
      </c>
      <c r="F5549" s="0" t="n">
        <v>32666</v>
      </c>
      <c r="G5549" s="0" t="n">
        <v>32648</v>
      </c>
      <c r="H5549" s="0" t="n">
        <v>32675</v>
      </c>
      <c r="I5549" s="0" t="n">
        <v>32657</v>
      </c>
    </row>
    <row r="5550" customFormat="false" ht="12.8" hidden="false" customHeight="false" outlineLevel="0" collapsed="false">
      <c r="A5550" s="0" t="n">
        <v>32702</v>
      </c>
      <c r="B5550" s="0" t="n">
        <v>32610</v>
      </c>
      <c r="C5550" s="0" t="n">
        <v>32628</v>
      </c>
      <c r="D5550" s="0" t="n">
        <v>32640</v>
      </c>
      <c r="E5550" s="0" t="n">
        <v>32626</v>
      </c>
      <c r="F5550" s="0" t="n">
        <v>32671</v>
      </c>
      <c r="G5550" s="0" t="n">
        <v>32648</v>
      </c>
      <c r="H5550" s="0" t="n">
        <v>32675</v>
      </c>
      <c r="I5550" s="0" t="n">
        <v>32653</v>
      </c>
    </row>
    <row r="5551" customFormat="false" ht="12.8" hidden="false" customHeight="false" outlineLevel="0" collapsed="false">
      <c r="A5551" s="0" t="n">
        <v>32701</v>
      </c>
      <c r="B5551" s="0" t="n">
        <v>32613</v>
      </c>
      <c r="C5551" s="0" t="n">
        <v>32632</v>
      </c>
      <c r="D5551" s="0" t="n">
        <v>32639</v>
      </c>
      <c r="E5551" s="0" t="n">
        <v>32627</v>
      </c>
      <c r="F5551" s="0" t="n">
        <v>32664</v>
      </c>
      <c r="G5551" s="0" t="n">
        <v>32649</v>
      </c>
      <c r="H5551" s="0" t="n">
        <v>32680</v>
      </c>
      <c r="I5551" s="0" t="n">
        <v>32656</v>
      </c>
    </row>
    <row r="5552" customFormat="false" ht="12.8" hidden="false" customHeight="false" outlineLevel="0" collapsed="false">
      <c r="A5552" s="0" t="n">
        <v>32709</v>
      </c>
      <c r="B5552" s="0" t="n">
        <v>32608</v>
      </c>
      <c r="C5552" s="0" t="n">
        <v>32625</v>
      </c>
      <c r="D5552" s="0" t="n">
        <v>32636</v>
      </c>
      <c r="E5552" s="0" t="n">
        <v>32626</v>
      </c>
      <c r="F5552" s="0" t="n">
        <v>32658</v>
      </c>
      <c r="G5552" s="0" t="n">
        <v>32642</v>
      </c>
      <c r="H5552" s="0" t="n">
        <v>32671</v>
      </c>
      <c r="I5552" s="0" t="n">
        <v>32659</v>
      </c>
    </row>
    <row r="5553" customFormat="false" ht="12.8" hidden="false" customHeight="false" outlineLevel="0" collapsed="false">
      <c r="A5553" s="0" t="n">
        <v>32703</v>
      </c>
      <c r="B5553" s="0" t="n">
        <v>32604</v>
      </c>
      <c r="C5553" s="0" t="n">
        <v>32621</v>
      </c>
      <c r="D5553" s="0" t="n">
        <v>32638</v>
      </c>
      <c r="E5553" s="0" t="n">
        <v>32620</v>
      </c>
      <c r="F5553" s="0" t="n">
        <v>32652</v>
      </c>
      <c r="G5553" s="0" t="n">
        <v>32645</v>
      </c>
      <c r="H5553" s="0" t="n">
        <v>32671</v>
      </c>
      <c r="I5553" s="0" t="n">
        <v>32655</v>
      </c>
    </row>
    <row r="5554" customFormat="false" ht="12.8" hidden="false" customHeight="false" outlineLevel="0" collapsed="false">
      <c r="A5554" s="0" t="n">
        <v>32698</v>
      </c>
      <c r="B5554" s="0" t="n">
        <v>32605</v>
      </c>
      <c r="C5554" s="0" t="n">
        <v>32627</v>
      </c>
      <c r="D5554" s="0" t="n">
        <v>32637</v>
      </c>
      <c r="E5554" s="0" t="n">
        <v>32623</v>
      </c>
      <c r="F5554" s="0" t="n">
        <v>32650</v>
      </c>
      <c r="G5554" s="0" t="n">
        <v>32646</v>
      </c>
      <c r="H5554" s="0" t="n">
        <v>32674</v>
      </c>
      <c r="I5554" s="0" t="n">
        <v>32657</v>
      </c>
    </row>
    <row r="5555" customFormat="false" ht="12.8" hidden="false" customHeight="false" outlineLevel="0" collapsed="false">
      <c r="A5555" s="0" t="n">
        <v>32708</v>
      </c>
      <c r="B5555" s="0" t="n">
        <v>32608</v>
      </c>
      <c r="C5555" s="0" t="n">
        <v>32632</v>
      </c>
      <c r="D5555" s="0" t="n">
        <v>32633</v>
      </c>
      <c r="E5555" s="0" t="n">
        <v>32620</v>
      </c>
      <c r="F5555" s="0" t="n">
        <v>32654</v>
      </c>
      <c r="G5555" s="0" t="n">
        <v>32649</v>
      </c>
      <c r="H5555" s="0" t="n">
        <v>32672</v>
      </c>
      <c r="I5555" s="0" t="n">
        <v>32659</v>
      </c>
    </row>
    <row r="5556" customFormat="false" ht="12.8" hidden="false" customHeight="false" outlineLevel="0" collapsed="false">
      <c r="A5556" s="0" t="n">
        <v>32706</v>
      </c>
      <c r="B5556" s="0" t="n">
        <v>32608</v>
      </c>
      <c r="C5556" s="0" t="n">
        <v>32629</v>
      </c>
      <c r="D5556" s="0" t="n">
        <v>32635</v>
      </c>
      <c r="E5556" s="0" t="n">
        <v>32626</v>
      </c>
      <c r="F5556" s="0" t="n">
        <v>32651</v>
      </c>
      <c r="G5556" s="0" t="n">
        <v>32647</v>
      </c>
      <c r="H5556" s="0" t="n">
        <v>32672</v>
      </c>
      <c r="I5556" s="0" t="n">
        <v>32655</v>
      </c>
    </row>
    <row r="5557" customFormat="false" ht="12.8" hidden="false" customHeight="false" outlineLevel="0" collapsed="false">
      <c r="A5557" s="0" t="n">
        <v>32700</v>
      </c>
      <c r="B5557" s="0" t="n">
        <v>32608</v>
      </c>
      <c r="C5557" s="0" t="n">
        <v>32629</v>
      </c>
      <c r="D5557" s="0" t="n">
        <v>32631</v>
      </c>
      <c r="E5557" s="0" t="n">
        <v>32627</v>
      </c>
      <c r="F5557" s="0" t="n">
        <v>32657</v>
      </c>
      <c r="G5557" s="0" t="n">
        <v>32649</v>
      </c>
      <c r="H5557" s="0" t="n">
        <v>32672</v>
      </c>
      <c r="I5557" s="0" t="n">
        <v>32654</v>
      </c>
    </row>
    <row r="5558" customFormat="false" ht="12.8" hidden="false" customHeight="false" outlineLevel="0" collapsed="false">
      <c r="A5558" s="0" t="n">
        <v>32705</v>
      </c>
      <c r="B5558" s="0" t="n">
        <v>32606</v>
      </c>
      <c r="C5558" s="0" t="n">
        <v>32622</v>
      </c>
      <c r="D5558" s="0" t="n">
        <v>32635</v>
      </c>
      <c r="E5558" s="0" t="n">
        <v>32623</v>
      </c>
      <c r="F5558" s="0" t="n">
        <v>32653</v>
      </c>
      <c r="G5558" s="0" t="n">
        <v>32646</v>
      </c>
      <c r="H5558" s="0" t="n">
        <v>32672</v>
      </c>
      <c r="I5558" s="0" t="n">
        <v>32653</v>
      </c>
    </row>
    <row r="5559" customFormat="false" ht="12.8" hidden="false" customHeight="false" outlineLevel="0" collapsed="false">
      <c r="A5559" s="0" t="n">
        <v>32698</v>
      </c>
      <c r="B5559" s="0" t="n">
        <v>32607</v>
      </c>
      <c r="C5559" s="0" t="n">
        <v>32623</v>
      </c>
      <c r="D5559" s="0" t="n">
        <v>32638</v>
      </c>
      <c r="E5559" s="0" t="n">
        <v>32620</v>
      </c>
      <c r="F5559" s="0" t="n">
        <v>32652</v>
      </c>
      <c r="G5559" s="0" t="n">
        <v>32647</v>
      </c>
      <c r="H5559" s="0" t="n">
        <v>32670</v>
      </c>
      <c r="I5559" s="0" t="n">
        <v>32655</v>
      </c>
    </row>
    <row r="5560" customFormat="false" ht="12.8" hidden="false" customHeight="false" outlineLevel="0" collapsed="false">
      <c r="A5560" s="0" t="n">
        <v>32702</v>
      </c>
      <c r="B5560" s="0" t="n">
        <v>32606</v>
      </c>
      <c r="C5560" s="0" t="n">
        <v>32626</v>
      </c>
      <c r="D5560" s="0" t="n">
        <v>32641</v>
      </c>
      <c r="E5560" s="0" t="n">
        <v>32621</v>
      </c>
      <c r="F5560" s="0" t="n">
        <v>32659</v>
      </c>
      <c r="G5560" s="0" t="n">
        <v>32646</v>
      </c>
      <c r="H5560" s="0" t="n">
        <v>32671</v>
      </c>
      <c r="I5560" s="0" t="n">
        <v>32659</v>
      </c>
    </row>
    <row r="5561" customFormat="false" ht="12.8" hidden="false" customHeight="false" outlineLevel="0" collapsed="false">
      <c r="A5561" s="0" t="n">
        <v>32702</v>
      </c>
      <c r="B5561" s="0" t="n">
        <v>32608</v>
      </c>
      <c r="C5561" s="0" t="n">
        <v>32626</v>
      </c>
      <c r="D5561" s="0" t="n">
        <v>32635</v>
      </c>
      <c r="E5561" s="0" t="n">
        <v>32619</v>
      </c>
      <c r="F5561" s="0" t="n">
        <v>32663</v>
      </c>
      <c r="G5561" s="0" t="n">
        <v>32648</v>
      </c>
      <c r="H5561" s="0" t="n">
        <v>32673</v>
      </c>
      <c r="I5561" s="0" t="n">
        <v>32659</v>
      </c>
    </row>
    <row r="5562" customFormat="false" ht="12.8" hidden="false" customHeight="false" outlineLevel="0" collapsed="false">
      <c r="A5562" s="0" t="n">
        <v>32706</v>
      </c>
      <c r="B5562" s="0" t="n">
        <v>32612</v>
      </c>
      <c r="C5562" s="0" t="n">
        <v>32622</v>
      </c>
      <c r="D5562" s="0" t="n">
        <v>32635</v>
      </c>
      <c r="E5562" s="0" t="n">
        <v>32622</v>
      </c>
      <c r="F5562" s="0" t="n">
        <v>32669</v>
      </c>
      <c r="G5562" s="0" t="n">
        <v>32651</v>
      </c>
      <c r="H5562" s="0" t="n">
        <v>32672</v>
      </c>
      <c r="I5562" s="0" t="n">
        <v>32650</v>
      </c>
    </row>
    <row r="5563" customFormat="false" ht="12.8" hidden="false" customHeight="false" outlineLevel="0" collapsed="false">
      <c r="A5563" s="0" t="n">
        <v>32699</v>
      </c>
      <c r="B5563" s="0" t="n">
        <v>32606</v>
      </c>
      <c r="C5563" s="0" t="n">
        <v>32618</v>
      </c>
      <c r="D5563" s="0" t="n">
        <v>32634</v>
      </c>
      <c r="E5563" s="0" t="n">
        <v>32627</v>
      </c>
      <c r="F5563" s="0" t="n">
        <v>32663</v>
      </c>
      <c r="G5563" s="0" t="n">
        <v>32649</v>
      </c>
      <c r="H5563" s="0" t="n">
        <v>32672</v>
      </c>
      <c r="I5563" s="0" t="n">
        <v>32657</v>
      </c>
    </row>
    <row r="5564" customFormat="false" ht="12.8" hidden="false" customHeight="false" outlineLevel="0" collapsed="false">
      <c r="A5564" s="0" t="n">
        <v>32706</v>
      </c>
      <c r="B5564" s="0" t="n">
        <v>32609</v>
      </c>
      <c r="C5564" s="0" t="n">
        <v>32627</v>
      </c>
      <c r="D5564" s="0" t="n">
        <v>32634</v>
      </c>
      <c r="E5564" s="0" t="n">
        <v>32625</v>
      </c>
      <c r="F5564" s="0" t="n">
        <v>32662</v>
      </c>
      <c r="G5564" s="0" t="n">
        <v>32651</v>
      </c>
      <c r="H5564" s="0" t="n">
        <v>32674</v>
      </c>
      <c r="I5564" s="0" t="n">
        <v>32652</v>
      </c>
    </row>
    <row r="5565" customFormat="false" ht="12.8" hidden="false" customHeight="false" outlineLevel="0" collapsed="false">
      <c r="A5565" s="0" t="n">
        <v>32701</v>
      </c>
      <c r="B5565" s="0" t="n">
        <v>32606</v>
      </c>
      <c r="C5565" s="0" t="n">
        <v>32625</v>
      </c>
      <c r="D5565" s="0" t="n">
        <v>32639</v>
      </c>
      <c r="E5565" s="0" t="n">
        <v>32624</v>
      </c>
      <c r="F5565" s="0" t="n">
        <v>32672</v>
      </c>
      <c r="G5565" s="0" t="n">
        <v>32651</v>
      </c>
      <c r="H5565" s="0" t="n">
        <v>32673</v>
      </c>
      <c r="I5565" s="0" t="n">
        <v>32659</v>
      </c>
    </row>
    <row r="5566" customFormat="false" ht="12.8" hidden="false" customHeight="false" outlineLevel="0" collapsed="false">
      <c r="A5566" s="0" t="n">
        <v>32699</v>
      </c>
      <c r="B5566" s="0" t="n">
        <v>32605</v>
      </c>
      <c r="C5566" s="0" t="n">
        <v>32628</v>
      </c>
      <c r="D5566" s="0" t="n">
        <v>32637</v>
      </c>
      <c r="E5566" s="0" t="n">
        <v>32627</v>
      </c>
      <c r="F5566" s="0" t="n">
        <v>32682</v>
      </c>
      <c r="G5566" s="0" t="n">
        <v>32647</v>
      </c>
      <c r="H5566" s="0" t="n">
        <v>32673</v>
      </c>
      <c r="I5566" s="0" t="n">
        <v>32651</v>
      </c>
    </row>
    <row r="5567" customFormat="false" ht="12.8" hidden="false" customHeight="false" outlineLevel="0" collapsed="false">
      <c r="A5567" s="0" t="n">
        <v>32700</v>
      </c>
      <c r="B5567" s="0" t="n">
        <v>32608</v>
      </c>
      <c r="C5567" s="0" t="n">
        <v>32619</v>
      </c>
      <c r="D5567" s="0" t="n">
        <v>32637</v>
      </c>
      <c r="E5567" s="0" t="n">
        <v>32626</v>
      </c>
      <c r="F5567" s="0" t="n">
        <v>32681</v>
      </c>
      <c r="G5567" s="0" t="n">
        <v>32653</v>
      </c>
      <c r="H5567" s="0" t="n">
        <v>32677</v>
      </c>
      <c r="I5567" s="0" t="n">
        <v>32659</v>
      </c>
    </row>
    <row r="5568" customFormat="false" ht="12.8" hidden="false" customHeight="false" outlineLevel="0" collapsed="false">
      <c r="A5568" s="0" t="n">
        <v>32704</v>
      </c>
      <c r="B5568" s="0" t="n">
        <v>32608</v>
      </c>
      <c r="C5568" s="0" t="n">
        <v>32621</v>
      </c>
      <c r="D5568" s="0" t="n">
        <v>32642</v>
      </c>
      <c r="E5568" s="0" t="n">
        <v>32629</v>
      </c>
      <c r="F5568" s="0" t="n">
        <v>32678</v>
      </c>
      <c r="G5568" s="0" t="n">
        <v>32655</v>
      </c>
      <c r="H5568" s="0" t="n">
        <v>32676</v>
      </c>
      <c r="I5568" s="0" t="n">
        <v>32659</v>
      </c>
    </row>
    <row r="5569" customFormat="false" ht="12.8" hidden="false" customHeight="false" outlineLevel="0" collapsed="false">
      <c r="A5569" s="0" t="n">
        <v>32696</v>
      </c>
      <c r="B5569" s="0" t="n">
        <v>32608</v>
      </c>
      <c r="C5569" s="0" t="n">
        <v>32634</v>
      </c>
      <c r="D5569" s="0" t="n">
        <v>32642</v>
      </c>
      <c r="E5569" s="0" t="n">
        <v>32635</v>
      </c>
      <c r="F5569" s="0" t="n">
        <v>32687</v>
      </c>
      <c r="G5569" s="0" t="n">
        <v>32655</v>
      </c>
      <c r="H5569" s="0" t="n">
        <v>32678</v>
      </c>
      <c r="I5569" s="0" t="n">
        <v>32663</v>
      </c>
    </row>
    <row r="5570" customFormat="false" ht="12.8" hidden="false" customHeight="false" outlineLevel="0" collapsed="false">
      <c r="A5570" s="0" t="n">
        <v>32700</v>
      </c>
      <c r="B5570" s="0" t="n">
        <v>32610</v>
      </c>
      <c r="C5570" s="0" t="n">
        <v>32633</v>
      </c>
      <c r="D5570" s="0" t="n">
        <v>32638</v>
      </c>
      <c r="E5570" s="0" t="n">
        <v>32629</v>
      </c>
      <c r="F5570" s="0" t="n">
        <v>32690</v>
      </c>
      <c r="G5570" s="0" t="n">
        <v>32656</v>
      </c>
      <c r="H5570" s="0" t="n">
        <v>32680</v>
      </c>
      <c r="I5570" s="0" t="n">
        <v>32655</v>
      </c>
    </row>
    <row r="5571" customFormat="false" ht="12.8" hidden="false" customHeight="false" outlineLevel="0" collapsed="false">
      <c r="A5571" s="0" t="n">
        <v>32703</v>
      </c>
      <c r="B5571" s="0" t="n">
        <v>32606</v>
      </c>
      <c r="C5571" s="0" t="n">
        <v>32627</v>
      </c>
      <c r="D5571" s="0" t="n">
        <v>32639</v>
      </c>
      <c r="E5571" s="0" t="n">
        <v>32631</v>
      </c>
      <c r="F5571" s="0" t="n">
        <v>32694</v>
      </c>
      <c r="G5571" s="0" t="n">
        <v>32657</v>
      </c>
      <c r="H5571" s="0" t="n">
        <v>32677</v>
      </c>
      <c r="I5571" s="0" t="n">
        <v>32658</v>
      </c>
    </row>
    <row r="5572" customFormat="false" ht="12.8" hidden="false" customHeight="false" outlineLevel="0" collapsed="false">
      <c r="A5572" s="0" t="n">
        <v>32706</v>
      </c>
      <c r="B5572" s="0" t="n">
        <v>32608</v>
      </c>
      <c r="C5572" s="0" t="n">
        <v>32627</v>
      </c>
      <c r="D5572" s="0" t="n">
        <v>32635</v>
      </c>
      <c r="E5572" s="0" t="n">
        <v>32631</v>
      </c>
      <c r="F5572" s="0" t="n">
        <v>32695</v>
      </c>
      <c r="G5572" s="0" t="n">
        <v>32659</v>
      </c>
      <c r="H5572" s="0" t="n">
        <v>32682</v>
      </c>
      <c r="I5572" s="0" t="n">
        <v>32659</v>
      </c>
    </row>
    <row r="5573" customFormat="false" ht="12.8" hidden="false" customHeight="false" outlineLevel="0" collapsed="false">
      <c r="A5573" s="0" t="n">
        <v>32702</v>
      </c>
      <c r="B5573" s="0" t="n">
        <v>32606</v>
      </c>
      <c r="C5573" s="0" t="n">
        <v>32623</v>
      </c>
      <c r="D5573" s="0" t="n">
        <v>32646</v>
      </c>
      <c r="E5573" s="0" t="n">
        <v>32636</v>
      </c>
      <c r="F5573" s="0" t="n">
        <v>32700</v>
      </c>
      <c r="G5573" s="0" t="n">
        <v>32660</v>
      </c>
      <c r="H5573" s="0" t="n">
        <v>32673</v>
      </c>
      <c r="I5573" s="0" t="n">
        <v>32651</v>
      </c>
    </row>
    <row r="5574" customFormat="false" ht="12.8" hidden="false" customHeight="false" outlineLevel="0" collapsed="false">
      <c r="A5574" s="0" t="n">
        <v>32704</v>
      </c>
      <c r="B5574" s="0" t="n">
        <v>32608</v>
      </c>
      <c r="C5574" s="0" t="n">
        <v>32628</v>
      </c>
      <c r="D5574" s="0" t="n">
        <v>32635</v>
      </c>
      <c r="E5574" s="0" t="n">
        <v>32637</v>
      </c>
      <c r="F5574" s="0" t="n">
        <v>32702</v>
      </c>
      <c r="G5574" s="0" t="n">
        <v>32652</v>
      </c>
      <c r="H5574" s="0" t="n">
        <v>32677</v>
      </c>
      <c r="I5574" s="0" t="n">
        <v>32658</v>
      </c>
    </row>
    <row r="5575" customFormat="false" ht="12.8" hidden="false" customHeight="false" outlineLevel="0" collapsed="false">
      <c r="A5575" s="0" t="n">
        <v>32707</v>
      </c>
      <c r="B5575" s="0" t="n">
        <v>32607</v>
      </c>
      <c r="C5575" s="0" t="n">
        <v>32633</v>
      </c>
      <c r="D5575" s="0" t="n">
        <v>32636</v>
      </c>
      <c r="E5575" s="0" t="n">
        <v>32637</v>
      </c>
      <c r="F5575" s="0" t="n">
        <v>32696</v>
      </c>
      <c r="G5575" s="0" t="n">
        <v>32654</v>
      </c>
      <c r="H5575" s="0" t="n">
        <v>32674</v>
      </c>
      <c r="I5575" s="0" t="n">
        <v>32664</v>
      </c>
    </row>
    <row r="5576" customFormat="false" ht="12.8" hidden="false" customHeight="false" outlineLevel="0" collapsed="false">
      <c r="A5576" s="0" t="n">
        <v>32710</v>
      </c>
      <c r="B5576" s="0" t="n">
        <v>32610</v>
      </c>
      <c r="C5576" s="0" t="n">
        <v>32628</v>
      </c>
      <c r="D5576" s="0" t="n">
        <v>32644</v>
      </c>
      <c r="E5576" s="0" t="n">
        <v>32633</v>
      </c>
      <c r="F5576" s="0" t="n">
        <v>32706</v>
      </c>
      <c r="G5576" s="0" t="n">
        <v>32659</v>
      </c>
      <c r="H5576" s="0" t="n">
        <v>32674</v>
      </c>
      <c r="I5576" s="0" t="n">
        <v>32651</v>
      </c>
    </row>
    <row r="5577" customFormat="false" ht="12.8" hidden="false" customHeight="false" outlineLevel="0" collapsed="false">
      <c r="A5577" s="0" t="n">
        <v>32702</v>
      </c>
      <c r="B5577" s="0" t="n">
        <v>32610</v>
      </c>
      <c r="C5577" s="0" t="n">
        <v>32625</v>
      </c>
      <c r="D5577" s="0" t="n">
        <v>32638</v>
      </c>
      <c r="E5577" s="0" t="n">
        <v>32639</v>
      </c>
      <c r="F5577" s="0" t="n">
        <v>32705</v>
      </c>
      <c r="G5577" s="0" t="n">
        <v>32655</v>
      </c>
      <c r="H5577" s="0" t="n">
        <v>32677</v>
      </c>
      <c r="I5577" s="0" t="n">
        <v>32658</v>
      </c>
    </row>
    <row r="5578" customFormat="false" ht="12.8" hidden="false" customHeight="false" outlineLevel="0" collapsed="false">
      <c r="A5578" s="0" t="n">
        <v>32703</v>
      </c>
      <c r="B5578" s="0" t="n">
        <v>32606</v>
      </c>
      <c r="C5578" s="0" t="n">
        <v>32627</v>
      </c>
      <c r="D5578" s="0" t="n">
        <v>32644</v>
      </c>
      <c r="E5578" s="0" t="n">
        <v>32636</v>
      </c>
      <c r="F5578" s="0" t="n">
        <v>32707</v>
      </c>
      <c r="G5578" s="0" t="n">
        <v>32659</v>
      </c>
      <c r="H5578" s="0" t="n">
        <v>32679</v>
      </c>
      <c r="I5578" s="0" t="n">
        <v>32657</v>
      </c>
    </row>
    <row r="5579" customFormat="false" ht="12.8" hidden="false" customHeight="false" outlineLevel="0" collapsed="false">
      <c r="A5579" s="0" t="n">
        <v>32700</v>
      </c>
      <c r="B5579" s="0" t="n">
        <v>32608</v>
      </c>
      <c r="C5579" s="0" t="n">
        <v>32628</v>
      </c>
      <c r="D5579" s="0" t="n">
        <v>32638</v>
      </c>
      <c r="E5579" s="0" t="n">
        <v>32633</v>
      </c>
      <c r="F5579" s="0" t="n">
        <v>32702</v>
      </c>
      <c r="G5579" s="0" t="n">
        <v>32657</v>
      </c>
      <c r="H5579" s="0" t="n">
        <v>32676</v>
      </c>
      <c r="I5579" s="0" t="n">
        <v>32655</v>
      </c>
    </row>
    <row r="5580" customFormat="false" ht="12.8" hidden="false" customHeight="false" outlineLevel="0" collapsed="false">
      <c r="A5580" s="0" t="n">
        <v>32702</v>
      </c>
      <c r="B5580" s="0" t="n">
        <v>32607</v>
      </c>
      <c r="C5580" s="0" t="n">
        <v>32633</v>
      </c>
      <c r="D5580" s="0" t="n">
        <v>32635</v>
      </c>
      <c r="E5580" s="0" t="n">
        <v>32636</v>
      </c>
      <c r="F5580" s="0" t="n">
        <v>32701</v>
      </c>
      <c r="G5580" s="0" t="n">
        <v>32658</v>
      </c>
      <c r="H5580" s="0" t="n">
        <v>32680</v>
      </c>
      <c r="I5580" s="0" t="n">
        <v>32658</v>
      </c>
    </row>
    <row r="5581" customFormat="false" ht="12.8" hidden="false" customHeight="false" outlineLevel="0" collapsed="false">
      <c r="A5581" s="0" t="n">
        <v>32702</v>
      </c>
      <c r="B5581" s="0" t="n">
        <v>32609</v>
      </c>
      <c r="C5581" s="0" t="n">
        <v>32631</v>
      </c>
      <c r="D5581" s="0" t="n">
        <v>32640</v>
      </c>
      <c r="E5581" s="0" t="n">
        <v>32641</v>
      </c>
      <c r="F5581" s="0" t="n">
        <v>32695</v>
      </c>
      <c r="G5581" s="0" t="n">
        <v>32655</v>
      </c>
      <c r="H5581" s="0" t="n">
        <v>32672</v>
      </c>
      <c r="I5581" s="0" t="n">
        <v>32651</v>
      </c>
    </row>
    <row r="5582" customFormat="false" ht="12.8" hidden="false" customHeight="false" outlineLevel="0" collapsed="false">
      <c r="A5582" s="0" t="n">
        <v>32699</v>
      </c>
      <c r="B5582" s="0" t="n">
        <v>32604</v>
      </c>
      <c r="C5582" s="0" t="n">
        <v>32627</v>
      </c>
      <c r="D5582" s="0" t="n">
        <v>32643</v>
      </c>
      <c r="E5582" s="0" t="n">
        <v>32639</v>
      </c>
      <c r="F5582" s="0" t="n">
        <v>32699</v>
      </c>
      <c r="G5582" s="0" t="n">
        <v>32660</v>
      </c>
      <c r="H5582" s="0" t="n">
        <v>32674</v>
      </c>
      <c r="I5582" s="0" t="n">
        <v>32656</v>
      </c>
    </row>
    <row r="5583" customFormat="false" ht="12.8" hidden="false" customHeight="false" outlineLevel="0" collapsed="false">
      <c r="A5583" s="0" t="n">
        <v>32702</v>
      </c>
      <c r="B5583" s="0" t="n">
        <v>32606</v>
      </c>
      <c r="C5583" s="0" t="n">
        <v>32621</v>
      </c>
      <c r="D5583" s="0" t="n">
        <v>32640</v>
      </c>
      <c r="E5583" s="0" t="n">
        <v>32631</v>
      </c>
      <c r="F5583" s="0" t="n">
        <v>32704</v>
      </c>
      <c r="G5583" s="0" t="n">
        <v>32656</v>
      </c>
      <c r="H5583" s="0" t="n">
        <v>32669</v>
      </c>
      <c r="I5583" s="0" t="n">
        <v>32659</v>
      </c>
    </row>
    <row r="5584" customFormat="false" ht="12.8" hidden="false" customHeight="false" outlineLevel="0" collapsed="false">
      <c r="A5584" s="0" t="n">
        <v>32700</v>
      </c>
      <c r="B5584" s="0" t="n">
        <v>32609</v>
      </c>
      <c r="C5584" s="0" t="n">
        <v>32630</v>
      </c>
      <c r="D5584" s="0" t="n">
        <v>32640</v>
      </c>
      <c r="E5584" s="0" t="n">
        <v>32639</v>
      </c>
      <c r="F5584" s="0" t="n">
        <v>32700</v>
      </c>
      <c r="G5584" s="0" t="n">
        <v>32651</v>
      </c>
      <c r="H5584" s="0" t="n">
        <v>32674</v>
      </c>
      <c r="I5584" s="0" t="n">
        <v>32664</v>
      </c>
    </row>
    <row r="5585" customFormat="false" ht="12.8" hidden="false" customHeight="false" outlineLevel="0" collapsed="false">
      <c r="A5585" s="0" t="n">
        <v>32700</v>
      </c>
      <c r="B5585" s="0" t="n">
        <v>32607</v>
      </c>
      <c r="C5585" s="0" t="n">
        <v>32630</v>
      </c>
      <c r="D5585" s="0" t="n">
        <v>32638</v>
      </c>
      <c r="E5585" s="0" t="n">
        <v>32634</v>
      </c>
      <c r="F5585" s="0" t="n">
        <v>32690</v>
      </c>
      <c r="G5585" s="0" t="n">
        <v>32651</v>
      </c>
      <c r="H5585" s="0" t="n">
        <v>32674</v>
      </c>
      <c r="I5585" s="0" t="n">
        <v>32655</v>
      </c>
    </row>
    <row r="5586" customFormat="false" ht="12.8" hidden="false" customHeight="false" outlineLevel="0" collapsed="false">
      <c r="A5586" s="0" t="n">
        <v>32703</v>
      </c>
      <c r="B5586" s="0" t="n">
        <v>32610</v>
      </c>
      <c r="C5586" s="0" t="n">
        <v>32633</v>
      </c>
      <c r="D5586" s="0" t="n">
        <v>32633</v>
      </c>
      <c r="E5586" s="0" t="n">
        <v>32636</v>
      </c>
      <c r="F5586" s="0" t="n">
        <v>32690</v>
      </c>
      <c r="G5586" s="0" t="n">
        <v>32655</v>
      </c>
      <c r="H5586" s="0" t="n">
        <v>32674</v>
      </c>
      <c r="I5586" s="0" t="n">
        <v>32657</v>
      </c>
    </row>
    <row r="5587" customFormat="false" ht="12.8" hidden="false" customHeight="false" outlineLevel="0" collapsed="false">
      <c r="A5587" s="0" t="n">
        <v>32709</v>
      </c>
      <c r="B5587" s="0" t="n">
        <v>32601</v>
      </c>
      <c r="C5587" s="0" t="n">
        <v>32626</v>
      </c>
      <c r="D5587" s="0" t="n">
        <v>32642</v>
      </c>
      <c r="E5587" s="0" t="n">
        <v>32627</v>
      </c>
      <c r="F5587" s="0" t="n">
        <v>32687</v>
      </c>
      <c r="G5587" s="0" t="n">
        <v>32653</v>
      </c>
      <c r="H5587" s="0" t="n">
        <v>32673</v>
      </c>
      <c r="I5587" s="0" t="n">
        <v>32659</v>
      </c>
    </row>
    <row r="5588" customFormat="false" ht="12.8" hidden="false" customHeight="false" outlineLevel="0" collapsed="false">
      <c r="A5588" s="0" t="n">
        <v>32702</v>
      </c>
      <c r="B5588" s="0" t="n">
        <v>32607</v>
      </c>
      <c r="C5588" s="0" t="n">
        <v>32626</v>
      </c>
      <c r="D5588" s="0" t="n">
        <v>32641</v>
      </c>
      <c r="E5588" s="0" t="n">
        <v>32629</v>
      </c>
      <c r="F5588" s="0" t="n">
        <v>32685</v>
      </c>
      <c r="G5588" s="0" t="n">
        <v>32651</v>
      </c>
      <c r="H5588" s="0" t="n">
        <v>32671</v>
      </c>
      <c r="I5588" s="0" t="n">
        <v>32656</v>
      </c>
    </row>
    <row r="5589" customFormat="false" ht="12.8" hidden="false" customHeight="false" outlineLevel="0" collapsed="false">
      <c r="A5589" s="0" t="n">
        <v>32704</v>
      </c>
      <c r="B5589" s="0" t="n">
        <v>32605</v>
      </c>
      <c r="C5589" s="0" t="n">
        <v>32625</v>
      </c>
      <c r="D5589" s="0" t="n">
        <v>32635</v>
      </c>
      <c r="E5589" s="0" t="n">
        <v>32634</v>
      </c>
      <c r="F5589" s="0" t="n">
        <v>32683</v>
      </c>
      <c r="G5589" s="0" t="n">
        <v>32652</v>
      </c>
      <c r="H5589" s="0" t="n">
        <v>32670</v>
      </c>
      <c r="I5589" s="0" t="n">
        <v>32654</v>
      </c>
    </row>
    <row r="5590" customFormat="false" ht="12.8" hidden="false" customHeight="false" outlineLevel="0" collapsed="false">
      <c r="A5590" s="0" t="n">
        <v>32704</v>
      </c>
      <c r="B5590" s="0" t="n">
        <v>32609</v>
      </c>
      <c r="C5590" s="0" t="n">
        <v>32634</v>
      </c>
      <c r="D5590" s="0" t="n">
        <v>32640</v>
      </c>
      <c r="E5590" s="0" t="n">
        <v>32625</v>
      </c>
      <c r="F5590" s="0" t="n">
        <v>32680</v>
      </c>
      <c r="G5590" s="0" t="n">
        <v>32649</v>
      </c>
      <c r="H5590" s="0" t="n">
        <v>32674</v>
      </c>
      <c r="I5590" s="0" t="n">
        <v>32653</v>
      </c>
    </row>
    <row r="5591" customFormat="false" ht="12.8" hidden="false" customHeight="false" outlineLevel="0" collapsed="false">
      <c r="A5591" s="0" t="n">
        <v>32700</v>
      </c>
      <c r="B5591" s="0" t="n">
        <v>32609</v>
      </c>
      <c r="C5591" s="0" t="n">
        <v>32627</v>
      </c>
      <c r="D5591" s="0" t="n">
        <v>32636</v>
      </c>
      <c r="E5591" s="0" t="n">
        <v>32626</v>
      </c>
      <c r="F5591" s="0" t="n">
        <v>32674</v>
      </c>
      <c r="G5591" s="0" t="n">
        <v>32650</v>
      </c>
      <c r="H5591" s="0" t="n">
        <v>32667</v>
      </c>
      <c r="I5591" s="0" t="n">
        <v>32659</v>
      </c>
    </row>
    <row r="5592" customFormat="false" ht="12.8" hidden="false" customHeight="false" outlineLevel="0" collapsed="false">
      <c r="A5592" s="0" t="n">
        <v>32706</v>
      </c>
      <c r="B5592" s="0" t="n">
        <v>32608</v>
      </c>
      <c r="C5592" s="0" t="n">
        <v>32623</v>
      </c>
      <c r="D5592" s="0" t="n">
        <v>32636</v>
      </c>
      <c r="E5592" s="0" t="n">
        <v>32629</v>
      </c>
      <c r="F5592" s="0" t="n">
        <v>32675</v>
      </c>
      <c r="G5592" s="0" t="n">
        <v>32645</v>
      </c>
      <c r="H5592" s="0" t="n">
        <v>32674</v>
      </c>
      <c r="I5592" s="0" t="n">
        <v>32653</v>
      </c>
    </row>
    <row r="5593" customFormat="false" ht="12.8" hidden="false" customHeight="false" outlineLevel="0" collapsed="false">
      <c r="A5593" s="0" t="n">
        <v>32704</v>
      </c>
      <c r="B5593" s="0" t="n">
        <v>32607</v>
      </c>
      <c r="C5593" s="0" t="n">
        <v>32627</v>
      </c>
      <c r="D5593" s="0" t="n">
        <v>32638</v>
      </c>
      <c r="E5593" s="0" t="n">
        <v>32626</v>
      </c>
      <c r="F5593" s="0" t="n">
        <v>32669</v>
      </c>
      <c r="G5593" s="0" t="n">
        <v>32649</v>
      </c>
      <c r="H5593" s="0" t="n">
        <v>32678</v>
      </c>
      <c r="I5593" s="0" t="n">
        <v>32668</v>
      </c>
    </row>
    <row r="5594" customFormat="false" ht="12.8" hidden="false" customHeight="false" outlineLevel="0" collapsed="false">
      <c r="A5594" s="0" t="n">
        <v>32697</v>
      </c>
      <c r="B5594" s="0" t="n">
        <v>32610</v>
      </c>
      <c r="C5594" s="0" t="n">
        <v>32627</v>
      </c>
      <c r="D5594" s="0" t="n">
        <v>32637</v>
      </c>
      <c r="E5594" s="0" t="n">
        <v>32626</v>
      </c>
      <c r="F5594" s="0" t="n">
        <v>32667</v>
      </c>
      <c r="G5594" s="0" t="n">
        <v>32646</v>
      </c>
      <c r="H5594" s="0" t="n">
        <v>32672</v>
      </c>
      <c r="I5594" s="0" t="n">
        <v>32656</v>
      </c>
    </row>
    <row r="5595" customFormat="false" ht="12.8" hidden="false" customHeight="false" outlineLevel="0" collapsed="false">
      <c r="A5595" s="0" t="n">
        <v>32704</v>
      </c>
      <c r="B5595" s="0" t="n">
        <v>32610</v>
      </c>
      <c r="C5595" s="0" t="n">
        <v>32631</v>
      </c>
      <c r="D5595" s="0" t="n">
        <v>32637</v>
      </c>
      <c r="E5595" s="0" t="n">
        <v>32627</v>
      </c>
      <c r="F5595" s="0" t="n">
        <v>32667</v>
      </c>
      <c r="G5595" s="0" t="n">
        <v>32647</v>
      </c>
      <c r="H5595" s="0" t="n">
        <v>32668</v>
      </c>
      <c r="I5595" s="0" t="n">
        <v>32655</v>
      </c>
    </row>
    <row r="5596" customFormat="false" ht="12.8" hidden="false" customHeight="false" outlineLevel="0" collapsed="false">
      <c r="A5596" s="0" t="n">
        <v>32707</v>
      </c>
      <c r="B5596" s="0" t="n">
        <v>32611</v>
      </c>
      <c r="C5596" s="0" t="n">
        <v>32627</v>
      </c>
      <c r="D5596" s="0" t="n">
        <v>32638</v>
      </c>
      <c r="E5596" s="0" t="n">
        <v>32628</v>
      </c>
      <c r="F5596" s="0" t="n">
        <v>32661</v>
      </c>
      <c r="G5596" s="0" t="n">
        <v>32651</v>
      </c>
      <c r="H5596" s="0" t="n">
        <v>32671</v>
      </c>
      <c r="I5596" s="0" t="n">
        <v>32657</v>
      </c>
    </row>
    <row r="5597" customFormat="false" ht="12.8" hidden="false" customHeight="false" outlineLevel="0" collapsed="false">
      <c r="A5597" s="0" t="n">
        <v>32710</v>
      </c>
      <c r="B5597" s="0" t="n">
        <v>32609</v>
      </c>
      <c r="C5597" s="0" t="n">
        <v>32627</v>
      </c>
      <c r="D5597" s="0" t="n">
        <v>32636</v>
      </c>
      <c r="E5597" s="0" t="n">
        <v>32626</v>
      </c>
      <c r="F5597" s="0" t="n">
        <v>32661</v>
      </c>
      <c r="G5597" s="0" t="n">
        <v>32648</v>
      </c>
      <c r="H5597" s="0" t="n">
        <v>32672</v>
      </c>
      <c r="I5597" s="0" t="n">
        <v>32657</v>
      </c>
    </row>
    <row r="5598" customFormat="false" ht="12.8" hidden="false" customHeight="false" outlineLevel="0" collapsed="false">
      <c r="A5598" s="0" t="n">
        <v>32706</v>
      </c>
      <c r="B5598" s="0" t="n">
        <v>32609</v>
      </c>
      <c r="C5598" s="0" t="n">
        <v>32626</v>
      </c>
      <c r="D5598" s="0" t="n">
        <v>32636</v>
      </c>
      <c r="E5598" s="0" t="n">
        <v>32623</v>
      </c>
      <c r="F5598" s="0" t="n">
        <v>32656</v>
      </c>
      <c r="G5598" s="0" t="n">
        <v>32645</v>
      </c>
      <c r="H5598" s="0" t="n">
        <v>32665</v>
      </c>
      <c r="I5598" s="0" t="n">
        <v>32658</v>
      </c>
    </row>
    <row r="5599" customFormat="false" ht="12.8" hidden="false" customHeight="false" outlineLevel="0" collapsed="false">
      <c r="A5599" s="0" t="n">
        <v>32710</v>
      </c>
      <c r="B5599" s="0" t="n">
        <v>32609</v>
      </c>
      <c r="C5599" s="0" t="n">
        <v>32627</v>
      </c>
      <c r="D5599" s="0" t="n">
        <v>32636</v>
      </c>
      <c r="E5599" s="0" t="n">
        <v>32622</v>
      </c>
      <c r="F5599" s="0" t="n">
        <v>32664</v>
      </c>
      <c r="G5599" s="0" t="n">
        <v>32648</v>
      </c>
      <c r="H5599" s="0" t="n">
        <v>32672</v>
      </c>
      <c r="I5599" s="0" t="n">
        <v>32659</v>
      </c>
    </row>
    <row r="5600" customFormat="false" ht="12.8" hidden="false" customHeight="false" outlineLevel="0" collapsed="false">
      <c r="A5600" s="0" t="n">
        <v>32706</v>
      </c>
      <c r="B5600" s="0" t="n">
        <v>32609</v>
      </c>
      <c r="C5600" s="0" t="n">
        <v>32634</v>
      </c>
      <c r="D5600" s="0" t="n">
        <v>32636</v>
      </c>
      <c r="E5600" s="0" t="n">
        <v>32622</v>
      </c>
      <c r="F5600" s="0" t="n">
        <v>32659</v>
      </c>
      <c r="G5600" s="0" t="n">
        <v>32646</v>
      </c>
      <c r="H5600" s="0" t="n">
        <v>32674</v>
      </c>
      <c r="I5600" s="0" t="n">
        <v>32658</v>
      </c>
    </row>
    <row r="5601" customFormat="false" ht="12.8" hidden="false" customHeight="false" outlineLevel="0" collapsed="false">
      <c r="A5601" s="0" t="n">
        <v>32699</v>
      </c>
      <c r="B5601" s="0" t="n">
        <v>32609</v>
      </c>
      <c r="C5601" s="0" t="n">
        <v>32634</v>
      </c>
      <c r="D5601" s="0" t="n">
        <v>32637</v>
      </c>
      <c r="E5601" s="0" t="n">
        <v>32620</v>
      </c>
      <c r="F5601" s="0" t="n">
        <v>32653</v>
      </c>
      <c r="G5601" s="0" t="n">
        <v>32650</v>
      </c>
      <c r="H5601" s="0" t="n">
        <v>32670</v>
      </c>
      <c r="I5601" s="0" t="n">
        <v>32659</v>
      </c>
    </row>
    <row r="5602" customFormat="false" ht="12.8" hidden="false" customHeight="false" outlineLevel="0" collapsed="false">
      <c r="A5602" s="0" t="n">
        <v>32702</v>
      </c>
      <c r="B5602" s="0" t="n">
        <v>32607</v>
      </c>
      <c r="C5602" s="0" t="n">
        <v>32629</v>
      </c>
      <c r="D5602" s="0" t="n">
        <v>32643</v>
      </c>
      <c r="E5602" s="0" t="n">
        <v>32625</v>
      </c>
      <c r="F5602" s="0" t="n">
        <v>32656</v>
      </c>
      <c r="G5602" s="0" t="n">
        <v>32649</v>
      </c>
      <c r="H5602" s="0" t="n">
        <v>32663</v>
      </c>
      <c r="I5602" s="0" t="n">
        <v>32647</v>
      </c>
    </row>
    <row r="5603" customFormat="false" ht="12.8" hidden="false" customHeight="false" outlineLevel="0" collapsed="false">
      <c r="A5603" s="0" t="n">
        <v>32702</v>
      </c>
      <c r="B5603" s="0" t="n">
        <v>32606</v>
      </c>
      <c r="C5603" s="0" t="n">
        <v>32623</v>
      </c>
      <c r="D5603" s="0" t="n">
        <v>32634</v>
      </c>
      <c r="E5603" s="0" t="n">
        <v>32622</v>
      </c>
      <c r="F5603" s="0" t="n">
        <v>32656</v>
      </c>
      <c r="G5603" s="0" t="n">
        <v>32644</v>
      </c>
      <c r="H5603" s="0" t="n">
        <v>32673</v>
      </c>
      <c r="I5603" s="0" t="n">
        <v>32658</v>
      </c>
    </row>
    <row r="5604" customFormat="false" ht="12.8" hidden="false" customHeight="false" outlineLevel="0" collapsed="false">
      <c r="A5604" s="0" t="n">
        <v>32703</v>
      </c>
      <c r="B5604" s="0" t="n">
        <v>32605</v>
      </c>
      <c r="C5604" s="0" t="n">
        <v>32628</v>
      </c>
      <c r="D5604" s="0" t="n">
        <v>32637</v>
      </c>
      <c r="E5604" s="0" t="n">
        <v>32625</v>
      </c>
      <c r="F5604" s="0" t="n">
        <v>32658</v>
      </c>
      <c r="G5604" s="0" t="n">
        <v>32646</v>
      </c>
      <c r="H5604" s="0" t="n">
        <v>32668</v>
      </c>
      <c r="I5604" s="0" t="n">
        <v>32660</v>
      </c>
    </row>
    <row r="5605" customFormat="false" ht="12.8" hidden="false" customHeight="false" outlineLevel="0" collapsed="false">
      <c r="A5605" s="0" t="n">
        <v>32701</v>
      </c>
      <c r="B5605" s="0" t="n">
        <v>32606</v>
      </c>
      <c r="C5605" s="0" t="n">
        <v>32628</v>
      </c>
      <c r="D5605" s="0" t="n">
        <v>32635</v>
      </c>
      <c r="E5605" s="0" t="n">
        <v>32624</v>
      </c>
      <c r="F5605" s="0" t="n">
        <v>32658</v>
      </c>
      <c r="G5605" s="0" t="n">
        <v>32642</v>
      </c>
      <c r="H5605" s="0" t="n">
        <v>32673</v>
      </c>
      <c r="I5605" s="0" t="n">
        <v>32657</v>
      </c>
    </row>
    <row r="5606" customFormat="false" ht="12.8" hidden="false" customHeight="false" outlineLevel="0" collapsed="false">
      <c r="A5606" s="0" t="n">
        <v>32704</v>
      </c>
      <c r="B5606" s="0" t="n">
        <v>32607</v>
      </c>
      <c r="C5606" s="0" t="n">
        <v>32625</v>
      </c>
      <c r="D5606" s="0" t="n">
        <v>32637</v>
      </c>
      <c r="E5606" s="0" t="n">
        <v>32621</v>
      </c>
      <c r="F5606" s="0" t="n">
        <v>32663</v>
      </c>
      <c r="G5606" s="0" t="n">
        <v>32647</v>
      </c>
      <c r="H5606" s="0" t="n">
        <v>32670</v>
      </c>
      <c r="I5606" s="0" t="n">
        <v>32653</v>
      </c>
    </row>
    <row r="5607" customFormat="false" ht="12.8" hidden="false" customHeight="false" outlineLevel="0" collapsed="false">
      <c r="A5607" s="0" t="n">
        <v>32703</v>
      </c>
      <c r="B5607" s="0" t="n">
        <v>32607</v>
      </c>
      <c r="C5607" s="0" t="n">
        <v>32620</v>
      </c>
      <c r="D5607" s="0" t="n">
        <v>32641</v>
      </c>
      <c r="E5607" s="0" t="n">
        <v>32619</v>
      </c>
      <c r="F5607" s="0" t="n">
        <v>32659</v>
      </c>
      <c r="G5607" s="0" t="n">
        <v>32650</v>
      </c>
      <c r="H5607" s="0" t="n">
        <v>32672</v>
      </c>
      <c r="I5607" s="0" t="n">
        <v>32662</v>
      </c>
    </row>
    <row r="5608" customFormat="false" ht="12.8" hidden="false" customHeight="false" outlineLevel="0" collapsed="false">
      <c r="A5608" s="0" t="n">
        <v>32707</v>
      </c>
      <c r="B5608" s="0" t="n">
        <v>32608</v>
      </c>
      <c r="C5608" s="0" t="n">
        <v>32623</v>
      </c>
      <c r="D5608" s="0" t="n">
        <v>32642</v>
      </c>
      <c r="E5608" s="0" t="n">
        <v>32627</v>
      </c>
      <c r="F5608" s="0" t="n">
        <v>32662</v>
      </c>
      <c r="G5608" s="0" t="n">
        <v>32653</v>
      </c>
      <c r="H5608" s="0" t="n">
        <v>32678</v>
      </c>
      <c r="I5608" s="0" t="n">
        <v>32654</v>
      </c>
    </row>
    <row r="5609" customFormat="false" ht="12.8" hidden="false" customHeight="false" outlineLevel="0" collapsed="false">
      <c r="A5609" s="0" t="n">
        <v>32702</v>
      </c>
      <c r="B5609" s="0" t="n">
        <v>32609</v>
      </c>
      <c r="C5609" s="0" t="n">
        <v>32627</v>
      </c>
      <c r="D5609" s="0" t="n">
        <v>32636</v>
      </c>
      <c r="E5609" s="0" t="n">
        <v>32626</v>
      </c>
      <c r="F5609" s="0" t="n">
        <v>32671</v>
      </c>
      <c r="G5609" s="0" t="n">
        <v>32649</v>
      </c>
      <c r="H5609" s="0" t="n">
        <v>32672</v>
      </c>
      <c r="I5609" s="0" t="n">
        <v>32661</v>
      </c>
    </row>
    <row r="5610" customFormat="false" ht="12.8" hidden="false" customHeight="false" outlineLevel="0" collapsed="false">
      <c r="A5610" s="0" t="n">
        <v>32704</v>
      </c>
      <c r="B5610" s="0" t="n">
        <v>32609</v>
      </c>
      <c r="C5610" s="0" t="n">
        <v>32627</v>
      </c>
      <c r="D5610" s="0" t="n">
        <v>32630</v>
      </c>
      <c r="E5610" s="0" t="n">
        <v>32627</v>
      </c>
      <c r="F5610" s="0" t="n">
        <v>32674</v>
      </c>
      <c r="G5610" s="0" t="n">
        <v>32650</v>
      </c>
      <c r="H5610" s="0" t="n">
        <v>32671</v>
      </c>
      <c r="I5610" s="0" t="n">
        <v>32653</v>
      </c>
    </row>
    <row r="5611" customFormat="false" ht="12.8" hidden="false" customHeight="false" outlineLevel="0" collapsed="false">
      <c r="A5611" s="0" t="n">
        <v>32703</v>
      </c>
      <c r="B5611" s="0" t="n">
        <v>32605</v>
      </c>
      <c r="C5611" s="0" t="n">
        <v>32627</v>
      </c>
      <c r="D5611" s="0" t="n">
        <v>32637</v>
      </c>
      <c r="E5611" s="0" t="n">
        <v>32625</v>
      </c>
      <c r="F5611" s="0" t="n">
        <v>32668</v>
      </c>
      <c r="G5611" s="0" t="n">
        <v>32650</v>
      </c>
      <c r="H5611" s="0" t="n">
        <v>32680</v>
      </c>
      <c r="I5611" s="0" t="n">
        <v>32657</v>
      </c>
    </row>
    <row r="5612" customFormat="false" ht="12.8" hidden="false" customHeight="false" outlineLevel="0" collapsed="false">
      <c r="A5612" s="0" t="n">
        <v>32707</v>
      </c>
      <c r="B5612" s="0" t="n">
        <v>32612</v>
      </c>
      <c r="C5612" s="0" t="n">
        <v>32622</v>
      </c>
      <c r="D5612" s="0" t="n">
        <v>32635</v>
      </c>
      <c r="E5612" s="0" t="n">
        <v>32630</v>
      </c>
      <c r="F5612" s="0" t="n">
        <v>32675</v>
      </c>
      <c r="G5612" s="0" t="n">
        <v>32658</v>
      </c>
      <c r="H5612" s="0" t="n">
        <v>32672</v>
      </c>
      <c r="I5612" s="0" t="n">
        <v>32655</v>
      </c>
    </row>
    <row r="5613" customFormat="false" ht="12.8" hidden="false" customHeight="false" outlineLevel="0" collapsed="false">
      <c r="A5613" s="0" t="n">
        <v>32707</v>
      </c>
      <c r="B5613" s="0" t="n">
        <v>32607</v>
      </c>
      <c r="C5613" s="0" t="n">
        <v>32622</v>
      </c>
      <c r="D5613" s="0" t="n">
        <v>32634</v>
      </c>
      <c r="E5613" s="0" t="n">
        <v>32627</v>
      </c>
      <c r="F5613" s="0" t="n">
        <v>32675</v>
      </c>
      <c r="G5613" s="0" t="n">
        <v>32647</v>
      </c>
      <c r="H5613" s="0" t="n">
        <v>32670</v>
      </c>
      <c r="I5613" s="0" t="n">
        <v>32655</v>
      </c>
    </row>
    <row r="5614" customFormat="false" ht="12.8" hidden="false" customHeight="false" outlineLevel="0" collapsed="false">
      <c r="A5614" s="0" t="n">
        <v>32704</v>
      </c>
      <c r="B5614" s="0" t="n">
        <v>32608</v>
      </c>
      <c r="C5614" s="0" t="n">
        <v>32626</v>
      </c>
      <c r="D5614" s="0" t="n">
        <v>32642</v>
      </c>
      <c r="E5614" s="0" t="n">
        <v>32628</v>
      </c>
      <c r="F5614" s="0" t="n">
        <v>32684</v>
      </c>
      <c r="G5614" s="0" t="n">
        <v>32654</v>
      </c>
      <c r="H5614" s="0" t="n">
        <v>32668</v>
      </c>
      <c r="I5614" s="0" t="n">
        <v>32656</v>
      </c>
    </row>
    <row r="5615" customFormat="false" ht="12.8" hidden="false" customHeight="false" outlineLevel="0" collapsed="false">
      <c r="A5615" s="0" t="n">
        <v>32703</v>
      </c>
      <c r="B5615" s="0" t="n">
        <v>32610</v>
      </c>
      <c r="C5615" s="0" t="n">
        <v>32630</v>
      </c>
      <c r="D5615" s="0" t="n">
        <v>32637</v>
      </c>
      <c r="E5615" s="0" t="n">
        <v>32630</v>
      </c>
      <c r="F5615" s="0" t="n">
        <v>32690</v>
      </c>
      <c r="G5615" s="0" t="n">
        <v>32651</v>
      </c>
      <c r="H5615" s="0" t="n">
        <v>32667</v>
      </c>
      <c r="I5615" s="0" t="n">
        <v>32655</v>
      </c>
    </row>
    <row r="5616" customFormat="false" ht="12.8" hidden="false" customHeight="false" outlineLevel="0" collapsed="false">
      <c r="A5616" s="0" t="n">
        <v>32706</v>
      </c>
      <c r="B5616" s="0" t="n">
        <v>32609</v>
      </c>
      <c r="C5616" s="0" t="n">
        <v>32626</v>
      </c>
      <c r="D5616" s="0" t="n">
        <v>32639</v>
      </c>
      <c r="E5616" s="0" t="n">
        <v>32629</v>
      </c>
      <c r="F5616" s="0" t="n">
        <v>32687</v>
      </c>
      <c r="G5616" s="0" t="n">
        <v>32653</v>
      </c>
      <c r="H5616" s="0" t="n">
        <v>32673</v>
      </c>
      <c r="I5616" s="0" t="n">
        <v>32662</v>
      </c>
    </row>
    <row r="5617" customFormat="false" ht="12.8" hidden="false" customHeight="false" outlineLevel="0" collapsed="false">
      <c r="A5617" s="0" t="n">
        <v>32700</v>
      </c>
      <c r="B5617" s="0" t="n">
        <v>32610</v>
      </c>
      <c r="C5617" s="0" t="n">
        <v>32630</v>
      </c>
      <c r="D5617" s="0" t="n">
        <v>32641</v>
      </c>
      <c r="E5617" s="0" t="n">
        <v>32630</v>
      </c>
      <c r="F5617" s="0" t="n">
        <v>32693</v>
      </c>
      <c r="G5617" s="0" t="n">
        <v>32657</v>
      </c>
      <c r="H5617" s="0" t="n">
        <v>32671</v>
      </c>
      <c r="I5617" s="0" t="n">
        <v>32652</v>
      </c>
    </row>
    <row r="5618" customFormat="false" ht="12.8" hidden="false" customHeight="false" outlineLevel="0" collapsed="false">
      <c r="A5618" s="0" t="n">
        <v>32701</v>
      </c>
      <c r="B5618" s="0" t="n">
        <v>32613</v>
      </c>
      <c r="C5618" s="0" t="n">
        <v>32627</v>
      </c>
      <c r="D5618" s="0" t="n">
        <v>32638</v>
      </c>
      <c r="E5618" s="0" t="n">
        <v>32633</v>
      </c>
      <c r="F5618" s="0" t="n">
        <v>32691</v>
      </c>
      <c r="G5618" s="0" t="n">
        <v>32651</v>
      </c>
      <c r="H5618" s="0" t="n">
        <v>32679</v>
      </c>
      <c r="I5618" s="0" t="n">
        <v>32657</v>
      </c>
    </row>
    <row r="5619" customFormat="false" ht="12.8" hidden="false" customHeight="false" outlineLevel="0" collapsed="false">
      <c r="A5619" s="0" t="n">
        <v>32702</v>
      </c>
      <c r="B5619" s="0" t="n">
        <v>32606</v>
      </c>
      <c r="C5619" s="0" t="n">
        <v>32627</v>
      </c>
      <c r="D5619" s="0" t="n">
        <v>32640</v>
      </c>
      <c r="E5619" s="0" t="n">
        <v>32638</v>
      </c>
      <c r="F5619" s="0" t="n">
        <v>32700</v>
      </c>
      <c r="G5619" s="0" t="n">
        <v>32659</v>
      </c>
      <c r="H5619" s="0" t="n">
        <v>32676</v>
      </c>
      <c r="I5619" s="0" t="n">
        <v>32659</v>
      </c>
    </row>
    <row r="5620" customFormat="false" ht="12.8" hidden="false" customHeight="false" outlineLevel="0" collapsed="false">
      <c r="A5620" s="0" t="n">
        <v>32701</v>
      </c>
      <c r="B5620" s="0" t="n">
        <v>32610</v>
      </c>
      <c r="C5620" s="0" t="n">
        <v>32635</v>
      </c>
      <c r="D5620" s="0" t="n">
        <v>32640</v>
      </c>
      <c r="E5620" s="0" t="n">
        <v>32636</v>
      </c>
      <c r="F5620" s="0" t="n">
        <v>32701</v>
      </c>
      <c r="G5620" s="0" t="n">
        <v>32658</v>
      </c>
      <c r="H5620" s="0" t="n">
        <v>32673</v>
      </c>
      <c r="I5620" s="0" t="n">
        <v>32655</v>
      </c>
    </row>
    <row r="5621" customFormat="false" ht="12.8" hidden="false" customHeight="false" outlineLevel="0" collapsed="false">
      <c r="A5621" s="0" t="n">
        <v>32702</v>
      </c>
      <c r="B5621" s="0" t="n">
        <v>32610</v>
      </c>
      <c r="C5621" s="0" t="n">
        <v>32633</v>
      </c>
      <c r="D5621" s="0" t="n">
        <v>32638</v>
      </c>
      <c r="E5621" s="0" t="n">
        <v>32636</v>
      </c>
      <c r="F5621" s="0" t="n">
        <v>32704</v>
      </c>
      <c r="G5621" s="0" t="n">
        <v>32655</v>
      </c>
      <c r="H5621" s="0" t="n">
        <v>32676</v>
      </c>
      <c r="I5621" s="0" t="n">
        <v>32659</v>
      </c>
    </row>
    <row r="5622" customFormat="false" ht="12.8" hidden="false" customHeight="false" outlineLevel="0" collapsed="false">
      <c r="A5622" s="0" t="n">
        <v>32701</v>
      </c>
      <c r="B5622" s="0" t="n">
        <v>32606</v>
      </c>
      <c r="C5622" s="0" t="n">
        <v>32626</v>
      </c>
      <c r="D5622" s="0" t="n">
        <v>32635</v>
      </c>
      <c r="E5622" s="0" t="n">
        <v>32636</v>
      </c>
      <c r="F5622" s="0" t="n">
        <v>32699</v>
      </c>
      <c r="G5622" s="0" t="n">
        <v>32656</v>
      </c>
      <c r="H5622" s="0" t="n">
        <v>32674</v>
      </c>
      <c r="I5622" s="0" t="n">
        <v>32662</v>
      </c>
    </row>
    <row r="5623" customFormat="false" ht="12.8" hidden="false" customHeight="false" outlineLevel="0" collapsed="false">
      <c r="A5623" s="0" t="n">
        <v>32705</v>
      </c>
      <c r="B5623" s="0" t="n">
        <v>32607</v>
      </c>
      <c r="C5623" s="0" t="n">
        <v>32626</v>
      </c>
      <c r="D5623" s="0" t="n">
        <v>32642</v>
      </c>
      <c r="E5623" s="0" t="n">
        <v>32637</v>
      </c>
      <c r="F5623" s="0" t="n">
        <v>32705</v>
      </c>
      <c r="G5623" s="0" t="n">
        <v>32658</v>
      </c>
      <c r="H5623" s="0" t="n">
        <v>32671</v>
      </c>
      <c r="I5623" s="0" t="n">
        <v>32660</v>
      </c>
    </row>
    <row r="5624" customFormat="false" ht="12.8" hidden="false" customHeight="false" outlineLevel="0" collapsed="false">
      <c r="A5624" s="0" t="n">
        <v>32704</v>
      </c>
      <c r="B5624" s="0" t="n">
        <v>32606</v>
      </c>
      <c r="C5624" s="0" t="n">
        <v>32626</v>
      </c>
      <c r="D5624" s="0" t="n">
        <v>32639</v>
      </c>
      <c r="E5624" s="0" t="n">
        <v>32634</v>
      </c>
      <c r="F5624" s="0" t="n">
        <v>32704</v>
      </c>
      <c r="G5624" s="0" t="n">
        <v>32659</v>
      </c>
      <c r="H5624" s="0" t="n">
        <v>32676</v>
      </c>
      <c r="I5624" s="0" t="n">
        <v>32659</v>
      </c>
    </row>
    <row r="5625" customFormat="false" ht="12.8" hidden="false" customHeight="false" outlineLevel="0" collapsed="false">
      <c r="A5625" s="0" t="n">
        <v>32701</v>
      </c>
      <c r="B5625" s="0" t="n">
        <v>32608</v>
      </c>
      <c r="C5625" s="0" t="n">
        <v>32631</v>
      </c>
      <c r="D5625" s="0" t="n">
        <v>32647</v>
      </c>
      <c r="E5625" s="0" t="n">
        <v>32633</v>
      </c>
      <c r="F5625" s="0" t="n">
        <v>32707</v>
      </c>
      <c r="G5625" s="0" t="n">
        <v>32655</v>
      </c>
      <c r="H5625" s="0" t="n">
        <v>32679</v>
      </c>
      <c r="I5625" s="0" t="n">
        <v>32654</v>
      </c>
    </row>
    <row r="5626" customFormat="false" ht="12.8" hidden="false" customHeight="false" outlineLevel="0" collapsed="false">
      <c r="A5626" s="0" t="n">
        <v>32708</v>
      </c>
      <c r="B5626" s="0" t="n">
        <v>32608</v>
      </c>
      <c r="C5626" s="0" t="n">
        <v>32633</v>
      </c>
      <c r="D5626" s="0" t="n">
        <v>32642</v>
      </c>
      <c r="E5626" s="0" t="n">
        <v>32635</v>
      </c>
      <c r="F5626" s="0" t="n">
        <v>32703</v>
      </c>
      <c r="G5626" s="0" t="n">
        <v>32657</v>
      </c>
      <c r="H5626" s="0" t="n">
        <v>32676</v>
      </c>
      <c r="I5626" s="0" t="n">
        <v>32659</v>
      </c>
    </row>
    <row r="5627" customFormat="false" ht="12.8" hidden="false" customHeight="false" outlineLevel="0" collapsed="false">
      <c r="A5627" s="0" t="n">
        <v>32702</v>
      </c>
      <c r="B5627" s="0" t="n">
        <v>32607</v>
      </c>
      <c r="C5627" s="0" t="n">
        <v>32627</v>
      </c>
      <c r="D5627" s="0" t="n">
        <v>32638</v>
      </c>
      <c r="E5627" s="0" t="n">
        <v>32638</v>
      </c>
      <c r="F5627" s="0" t="n">
        <v>32702</v>
      </c>
      <c r="G5627" s="0" t="n">
        <v>32660</v>
      </c>
      <c r="H5627" s="0" t="n">
        <v>32675</v>
      </c>
      <c r="I5627" s="0" t="n">
        <v>32655</v>
      </c>
    </row>
    <row r="5628" customFormat="false" ht="12.8" hidden="false" customHeight="false" outlineLevel="0" collapsed="false">
      <c r="A5628" s="0" t="n">
        <v>32707</v>
      </c>
      <c r="B5628" s="0" t="n">
        <v>32609</v>
      </c>
      <c r="C5628" s="0" t="n">
        <v>32623</v>
      </c>
      <c r="D5628" s="0" t="n">
        <v>32641</v>
      </c>
      <c r="E5628" s="0" t="n">
        <v>32639</v>
      </c>
      <c r="F5628" s="0" t="n">
        <v>32697</v>
      </c>
      <c r="G5628" s="0" t="n">
        <v>32654</v>
      </c>
      <c r="H5628" s="0" t="n">
        <v>32674</v>
      </c>
      <c r="I5628" s="0" t="n">
        <v>32658</v>
      </c>
    </row>
    <row r="5629" customFormat="false" ht="12.8" hidden="false" customHeight="false" outlineLevel="0" collapsed="false">
      <c r="A5629" s="0" t="n">
        <v>32704</v>
      </c>
      <c r="B5629" s="0" t="n">
        <v>32608</v>
      </c>
      <c r="C5629" s="0" t="n">
        <v>32629</v>
      </c>
      <c r="D5629" s="0" t="n">
        <v>32641</v>
      </c>
      <c r="E5629" s="0" t="n">
        <v>32631</v>
      </c>
      <c r="F5629" s="0" t="n">
        <v>32696</v>
      </c>
      <c r="G5629" s="0" t="n">
        <v>32656</v>
      </c>
      <c r="H5629" s="0" t="n">
        <v>32681</v>
      </c>
      <c r="I5629" s="0" t="n">
        <v>32654</v>
      </c>
    </row>
    <row r="5630" customFormat="false" ht="12.8" hidden="false" customHeight="false" outlineLevel="0" collapsed="false">
      <c r="A5630" s="0" t="n">
        <v>32703</v>
      </c>
      <c r="B5630" s="0" t="n">
        <v>32610</v>
      </c>
      <c r="C5630" s="0" t="n">
        <v>32635</v>
      </c>
      <c r="D5630" s="0" t="n">
        <v>32641</v>
      </c>
      <c r="E5630" s="0" t="n">
        <v>32628</v>
      </c>
      <c r="F5630" s="0" t="n">
        <v>32701</v>
      </c>
      <c r="G5630" s="0" t="n">
        <v>32655</v>
      </c>
      <c r="H5630" s="0" t="n">
        <v>32678</v>
      </c>
      <c r="I5630" s="0" t="n">
        <v>32658</v>
      </c>
    </row>
    <row r="5631" customFormat="false" ht="12.8" hidden="false" customHeight="false" outlineLevel="0" collapsed="false">
      <c r="A5631" s="0" t="n">
        <v>32703</v>
      </c>
      <c r="B5631" s="0" t="n">
        <v>32606</v>
      </c>
      <c r="C5631" s="0" t="n">
        <v>32632</v>
      </c>
      <c r="D5631" s="0" t="n">
        <v>32644</v>
      </c>
      <c r="E5631" s="0" t="n">
        <v>32628</v>
      </c>
      <c r="F5631" s="0" t="n">
        <v>32697</v>
      </c>
      <c r="G5631" s="0" t="n">
        <v>32657</v>
      </c>
      <c r="H5631" s="0" t="n">
        <v>32673</v>
      </c>
      <c r="I5631" s="0" t="n">
        <v>32655</v>
      </c>
    </row>
    <row r="5632" customFormat="false" ht="12.8" hidden="false" customHeight="false" outlineLevel="0" collapsed="false">
      <c r="A5632" s="0" t="n">
        <v>32703</v>
      </c>
      <c r="B5632" s="0" t="n">
        <v>32605</v>
      </c>
      <c r="C5632" s="0" t="n">
        <v>32626</v>
      </c>
      <c r="D5632" s="0" t="n">
        <v>32637</v>
      </c>
      <c r="E5632" s="0" t="n">
        <v>32639</v>
      </c>
      <c r="F5632" s="0" t="n">
        <v>32691</v>
      </c>
      <c r="G5632" s="0" t="n">
        <v>32649</v>
      </c>
      <c r="H5632" s="0" t="n">
        <v>32674</v>
      </c>
      <c r="I5632" s="0" t="n">
        <v>32658</v>
      </c>
    </row>
    <row r="5633" customFormat="false" ht="12.8" hidden="false" customHeight="false" outlineLevel="0" collapsed="false">
      <c r="A5633" s="0" t="n">
        <v>32708</v>
      </c>
      <c r="B5633" s="0" t="n">
        <v>32607</v>
      </c>
      <c r="C5633" s="0" t="n">
        <v>32629</v>
      </c>
      <c r="D5633" s="0" t="n">
        <v>32638</v>
      </c>
      <c r="E5633" s="0" t="n">
        <v>32630</v>
      </c>
      <c r="F5633" s="0" t="n">
        <v>32682</v>
      </c>
      <c r="G5633" s="0" t="n">
        <v>32657</v>
      </c>
      <c r="H5633" s="0" t="n">
        <v>32672</v>
      </c>
      <c r="I5633" s="0" t="n">
        <v>32657</v>
      </c>
    </row>
    <row r="5634" customFormat="false" ht="12.8" hidden="false" customHeight="false" outlineLevel="0" collapsed="false">
      <c r="A5634" s="0" t="n">
        <v>32706</v>
      </c>
      <c r="B5634" s="0" t="n">
        <v>32607</v>
      </c>
      <c r="C5634" s="0" t="n">
        <v>32625</v>
      </c>
      <c r="D5634" s="0" t="n">
        <v>32637</v>
      </c>
      <c r="E5634" s="0" t="n">
        <v>32633</v>
      </c>
      <c r="F5634" s="0" t="n">
        <v>32685</v>
      </c>
      <c r="G5634" s="0" t="n">
        <v>32649</v>
      </c>
      <c r="H5634" s="0" t="n">
        <v>32677</v>
      </c>
      <c r="I5634" s="0" t="n">
        <v>32659</v>
      </c>
    </row>
    <row r="5635" customFormat="false" ht="12.8" hidden="false" customHeight="false" outlineLevel="0" collapsed="false">
      <c r="A5635" s="0" t="n">
        <v>32704</v>
      </c>
      <c r="B5635" s="0" t="n">
        <v>32604</v>
      </c>
      <c r="C5635" s="0" t="n">
        <v>32628</v>
      </c>
      <c r="D5635" s="0" t="n">
        <v>32637</v>
      </c>
      <c r="E5635" s="0" t="n">
        <v>32634</v>
      </c>
      <c r="F5635" s="0" t="n">
        <v>32681</v>
      </c>
      <c r="G5635" s="0" t="n">
        <v>32655</v>
      </c>
      <c r="H5635" s="0" t="n">
        <v>32675</v>
      </c>
      <c r="I5635" s="0" t="n">
        <v>32655</v>
      </c>
    </row>
    <row r="5636" customFormat="false" ht="12.8" hidden="false" customHeight="false" outlineLevel="0" collapsed="false">
      <c r="A5636" s="0" t="n">
        <v>32703</v>
      </c>
      <c r="B5636" s="0" t="n">
        <v>32604</v>
      </c>
      <c r="C5636" s="0" t="n">
        <v>32632</v>
      </c>
      <c r="D5636" s="0" t="n">
        <v>32638</v>
      </c>
      <c r="E5636" s="0" t="n">
        <v>32626</v>
      </c>
      <c r="F5636" s="0" t="n">
        <v>32680</v>
      </c>
      <c r="G5636" s="0" t="n">
        <v>32650</v>
      </c>
      <c r="H5636" s="0" t="n">
        <v>32670</v>
      </c>
      <c r="I5636" s="0" t="n">
        <v>32660</v>
      </c>
    </row>
    <row r="5637" customFormat="false" ht="12.8" hidden="false" customHeight="false" outlineLevel="0" collapsed="false">
      <c r="A5637" s="0" t="n">
        <v>32705</v>
      </c>
      <c r="B5637" s="0" t="n">
        <v>32605</v>
      </c>
      <c r="C5637" s="0" t="n">
        <v>32626</v>
      </c>
      <c r="D5637" s="0" t="n">
        <v>32636</v>
      </c>
      <c r="E5637" s="0" t="n">
        <v>32627</v>
      </c>
      <c r="F5637" s="0" t="n">
        <v>32679</v>
      </c>
      <c r="G5637" s="0" t="n">
        <v>32651</v>
      </c>
      <c r="H5637" s="0" t="n">
        <v>32672</v>
      </c>
      <c r="I5637" s="0" t="n">
        <v>32658</v>
      </c>
    </row>
    <row r="5638" customFormat="false" ht="12.8" hidden="false" customHeight="false" outlineLevel="0" collapsed="false">
      <c r="A5638" s="0" t="n">
        <v>32702</v>
      </c>
      <c r="B5638" s="0" t="n">
        <v>32604</v>
      </c>
      <c r="C5638" s="0" t="n">
        <v>32626</v>
      </c>
      <c r="D5638" s="0" t="n">
        <v>32633</v>
      </c>
      <c r="E5638" s="0" t="n">
        <v>32626</v>
      </c>
      <c r="F5638" s="0" t="n">
        <v>32668</v>
      </c>
      <c r="G5638" s="0" t="n">
        <v>32648</v>
      </c>
      <c r="H5638" s="0" t="n">
        <v>32675</v>
      </c>
      <c r="I5638" s="0" t="n">
        <v>32664</v>
      </c>
    </row>
    <row r="5639" customFormat="false" ht="12.8" hidden="false" customHeight="false" outlineLevel="0" collapsed="false">
      <c r="A5639" s="0" t="n">
        <v>32703</v>
      </c>
      <c r="B5639" s="0" t="n">
        <v>32607</v>
      </c>
      <c r="C5639" s="0" t="n">
        <v>32626</v>
      </c>
      <c r="D5639" s="0" t="n">
        <v>32636</v>
      </c>
      <c r="E5639" s="0" t="n">
        <v>32628</v>
      </c>
      <c r="F5639" s="0" t="n">
        <v>32668</v>
      </c>
      <c r="G5639" s="0" t="n">
        <v>32646</v>
      </c>
      <c r="H5639" s="0" t="n">
        <v>32675</v>
      </c>
      <c r="I5639" s="0" t="n">
        <v>32652</v>
      </c>
    </row>
    <row r="5640" customFormat="false" ht="12.8" hidden="false" customHeight="false" outlineLevel="0" collapsed="false">
      <c r="A5640" s="0" t="n">
        <v>32707</v>
      </c>
      <c r="B5640" s="0" t="n">
        <v>32602</v>
      </c>
      <c r="C5640" s="0" t="n">
        <v>32631</v>
      </c>
      <c r="D5640" s="0" t="n">
        <v>32636</v>
      </c>
      <c r="E5640" s="0" t="n">
        <v>32623</v>
      </c>
      <c r="F5640" s="0" t="n">
        <v>32663</v>
      </c>
      <c r="G5640" s="0" t="n">
        <v>32649</v>
      </c>
      <c r="H5640" s="0" t="n">
        <v>32672</v>
      </c>
      <c r="I5640" s="0" t="n">
        <v>32658</v>
      </c>
    </row>
    <row r="5641" customFormat="false" ht="12.8" hidden="false" customHeight="false" outlineLevel="0" collapsed="false">
      <c r="A5641" s="0" t="n">
        <v>32705</v>
      </c>
      <c r="B5641" s="0" t="n">
        <v>32605</v>
      </c>
      <c r="C5641" s="0" t="n">
        <v>32632</v>
      </c>
      <c r="D5641" s="0" t="n">
        <v>32635</v>
      </c>
      <c r="E5641" s="0" t="n">
        <v>32625</v>
      </c>
      <c r="F5641" s="0" t="n">
        <v>32663</v>
      </c>
      <c r="G5641" s="0" t="n">
        <v>32646</v>
      </c>
      <c r="H5641" s="0" t="n">
        <v>32677</v>
      </c>
      <c r="I5641" s="0" t="n">
        <v>32655</v>
      </c>
    </row>
    <row r="5642" customFormat="false" ht="12.8" hidden="false" customHeight="false" outlineLevel="0" collapsed="false">
      <c r="A5642" s="0" t="n">
        <v>32706</v>
      </c>
      <c r="B5642" s="0" t="n">
        <v>32606</v>
      </c>
      <c r="C5642" s="0" t="n">
        <v>32631</v>
      </c>
      <c r="D5642" s="0" t="n">
        <v>32636</v>
      </c>
      <c r="E5642" s="0" t="n">
        <v>32619</v>
      </c>
      <c r="F5642" s="0" t="n">
        <v>32661</v>
      </c>
      <c r="G5642" s="0" t="n">
        <v>32647</v>
      </c>
      <c r="H5642" s="0" t="n">
        <v>32674</v>
      </c>
      <c r="I5642" s="0" t="n">
        <v>32655</v>
      </c>
    </row>
    <row r="5643" customFormat="false" ht="12.8" hidden="false" customHeight="false" outlineLevel="0" collapsed="false">
      <c r="A5643" s="0" t="n">
        <v>32703</v>
      </c>
      <c r="B5643" s="0" t="n">
        <v>32606</v>
      </c>
      <c r="C5643" s="0" t="n">
        <v>32624</v>
      </c>
      <c r="D5643" s="0" t="n">
        <v>32636</v>
      </c>
      <c r="E5643" s="0" t="n">
        <v>32620</v>
      </c>
      <c r="F5643" s="0" t="n">
        <v>32657</v>
      </c>
      <c r="G5643" s="0" t="n">
        <v>32648</v>
      </c>
      <c r="H5643" s="0" t="n">
        <v>32667</v>
      </c>
      <c r="I5643" s="0" t="n">
        <v>32662</v>
      </c>
    </row>
    <row r="5644" customFormat="false" ht="12.8" hidden="false" customHeight="false" outlineLevel="0" collapsed="false">
      <c r="A5644" s="0" t="n">
        <v>32703</v>
      </c>
      <c r="B5644" s="0" t="n">
        <v>32608</v>
      </c>
      <c r="C5644" s="0" t="n">
        <v>32620</v>
      </c>
      <c r="D5644" s="0" t="n">
        <v>32628</v>
      </c>
      <c r="E5644" s="0" t="n">
        <v>32624</v>
      </c>
      <c r="F5644" s="0" t="n">
        <v>32652</v>
      </c>
      <c r="G5644" s="0" t="n">
        <v>32642</v>
      </c>
      <c r="H5644" s="0" t="n">
        <v>32673</v>
      </c>
      <c r="I5644" s="0" t="n">
        <v>32654</v>
      </c>
    </row>
    <row r="5645" customFormat="false" ht="12.8" hidden="false" customHeight="false" outlineLevel="0" collapsed="false">
      <c r="A5645" s="0" t="n">
        <v>32702</v>
      </c>
      <c r="B5645" s="0" t="n">
        <v>32608</v>
      </c>
      <c r="C5645" s="0" t="n">
        <v>32622</v>
      </c>
      <c r="D5645" s="0" t="n">
        <v>32637</v>
      </c>
      <c r="E5645" s="0" t="n">
        <v>32625</v>
      </c>
      <c r="F5645" s="0" t="n">
        <v>32655</v>
      </c>
      <c r="G5645" s="0" t="n">
        <v>32643</v>
      </c>
      <c r="H5645" s="0" t="n">
        <v>32670</v>
      </c>
      <c r="I5645" s="0" t="n">
        <v>32660</v>
      </c>
    </row>
    <row r="5646" customFormat="false" ht="12.8" hidden="false" customHeight="false" outlineLevel="0" collapsed="false">
      <c r="A5646" s="0" t="n">
        <v>32705</v>
      </c>
      <c r="B5646" s="0" t="n">
        <v>32606</v>
      </c>
      <c r="C5646" s="0" t="n">
        <v>32627</v>
      </c>
      <c r="D5646" s="0" t="n">
        <v>32633</v>
      </c>
      <c r="E5646" s="0" t="n">
        <v>32626</v>
      </c>
      <c r="F5646" s="0" t="n">
        <v>32655</v>
      </c>
      <c r="G5646" s="0" t="n">
        <v>32643</v>
      </c>
      <c r="H5646" s="0" t="n">
        <v>32679</v>
      </c>
      <c r="I5646" s="0" t="n">
        <v>32643</v>
      </c>
    </row>
    <row r="5647" customFormat="false" ht="12.8" hidden="false" customHeight="false" outlineLevel="0" collapsed="false">
      <c r="A5647" s="0" t="n">
        <v>32706</v>
      </c>
      <c r="B5647" s="0" t="n">
        <v>32608</v>
      </c>
      <c r="C5647" s="0" t="n">
        <v>32632</v>
      </c>
      <c r="D5647" s="0" t="n">
        <v>32637</v>
      </c>
      <c r="E5647" s="0" t="n">
        <v>32621</v>
      </c>
      <c r="F5647" s="0" t="n">
        <v>32658</v>
      </c>
      <c r="G5647" s="0" t="n">
        <v>32648</v>
      </c>
      <c r="H5647" s="0" t="n">
        <v>32678</v>
      </c>
      <c r="I5647" s="0" t="n">
        <v>32658</v>
      </c>
    </row>
    <row r="5648" customFormat="false" ht="12.8" hidden="false" customHeight="false" outlineLevel="0" collapsed="false">
      <c r="A5648" s="0" t="n">
        <v>32702</v>
      </c>
      <c r="B5648" s="0" t="n">
        <v>32606</v>
      </c>
      <c r="C5648" s="0" t="n">
        <v>32625</v>
      </c>
      <c r="D5648" s="0" t="n">
        <v>32636</v>
      </c>
      <c r="E5648" s="0" t="n">
        <v>32624</v>
      </c>
      <c r="F5648" s="0" t="n">
        <v>32653</v>
      </c>
      <c r="G5648" s="0" t="n">
        <v>32643</v>
      </c>
      <c r="H5648" s="0" t="n">
        <v>32677</v>
      </c>
      <c r="I5648" s="0" t="n">
        <v>32655</v>
      </c>
    </row>
    <row r="5649" customFormat="false" ht="12.8" hidden="false" customHeight="false" outlineLevel="0" collapsed="false">
      <c r="A5649" s="0" t="n">
        <v>32701</v>
      </c>
      <c r="B5649" s="0" t="n">
        <v>32610</v>
      </c>
      <c r="C5649" s="0" t="n">
        <v>32622</v>
      </c>
      <c r="D5649" s="0" t="n">
        <v>32636</v>
      </c>
      <c r="E5649" s="0" t="n">
        <v>32619</v>
      </c>
      <c r="F5649" s="0" t="n">
        <v>32655</v>
      </c>
      <c r="G5649" s="0" t="n">
        <v>32641</v>
      </c>
      <c r="H5649" s="0" t="n">
        <v>32670</v>
      </c>
      <c r="I5649" s="0" t="n">
        <v>32661</v>
      </c>
    </row>
    <row r="5650" customFormat="false" ht="12.8" hidden="false" customHeight="false" outlineLevel="0" collapsed="false">
      <c r="A5650" s="0" t="n">
        <v>32700</v>
      </c>
      <c r="B5650" s="0" t="n">
        <v>32607</v>
      </c>
      <c r="C5650" s="0" t="n">
        <v>32629</v>
      </c>
      <c r="D5650" s="0" t="n">
        <v>32636</v>
      </c>
      <c r="E5650" s="0" t="n">
        <v>32627</v>
      </c>
      <c r="F5650" s="0" t="n">
        <v>32658</v>
      </c>
      <c r="G5650" s="0" t="n">
        <v>32648</v>
      </c>
      <c r="H5650" s="0" t="n">
        <v>32670</v>
      </c>
      <c r="I5650" s="0" t="n">
        <v>32659</v>
      </c>
    </row>
    <row r="5651" customFormat="false" ht="12.8" hidden="false" customHeight="false" outlineLevel="0" collapsed="false">
      <c r="A5651" s="0" t="n">
        <v>32702</v>
      </c>
      <c r="B5651" s="0" t="n">
        <v>32607</v>
      </c>
      <c r="C5651" s="0" t="n">
        <v>32627</v>
      </c>
      <c r="D5651" s="0" t="n">
        <v>32633</v>
      </c>
      <c r="E5651" s="0" t="n">
        <v>32621</v>
      </c>
      <c r="F5651" s="0" t="n">
        <v>32660</v>
      </c>
      <c r="G5651" s="0" t="n">
        <v>32649</v>
      </c>
      <c r="H5651" s="0" t="n">
        <v>32670</v>
      </c>
      <c r="I5651" s="0" t="n">
        <v>32656</v>
      </c>
    </row>
    <row r="5652" customFormat="false" ht="12.8" hidden="false" customHeight="false" outlineLevel="0" collapsed="false">
      <c r="A5652" s="0" t="n">
        <v>32706</v>
      </c>
      <c r="B5652" s="0" t="n">
        <v>32605</v>
      </c>
      <c r="C5652" s="0" t="n">
        <v>32624</v>
      </c>
      <c r="D5652" s="0" t="n">
        <v>32639</v>
      </c>
      <c r="E5652" s="0" t="n">
        <v>32624</v>
      </c>
      <c r="F5652" s="0" t="n">
        <v>32663</v>
      </c>
      <c r="G5652" s="0" t="n">
        <v>32647</v>
      </c>
      <c r="H5652" s="0" t="n">
        <v>32668</v>
      </c>
      <c r="I5652" s="0" t="n">
        <v>32660</v>
      </c>
    </row>
    <row r="5653" customFormat="false" ht="12.8" hidden="false" customHeight="false" outlineLevel="0" collapsed="false">
      <c r="A5653" s="0" t="n">
        <v>32705</v>
      </c>
      <c r="B5653" s="0" t="n">
        <v>32608</v>
      </c>
      <c r="C5653" s="0" t="n">
        <v>32634</v>
      </c>
      <c r="D5653" s="0" t="n">
        <v>32631</v>
      </c>
      <c r="E5653" s="0" t="n">
        <v>32625</v>
      </c>
      <c r="F5653" s="0" t="n">
        <v>32666</v>
      </c>
      <c r="G5653" s="0" t="n">
        <v>32650</v>
      </c>
      <c r="H5653" s="0" t="n">
        <v>32674</v>
      </c>
      <c r="I5653" s="0" t="n">
        <v>32654</v>
      </c>
    </row>
    <row r="5654" customFormat="false" ht="12.8" hidden="false" customHeight="false" outlineLevel="0" collapsed="false">
      <c r="A5654" s="0" t="n">
        <v>32703</v>
      </c>
      <c r="B5654" s="0" t="n">
        <v>32606</v>
      </c>
      <c r="C5654" s="0" t="n">
        <v>32627</v>
      </c>
      <c r="D5654" s="0" t="n">
        <v>32638</v>
      </c>
      <c r="E5654" s="0" t="n">
        <v>32625</v>
      </c>
      <c r="F5654" s="0" t="n">
        <v>32662</v>
      </c>
      <c r="G5654" s="0" t="n">
        <v>32650</v>
      </c>
      <c r="H5654" s="0" t="n">
        <v>32673</v>
      </c>
      <c r="I5654" s="0" t="n">
        <v>32658</v>
      </c>
    </row>
    <row r="5655" customFormat="false" ht="12.8" hidden="false" customHeight="false" outlineLevel="0" collapsed="false">
      <c r="A5655" s="0" t="n">
        <v>32703</v>
      </c>
      <c r="B5655" s="0" t="n">
        <v>32610</v>
      </c>
      <c r="C5655" s="0" t="n">
        <v>32629</v>
      </c>
      <c r="D5655" s="0" t="n">
        <v>32639</v>
      </c>
      <c r="E5655" s="0" t="n">
        <v>32622</v>
      </c>
      <c r="F5655" s="0" t="n">
        <v>32666</v>
      </c>
      <c r="G5655" s="0" t="n">
        <v>32649</v>
      </c>
      <c r="H5655" s="0" t="n">
        <v>32675</v>
      </c>
      <c r="I5655" s="0" t="n">
        <v>32653</v>
      </c>
    </row>
    <row r="5656" customFormat="false" ht="12.8" hidden="false" customHeight="false" outlineLevel="0" collapsed="false">
      <c r="A5656" s="0" t="n">
        <v>32702</v>
      </c>
      <c r="B5656" s="0" t="n">
        <v>32606</v>
      </c>
      <c r="C5656" s="0" t="n">
        <v>32628</v>
      </c>
      <c r="D5656" s="0" t="n">
        <v>32635</v>
      </c>
      <c r="E5656" s="0" t="n">
        <v>32627</v>
      </c>
      <c r="F5656" s="0" t="n">
        <v>32674</v>
      </c>
      <c r="G5656" s="0" t="n">
        <v>32650</v>
      </c>
      <c r="H5656" s="0" t="n">
        <v>32669</v>
      </c>
      <c r="I5656" s="0" t="n">
        <v>32660</v>
      </c>
    </row>
    <row r="5657" customFormat="false" ht="12.8" hidden="false" customHeight="false" outlineLevel="0" collapsed="false">
      <c r="A5657" s="0" t="n">
        <v>32702</v>
      </c>
      <c r="B5657" s="0" t="n">
        <v>32606</v>
      </c>
      <c r="C5657" s="0" t="n">
        <v>32630</v>
      </c>
      <c r="D5657" s="0" t="n">
        <v>32635</v>
      </c>
      <c r="E5657" s="0" t="n">
        <v>32626</v>
      </c>
      <c r="F5657" s="0" t="n">
        <v>32682</v>
      </c>
      <c r="G5657" s="0" t="n">
        <v>32653</v>
      </c>
      <c r="H5657" s="0" t="n">
        <v>32670</v>
      </c>
      <c r="I5657" s="0" t="n">
        <v>32656</v>
      </c>
    </row>
    <row r="5658" customFormat="false" ht="12.8" hidden="false" customHeight="false" outlineLevel="0" collapsed="false">
      <c r="A5658" s="0" t="n">
        <v>32703</v>
      </c>
      <c r="B5658" s="0" t="n">
        <v>32608</v>
      </c>
      <c r="C5658" s="0" t="n">
        <v>32627</v>
      </c>
      <c r="D5658" s="0" t="n">
        <v>32640</v>
      </c>
      <c r="E5658" s="0" t="n">
        <v>32633</v>
      </c>
      <c r="F5658" s="0" t="n">
        <v>32679</v>
      </c>
      <c r="G5658" s="0" t="n">
        <v>32653</v>
      </c>
      <c r="H5658" s="0" t="n">
        <v>32671</v>
      </c>
      <c r="I5658" s="0" t="n">
        <v>32657</v>
      </c>
    </row>
    <row r="5659" customFormat="false" ht="12.8" hidden="false" customHeight="false" outlineLevel="0" collapsed="false">
      <c r="A5659" s="0" t="n">
        <v>32703</v>
      </c>
      <c r="B5659" s="0" t="n">
        <v>32606</v>
      </c>
      <c r="C5659" s="0" t="n">
        <v>32629</v>
      </c>
      <c r="D5659" s="0" t="n">
        <v>32637</v>
      </c>
      <c r="E5659" s="0" t="n">
        <v>32631</v>
      </c>
      <c r="F5659" s="0" t="n">
        <v>32678</v>
      </c>
      <c r="G5659" s="0" t="n">
        <v>32648</v>
      </c>
      <c r="H5659" s="0" t="n">
        <v>32673</v>
      </c>
      <c r="I5659" s="0" t="n">
        <v>32655</v>
      </c>
    </row>
    <row r="5660" customFormat="false" ht="12.8" hidden="false" customHeight="false" outlineLevel="0" collapsed="false">
      <c r="A5660" s="0" t="n">
        <v>32706</v>
      </c>
      <c r="B5660" s="0" t="n">
        <v>32606</v>
      </c>
      <c r="C5660" s="0" t="n">
        <v>32625</v>
      </c>
      <c r="D5660" s="0" t="n">
        <v>32634</v>
      </c>
      <c r="E5660" s="0" t="n">
        <v>32629</v>
      </c>
      <c r="F5660" s="0" t="n">
        <v>32688</v>
      </c>
      <c r="G5660" s="0" t="n">
        <v>32655</v>
      </c>
      <c r="H5660" s="0" t="n">
        <v>32676</v>
      </c>
      <c r="I5660" s="0" t="n">
        <v>32653</v>
      </c>
    </row>
    <row r="5661" customFormat="false" ht="12.8" hidden="false" customHeight="false" outlineLevel="0" collapsed="false">
      <c r="A5661" s="0" t="n">
        <v>32701</v>
      </c>
      <c r="B5661" s="0" t="n">
        <v>32607</v>
      </c>
      <c r="C5661" s="0" t="n">
        <v>32626</v>
      </c>
      <c r="D5661" s="0" t="n">
        <v>32642</v>
      </c>
      <c r="E5661" s="0" t="n">
        <v>32630</v>
      </c>
      <c r="F5661" s="0" t="n">
        <v>32693</v>
      </c>
      <c r="G5661" s="0" t="n">
        <v>32651</v>
      </c>
      <c r="H5661" s="0" t="n">
        <v>32674</v>
      </c>
      <c r="I5661" s="0" t="n">
        <v>32655</v>
      </c>
    </row>
    <row r="5662" customFormat="false" ht="12.8" hidden="false" customHeight="false" outlineLevel="0" collapsed="false">
      <c r="A5662" s="0" t="n">
        <v>32704</v>
      </c>
      <c r="B5662" s="0" t="n">
        <v>32605</v>
      </c>
      <c r="C5662" s="0" t="n">
        <v>32628</v>
      </c>
      <c r="D5662" s="0" t="n">
        <v>32640</v>
      </c>
      <c r="E5662" s="0" t="n">
        <v>32630</v>
      </c>
      <c r="F5662" s="0" t="n">
        <v>32695</v>
      </c>
      <c r="G5662" s="0" t="n">
        <v>32654</v>
      </c>
      <c r="H5662" s="0" t="n">
        <v>32672</v>
      </c>
      <c r="I5662" s="0" t="n">
        <v>32658</v>
      </c>
    </row>
    <row r="5663" customFormat="false" ht="12.8" hidden="false" customHeight="false" outlineLevel="0" collapsed="false">
      <c r="A5663" s="0" t="n">
        <v>32702</v>
      </c>
      <c r="B5663" s="0" t="n">
        <v>32610</v>
      </c>
      <c r="C5663" s="0" t="n">
        <v>32631</v>
      </c>
      <c r="D5663" s="0" t="n">
        <v>32637</v>
      </c>
      <c r="E5663" s="0" t="n">
        <v>32635</v>
      </c>
      <c r="F5663" s="0" t="n">
        <v>32698</v>
      </c>
      <c r="G5663" s="0" t="n">
        <v>32657</v>
      </c>
      <c r="H5663" s="0" t="n">
        <v>32675</v>
      </c>
      <c r="I5663" s="0" t="n">
        <v>32660</v>
      </c>
    </row>
    <row r="5664" customFormat="false" ht="12.8" hidden="false" customHeight="false" outlineLevel="0" collapsed="false">
      <c r="A5664" s="0" t="n">
        <v>32702</v>
      </c>
      <c r="B5664" s="0" t="n">
        <v>32609</v>
      </c>
      <c r="C5664" s="0" t="n">
        <v>32625</v>
      </c>
      <c r="D5664" s="0" t="n">
        <v>32638</v>
      </c>
      <c r="E5664" s="0" t="n">
        <v>32629</v>
      </c>
      <c r="F5664" s="0" t="n">
        <v>32695</v>
      </c>
      <c r="G5664" s="0" t="n">
        <v>32660</v>
      </c>
      <c r="H5664" s="0" t="n">
        <v>32676</v>
      </c>
      <c r="I5664" s="0" t="n">
        <v>32655</v>
      </c>
    </row>
    <row r="5665" customFormat="false" ht="12.8" hidden="false" customHeight="false" outlineLevel="0" collapsed="false">
      <c r="A5665" s="0" t="n">
        <v>32701</v>
      </c>
      <c r="B5665" s="0" t="n">
        <v>32609</v>
      </c>
      <c r="C5665" s="0" t="n">
        <v>32623</v>
      </c>
      <c r="D5665" s="0" t="n">
        <v>32636</v>
      </c>
      <c r="E5665" s="0" t="n">
        <v>32634</v>
      </c>
      <c r="F5665" s="0" t="n">
        <v>32699</v>
      </c>
      <c r="G5665" s="0" t="n">
        <v>32655</v>
      </c>
      <c r="H5665" s="0" t="n">
        <v>32678</v>
      </c>
      <c r="I5665" s="0" t="n">
        <v>32657</v>
      </c>
    </row>
    <row r="5666" customFormat="false" ht="12.8" hidden="false" customHeight="false" outlineLevel="0" collapsed="false">
      <c r="A5666" s="0" t="n">
        <v>32702</v>
      </c>
      <c r="B5666" s="0" t="n">
        <v>32606</v>
      </c>
      <c r="C5666" s="0" t="n">
        <v>32624</v>
      </c>
      <c r="D5666" s="0" t="n">
        <v>32640</v>
      </c>
      <c r="E5666" s="0" t="n">
        <v>32636</v>
      </c>
      <c r="F5666" s="0" t="n">
        <v>32704</v>
      </c>
      <c r="G5666" s="0" t="n">
        <v>32660</v>
      </c>
      <c r="H5666" s="0" t="n">
        <v>32678</v>
      </c>
      <c r="I5666" s="0" t="n">
        <v>32657</v>
      </c>
    </row>
    <row r="5667" customFormat="false" ht="12.8" hidden="false" customHeight="false" outlineLevel="0" collapsed="false">
      <c r="A5667" s="0" t="n">
        <v>32706</v>
      </c>
      <c r="B5667" s="0" t="n">
        <v>32606</v>
      </c>
      <c r="C5667" s="0" t="n">
        <v>32633</v>
      </c>
      <c r="D5667" s="0" t="n">
        <v>32638</v>
      </c>
      <c r="E5667" s="0" t="n">
        <v>32638</v>
      </c>
      <c r="F5667" s="0" t="n">
        <v>32702</v>
      </c>
      <c r="G5667" s="0" t="n">
        <v>32654</v>
      </c>
      <c r="H5667" s="0" t="n">
        <v>32672</v>
      </c>
      <c r="I5667" s="0" t="n">
        <v>32653</v>
      </c>
    </row>
    <row r="5668" customFormat="false" ht="12.8" hidden="false" customHeight="false" outlineLevel="0" collapsed="false">
      <c r="A5668" s="0" t="n">
        <v>32702</v>
      </c>
      <c r="B5668" s="0" t="n">
        <v>32606</v>
      </c>
      <c r="C5668" s="0" t="n">
        <v>32636</v>
      </c>
      <c r="D5668" s="0" t="n">
        <v>32642</v>
      </c>
      <c r="E5668" s="0" t="n">
        <v>32633</v>
      </c>
      <c r="F5668" s="0" t="n">
        <v>32702</v>
      </c>
      <c r="G5668" s="0" t="n">
        <v>32658</v>
      </c>
      <c r="H5668" s="0" t="n">
        <v>32673</v>
      </c>
      <c r="I5668" s="0" t="n">
        <v>32657</v>
      </c>
    </row>
    <row r="5669" customFormat="false" ht="12.8" hidden="false" customHeight="false" outlineLevel="0" collapsed="false">
      <c r="A5669" s="0" t="n">
        <v>32698</v>
      </c>
      <c r="B5669" s="0" t="n">
        <v>32611</v>
      </c>
      <c r="C5669" s="0" t="n">
        <v>32632</v>
      </c>
      <c r="D5669" s="0" t="n">
        <v>32645</v>
      </c>
      <c r="E5669" s="0" t="n">
        <v>32638</v>
      </c>
      <c r="F5669" s="0" t="n">
        <v>32703</v>
      </c>
      <c r="G5669" s="0" t="n">
        <v>32656</v>
      </c>
      <c r="H5669" s="0" t="n">
        <v>32674</v>
      </c>
      <c r="I5669" s="0" t="n">
        <v>32659</v>
      </c>
    </row>
    <row r="5670" customFormat="false" ht="12.8" hidden="false" customHeight="false" outlineLevel="0" collapsed="false">
      <c r="A5670" s="0" t="n">
        <v>32701</v>
      </c>
      <c r="B5670" s="0" t="n">
        <v>32610</v>
      </c>
      <c r="C5670" s="0" t="n">
        <v>32627</v>
      </c>
      <c r="D5670" s="0" t="n">
        <v>32641</v>
      </c>
      <c r="E5670" s="0" t="n">
        <v>32634</v>
      </c>
      <c r="F5670" s="0" t="n">
        <v>32691</v>
      </c>
      <c r="G5670" s="0" t="n">
        <v>32657</v>
      </c>
      <c r="H5670" s="0" t="n">
        <v>32680</v>
      </c>
      <c r="I5670" s="0" t="n">
        <v>32657</v>
      </c>
    </row>
    <row r="5671" customFormat="false" ht="12.8" hidden="false" customHeight="false" outlineLevel="0" collapsed="false">
      <c r="A5671" s="0" t="n">
        <v>32706</v>
      </c>
      <c r="B5671" s="0" t="n">
        <v>32602</v>
      </c>
      <c r="C5671" s="0" t="n">
        <v>32626</v>
      </c>
      <c r="D5671" s="0" t="n">
        <v>32638</v>
      </c>
      <c r="E5671" s="0" t="n">
        <v>32635</v>
      </c>
      <c r="F5671" s="0" t="n">
        <v>32707</v>
      </c>
      <c r="G5671" s="0" t="n">
        <v>32656</v>
      </c>
      <c r="H5671" s="0" t="n">
        <v>32678</v>
      </c>
      <c r="I5671" s="0" t="n">
        <v>32659</v>
      </c>
    </row>
    <row r="5672" customFormat="false" ht="12.8" hidden="false" customHeight="false" outlineLevel="0" collapsed="false">
      <c r="A5672" s="0" t="n">
        <v>32701</v>
      </c>
      <c r="B5672" s="0" t="n">
        <v>32608</v>
      </c>
      <c r="C5672" s="0" t="n">
        <v>32632</v>
      </c>
      <c r="D5672" s="0" t="n">
        <v>32644</v>
      </c>
      <c r="E5672" s="0" t="n">
        <v>32637</v>
      </c>
      <c r="F5672" s="0" t="n">
        <v>32703</v>
      </c>
      <c r="G5672" s="0" t="n">
        <v>32655</v>
      </c>
      <c r="H5672" s="0" t="n">
        <v>32676</v>
      </c>
      <c r="I5672" s="0" t="n">
        <v>32661</v>
      </c>
    </row>
    <row r="5673" customFormat="false" ht="12.8" hidden="false" customHeight="false" outlineLevel="0" collapsed="false">
      <c r="A5673" s="0" t="n">
        <v>32700</v>
      </c>
      <c r="B5673" s="0" t="n">
        <v>32605</v>
      </c>
      <c r="C5673" s="0" t="n">
        <v>32640</v>
      </c>
      <c r="D5673" s="0" t="n">
        <v>32640</v>
      </c>
      <c r="E5673" s="0" t="n">
        <v>32630</v>
      </c>
      <c r="F5673" s="0" t="n">
        <v>32706</v>
      </c>
      <c r="G5673" s="0" t="n">
        <v>32659</v>
      </c>
      <c r="H5673" s="0" t="n">
        <v>32675</v>
      </c>
      <c r="I5673" s="0" t="n">
        <v>32662</v>
      </c>
    </row>
    <row r="5674" customFormat="false" ht="12.8" hidden="false" customHeight="false" outlineLevel="0" collapsed="false">
      <c r="A5674" s="0" t="n">
        <v>32706</v>
      </c>
      <c r="B5674" s="0" t="n">
        <v>32607</v>
      </c>
      <c r="C5674" s="0" t="n">
        <v>32635</v>
      </c>
      <c r="D5674" s="0" t="n">
        <v>32639</v>
      </c>
      <c r="E5674" s="0" t="n">
        <v>32630</v>
      </c>
      <c r="F5674" s="0" t="n">
        <v>32695</v>
      </c>
      <c r="G5674" s="0" t="n">
        <v>32656</v>
      </c>
      <c r="H5674" s="0" t="n">
        <v>32675</v>
      </c>
      <c r="I5674" s="0" t="n">
        <v>32653</v>
      </c>
    </row>
    <row r="5675" customFormat="false" ht="12.8" hidden="false" customHeight="false" outlineLevel="0" collapsed="false">
      <c r="A5675" s="0" t="n">
        <v>32702</v>
      </c>
      <c r="B5675" s="0" t="n">
        <v>32609</v>
      </c>
      <c r="C5675" s="0" t="n">
        <v>32630</v>
      </c>
      <c r="D5675" s="0" t="n">
        <v>32639</v>
      </c>
      <c r="E5675" s="0" t="n">
        <v>32632</v>
      </c>
      <c r="F5675" s="0" t="n">
        <v>32695</v>
      </c>
      <c r="G5675" s="0" t="n">
        <v>32652</v>
      </c>
      <c r="H5675" s="0" t="n">
        <v>32675</v>
      </c>
      <c r="I5675" s="0" t="n">
        <v>32656</v>
      </c>
    </row>
    <row r="5676" customFormat="false" ht="12.8" hidden="false" customHeight="false" outlineLevel="0" collapsed="false">
      <c r="A5676" s="0" t="n">
        <v>32703</v>
      </c>
      <c r="B5676" s="0" t="n">
        <v>32607</v>
      </c>
      <c r="C5676" s="0" t="n">
        <v>32625</v>
      </c>
      <c r="D5676" s="0" t="n">
        <v>32638</v>
      </c>
      <c r="E5676" s="0" t="n">
        <v>32631</v>
      </c>
      <c r="F5676" s="0" t="n">
        <v>32694</v>
      </c>
      <c r="G5676" s="0" t="n">
        <v>32655</v>
      </c>
      <c r="H5676" s="0" t="n">
        <v>32677</v>
      </c>
      <c r="I5676" s="0" t="n">
        <v>32654</v>
      </c>
    </row>
    <row r="5677" customFormat="false" ht="12.8" hidden="false" customHeight="false" outlineLevel="0" collapsed="false">
      <c r="A5677" s="0" t="n">
        <v>32703</v>
      </c>
      <c r="B5677" s="0" t="n">
        <v>32607</v>
      </c>
      <c r="C5677" s="0" t="n">
        <v>32624</v>
      </c>
      <c r="D5677" s="0" t="n">
        <v>32639</v>
      </c>
      <c r="E5677" s="0" t="n">
        <v>32628</v>
      </c>
      <c r="F5677" s="0" t="n">
        <v>32699</v>
      </c>
      <c r="G5677" s="0" t="n">
        <v>32655</v>
      </c>
      <c r="H5677" s="0" t="n">
        <v>32674</v>
      </c>
      <c r="I5677" s="0" t="n">
        <v>32654</v>
      </c>
    </row>
    <row r="5678" customFormat="false" ht="12.8" hidden="false" customHeight="false" outlineLevel="0" collapsed="false">
      <c r="A5678" s="0" t="n">
        <v>32703</v>
      </c>
      <c r="B5678" s="0" t="n">
        <v>32607</v>
      </c>
      <c r="C5678" s="0" t="n">
        <v>32634</v>
      </c>
      <c r="D5678" s="0" t="n">
        <v>32641</v>
      </c>
      <c r="E5678" s="0" t="n">
        <v>32628</v>
      </c>
      <c r="F5678" s="0" t="n">
        <v>32689</v>
      </c>
      <c r="G5678" s="0" t="n">
        <v>32656</v>
      </c>
      <c r="H5678" s="0" t="n">
        <v>32672</v>
      </c>
      <c r="I5678" s="0" t="n">
        <v>32658</v>
      </c>
    </row>
    <row r="5679" customFormat="false" ht="12.8" hidden="false" customHeight="false" outlineLevel="0" collapsed="false">
      <c r="A5679" s="0" t="n">
        <v>32702</v>
      </c>
      <c r="B5679" s="0" t="n">
        <v>32606</v>
      </c>
      <c r="C5679" s="0" t="n">
        <v>32627</v>
      </c>
      <c r="D5679" s="0" t="n">
        <v>32637</v>
      </c>
      <c r="E5679" s="0" t="n">
        <v>32632</v>
      </c>
      <c r="F5679" s="0" t="n">
        <v>32683</v>
      </c>
      <c r="G5679" s="0" t="n">
        <v>32655</v>
      </c>
      <c r="H5679" s="0" t="n">
        <v>32678</v>
      </c>
      <c r="I5679" s="0" t="n">
        <v>32658</v>
      </c>
    </row>
    <row r="5680" customFormat="false" ht="12.8" hidden="false" customHeight="false" outlineLevel="0" collapsed="false">
      <c r="A5680" s="0" t="n">
        <v>32707</v>
      </c>
      <c r="B5680" s="0" t="n">
        <v>32607</v>
      </c>
      <c r="C5680" s="0" t="n">
        <v>32630</v>
      </c>
      <c r="D5680" s="0" t="n">
        <v>32641</v>
      </c>
      <c r="E5680" s="0" t="n">
        <v>32627</v>
      </c>
      <c r="F5680" s="0" t="n">
        <v>32679</v>
      </c>
      <c r="G5680" s="0" t="n">
        <v>32655</v>
      </c>
      <c r="H5680" s="0" t="n">
        <v>32686</v>
      </c>
      <c r="I5680" s="0" t="n">
        <v>32655</v>
      </c>
    </row>
    <row r="5681" customFormat="false" ht="12.8" hidden="false" customHeight="false" outlineLevel="0" collapsed="false">
      <c r="A5681" s="0" t="n">
        <v>32703</v>
      </c>
      <c r="B5681" s="0" t="n">
        <v>32610</v>
      </c>
      <c r="C5681" s="0" t="n">
        <v>32623</v>
      </c>
      <c r="D5681" s="0" t="n">
        <v>32639</v>
      </c>
      <c r="E5681" s="0" t="n">
        <v>32628</v>
      </c>
      <c r="F5681" s="0" t="n">
        <v>32681</v>
      </c>
      <c r="G5681" s="0" t="n">
        <v>32653</v>
      </c>
      <c r="H5681" s="0" t="n">
        <v>32681</v>
      </c>
      <c r="I5681" s="0" t="n">
        <v>32653</v>
      </c>
    </row>
    <row r="5682" customFormat="false" ht="12.8" hidden="false" customHeight="false" outlineLevel="0" collapsed="false">
      <c r="A5682" s="0" t="n">
        <v>32702</v>
      </c>
      <c r="B5682" s="0" t="n">
        <v>32609</v>
      </c>
      <c r="C5682" s="0" t="n">
        <v>32626</v>
      </c>
      <c r="D5682" s="0" t="n">
        <v>32634</v>
      </c>
      <c r="E5682" s="0" t="n">
        <v>32630</v>
      </c>
      <c r="F5682" s="0" t="n">
        <v>32682</v>
      </c>
      <c r="G5682" s="0" t="n">
        <v>32648</v>
      </c>
      <c r="H5682" s="0" t="n">
        <v>32678</v>
      </c>
      <c r="I5682" s="0" t="n">
        <v>32660</v>
      </c>
    </row>
    <row r="5683" customFormat="false" ht="12.8" hidden="false" customHeight="false" outlineLevel="0" collapsed="false">
      <c r="A5683" s="0" t="n">
        <v>32704</v>
      </c>
      <c r="B5683" s="0" t="n">
        <v>32606</v>
      </c>
      <c r="C5683" s="0" t="n">
        <v>32635</v>
      </c>
      <c r="D5683" s="0" t="n">
        <v>32637</v>
      </c>
      <c r="E5683" s="0" t="n">
        <v>32626</v>
      </c>
      <c r="F5683" s="0" t="n">
        <v>32679</v>
      </c>
      <c r="G5683" s="0" t="n">
        <v>32653</v>
      </c>
      <c r="H5683" s="0" t="n">
        <v>32679</v>
      </c>
      <c r="I5683" s="0" t="n">
        <v>32658</v>
      </c>
    </row>
    <row r="5684" customFormat="false" ht="12.8" hidden="false" customHeight="false" outlineLevel="0" collapsed="false">
      <c r="A5684" s="0" t="n">
        <v>32703</v>
      </c>
      <c r="B5684" s="0" t="n">
        <v>32608</v>
      </c>
      <c r="C5684" s="0" t="n">
        <v>32631</v>
      </c>
      <c r="D5684" s="0" t="n">
        <v>32642</v>
      </c>
      <c r="E5684" s="0" t="n">
        <v>32620</v>
      </c>
      <c r="F5684" s="0" t="n">
        <v>32675</v>
      </c>
      <c r="G5684" s="0" t="n">
        <v>32642</v>
      </c>
      <c r="H5684" s="0" t="n">
        <v>32671</v>
      </c>
      <c r="I5684" s="0" t="n">
        <v>32654</v>
      </c>
    </row>
    <row r="5685" customFormat="false" ht="12.8" hidden="false" customHeight="false" outlineLevel="0" collapsed="false">
      <c r="A5685" s="0" t="n">
        <v>32704</v>
      </c>
      <c r="B5685" s="0" t="n">
        <v>32610</v>
      </c>
      <c r="C5685" s="0" t="n">
        <v>32620</v>
      </c>
      <c r="D5685" s="0" t="n">
        <v>32636</v>
      </c>
      <c r="E5685" s="0" t="n">
        <v>32622</v>
      </c>
      <c r="F5685" s="0" t="n">
        <v>32661</v>
      </c>
      <c r="G5685" s="0" t="n">
        <v>32646</v>
      </c>
      <c r="H5685" s="0" t="n">
        <v>32675</v>
      </c>
      <c r="I5685" s="0" t="n">
        <v>32657</v>
      </c>
    </row>
    <row r="5686" customFormat="false" ht="12.8" hidden="false" customHeight="false" outlineLevel="0" collapsed="false">
      <c r="A5686" s="0" t="n">
        <v>32703</v>
      </c>
      <c r="B5686" s="0" t="n">
        <v>32606</v>
      </c>
      <c r="C5686" s="0" t="n">
        <v>32629</v>
      </c>
      <c r="D5686" s="0" t="n">
        <v>32637</v>
      </c>
      <c r="E5686" s="0" t="n">
        <v>32625</v>
      </c>
      <c r="F5686" s="0" t="n">
        <v>32665</v>
      </c>
      <c r="G5686" s="0" t="n">
        <v>32651</v>
      </c>
      <c r="H5686" s="0" t="n">
        <v>32674</v>
      </c>
      <c r="I5686" s="0" t="n">
        <v>32659</v>
      </c>
    </row>
    <row r="5687" customFormat="false" ht="12.8" hidden="false" customHeight="false" outlineLevel="0" collapsed="false">
      <c r="A5687" s="0" t="n">
        <v>32706</v>
      </c>
      <c r="B5687" s="0" t="n">
        <v>32607</v>
      </c>
      <c r="C5687" s="0" t="n">
        <v>32629</v>
      </c>
      <c r="D5687" s="0" t="n">
        <v>32635</v>
      </c>
      <c r="E5687" s="0" t="n">
        <v>32622</v>
      </c>
      <c r="F5687" s="0" t="n">
        <v>32667</v>
      </c>
      <c r="G5687" s="0" t="n">
        <v>32644</v>
      </c>
      <c r="H5687" s="0" t="n">
        <v>32672</v>
      </c>
      <c r="I5687" s="0" t="n">
        <v>32659</v>
      </c>
    </row>
    <row r="5688" customFormat="false" ht="12.8" hidden="false" customHeight="false" outlineLevel="0" collapsed="false">
      <c r="A5688" s="0" t="n">
        <v>32703</v>
      </c>
      <c r="B5688" s="0" t="n">
        <v>32609</v>
      </c>
      <c r="C5688" s="0" t="n">
        <v>32622</v>
      </c>
      <c r="D5688" s="0" t="n">
        <v>32632</v>
      </c>
      <c r="E5688" s="0" t="n">
        <v>32622</v>
      </c>
      <c r="F5688" s="0" t="n">
        <v>32661</v>
      </c>
      <c r="G5688" s="0" t="n">
        <v>32645</v>
      </c>
      <c r="H5688" s="0" t="n">
        <v>32673</v>
      </c>
      <c r="I5688" s="0" t="n">
        <v>32653</v>
      </c>
    </row>
    <row r="5689" customFormat="false" ht="12.8" hidden="false" customHeight="false" outlineLevel="0" collapsed="false">
      <c r="A5689" s="0" t="n">
        <v>32703</v>
      </c>
      <c r="B5689" s="0" t="n">
        <v>32606</v>
      </c>
      <c r="C5689" s="0" t="n">
        <v>32627</v>
      </c>
      <c r="D5689" s="0" t="n">
        <v>32636</v>
      </c>
      <c r="E5689" s="0" t="n">
        <v>32625</v>
      </c>
      <c r="F5689" s="0" t="n">
        <v>32660</v>
      </c>
      <c r="G5689" s="0" t="n">
        <v>32644</v>
      </c>
      <c r="H5689" s="0" t="n">
        <v>32675</v>
      </c>
      <c r="I5689" s="0" t="n">
        <v>32664</v>
      </c>
    </row>
    <row r="5690" customFormat="false" ht="12.8" hidden="false" customHeight="false" outlineLevel="0" collapsed="false">
      <c r="A5690" s="0" t="n">
        <v>32702</v>
      </c>
      <c r="B5690" s="0" t="n">
        <v>32610</v>
      </c>
      <c r="C5690" s="0" t="n">
        <v>32623</v>
      </c>
      <c r="D5690" s="0" t="n">
        <v>32639</v>
      </c>
      <c r="E5690" s="0" t="n">
        <v>32616</v>
      </c>
      <c r="F5690" s="0" t="n">
        <v>32663</v>
      </c>
      <c r="G5690" s="0" t="n">
        <v>32647</v>
      </c>
      <c r="H5690" s="0" t="n">
        <v>32673</v>
      </c>
      <c r="I5690" s="0" t="n">
        <v>32658</v>
      </c>
    </row>
    <row r="5691" customFormat="false" ht="12.8" hidden="false" customHeight="false" outlineLevel="0" collapsed="false">
      <c r="A5691" s="0" t="n">
        <v>32706</v>
      </c>
      <c r="B5691" s="0" t="n">
        <v>32610</v>
      </c>
      <c r="C5691" s="0" t="n">
        <v>32628</v>
      </c>
      <c r="D5691" s="0" t="n">
        <v>32638</v>
      </c>
      <c r="E5691" s="0" t="n">
        <v>32621</v>
      </c>
      <c r="F5691" s="0" t="n">
        <v>32663</v>
      </c>
      <c r="G5691" s="0" t="n">
        <v>32646</v>
      </c>
      <c r="H5691" s="0" t="n">
        <v>32665</v>
      </c>
      <c r="I5691" s="0" t="n">
        <v>32657</v>
      </c>
    </row>
    <row r="5692" customFormat="false" ht="12.8" hidden="false" customHeight="false" outlineLevel="0" collapsed="false">
      <c r="A5692" s="0" t="n">
        <v>32704</v>
      </c>
      <c r="B5692" s="0" t="n">
        <v>32605</v>
      </c>
      <c r="C5692" s="0" t="n">
        <v>32628</v>
      </c>
      <c r="D5692" s="0" t="n">
        <v>32634</v>
      </c>
      <c r="E5692" s="0" t="n">
        <v>32626</v>
      </c>
      <c r="F5692" s="0" t="n">
        <v>32654</v>
      </c>
      <c r="G5692" s="0" t="n">
        <v>32648</v>
      </c>
      <c r="H5692" s="0" t="n">
        <v>32674</v>
      </c>
      <c r="I5692" s="0" t="n">
        <v>32659</v>
      </c>
    </row>
    <row r="5693" customFormat="false" ht="12.8" hidden="false" customHeight="false" outlineLevel="0" collapsed="false">
      <c r="A5693" s="0" t="n">
        <v>32704</v>
      </c>
      <c r="B5693" s="0" t="n">
        <v>32608</v>
      </c>
      <c r="C5693" s="0" t="n">
        <v>32630</v>
      </c>
      <c r="D5693" s="0" t="n">
        <v>32635</v>
      </c>
      <c r="E5693" s="0" t="n">
        <v>32620</v>
      </c>
      <c r="F5693" s="0" t="n">
        <v>32659</v>
      </c>
      <c r="G5693" s="0" t="n">
        <v>32647</v>
      </c>
      <c r="H5693" s="0" t="n">
        <v>32674</v>
      </c>
      <c r="I5693" s="0" t="n">
        <v>32659</v>
      </c>
    </row>
    <row r="5694" customFormat="false" ht="12.8" hidden="false" customHeight="false" outlineLevel="0" collapsed="false">
      <c r="A5694" s="0" t="n">
        <v>32707</v>
      </c>
      <c r="B5694" s="0" t="n">
        <v>32610</v>
      </c>
      <c r="C5694" s="0" t="n">
        <v>32632</v>
      </c>
      <c r="D5694" s="0" t="n">
        <v>32634</v>
      </c>
      <c r="E5694" s="0" t="n">
        <v>32623</v>
      </c>
      <c r="F5694" s="0" t="n">
        <v>32659</v>
      </c>
      <c r="G5694" s="0" t="n">
        <v>32648</v>
      </c>
      <c r="H5694" s="0" t="n">
        <v>32672</v>
      </c>
      <c r="I5694" s="0" t="n">
        <v>32655</v>
      </c>
    </row>
    <row r="5695" customFormat="false" ht="12.8" hidden="false" customHeight="false" outlineLevel="0" collapsed="false">
      <c r="A5695" s="0" t="n">
        <v>32707</v>
      </c>
      <c r="B5695" s="0" t="n">
        <v>32608</v>
      </c>
      <c r="C5695" s="0" t="n">
        <v>32632</v>
      </c>
      <c r="D5695" s="0" t="n">
        <v>32634</v>
      </c>
      <c r="E5695" s="0" t="n">
        <v>32624</v>
      </c>
      <c r="F5695" s="0" t="n">
        <v>32659</v>
      </c>
      <c r="G5695" s="0" t="n">
        <v>32651</v>
      </c>
      <c r="H5695" s="0" t="n">
        <v>32675</v>
      </c>
      <c r="I5695" s="0" t="n">
        <v>32657</v>
      </c>
    </row>
    <row r="5696" customFormat="false" ht="12.8" hidden="false" customHeight="false" outlineLevel="0" collapsed="false">
      <c r="A5696" s="0" t="n">
        <v>32704</v>
      </c>
      <c r="B5696" s="0" t="n">
        <v>32608</v>
      </c>
      <c r="C5696" s="0" t="n">
        <v>32630</v>
      </c>
      <c r="D5696" s="0" t="n">
        <v>32638</v>
      </c>
      <c r="E5696" s="0" t="n">
        <v>32623</v>
      </c>
      <c r="F5696" s="0" t="n">
        <v>32662</v>
      </c>
      <c r="G5696" s="0" t="n">
        <v>32648</v>
      </c>
      <c r="H5696" s="0" t="n">
        <v>32677</v>
      </c>
      <c r="I5696" s="0" t="n">
        <v>32656</v>
      </c>
    </row>
    <row r="5697" customFormat="false" ht="12.8" hidden="false" customHeight="false" outlineLevel="0" collapsed="false">
      <c r="A5697" s="0" t="n">
        <v>32702</v>
      </c>
      <c r="B5697" s="0" t="n">
        <v>32608</v>
      </c>
      <c r="C5697" s="0" t="n">
        <v>32623</v>
      </c>
      <c r="D5697" s="0" t="n">
        <v>32631</v>
      </c>
      <c r="E5697" s="0" t="n">
        <v>32620</v>
      </c>
      <c r="F5697" s="0" t="n">
        <v>32658</v>
      </c>
      <c r="G5697" s="0" t="n">
        <v>32652</v>
      </c>
      <c r="H5697" s="0" t="n">
        <v>32674</v>
      </c>
      <c r="I5697" s="0" t="n">
        <v>32658</v>
      </c>
    </row>
    <row r="5698" customFormat="false" ht="12.8" hidden="false" customHeight="false" outlineLevel="0" collapsed="false">
      <c r="A5698" s="0" t="n">
        <v>32697</v>
      </c>
      <c r="B5698" s="0" t="n">
        <v>32605</v>
      </c>
      <c r="C5698" s="0" t="n">
        <v>32628</v>
      </c>
      <c r="D5698" s="0" t="n">
        <v>32639</v>
      </c>
      <c r="E5698" s="0" t="n">
        <v>32622</v>
      </c>
      <c r="F5698" s="0" t="n">
        <v>32669</v>
      </c>
      <c r="G5698" s="0" t="n">
        <v>32653</v>
      </c>
      <c r="H5698" s="0" t="n">
        <v>32671</v>
      </c>
      <c r="I5698" s="0" t="n">
        <v>32662</v>
      </c>
    </row>
    <row r="5699" customFormat="false" ht="12.8" hidden="false" customHeight="false" outlineLevel="0" collapsed="false">
      <c r="A5699" s="0" t="n">
        <v>32700</v>
      </c>
      <c r="B5699" s="0" t="n">
        <v>32610</v>
      </c>
      <c r="C5699" s="0" t="n">
        <v>32631</v>
      </c>
      <c r="D5699" s="0" t="n">
        <v>32634</v>
      </c>
      <c r="E5699" s="0" t="n">
        <v>32625</v>
      </c>
      <c r="F5699" s="0" t="n">
        <v>32668</v>
      </c>
      <c r="G5699" s="0" t="n">
        <v>32652</v>
      </c>
      <c r="H5699" s="0" t="n">
        <v>32675</v>
      </c>
      <c r="I5699" s="0" t="n">
        <v>32657</v>
      </c>
    </row>
    <row r="5700" customFormat="false" ht="12.8" hidden="false" customHeight="false" outlineLevel="0" collapsed="false">
      <c r="A5700" s="0" t="n">
        <v>32699</v>
      </c>
      <c r="B5700" s="0" t="n">
        <v>32606</v>
      </c>
      <c r="C5700" s="0" t="n">
        <v>32627</v>
      </c>
      <c r="D5700" s="0" t="n">
        <v>32635</v>
      </c>
      <c r="E5700" s="0" t="n">
        <v>32622</v>
      </c>
      <c r="F5700" s="0" t="n">
        <v>32664</v>
      </c>
      <c r="G5700" s="0" t="n">
        <v>32644</v>
      </c>
      <c r="H5700" s="0" t="n">
        <v>32678</v>
      </c>
      <c r="I5700" s="0" t="n">
        <v>32659</v>
      </c>
    </row>
    <row r="5701" customFormat="false" ht="12.8" hidden="false" customHeight="false" outlineLevel="0" collapsed="false">
      <c r="A5701" s="0" t="n">
        <v>32699</v>
      </c>
      <c r="B5701" s="0" t="n">
        <v>32610</v>
      </c>
      <c r="C5701" s="0" t="n">
        <v>32625</v>
      </c>
      <c r="D5701" s="0" t="n">
        <v>32633</v>
      </c>
      <c r="E5701" s="0" t="n">
        <v>32629</v>
      </c>
      <c r="F5701" s="0" t="n">
        <v>32668</v>
      </c>
      <c r="G5701" s="0" t="n">
        <v>32649</v>
      </c>
      <c r="H5701" s="0" t="n">
        <v>32673</v>
      </c>
      <c r="I5701" s="0" t="n">
        <v>32658</v>
      </c>
    </row>
    <row r="5702" customFormat="false" ht="12.8" hidden="false" customHeight="false" outlineLevel="0" collapsed="false">
      <c r="A5702" s="0" t="n">
        <v>32703</v>
      </c>
      <c r="B5702" s="0" t="n">
        <v>32604</v>
      </c>
      <c r="C5702" s="0" t="n">
        <v>32629</v>
      </c>
      <c r="D5702" s="0" t="n">
        <v>32640</v>
      </c>
      <c r="E5702" s="0" t="n">
        <v>32625</v>
      </c>
      <c r="F5702" s="0" t="n">
        <v>32677</v>
      </c>
      <c r="G5702" s="0" t="n">
        <v>32651</v>
      </c>
      <c r="H5702" s="0" t="n">
        <v>32677</v>
      </c>
      <c r="I5702" s="0" t="n">
        <v>32653</v>
      </c>
    </row>
    <row r="5703" customFormat="false" ht="12.8" hidden="false" customHeight="false" outlineLevel="0" collapsed="false">
      <c r="A5703" s="0" t="n">
        <v>32698</v>
      </c>
      <c r="B5703" s="0" t="n">
        <v>32606</v>
      </c>
      <c r="C5703" s="0" t="n">
        <v>32628</v>
      </c>
      <c r="D5703" s="0" t="n">
        <v>32637</v>
      </c>
      <c r="E5703" s="0" t="n">
        <v>32627</v>
      </c>
      <c r="F5703" s="0" t="n">
        <v>32677</v>
      </c>
      <c r="G5703" s="0" t="n">
        <v>32651</v>
      </c>
      <c r="H5703" s="0" t="n">
        <v>32673</v>
      </c>
      <c r="I5703" s="0" t="n">
        <v>32663</v>
      </c>
    </row>
    <row r="5704" customFormat="false" ht="12.8" hidden="false" customHeight="false" outlineLevel="0" collapsed="false">
      <c r="A5704" s="0" t="n">
        <v>32702</v>
      </c>
      <c r="B5704" s="0" t="n">
        <v>32609</v>
      </c>
      <c r="C5704" s="0" t="n">
        <v>32627</v>
      </c>
      <c r="D5704" s="0" t="n">
        <v>32638</v>
      </c>
      <c r="E5704" s="0" t="n">
        <v>32628</v>
      </c>
      <c r="F5704" s="0" t="n">
        <v>32686</v>
      </c>
      <c r="G5704" s="0" t="n">
        <v>32657</v>
      </c>
      <c r="H5704" s="0" t="n">
        <v>32672</v>
      </c>
      <c r="I5704" s="0" t="n">
        <v>32662</v>
      </c>
    </row>
    <row r="5705" customFormat="false" ht="12.8" hidden="false" customHeight="false" outlineLevel="0" collapsed="false">
      <c r="A5705" s="0" t="n">
        <v>32705</v>
      </c>
      <c r="B5705" s="0" t="n">
        <v>32604</v>
      </c>
      <c r="C5705" s="0" t="n">
        <v>32624</v>
      </c>
      <c r="D5705" s="0" t="n">
        <v>32637</v>
      </c>
      <c r="E5705" s="0" t="n">
        <v>32632</v>
      </c>
      <c r="F5705" s="0" t="n">
        <v>32683</v>
      </c>
      <c r="G5705" s="0" t="n">
        <v>32653</v>
      </c>
      <c r="H5705" s="0" t="n">
        <v>32675</v>
      </c>
      <c r="I5705" s="0" t="n">
        <v>32662</v>
      </c>
    </row>
    <row r="5706" customFormat="false" ht="12.8" hidden="false" customHeight="false" outlineLevel="0" collapsed="false">
      <c r="A5706" s="0" t="n">
        <v>32703</v>
      </c>
      <c r="B5706" s="0" t="n">
        <v>32607</v>
      </c>
      <c r="C5706" s="0" t="n">
        <v>32629</v>
      </c>
      <c r="D5706" s="0" t="n">
        <v>32638</v>
      </c>
      <c r="E5706" s="0" t="n">
        <v>32633</v>
      </c>
      <c r="F5706" s="0" t="n">
        <v>32682</v>
      </c>
      <c r="G5706" s="0" t="n">
        <v>32653</v>
      </c>
      <c r="H5706" s="0" t="n">
        <v>32674</v>
      </c>
      <c r="I5706" s="0" t="n">
        <v>32658</v>
      </c>
    </row>
    <row r="5707" customFormat="false" ht="12.8" hidden="false" customHeight="false" outlineLevel="0" collapsed="false">
      <c r="A5707" s="0" t="n">
        <v>32702</v>
      </c>
      <c r="B5707" s="0" t="n">
        <v>32605</v>
      </c>
      <c r="C5707" s="0" t="n">
        <v>32628</v>
      </c>
      <c r="D5707" s="0" t="n">
        <v>32634</v>
      </c>
      <c r="E5707" s="0" t="n">
        <v>32635</v>
      </c>
      <c r="F5707" s="0" t="n">
        <v>32686</v>
      </c>
      <c r="G5707" s="0" t="n">
        <v>32657</v>
      </c>
      <c r="H5707" s="0" t="n">
        <v>32675</v>
      </c>
      <c r="I5707" s="0" t="n">
        <v>32671</v>
      </c>
    </row>
    <row r="5708" customFormat="false" ht="12.8" hidden="false" customHeight="false" outlineLevel="0" collapsed="false">
      <c r="A5708" s="0" t="n">
        <v>32702</v>
      </c>
      <c r="B5708" s="0" t="n">
        <v>32607</v>
      </c>
      <c r="C5708" s="0" t="n">
        <v>32631</v>
      </c>
      <c r="D5708" s="0" t="n">
        <v>32641</v>
      </c>
      <c r="E5708" s="0" t="n">
        <v>32632</v>
      </c>
      <c r="F5708" s="0" t="n">
        <v>32690</v>
      </c>
      <c r="G5708" s="0" t="n">
        <v>32658</v>
      </c>
      <c r="H5708" s="0" t="n">
        <v>32680</v>
      </c>
      <c r="I5708" s="0" t="n">
        <v>32655</v>
      </c>
    </row>
    <row r="5709" customFormat="false" ht="12.8" hidden="false" customHeight="false" outlineLevel="0" collapsed="false">
      <c r="A5709" s="0" t="n">
        <v>32701</v>
      </c>
      <c r="B5709" s="0" t="n">
        <v>32608</v>
      </c>
      <c r="C5709" s="0" t="n">
        <v>32631</v>
      </c>
      <c r="D5709" s="0" t="n">
        <v>32629</v>
      </c>
      <c r="E5709" s="0" t="n">
        <v>32631</v>
      </c>
      <c r="F5709" s="0" t="n">
        <v>32697</v>
      </c>
      <c r="G5709" s="0" t="n">
        <v>32653</v>
      </c>
      <c r="H5709" s="0" t="n">
        <v>32678</v>
      </c>
      <c r="I5709" s="0" t="n">
        <v>32662</v>
      </c>
    </row>
    <row r="5710" customFormat="false" ht="12.8" hidden="false" customHeight="false" outlineLevel="0" collapsed="false">
      <c r="A5710" s="0" t="n">
        <v>32701</v>
      </c>
      <c r="B5710" s="0" t="n">
        <v>32609</v>
      </c>
      <c r="C5710" s="0" t="n">
        <v>32631</v>
      </c>
      <c r="D5710" s="0" t="n">
        <v>32640</v>
      </c>
      <c r="E5710" s="0" t="n">
        <v>32631</v>
      </c>
      <c r="F5710" s="0" t="n">
        <v>32697</v>
      </c>
      <c r="G5710" s="0" t="n">
        <v>32656</v>
      </c>
      <c r="H5710" s="0" t="n">
        <v>32677</v>
      </c>
      <c r="I5710" s="0" t="n">
        <v>32656</v>
      </c>
    </row>
    <row r="5711" customFormat="false" ht="12.8" hidden="false" customHeight="false" outlineLevel="0" collapsed="false">
      <c r="A5711" s="0" t="n">
        <v>32705</v>
      </c>
      <c r="B5711" s="0" t="n">
        <v>32605</v>
      </c>
      <c r="C5711" s="0" t="n">
        <v>32629</v>
      </c>
      <c r="D5711" s="0" t="n">
        <v>32638</v>
      </c>
      <c r="E5711" s="0" t="n">
        <v>32634</v>
      </c>
      <c r="F5711" s="0" t="n">
        <v>32694</v>
      </c>
      <c r="G5711" s="0" t="n">
        <v>32657</v>
      </c>
      <c r="H5711" s="0" t="n">
        <v>32678</v>
      </c>
      <c r="I5711" s="0" t="n">
        <v>32657</v>
      </c>
    </row>
    <row r="5712" customFormat="false" ht="12.8" hidden="false" customHeight="false" outlineLevel="0" collapsed="false">
      <c r="A5712" s="0" t="n">
        <v>32700</v>
      </c>
      <c r="B5712" s="0" t="n">
        <v>32610</v>
      </c>
      <c r="C5712" s="0" t="n">
        <v>32624</v>
      </c>
      <c r="D5712" s="0" t="n">
        <v>32642</v>
      </c>
      <c r="E5712" s="0" t="n">
        <v>32631</v>
      </c>
      <c r="F5712" s="0" t="n">
        <v>32706</v>
      </c>
      <c r="G5712" s="0" t="n">
        <v>32655</v>
      </c>
      <c r="H5712" s="0" t="n">
        <v>32682</v>
      </c>
      <c r="I5712" s="0" t="n">
        <v>32662</v>
      </c>
    </row>
    <row r="5713" customFormat="false" ht="12.8" hidden="false" customHeight="false" outlineLevel="0" collapsed="false">
      <c r="A5713" s="0" t="n">
        <v>32702</v>
      </c>
      <c r="B5713" s="0" t="n">
        <v>32607</v>
      </c>
      <c r="C5713" s="0" t="n">
        <v>32630</v>
      </c>
      <c r="D5713" s="0" t="n">
        <v>32642</v>
      </c>
      <c r="E5713" s="0" t="n">
        <v>32637</v>
      </c>
      <c r="F5713" s="0" t="n">
        <v>32706</v>
      </c>
      <c r="G5713" s="0" t="n">
        <v>32664</v>
      </c>
      <c r="H5713" s="0" t="n">
        <v>32676</v>
      </c>
      <c r="I5713" s="0" t="n">
        <v>32654</v>
      </c>
    </row>
    <row r="5714" customFormat="false" ht="12.8" hidden="false" customHeight="false" outlineLevel="0" collapsed="false">
      <c r="A5714" s="0" t="n">
        <v>32704</v>
      </c>
      <c r="B5714" s="0" t="n">
        <v>32608</v>
      </c>
      <c r="C5714" s="0" t="n">
        <v>32635</v>
      </c>
      <c r="D5714" s="0" t="n">
        <v>32639</v>
      </c>
      <c r="E5714" s="0" t="n">
        <v>32632</v>
      </c>
      <c r="F5714" s="0" t="n">
        <v>32706</v>
      </c>
      <c r="G5714" s="0" t="n">
        <v>32657</v>
      </c>
      <c r="H5714" s="0" t="n">
        <v>32683</v>
      </c>
      <c r="I5714" s="0" t="n">
        <v>32651</v>
      </c>
    </row>
    <row r="5715" customFormat="false" ht="12.8" hidden="false" customHeight="false" outlineLevel="0" collapsed="false">
      <c r="A5715" s="0" t="n">
        <v>32704</v>
      </c>
      <c r="B5715" s="0" t="n">
        <v>32608</v>
      </c>
      <c r="C5715" s="0" t="n">
        <v>32633</v>
      </c>
      <c r="D5715" s="0" t="n">
        <v>32638</v>
      </c>
      <c r="E5715" s="0" t="n">
        <v>32630</v>
      </c>
      <c r="F5715" s="0" t="n">
        <v>32707</v>
      </c>
      <c r="G5715" s="0" t="n">
        <v>32659</v>
      </c>
      <c r="H5715" s="0" t="n">
        <v>32678</v>
      </c>
      <c r="I5715" s="0" t="n">
        <v>32655</v>
      </c>
    </row>
    <row r="5716" customFormat="false" ht="12.8" hidden="false" customHeight="false" outlineLevel="0" collapsed="false">
      <c r="A5716" s="0" t="n">
        <v>32703</v>
      </c>
      <c r="B5716" s="0" t="n">
        <v>32606</v>
      </c>
      <c r="C5716" s="0" t="n">
        <v>32626</v>
      </c>
      <c r="D5716" s="0" t="n">
        <v>32641</v>
      </c>
      <c r="E5716" s="0" t="n">
        <v>32630</v>
      </c>
      <c r="F5716" s="0" t="n">
        <v>32704</v>
      </c>
      <c r="G5716" s="0" t="n">
        <v>32654</v>
      </c>
      <c r="H5716" s="0" t="n">
        <v>32677</v>
      </c>
      <c r="I5716" s="0" t="n">
        <v>32658</v>
      </c>
    </row>
    <row r="5717" customFormat="false" ht="12.8" hidden="false" customHeight="false" outlineLevel="0" collapsed="false">
      <c r="A5717" s="0" t="n">
        <v>32708</v>
      </c>
      <c r="B5717" s="0" t="n">
        <v>32609</v>
      </c>
      <c r="C5717" s="0" t="n">
        <v>32623</v>
      </c>
      <c r="D5717" s="0" t="n">
        <v>32638</v>
      </c>
      <c r="E5717" s="0" t="n">
        <v>32637</v>
      </c>
      <c r="F5717" s="0" t="n">
        <v>32707</v>
      </c>
      <c r="G5717" s="0" t="n">
        <v>32655</v>
      </c>
      <c r="H5717" s="0" t="n">
        <v>32678</v>
      </c>
      <c r="I5717" s="0" t="n">
        <v>32656</v>
      </c>
    </row>
    <row r="5718" customFormat="false" ht="12.8" hidden="false" customHeight="false" outlineLevel="0" collapsed="false">
      <c r="A5718" s="0" t="n">
        <v>32704</v>
      </c>
      <c r="B5718" s="0" t="n">
        <v>32605</v>
      </c>
      <c r="C5718" s="0" t="n">
        <v>32627</v>
      </c>
      <c r="D5718" s="0" t="n">
        <v>32639</v>
      </c>
      <c r="E5718" s="0" t="n">
        <v>32632</v>
      </c>
      <c r="F5718" s="0" t="n">
        <v>32703</v>
      </c>
      <c r="G5718" s="0" t="n">
        <v>32651</v>
      </c>
      <c r="H5718" s="0" t="n">
        <v>32674</v>
      </c>
      <c r="I5718" s="0" t="n">
        <v>32655</v>
      </c>
    </row>
    <row r="5719" customFormat="false" ht="12.8" hidden="false" customHeight="false" outlineLevel="0" collapsed="false">
      <c r="A5719" s="0" t="n">
        <v>32706</v>
      </c>
      <c r="B5719" s="0" t="n">
        <v>32605</v>
      </c>
      <c r="C5719" s="0" t="n">
        <v>32630</v>
      </c>
      <c r="D5719" s="0" t="n">
        <v>32642</v>
      </c>
      <c r="E5719" s="0" t="n">
        <v>32630</v>
      </c>
      <c r="F5719" s="0" t="n">
        <v>32702</v>
      </c>
      <c r="G5719" s="0" t="n">
        <v>32654</v>
      </c>
      <c r="H5719" s="0" t="n">
        <v>32674</v>
      </c>
      <c r="I5719" s="0" t="n">
        <v>32657</v>
      </c>
    </row>
    <row r="5720" customFormat="false" ht="12.8" hidden="false" customHeight="false" outlineLevel="0" collapsed="false">
      <c r="A5720" s="0" t="n">
        <v>32703</v>
      </c>
      <c r="B5720" s="0" t="n">
        <v>32607</v>
      </c>
      <c r="C5720" s="0" t="n">
        <v>32631</v>
      </c>
      <c r="D5720" s="0" t="n">
        <v>32634</v>
      </c>
      <c r="E5720" s="0" t="n">
        <v>32628</v>
      </c>
      <c r="F5720" s="0" t="n">
        <v>32695</v>
      </c>
      <c r="G5720" s="0" t="n">
        <v>32655</v>
      </c>
      <c r="H5720" s="0" t="n">
        <v>32671</v>
      </c>
      <c r="I5720" s="0" t="n">
        <v>32655</v>
      </c>
    </row>
    <row r="5721" customFormat="false" ht="12.8" hidden="false" customHeight="false" outlineLevel="0" collapsed="false">
      <c r="A5721" s="0" t="n">
        <v>32704</v>
      </c>
      <c r="B5721" s="0" t="n">
        <v>32607</v>
      </c>
      <c r="C5721" s="0" t="n">
        <v>32628</v>
      </c>
      <c r="D5721" s="0" t="n">
        <v>32640</v>
      </c>
      <c r="E5721" s="0" t="n">
        <v>32628</v>
      </c>
      <c r="F5721" s="0" t="n">
        <v>32690</v>
      </c>
      <c r="G5721" s="0" t="n">
        <v>32658</v>
      </c>
      <c r="H5721" s="0" t="n">
        <v>32678</v>
      </c>
      <c r="I5721" s="0" t="n">
        <v>32655</v>
      </c>
    </row>
    <row r="5722" customFormat="false" ht="12.8" hidden="false" customHeight="false" outlineLevel="0" collapsed="false">
      <c r="A5722" s="0" t="n">
        <v>32698</v>
      </c>
      <c r="B5722" s="0" t="n">
        <v>32608</v>
      </c>
      <c r="C5722" s="0" t="n">
        <v>32628</v>
      </c>
      <c r="D5722" s="0" t="n">
        <v>32635</v>
      </c>
      <c r="E5722" s="0" t="n">
        <v>32633</v>
      </c>
      <c r="F5722" s="0" t="n">
        <v>32692</v>
      </c>
      <c r="G5722" s="0" t="n">
        <v>32653</v>
      </c>
      <c r="H5722" s="0" t="n">
        <v>32675</v>
      </c>
      <c r="I5722" s="0" t="n">
        <v>32660</v>
      </c>
    </row>
    <row r="5723" customFormat="false" ht="12.8" hidden="false" customHeight="false" outlineLevel="0" collapsed="false">
      <c r="A5723" s="0" t="n">
        <v>32702</v>
      </c>
      <c r="B5723" s="0" t="n">
        <v>32608</v>
      </c>
      <c r="C5723" s="0" t="n">
        <v>32628</v>
      </c>
      <c r="D5723" s="0" t="n">
        <v>32637</v>
      </c>
      <c r="E5723" s="0" t="n">
        <v>32629</v>
      </c>
      <c r="F5723" s="0" t="n">
        <v>32688</v>
      </c>
      <c r="G5723" s="0" t="n">
        <v>32654</v>
      </c>
      <c r="H5723" s="0" t="n">
        <v>32677</v>
      </c>
      <c r="I5723" s="0" t="n">
        <v>32661</v>
      </c>
    </row>
    <row r="5724" customFormat="false" ht="12.8" hidden="false" customHeight="false" outlineLevel="0" collapsed="false">
      <c r="A5724" s="0" t="n">
        <v>32702</v>
      </c>
      <c r="B5724" s="0" t="n">
        <v>32606</v>
      </c>
      <c r="C5724" s="0" t="n">
        <v>32633</v>
      </c>
      <c r="D5724" s="0" t="n">
        <v>32633</v>
      </c>
      <c r="E5724" s="0" t="n">
        <v>32632</v>
      </c>
      <c r="F5724" s="0" t="n">
        <v>32694</v>
      </c>
      <c r="G5724" s="0" t="n">
        <v>32650</v>
      </c>
      <c r="H5724" s="0" t="n">
        <v>32673</v>
      </c>
      <c r="I5724" s="0" t="n">
        <v>32657</v>
      </c>
    </row>
    <row r="5725" customFormat="false" ht="12.8" hidden="false" customHeight="false" outlineLevel="0" collapsed="false">
      <c r="A5725" s="0" t="n">
        <v>32705</v>
      </c>
      <c r="B5725" s="0" t="n">
        <v>32607</v>
      </c>
      <c r="C5725" s="0" t="n">
        <v>32634</v>
      </c>
      <c r="D5725" s="0" t="n">
        <v>32634</v>
      </c>
      <c r="E5725" s="0" t="n">
        <v>32627</v>
      </c>
      <c r="F5725" s="0" t="n">
        <v>32683</v>
      </c>
      <c r="G5725" s="0" t="n">
        <v>32658</v>
      </c>
      <c r="H5725" s="0" t="n">
        <v>32672</v>
      </c>
      <c r="I5725" s="0" t="n">
        <v>32662</v>
      </c>
    </row>
    <row r="5726" customFormat="false" ht="12.8" hidden="false" customHeight="false" outlineLevel="0" collapsed="false">
      <c r="A5726" s="0" t="n">
        <v>32700</v>
      </c>
      <c r="B5726" s="0" t="n">
        <v>32608</v>
      </c>
      <c r="C5726" s="0" t="n">
        <v>32621</v>
      </c>
      <c r="D5726" s="0" t="n">
        <v>32633</v>
      </c>
      <c r="E5726" s="0" t="n">
        <v>32634</v>
      </c>
      <c r="F5726" s="0" t="n">
        <v>32675</v>
      </c>
      <c r="G5726" s="0" t="n">
        <v>32652</v>
      </c>
      <c r="H5726" s="0" t="n">
        <v>32675</v>
      </c>
      <c r="I5726" s="0" t="n">
        <v>32656</v>
      </c>
    </row>
    <row r="5727" customFormat="false" ht="12.8" hidden="false" customHeight="false" outlineLevel="0" collapsed="false">
      <c r="A5727" s="0" t="n">
        <v>32699</v>
      </c>
      <c r="B5727" s="0" t="n">
        <v>32611</v>
      </c>
      <c r="C5727" s="0" t="n">
        <v>32627</v>
      </c>
      <c r="D5727" s="0" t="n">
        <v>32638</v>
      </c>
      <c r="E5727" s="0" t="n">
        <v>32627</v>
      </c>
      <c r="F5727" s="0" t="n">
        <v>32676</v>
      </c>
      <c r="G5727" s="0" t="n">
        <v>32652</v>
      </c>
      <c r="H5727" s="0" t="n">
        <v>32671</v>
      </c>
      <c r="I5727" s="0" t="n">
        <v>32650</v>
      </c>
    </row>
    <row r="5728" customFormat="false" ht="12.8" hidden="false" customHeight="false" outlineLevel="0" collapsed="false">
      <c r="A5728" s="0" t="n">
        <v>32700</v>
      </c>
      <c r="B5728" s="0" t="n">
        <v>32607</v>
      </c>
      <c r="C5728" s="0" t="n">
        <v>32625</v>
      </c>
      <c r="D5728" s="0" t="n">
        <v>32635</v>
      </c>
      <c r="E5728" s="0" t="n">
        <v>32627</v>
      </c>
      <c r="F5728" s="0" t="n">
        <v>32683</v>
      </c>
      <c r="G5728" s="0" t="n">
        <v>32649</v>
      </c>
      <c r="H5728" s="0" t="n">
        <v>32675</v>
      </c>
      <c r="I5728" s="0" t="n">
        <v>32657</v>
      </c>
    </row>
    <row r="5729" customFormat="false" ht="12.8" hidden="false" customHeight="false" outlineLevel="0" collapsed="false">
      <c r="A5729" s="0" t="n">
        <v>32703</v>
      </c>
      <c r="B5729" s="0" t="n">
        <v>32604</v>
      </c>
      <c r="C5729" s="0" t="n">
        <v>32627</v>
      </c>
      <c r="D5729" s="0" t="n">
        <v>32642</v>
      </c>
      <c r="E5729" s="0" t="n">
        <v>32622</v>
      </c>
      <c r="F5729" s="0" t="n">
        <v>32677</v>
      </c>
      <c r="G5729" s="0" t="n">
        <v>32648</v>
      </c>
      <c r="H5729" s="0" t="n">
        <v>32672</v>
      </c>
      <c r="I5729" s="0" t="n">
        <v>32657</v>
      </c>
    </row>
    <row r="5730" customFormat="false" ht="12.8" hidden="false" customHeight="false" outlineLevel="0" collapsed="false">
      <c r="A5730" s="0" t="n">
        <v>32698</v>
      </c>
      <c r="B5730" s="0" t="n">
        <v>32608</v>
      </c>
      <c r="C5730" s="0" t="n">
        <v>32628</v>
      </c>
      <c r="D5730" s="0" t="n">
        <v>32638</v>
      </c>
      <c r="E5730" s="0" t="n">
        <v>32624</v>
      </c>
      <c r="F5730" s="0" t="n">
        <v>32671</v>
      </c>
      <c r="G5730" s="0" t="n">
        <v>32650</v>
      </c>
      <c r="H5730" s="0" t="n">
        <v>32670</v>
      </c>
      <c r="I5730" s="0" t="n">
        <v>32660</v>
      </c>
    </row>
    <row r="5731" customFormat="false" ht="12.8" hidden="false" customHeight="false" outlineLevel="0" collapsed="false">
      <c r="A5731" s="0" t="n">
        <v>32704</v>
      </c>
      <c r="B5731" s="0" t="n">
        <v>32611</v>
      </c>
      <c r="C5731" s="0" t="n">
        <v>32628</v>
      </c>
      <c r="D5731" s="0" t="n">
        <v>32638</v>
      </c>
      <c r="E5731" s="0" t="n">
        <v>32623</v>
      </c>
      <c r="F5731" s="0" t="n">
        <v>32666</v>
      </c>
      <c r="G5731" s="0" t="n">
        <v>32647</v>
      </c>
      <c r="H5731" s="0" t="n">
        <v>32672</v>
      </c>
      <c r="I5731" s="0" t="n">
        <v>32659</v>
      </c>
    </row>
    <row r="5732" customFormat="false" ht="12.8" hidden="false" customHeight="false" outlineLevel="0" collapsed="false">
      <c r="A5732" s="0" t="n">
        <v>32706</v>
      </c>
      <c r="B5732" s="0" t="n">
        <v>32608</v>
      </c>
      <c r="C5732" s="0" t="n">
        <v>32624</v>
      </c>
      <c r="D5732" s="0" t="n">
        <v>32634</v>
      </c>
      <c r="E5732" s="0" t="n">
        <v>32625</v>
      </c>
      <c r="F5732" s="0" t="n">
        <v>32665</v>
      </c>
      <c r="G5732" s="0" t="n">
        <v>32646</v>
      </c>
      <c r="H5732" s="0" t="n">
        <v>32668</v>
      </c>
      <c r="I5732" s="0" t="n">
        <v>32660</v>
      </c>
    </row>
    <row r="5733" customFormat="false" ht="12.8" hidden="false" customHeight="false" outlineLevel="0" collapsed="false">
      <c r="A5733" s="0" t="n">
        <v>32707</v>
      </c>
      <c r="B5733" s="0" t="n">
        <v>32604</v>
      </c>
      <c r="C5733" s="0" t="n">
        <v>32623</v>
      </c>
      <c r="D5733" s="0" t="n">
        <v>32630</v>
      </c>
      <c r="E5733" s="0" t="n">
        <v>32623</v>
      </c>
      <c r="F5733" s="0" t="n">
        <v>32659</v>
      </c>
      <c r="G5733" s="0" t="n">
        <v>32643</v>
      </c>
      <c r="H5733" s="0" t="n">
        <v>32672</v>
      </c>
      <c r="I5733" s="0" t="n">
        <v>32654</v>
      </c>
    </row>
    <row r="5734" customFormat="false" ht="12.8" hidden="false" customHeight="false" outlineLevel="0" collapsed="false">
      <c r="A5734" s="0" t="n">
        <v>32703</v>
      </c>
      <c r="B5734" s="0" t="n">
        <v>32606</v>
      </c>
      <c r="C5734" s="0" t="n">
        <v>32627</v>
      </c>
      <c r="D5734" s="0" t="n">
        <v>32639</v>
      </c>
      <c r="E5734" s="0" t="n">
        <v>32624</v>
      </c>
      <c r="F5734" s="0" t="n">
        <v>32666</v>
      </c>
      <c r="G5734" s="0" t="n">
        <v>32648</v>
      </c>
      <c r="H5734" s="0" t="n">
        <v>32672</v>
      </c>
      <c r="I5734" s="0" t="n">
        <v>32657</v>
      </c>
    </row>
    <row r="5735" customFormat="false" ht="12.8" hidden="false" customHeight="false" outlineLevel="0" collapsed="false">
      <c r="A5735" s="0" t="n">
        <v>32704</v>
      </c>
      <c r="B5735" s="0" t="n">
        <v>32610</v>
      </c>
      <c r="C5735" s="0" t="n">
        <v>32632</v>
      </c>
      <c r="D5735" s="0" t="n">
        <v>32632</v>
      </c>
      <c r="E5735" s="0" t="n">
        <v>32618</v>
      </c>
      <c r="F5735" s="0" t="n">
        <v>32663</v>
      </c>
      <c r="G5735" s="0" t="n">
        <v>32647</v>
      </c>
      <c r="H5735" s="0" t="n">
        <v>32667</v>
      </c>
      <c r="I5735" s="0" t="n">
        <v>32657</v>
      </c>
    </row>
    <row r="5736" customFormat="false" ht="12.8" hidden="false" customHeight="false" outlineLevel="0" collapsed="false">
      <c r="A5736" s="0" t="n">
        <v>32703</v>
      </c>
      <c r="B5736" s="0" t="n">
        <v>32606</v>
      </c>
      <c r="C5736" s="0" t="n">
        <v>32623</v>
      </c>
      <c r="D5736" s="0" t="n">
        <v>32632</v>
      </c>
      <c r="E5736" s="0" t="n">
        <v>32625</v>
      </c>
      <c r="F5736" s="0" t="n">
        <v>32661</v>
      </c>
      <c r="G5736" s="0" t="n">
        <v>32643</v>
      </c>
      <c r="H5736" s="0" t="n">
        <v>32669</v>
      </c>
      <c r="I5736" s="0" t="n">
        <v>32658</v>
      </c>
    </row>
    <row r="5737" customFormat="false" ht="12.8" hidden="false" customHeight="false" outlineLevel="0" collapsed="false">
      <c r="A5737" s="0" t="n">
        <v>32706</v>
      </c>
      <c r="B5737" s="0" t="n">
        <v>32605</v>
      </c>
      <c r="C5737" s="0" t="n">
        <v>32620</v>
      </c>
      <c r="D5737" s="0" t="n">
        <v>32636</v>
      </c>
      <c r="E5737" s="0" t="n">
        <v>32622</v>
      </c>
      <c r="F5737" s="0" t="n">
        <v>32658</v>
      </c>
      <c r="G5737" s="0" t="n">
        <v>32645</v>
      </c>
      <c r="H5737" s="0" t="n">
        <v>32674</v>
      </c>
      <c r="I5737" s="0" t="n">
        <v>32657</v>
      </c>
    </row>
    <row r="5738" customFormat="false" ht="12.8" hidden="false" customHeight="false" outlineLevel="0" collapsed="false">
      <c r="A5738" s="0" t="n">
        <v>32704</v>
      </c>
      <c r="B5738" s="0" t="n">
        <v>32610</v>
      </c>
      <c r="C5738" s="0" t="n">
        <v>32621</v>
      </c>
      <c r="D5738" s="0" t="n">
        <v>32636</v>
      </c>
      <c r="E5738" s="0" t="n">
        <v>32620</v>
      </c>
      <c r="F5738" s="0" t="n">
        <v>32655</v>
      </c>
      <c r="G5738" s="0" t="n">
        <v>32649</v>
      </c>
      <c r="H5738" s="0" t="n">
        <v>32673</v>
      </c>
      <c r="I5738" s="0" t="n">
        <v>32663</v>
      </c>
    </row>
    <row r="5739" customFormat="false" ht="12.8" hidden="false" customHeight="false" outlineLevel="0" collapsed="false">
      <c r="A5739" s="0" t="n">
        <v>32704</v>
      </c>
      <c r="B5739" s="0" t="n">
        <v>32606</v>
      </c>
      <c r="C5739" s="0" t="n">
        <v>32624</v>
      </c>
      <c r="D5739" s="0" t="n">
        <v>32634</v>
      </c>
      <c r="E5739" s="0" t="n">
        <v>32623</v>
      </c>
      <c r="F5739" s="0" t="n">
        <v>32659</v>
      </c>
      <c r="G5739" s="0" t="n">
        <v>32647</v>
      </c>
      <c r="H5739" s="0" t="n">
        <v>32673</v>
      </c>
      <c r="I5739" s="0" t="n">
        <v>32658</v>
      </c>
    </row>
    <row r="5740" customFormat="false" ht="12.8" hidden="false" customHeight="false" outlineLevel="0" collapsed="false">
      <c r="A5740" s="0" t="n">
        <v>32704</v>
      </c>
      <c r="B5740" s="0" t="n">
        <v>32607</v>
      </c>
      <c r="C5740" s="0" t="n">
        <v>32624</v>
      </c>
      <c r="D5740" s="0" t="n">
        <v>32634</v>
      </c>
      <c r="E5740" s="0" t="n">
        <v>32615</v>
      </c>
      <c r="F5740" s="0" t="n">
        <v>32657</v>
      </c>
      <c r="G5740" s="0" t="n">
        <v>32647</v>
      </c>
      <c r="H5740" s="0" t="n">
        <v>32670</v>
      </c>
      <c r="I5740" s="0" t="n">
        <v>32653</v>
      </c>
    </row>
    <row r="5741" customFormat="false" ht="12.8" hidden="false" customHeight="false" outlineLevel="0" collapsed="false">
      <c r="A5741" s="0" t="n">
        <v>32708</v>
      </c>
      <c r="B5741" s="0" t="n">
        <v>32610</v>
      </c>
      <c r="C5741" s="0" t="n">
        <v>32630</v>
      </c>
      <c r="D5741" s="0" t="n">
        <v>32636</v>
      </c>
      <c r="E5741" s="0" t="n">
        <v>32626</v>
      </c>
      <c r="F5741" s="0" t="n">
        <v>32662</v>
      </c>
      <c r="G5741" s="0" t="n">
        <v>32646</v>
      </c>
      <c r="H5741" s="0" t="n">
        <v>32670</v>
      </c>
      <c r="I5741" s="0" t="n">
        <v>32654</v>
      </c>
    </row>
    <row r="5742" customFormat="false" ht="12.8" hidden="false" customHeight="false" outlineLevel="0" collapsed="false">
      <c r="A5742" s="0" t="n">
        <v>32706</v>
      </c>
      <c r="B5742" s="0" t="n">
        <v>32609</v>
      </c>
      <c r="C5742" s="0" t="n">
        <v>32625</v>
      </c>
      <c r="D5742" s="0" t="n">
        <v>32637</v>
      </c>
      <c r="E5742" s="0" t="n">
        <v>32624</v>
      </c>
      <c r="F5742" s="0" t="n">
        <v>32661</v>
      </c>
      <c r="G5742" s="0" t="n">
        <v>32654</v>
      </c>
      <c r="H5742" s="0" t="n">
        <v>32669</v>
      </c>
      <c r="I5742" s="0" t="n">
        <v>32660</v>
      </c>
    </row>
    <row r="5743" customFormat="false" ht="12.8" hidden="false" customHeight="false" outlineLevel="0" collapsed="false">
      <c r="A5743" s="0" t="n">
        <v>32707</v>
      </c>
      <c r="B5743" s="0" t="n">
        <v>32606</v>
      </c>
      <c r="C5743" s="0" t="n">
        <v>32624</v>
      </c>
      <c r="D5743" s="0" t="n">
        <v>32639</v>
      </c>
      <c r="E5743" s="0" t="n">
        <v>32625</v>
      </c>
      <c r="F5743" s="0" t="n">
        <v>32655</v>
      </c>
      <c r="G5743" s="0" t="n">
        <v>32649</v>
      </c>
      <c r="H5743" s="0" t="n">
        <v>32677</v>
      </c>
      <c r="I5743" s="0" t="n">
        <v>32658</v>
      </c>
    </row>
    <row r="5744" customFormat="false" ht="12.8" hidden="false" customHeight="false" outlineLevel="0" collapsed="false">
      <c r="A5744" s="0" t="n">
        <v>32702</v>
      </c>
      <c r="B5744" s="0" t="n">
        <v>32612</v>
      </c>
      <c r="C5744" s="0" t="n">
        <v>32631</v>
      </c>
      <c r="D5744" s="0" t="n">
        <v>32633</v>
      </c>
      <c r="E5744" s="0" t="n">
        <v>32625</v>
      </c>
      <c r="F5744" s="0" t="n">
        <v>32663</v>
      </c>
      <c r="G5744" s="0" t="n">
        <v>32648</v>
      </c>
      <c r="H5744" s="0" t="n">
        <v>32670</v>
      </c>
      <c r="I5744" s="0" t="n">
        <v>32656</v>
      </c>
    </row>
    <row r="5745" customFormat="false" ht="12.8" hidden="false" customHeight="false" outlineLevel="0" collapsed="false">
      <c r="A5745" s="0" t="n">
        <v>32702</v>
      </c>
      <c r="B5745" s="0" t="n">
        <v>32609</v>
      </c>
      <c r="C5745" s="0" t="n">
        <v>32632</v>
      </c>
      <c r="D5745" s="0" t="n">
        <v>32637</v>
      </c>
      <c r="E5745" s="0" t="n">
        <v>32626</v>
      </c>
      <c r="F5745" s="0" t="n">
        <v>32668</v>
      </c>
      <c r="G5745" s="0" t="n">
        <v>32654</v>
      </c>
      <c r="H5745" s="0" t="n">
        <v>32670</v>
      </c>
      <c r="I5745" s="0" t="n">
        <v>32655</v>
      </c>
    </row>
    <row r="5746" customFormat="false" ht="12.8" hidden="false" customHeight="false" outlineLevel="0" collapsed="false">
      <c r="A5746" s="0" t="n">
        <v>32705</v>
      </c>
      <c r="B5746" s="0" t="n">
        <v>32608</v>
      </c>
      <c r="C5746" s="0" t="n">
        <v>32628</v>
      </c>
      <c r="D5746" s="0" t="n">
        <v>32639</v>
      </c>
      <c r="E5746" s="0" t="n">
        <v>32634</v>
      </c>
      <c r="F5746" s="0" t="n">
        <v>32674</v>
      </c>
      <c r="G5746" s="0" t="n">
        <v>32655</v>
      </c>
      <c r="H5746" s="0" t="n">
        <v>32672</v>
      </c>
      <c r="I5746" s="0" t="n">
        <v>32657</v>
      </c>
    </row>
    <row r="5747" customFormat="false" ht="12.8" hidden="false" customHeight="false" outlineLevel="0" collapsed="false">
      <c r="A5747" s="0" t="n">
        <v>32704</v>
      </c>
      <c r="B5747" s="0" t="n">
        <v>32604</v>
      </c>
      <c r="C5747" s="0" t="n">
        <v>32633</v>
      </c>
      <c r="D5747" s="0" t="n">
        <v>32633</v>
      </c>
      <c r="E5747" s="0" t="n">
        <v>32625</v>
      </c>
      <c r="F5747" s="0" t="n">
        <v>32674</v>
      </c>
      <c r="G5747" s="0" t="n">
        <v>32651</v>
      </c>
      <c r="H5747" s="0" t="n">
        <v>32663</v>
      </c>
      <c r="I5747" s="0" t="n">
        <v>32655</v>
      </c>
    </row>
    <row r="5748" customFormat="false" ht="12.8" hidden="false" customHeight="false" outlineLevel="0" collapsed="false">
      <c r="A5748" s="0" t="n">
        <v>32702</v>
      </c>
      <c r="B5748" s="0" t="n">
        <v>32605</v>
      </c>
      <c r="C5748" s="0" t="n">
        <v>32631</v>
      </c>
      <c r="D5748" s="0" t="n">
        <v>32644</v>
      </c>
      <c r="E5748" s="0" t="n">
        <v>32626</v>
      </c>
      <c r="F5748" s="0" t="n">
        <v>32676</v>
      </c>
      <c r="G5748" s="0" t="n">
        <v>32654</v>
      </c>
      <c r="H5748" s="0" t="n">
        <v>32674</v>
      </c>
      <c r="I5748" s="0" t="n">
        <v>32642</v>
      </c>
    </row>
    <row r="5749" customFormat="false" ht="12.8" hidden="false" customHeight="false" outlineLevel="0" collapsed="false">
      <c r="A5749" s="0" t="n">
        <v>32702</v>
      </c>
      <c r="B5749" s="0" t="n">
        <v>32606</v>
      </c>
      <c r="C5749" s="0" t="n">
        <v>32631</v>
      </c>
      <c r="D5749" s="0" t="n">
        <v>32632</v>
      </c>
      <c r="E5749" s="0" t="n">
        <v>32627</v>
      </c>
      <c r="F5749" s="0" t="n">
        <v>32674</v>
      </c>
      <c r="G5749" s="0" t="n">
        <v>32655</v>
      </c>
      <c r="H5749" s="0" t="n">
        <v>32671</v>
      </c>
      <c r="I5749" s="0" t="n">
        <v>32659</v>
      </c>
    </row>
    <row r="5750" customFormat="false" ht="12.8" hidden="false" customHeight="false" outlineLevel="0" collapsed="false">
      <c r="A5750" s="0" t="n">
        <v>32705</v>
      </c>
      <c r="B5750" s="0" t="n">
        <v>32611</v>
      </c>
      <c r="C5750" s="0" t="n">
        <v>32628</v>
      </c>
      <c r="D5750" s="0" t="n">
        <v>32636</v>
      </c>
      <c r="E5750" s="0" t="n">
        <v>32628</v>
      </c>
      <c r="F5750" s="0" t="n">
        <v>32680</v>
      </c>
      <c r="G5750" s="0" t="n">
        <v>32651</v>
      </c>
      <c r="H5750" s="0" t="n">
        <v>32670</v>
      </c>
      <c r="I5750" s="0" t="n">
        <v>32659</v>
      </c>
    </row>
    <row r="5751" customFormat="false" ht="12.8" hidden="false" customHeight="false" outlineLevel="0" collapsed="false">
      <c r="A5751" s="0" t="n">
        <v>32701</v>
      </c>
      <c r="B5751" s="0" t="n">
        <v>32608</v>
      </c>
      <c r="C5751" s="0" t="n">
        <v>32635</v>
      </c>
      <c r="D5751" s="0" t="n">
        <v>32638</v>
      </c>
      <c r="E5751" s="0" t="n">
        <v>32632</v>
      </c>
      <c r="F5751" s="0" t="n">
        <v>32686</v>
      </c>
      <c r="G5751" s="0" t="n">
        <v>32657</v>
      </c>
      <c r="H5751" s="0" t="n">
        <v>32670</v>
      </c>
      <c r="I5751" s="0" t="n">
        <v>32657</v>
      </c>
    </row>
    <row r="5752" customFormat="false" ht="12.8" hidden="false" customHeight="false" outlineLevel="0" collapsed="false">
      <c r="A5752" s="0" t="n">
        <v>32704</v>
      </c>
      <c r="B5752" s="0" t="n">
        <v>32611</v>
      </c>
      <c r="C5752" s="0" t="n">
        <v>32630</v>
      </c>
      <c r="D5752" s="0" t="n">
        <v>32641</v>
      </c>
      <c r="E5752" s="0" t="n">
        <v>32635</v>
      </c>
      <c r="F5752" s="0" t="n">
        <v>32686</v>
      </c>
      <c r="G5752" s="0" t="n">
        <v>32660</v>
      </c>
      <c r="H5752" s="0" t="n">
        <v>32673</v>
      </c>
      <c r="I5752" s="0" t="n">
        <v>32654</v>
      </c>
    </row>
    <row r="5753" customFormat="false" ht="12.8" hidden="false" customHeight="false" outlineLevel="0" collapsed="false">
      <c r="A5753" s="0" t="n">
        <v>32704</v>
      </c>
      <c r="B5753" s="0" t="n">
        <v>32605</v>
      </c>
      <c r="C5753" s="0" t="n">
        <v>32622</v>
      </c>
      <c r="D5753" s="0" t="n">
        <v>32635</v>
      </c>
      <c r="E5753" s="0" t="n">
        <v>32640</v>
      </c>
      <c r="F5753" s="0" t="n">
        <v>32687</v>
      </c>
      <c r="G5753" s="0" t="n">
        <v>32652</v>
      </c>
      <c r="H5753" s="0" t="n">
        <v>32666</v>
      </c>
      <c r="I5753" s="0" t="n">
        <v>32655</v>
      </c>
    </row>
    <row r="5754" customFormat="false" ht="12.8" hidden="false" customHeight="false" outlineLevel="0" collapsed="false">
      <c r="A5754" s="0" t="n">
        <v>32701</v>
      </c>
      <c r="B5754" s="0" t="n">
        <v>32607</v>
      </c>
      <c r="C5754" s="0" t="n">
        <v>32625</v>
      </c>
      <c r="D5754" s="0" t="n">
        <v>32637</v>
      </c>
      <c r="E5754" s="0" t="n">
        <v>32628</v>
      </c>
      <c r="F5754" s="0" t="n">
        <v>32691</v>
      </c>
      <c r="G5754" s="0" t="n">
        <v>32651</v>
      </c>
      <c r="H5754" s="0" t="n">
        <v>32674</v>
      </c>
      <c r="I5754" s="0" t="n">
        <v>32658</v>
      </c>
    </row>
    <row r="5755" customFormat="false" ht="12.8" hidden="false" customHeight="false" outlineLevel="0" collapsed="false">
      <c r="A5755" s="0" t="n">
        <v>32700</v>
      </c>
      <c r="B5755" s="0" t="n">
        <v>32609</v>
      </c>
      <c r="C5755" s="0" t="n">
        <v>32632</v>
      </c>
      <c r="D5755" s="0" t="n">
        <v>32634</v>
      </c>
      <c r="E5755" s="0" t="n">
        <v>32632</v>
      </c>
      <c r="F5755" s="0" t="n">
        <v>32697</v>
      </c>
      <c r="G5755" s="0" t="n">
        <v>32655</v>
      </c>
      <c r="H5755" s="0" t="n">
        <v>32677</v>
      </c>
      <c r="I5755" s="0" t="n">
        <v>32664</v>
      </c>
    </row>
    <row r="5756" customFormat="false" ht="12.8" hidden="false" customHeight="false" outlineLevel="0" collapsed="false">
      <c r="A5756" s="0" t="n">
        <v>32704</v>
      </c>
      <c r="B5756" s="0" t="n">
        <v>32606</v>
      </c>
      <c r="C5756" s="0" t="n">
        <v>32634</v>
      </c>
      <c r="D5756" s="0" t="n">
        <v>32636</v>
      </c>
      <c r="E5756" s="0" t="n">
        <v>32633</v>
      </c>
      <c r="F5756" s="0" t="n">
        <v>32698</v>
      </c>
      <c r="G5756" s="0" t="n">
        <v>32655</v>
      </c>
      <c r="H5756" s="0" t="n">
        <v>32672</v>
      </c>
      <c r="I5756" s="0" t="n">
        <v>32650</v>
      </c>
    </row>
    <row r="5757" customFormat="false" ht="12.8" hidden="false" customHeight="false" outlineLevel="0" collapsed="false">
      <c r="A5757" s="0" t="n">
        <v>32704</v>
      </c>
      <c r="B5757" s="0" t="n">
        <v>32607</v>
      </c>
      <c r="C5757" s="0" t="n">
        <v>32631</v>
      </c>
      <c r="D5757" s="0" t="n">
        <v>32642</v>
      </c>
      <c r="E5757" s="0" t="n">
        <v>32630</v>
      </c>
      <c r="F5757" s="0" t="n">
        <v>32693</v>
      </c>
      <c r="G5757" s="0" t="n">
        <v>32656</v>
      </c>
      <c r="H5757" s="0" t="n">
        <v>32677</v>
      </c>
      <c r="I5757" s="0" t="n">
        <v>32656</v>
      </c>
    </row>
    <row r="5758" customFormat="false" ht="12.8" hidden="false" customHeight="false" outlineLevel="0" collapsed="false">
      <c r="A5758" s="0" t="n">
        <v>32701</v>
      </c>
      <c r="B5758" s="0" t="n">
        <v>32608</v>
      </c>
      <c r="C5758" s="0" t="n">
        <v>32629</v>
      </c>
      <c r="D5758" s="0" t="n">
        <v>32631</v>
      </c>
      <c r="E5758" s="0" t="n">
        <v>32636</v>
      </c>
      <c r="F5758" s="0" t="n">
        <v>32701</v>
      </c>
      <c r="G5758" s="0" t="n">
        <v>32652</v>
      </c>
      <c r="H5758" s="0" t="n">
        <v>32672</v>
      </c>
      <c r="I5758" s="0" t="n">
        <v>32660</v>
      </c>
    </row>
    <row r="5759" customFormat="false" ht="12.8" hidden="false" customHeight="false" outlineLevel="0" collapsed="false">
      <c r="A5759" s="0" t="n">
        <v>32703</v>
      </c>
      <c r="B5759" s="0" t="n">
        <v>32607</v>
      </c>
      <c r="C5759" s="0" t="n">
        <v>32625</v>
      </c>
      <c r="D5759" s="0" t="n">
        <v>32639</v>
      </c>
      <c r="E5759" s="0" t="n">
        <v>32632</v>
      </c>
      <c r="F5759" s="0" t="n">
        <v>32699</v>
      </c>
      <c r="G5759" s="0" t="n">
        <v>32656</v>
      </c>
      <c r="H5759" s="0" t="n">
        <v>32673</v>
      </c>
      <c r="I5759" s="0" t="n">
        <v>32665</v>
      </c>
    </row>
    <row r="5760" customFormat="false" ht="12.8" hidden="false" customHeight="false" outlineLevel="0" collapsed="false">
      <c r="A5760" s="0" t="n">
        <v>32702</v>
      </c>
      <c r="B5760" s="0" t="n">
        <v>32605</v>
      </c>
      <c r="C5760" s="0" t="n">
        <v>32628</v>
      </c>
      <c r="D5760" s="0" t="n">
        <v>32638</v>
      </c>
      <c r="E5760" s="0" t="n">
        <v>32631</v>
      </c>
      <c r="F5760" s="0" t="n">
        <v>32702</v>
      </c>
      <c r="G5760" s="0" t="n">
        <v>32657</v>
      </c>
      <c r="H5760" s="0" t="n">
        <v>32672</v>
      </c>
      <c r="I5760" s="0" t="n">
        <v>32658</v>
      </c>
    </row>
    <row r="5761" customFormat="false" ht="12.8" hidden="false" customHeight="false" outlineLevel="0" collapsed="false">
      <c r="A5761" s="0" t="n">
        <v>32702</v>
      </c>
      <c r="B5761" s="0" t="n">
        <v>32608</v>
      </c>
      <c r="C5761" s="0" t="n">
        <v>32627</v>
      </c>
      <c r="D5761" s="0" t="n">
        <v>32638</v>
      </c>
      <c r="E5761" s="0" t="n">
        <v>32633</v>
      </c>
      <c r="F5761" s="0" t="n">
        <v>32708</v>
      </c>
      <c r="G5761" s="0" t="n">
        <v>32653</v>
      </c>
      <c r="H5761" s="0" t="n">
        <v>32672</v>
      </c>
      <c r="I5761" s="0" t="n">
        <v>32652</v>
      </c>
    </row>
    <row r="5762" customFormat="false" ht="12.8" hidden="false" customHeight="false" outlineLevel="0" collapsed="false">
      <c r="A5762" s="0" t="n">
        <v>32702</v>
      </c>
      <c r="B5762" s="0" t="n">
        <v>32609</v>
      </c>
      <c r="C5762" s="0" t="n">
        <v>32629</v>
      </c>
      <c r="D5762" s="0" t="n">
        <v>32639</v>
      </c>
      <c r="E5762" s="0" t="n">
        <v>32634</v>
      </c>
      <c r="F5762" s="0" t="n">
        <v>32701</v>
      </c>
      <c r="G5762" s="0" t="n">
        <v>32660</v>
      </c>
      <c r="H5762" s="0" t="n">
        <v>32675</v>
      </c>
      <c r="I5762" s="0" t="n">
        <v>32653</v>
      </c>
    </row>
    <row r="5763" customFormat="false" ht="12.8" hidden="false" customHeight="false" outlineLevel="0" collapsed="false">
      <c r="A5763" s="0" t="n">
        <v>32702</v>
      </c>
      <c r="B5763" s="0" t="n">
        <v>32606</v>
      </c>
      <c r="C5763" s="0" t="n">
        <v>32629</v>
      </c>
      <c r="D5763" s="0" t="n">
        <v>32639</v>
      </c>
      <c r="E5763" s="0" t="n">
        <v>32636</v>
      </c>
      <c r="F5763" s="0" t="n">
        <v>32703</v>
      </c>
      <c r="G5763" s="0" t="n">
        <v>32655</v>
      </c>
      <c r="H5763" s="0" t="n">
        <v>32674</v>
      </c>
      <c r="I5763" s="0" t="n">
        <v>32655</v>
      </c>
    </row>
    <row r="5764" customFormat="false" ht="12.8" hidden="false" customHeight="false" outlineLevel="0" collapsed="false">
      <c r="A5764" s="0" t="n">
        <v>32701</v>
      </c>
      <c r="B5764" s="0" t="n">
        <v>32608</v>
      </c>
      <c r="C5764" s="0" t="n">
        <v>32625</v>
      </c>
      <c r="D5764" s="0" t="n">
        <v>32636</v>
      </c>
      <c r="E5764" s="0" t="n">
        <v>32638</v>
      </c>
      <c r="F5764" s="0" t="n">
        <v>32701</v>
      </c>
      <c r="G5764" s="0" t="n">
        <v>32655</v>
      </c>
      <c r="H5764" s="0" t="n">
        <v>32674</v>
      </c>
      <c r="I5764" s="0" t="n">
        <v>32659</v>
      </c>
    </row>
    <row r="5765" customFormat="false" ht="12.8" hidden="false" customHeight="false" outlineLevel="0" collapsed="false">
      <c r="A5765" s="0" t="n">
        <v>32703</v>
      </c>
      <c r="B5765" s="0" t="n">
        <v>32607</v>
      </c>
      <c r="C5765" s="0" t="n">
        <v>32629</v>
      </c>
      <c r="D5765" s="0" t="n">
        <v>32635</v>
      </c>
      <c r="E5765" s="0" t="n">
        <v>32632</v>
      </c>
      <c r="F5765" s="0" t="n">
        <v>32697</v>
      </c>
      <c r="G5765" s="0" t="n">
        <v>32657</v>
      </c>
      <c r="H5765" s="0" t="n">
        <v>32678</v>
      </c>
      <c r="I5765" s="0" t="n">
        <v>32659</v>
      </c>
    </row>
    <row r="5766" customFormat="false" ht="12.8" hidden="false" customHeight="false" outlineLevel="0" collapsed="false">
      <c r="A5766" s="0" t="n">
        <v>32703</v>
      </c>
      <c r="B5766" s="0" t="n">
        <v>32607</v>
      </c>
      <c r="C5766" s="0" t="n">
        <v>32630</v>
      </c>
      <c r="D5766" s="0" t="n">
        <v>32635</v>
      </c>
      <c r="E5766" s="0" t="n">
        <v>32631</v>
      </c>
      <c r="F5766" s="0" t="n">
        <v>32697</v>
      </c>
      <c r="G5766" s="0" t="n">
        <v>32659</v>
      </c>
      <c r="H5766" s="0" t="n">
        <v>32670</v>
      </c>
      <c r="I5766" s="0" t="n">
        <v>32654</v>
      </c>
    </row>
    <row r="5767" customFormat="false" ht="12.8" hidden="false" customHeight="false" outlineLevel="0" collapsed="false">
      <c r="A5767" s="0" t="n">
        <v>32700</v>
      </c>
      <c r="B5767" s="0" t="n">
        <v>32607</v>
      </c>
      <c r="C5767" s="0" t="n">
        <v>32631</v>
      </c>
      <c r="D5767" s="0" t="n">
        <v>32639</v>
      </c>
      <c r="E5767" s="0" t="n">
        <v>32627</v>
      </c>
      <c r="F5767" s="0" t="n">
        <v>32698</v>
      </c>
      <c r="G5767" s="0" t="n">
        <v>32654</v>
      </c>
      <c r="H5767" s="0" t="n">
        <v>32679</v>
      </c>
      <c r="I5767" s="0" t="n">
        <v>32660</v>
      </c>
    </row>
    <row r="5768" customFormat="false" ht="12.8" hidden="false" customHeight="false" outlineLevel="0" collapsed="false">
      <c r="A5768" s="0" t="n">
        <v>32700</v>
      </c>
      <c r="B5768" s="0" t="n">
        <v>32609</v>
      </c>
      <c r="C5768" s="0" t="n">
        <v>32625</v>
      </c>
      <c r="D5768" s="0" t="n">
        <v>32639</v>
      </c>
      <c r="E5768" s="0" t="n">
        <v>32639</v>
      </c>
      <c r="F5768" s="0" t="n">
        <v>32698</v>
      </c>
      <c r="G5768" s="0" t="n">
        <v>32652</v>
      </c>
      <c r="H5768" s="0" t="n">
        <v>32678</v>
      </c>
      <c r="I5768" s="0" t="n">
        <v>32660</v>
      </c>
    </row>
    <row r="5769" customFormat="false" ht="12.8" hidden="false" customHeight="false" outlineLevel="0" collapsed="false">
      <c r="A5769" s="0" t="n">
        <v>32702</v>
      </c>
      <c r="B5769" s="0" t="n">
        <v>32606</v>
      </c>
      <c r="C5769" s="0" t="n">
        <v>32631</v>
      </c>
      <c r="D5769" s="0" t="n">
        <v>32637</v>
      </c>
      <c r="E5769" s="0" t="n">
        <v>32633</v>
      </c>
      <c r="F5769" s="0" t="n">
        <v>32690</v>
      </c>
      <c r="G5769" s="0" t="n">
        <v>32653</v>
      </c>
      <c r="H5769" s="0" t="n">
        <v>32671</v>
      </c>
      <c r="I5769" s="0" t="n">
        <v>32659</v>
      </c>
    </row>
    <row r="5770" customFormat="false" ht="12.8" hidden="false" customHeight="false" outlineLevel="0" collapsed="false">
      <c r="A5770" s="0" t="n">
        <v>32706</v>
      </c>
      <c r="B5770" s="0" t="n">
        <v>32608</v>
      </c>
      <c r="C5770" s="0" t="n">
        <v>32632</v>
      </c>
      <c r="D5770" s="0" t="n">
        <v>32640</v>
      </c>
      <c r="E5770" s="0" t="n">
        <v>32632</v>
      </c>
      <c r="F5770" s="0" t="n">
        <v>32681</v>
      </c>
      <c r="G5770" s="0" t="n">
        <v>32655</v>
      </c>
      <c r="H5770" s="0" t="n">
        <v>32674</v>
      </c>
      <c r="I5770" s="0" t="n">
        <v>32659</v>
      </c>
    </row>
    <row r="5771" customFormat="false" ht="12.8" hidden="false" customHeight="false" outlineLevel="0" collapsed="false">
      <c r="A5771" s="0" t="n">
        <v>32696</v>
      </c>
      <c r="B5771" s="0" t="n">
        <v>32606</v>
      </c>
      <c r="C5771" s="0" t="n">
        <v>32631</v>
      </c>
      <c r="D5771" s="0" t="n">
        <v>32640</v>
      </c>
      <c r="E5771" s="0" t="n">
        <v>32629</v>
      </c>
      <c r="F5771" s="0" t="n">
        <v>32684</v>
      </c>
      <c r="G5771" s="0" t="n">
        <v>32655</v>
      </c>
      <c r="H5771" s="0" t="n">
        <v>32675</v>
      </c>
      <c r="I5771" s="0" t="n">
        <v>32660</v>
      </c>
    </row>
    <row r="5772" customFormat="false" ht="12.8" hidden="false" customHeight="false" outlineLevel="0" collapsed="false">
      <c r="A5772" s="0" t="n">
        <v>32702</v>
      </c>
      <c r="B5772" s="0" t="n">
        <v>32606</v>
      </c>
      <c r="C5772" s="0" t="n">
        <v>32631</v>
      </c>
      <c r="D5772" s="0" t="n">
        <v>32631</v>
      </c>
      <c r="E5772" s="0" t="n">
        <v>32626</v>
      </c>
      <c r="F5772" s="0" t="n">
        <v>32681</v>
      </c>
      <c r="G5772" s="0" t="n">
        <v>32652</v>
      </c>
      <c r="H5772" s="0" t="n">
        <v>32669</v>
      </c>
      <c r="I5772" s="0" t="n">
        <v>32664</v>
      </c>
    </row>
    <row r="5773" customFormat="false" ht="12.8" hidden="false" customHeight="false" outlineLevel="0" collapsed="false">
      <c r="A5773" s="0" t="n">
        <v>32703</v>
      </c>
      <c r="B5773" s="0" t="n">
        <v>32606</v>
      </c>
      <c r="C5773" s="0" t="n">
        <v>32629</v>
      </c>
      <c r="D5773" s="0" t="n">
        <v>32639</v>
      </c>
      <c r="E5773" s="0" t="n">
        <v>32634</v>
      </c>
      <c r="F5773" s="0" t="n">
        <v>32679</v>
      </c>
      <c r="G5773" s="0" t="n">
        <v>32658</v>
      </c>
      <c r="H5773" s="0" t="n">
        <v>32667</v>
      </c>
      <c r="I5773" s="0" t="n">
        <v>32662</v>
      </c>
    </row>
    <row r="5774" customFormat="false" ht="12.8" hidden="false" customHeight="false" outlineLevel="0" collapsed="false">
      <c r="A5774" s="0" t="n">
        <v>32703</v>
      </c>
      <c r="B5774" s="0" t="n">
        <v>32608</v>
      </c>
      <c r="C5774" s="0" t="n">
        <v>32621</v>
      </c>
      <c r="D5774" s="0" t="n">
        <v>32637</v>
      </c>
      <c r="E5774" s="0" t="n">
        <v>32630</v>
      </c>
      <c r="F5774" s="0" t="n">
        <v>32673</v>
      </c>
      <c r="G5774" s="0" t="n">
        <v>32648</v>
      </c>
      <c r="H5774" s="0" t="n">
        <v>32672</v>
      </c>
      <c r="I5774" s="0" t="n">
        <v>32654</v>
      </c>
    </row>
    <row r="5775" customFormat="false" ht="12.8" hidden="false" customHeight="false" outlineLevel="0" collapsed="false">
      <c r="A5775" s="0" t="n">
        <v>32705</v>
      </c>
      <c r="B5775" s="0" t="n">
        <v>32609</v>
      </c>
      <c r="C5775" s="0" t="n">
        <v>32628</v>
      </c>
      <c r="D5775" s="0" t="n">
        <v>32641</v>
      </c>
      <c r="E5775" s="0" t="n">
        <v>32619</v>
      </c>
      <c r="F5775" s="0" t="n">
        <v>32669</v>
      </c>
      <c r="G5775" s="0" t="n">
        <v>32650</v>
      </c>
      <c r="H5775" s="0" t="n">
        <v>32670</v>
      </c>
      <c r="I5775" s="0" t="n">
        <v>32663</v>
      </c>
    </row>
    <row r="5776" customFormat="false" ht="12.8" hidden="false" customHeight="false" outlineLevel="0" collapsed="false">
      <c r="A5776" s="0" t="n">
        <v>32700</v>
      </c>
      <c r="B5776" s="0" t="n">
        <v>32608</v>
      </c>
      <c r="C5776" s="0" t="n">
        <v>32626</v>
      </c>
      <c r="D5776" s="0" t="n">
        <v>32638</v>
      </c>
      <c r="E5776" s="0" t="n">
        <v>32625</v>
      </c>
      <c r="F5776" s="0" t="n">
        <v>32673</v>
      </c>
      <c r="G5776" s="0" t="n">
        <v>32647</v>
      </c>
      <c r="H5776" s="0" t="n">
        <v>32673</v>
      </c>
      <c r="I5776" s="0" t="n">
        <v>32656</v>
      </c>
    </row>
    <row r="5777" customFormat="false" ht="12.8" hidden="false" customHeight="false" outlineLevel="0" collapsed="false">
      <c r="A5777" s="0" t="n">
        <v>32700</v>
      </c>
      <c r="B5777" s="0" t="n">
        <v>32608</v>
      </c>
      <c r="C5777" s="0" t="n">
        <v>32632</v>
      </c>
      <c r="D5777" s="0" t="n">
        <v>32642</v>
      </c>
      <c r="E5777" s="0" t="n">
        <v>32621</v>
      </c>
      <c r="F5777" s="0" t="n">
        <v>32672</v>
      </c>
      <c r="G5777" s="0" t="n">
        <v>32651</v>
      </c>
      <c r="H5777" s="0" t="n">
        <v>32671</v>
      </c>
      <c r="I5777" s="0" t="n">
        <v>32658</v>
      </c>
    </row>
    <row r="5778" customFormat="false" ht="12.8" hidden="false" customHeight="false" outlineLevel="0" collapsed="false">
      <c r="A5778" s="0" t="n">
        <v>32702</v>
      </c>
      <c r="B5778" s="0" t="n">
        <v>32606</v>
      </c>
      <c r="C5778" s="0" t="n">
        <v>32629</v>
      </c>
      <c r="D5778" s="0" t="n">
        <v>32641</v>
      </c>
      <c r="E5778" s="0" t="n">
        <v>32621</v>
      </c>
      <c r="F5778" s="0" t="n">
        <v>32668</v>
      </c>
      <c r="G5778" s="0" t="n">
        <v>32648</v>
      </c>
      <c r="H5778" s="0" t="n">
        <v>32671</v>
      </c>
      <c r="I5778" s="0" t="n">
        <v>32657</v>
      </c>
    </row>
    <row r="5779" customFormat="false" ht="12.8" hidden="false" customHeight="false" outlineLevel="0" collapsed="false">
      <c r="A5779" s="0" t="n">
        <v>32706</v>
      </c>
      <c r="B5779" s="0" t="n">
        <v>32608</v>
      </c>
      <c r="C5779" s="0" t="n">
        <v>32627</v>
      </c>
      <c r="D5779" s="0" t="n">
        <v>32638</v>
      </c>
      <c r="E5779" s="0" t="n">
        <v>32622</v>
      </c>
      <c r="F5779" s="0" t="n">
        <v>32656</v>
      </c>
      <c r="G5779" s="0" t="n">
        <v>32646</v>
      </c>
      <c r="H5779" s="0" t="n">
        <v>32669</v>
      </c>
      <c r="I5779" s="0" t="n">
        <v>32658</v>
      </c>
    </row>
    <row r="5780" customFormat="false" ht="12.8" hidden="false" customHeight="false" outlineLevel="0" collapsed="false">
      <c r="A5780" s="0" t="n">
        <v>32703</v>
      </c>
      <c r="B5780" s="0" t="n">
        <v>32608</v>
      </c>
      <c r="C5780" s="0" t="n">
        <v>32629</v>
      </c>
      <c r="D5780" s="0" t="n">
        <v>32640</v>
      </c>
      <c r="E5780" s="0" t="n">
        <v>32627</v>
      </c>
      <c r="F5780" s="0" t="n">
        <v>32660</v>
      </c>
      <c r="G5780" s="0" t="n">
        <v>32643</v>
      </c>
      <c r="H5780" s="0" t="n">
        <v>32665</v>
      </c>
      <c r="I5780" s="0" t="n">
        <v>32662</v>
      </c>
    </row>
    <row r="5781" customFormat="false" ht="12.8" hidden="false" customHeight="false" outlineLevel="0" collapsed="false">
      <c r="A5781" s="0" t="n">
        <v>32704</v>
      </c>
      <c r="B5781" s="0" t="n">
        <v>32606</v>
      </c>
      <c r="C5781" s="0" t="n">
        <v>32629</v>
      </c>
      <c r="D5781" s="0" t="n">
        <v>32636</v>
      </c>
      <c r="E5781" s="0" t="n">
        <v>32620</v>
      </c>
      <c r="F5781" s="0" t="n">
        <v>32655</v>
      </c>
      <c r="G5781" s="0" t="n">
        <v>32645</v>
      </c>
      <c r="H5781" s="0" t="n">
        <v>32665</v>
      </c>
      <c r="I5781" s="0" t="n">
        <v>32659</v>
      </c>
    </row>
    <row r="5782" customFormat="false" ht="12.8" hidden="false" customHeight="false" outlineLevel="0" collapsed="false">
      <c r="A5782" s="0" t="n">
        <v>32702</v>
      </c>
      <c r="B5782" s="0" t="n">
        <v>32606</v>
      </c>
      <c r="C5782" s="0" t="n">
        <v>32626</v>
      </c>
      <c r="D5782" s="0" t="n">
        <v>32633</v>
      </c>
      <c r="E5782" s="0" t="n">
        <v>32620</v>
      </c>
      <c r="F5782" s="0" t="n">
        <v>32662</v>
      </c>
      <c r="G5782" s="0" t="n">
        <v>32650</v>
      </c>
      <c r="H5782" s="0" t="n">
        <v>32671</v>
      </c>
      <c r="I5782" s="0" t="n">
        <v>32652</v>
      </c>
    </row>
    <row r="5783" customFormat="false" ht="12.8" hidden="false" customHeight="false" outlineLevel="0" collapsed="false">
      <c r="A5783" s="0" t="n">
        <v>32702</v>
      </c>
      <c r="B5783" s="0" t="n">
        <v>32608</v>
      </c>
      <c r="C5783" s="0" t="n">
        <v>32628</v>
      </c>
      <c r="D5783" s="0" t="n">
        <v>32636</v>
      </c>
      <c r="E5783" s="0" t="n">
        <v>32622</v>
      </c>
      <c r="F5783" s="0" t="n">
        <v>32652</v>
      </c>
      <c r="G5783" s="0" t="n">
        <v>32642</v>
      </c>
      <c r="H5783" s="0" t="n">
        <v>32669</v>
      </c>
      <c r="I5783" s="0" t="n">
        <v>32663</v>
      </c>
    </row>
    <row r="5784" customFormat="false" ht="12.8" hidden="false" customHeight="false" outlineLevel="0" collapsed="false">
      <c r="A5784" s="0" t="n">
        <v>32704</v>
      </c>
      <c r="B5784" s="0" t="n">
        <v>32610</v>
      </c>
      <c r="C5784" s="0" t="n">
        <v>32629</v>
      </c>
      <c r="D5784" s="0" t="n">
        <v>32627</v>
      </c>
      <c r="E5784" s="0" t="n">
        <v>32623</v>
      </c>
      <c r="F5784" s="0" t="n">
        <v>32657</v>
      </c>
      <c r="G5784" s="0" t="n">
        <v>32646</v>
      </c>
      <c r="H5784" s="0" t="n">
        <v>32668</v>
      </c>
      <c r="I5784" s="0" t="n">
        <v>32658</v>
      </c>
    </row>
    <row r="5785" customFormat="false" ht="12.8" hidden="false" customHeight="false" outlineLevel="0" collapsed="false">
      <c r="A5785" s="0" t="n">
        <v>32698</v>
      </c>
      <c r="B5785" s="0" t="n">
        <v>32608</v>
      </c>
      <c r="C5785" s="0" t="n">
        <v>32626</v>
      </c>
      <c r="D5785" s="0" t="n">
        <v>32638</v>
      </c>
      <c r="E5785" s="0" t="n">
        <v>32623</v>
      </c>
      <c r="F5785" s="0" t="n">
        <v>32654</v>
      </c>
      <c r="G5785" s="0" t="n">
        <v>32645</v>
      </c>
      <c r="H5785" s="0" t="n">
        <v>32671</v>
      </c>
      <c r="I5785" s="0" t="n">
        <v>32657</v>
      </c>
    </row>
    <row r="5786" customFormat="false" ht="12.8" hidden="false" customHeight="false" outlineLevel="0" collapsed="false">
      <c r="A5786" s="0" t="n">
        <v>32700</v>
      </c>
      <c r="B5786" s="0" t="n">
        <v>32608</v>
      </c>
      <c r="C5786" s="0" t="n">
        <v>32626</v>
      </c>
      <c r="D5786" s="0" t="n">
        <v>32638</v>
      </c>
      <c r="E5786" s="0" t="n">
        <v>32618</v>
      </c>
      <c r="F5786" s="0" t="n">
        <v>32659</v>
      </c>
      <c r="G5786" s="0" t="n">
        <v>32647</v>
      </c>
      <c r="H5786" s="0" t="n">
        <v>32674</v>
      </c>
      <c r="I5786" s="0" t="n">
        <v>32655</v>
      </c>
    </row>
    <row r="5787" customFormat="false" ht="12.8" hidden="false" customHeight="false" outlineLevel="0" collapsed="false">
      <c r="A5787" s="0" t="n">
        <v>32702</v>
      </c>
      <c r="B5787" s="0" t="n">
        <v>32610</v>
      </c>
      <c r="C5787" s="0" t="n">
        <v>32627</v>
      </c>
      <c r="D5787" s="0" t="n">
        <v>32635</v>
      </c>
      <c r="E5787" s="0" t="n">
        <v>32622</v>
      </c>
      <c r="F5787" s="0" t="n">
        <v>32662</v>
      </c>
      <c r="G5787" s="0" t="n">
        <v>32649</v>
      </c>
      <c r="H5787" s="0" t="n">
        <v>32667</v>
      </c>
      <c r="I5787" s="0" t="n">
        <v>32660</v>
      </c>
    </row>
    <row r="5788" customFormat="false" ht="12.8" hidden="false" customHeight="false" outlineLevel="0" collapsed="false">
      <c r="A5788" s="0" t="n">
        <v>32700</v>
      </c>
      <c r="B5788" s="0" t="n">
        <v>32608</v>
      </c>
      <c r="C5788" s="0" t="n">
        <v>32625</v>
      </c>
      <c r="D5788" s="0" t="n">
        <v>32636</v>
      </c>
      <c r="E5788" s="0" t="n">
        <v>32623</v>
      </c>
      <c r="F5788" s="0" t="n">
        <v>32667</v>
      </c>
      <c r="G5788" s="0" t="n">
        <v>32646</v>
      </c>
      <c r="H5788" s="0" t="n">
        <v>32670</v>
      </c>
      <c r="I5788" s="0" t="n">
        <v>32649</v>
      </c>
    </row>
    <row r="5789" customFormat="false" ht="12.8" hidden="false" customHeight="false" outlineLevel="0" collapsed="false">
      <c r="A5789" s="0" t="n">
        <v>32705</v>
      </c>
      <c r="B5789" s="0" t="n">
        <v>32607</v>
      </c>
      <c r="C5789" s="0" t="n">
        <v>32627</v>
      </c>
      <c r="D5789" s="0" t="n">
        <v>32637</v>
      </c>
      <c r="E5789" s="0" t="n">
        <v>32622</v>
      </c>
      <c r="F5789" s="0" t="n">
        <v>32670</v>
      </c>
      <c r="G5789" s="0" t="n">
        <v>32645</v>
      </c>
      <c r="H5789" s="0" t="n">
        <v>32670</v>
      </c>
      <c r="I5789" s="0" t="n">
        <v>32654</v>
      </c>
    </row>
    <row r="5790" customFormat="false" ht="12.8" hidden="false" customHeight="false" outlineLevel="0" collapsed="false">
      <c r="A5790" s="0" t="n">
        <v>32705</v>
      </c>
      <c r="B5790" s="0" t="n">
        <v>32603</v>
      </c>
      <c r="C5790" s="0" t="n">
        <v>32630</v>
      </c>
      <c r="D5790" s="0" t="n">
        <v>32633</v>
      </c>
      <c r="E5790" s="0" t="n">
        <v>32627</v>
      </c>
      <c r="F5790" s="0" t="n">
        <v>32662</v>
      </c>
      <c r="G5790" s="0" t="n">
        <v>32653</v>
      </c>
      <c r="H5790" s="0" t="n">
        <v>32673</v>
      </c>
      <c r="I5790" s="0" t="n">
        <v>32659</v>
      </c>
    </row>
    <row r="5791" customFormat="false" ht="12.8" hidden="false" customHeight="false" outlineLevel="0" collapsed="false">
      <c r="A5791" s="0" t="n">
        <v>32702</v>
      </c>
      <c r="B5791" s="0" t="n">
        <v>32606</v>
      </c>
      <c r="C5791" s="0" t="n">
        <v>32630</v>
      </c>
      <c r="D5791" s="0" t="n">
        <v>32638</v>
      </c>
      <c r="E5791" s="0" t="n">
        <v>32625</v>
      </c>
      <c r="F5791" s="0" t="n">
        <v>32666</v>
      </c>
      <c r="G5791" s="0" t="n">
        <v>32651</v>
      </c>
      <c r="H5791" s="0" t="n">
        <v>32668</v>
      </c>
      <c r="I5791" s="0" t="n">
        <v>32649</v>
      </c>
    </row>
    <row r="5792" customFormat="false" ht="12.8" hidden="false" customHeight="false" outlineLevel="0" collapsed="false">
      <c r="A5792" s="0" t="n">
        <v>32702</v>
      </c>
      <c r="B5792" s="0" t="n">
        <v>32607</v>
      </c>
      <c r="C5792" s="0" t="n">
        <v>32625</v>
      </c>
      <c r="D5792" s="0" t="n">
        <v>32630</v>
      </c>
      <c r="E5792" s="0" t="n">
        <v>32628</v>
      </c>
      <c r="F5792" s="0" t="n">
        <v>32670</v>
      </c>
      <c r="G5792" s="0" t="n">
        <v>32655</v>
      </c>
      <c r="H5792" s="0" t="n">
        <v>32669</v>
      </c>
      <c r="I5792" s="0" t="n">
        <v>32660</v>
      </c>
    </row>
    <row r="5793" customFormat="false" ht="12.8" hidden="false" customHeight="false" outlineLevel="0" collapsed="false">
      <c r="A5793" s="0" t="n">
        <v>32704</v>
      </c>
      <c r="B5793" s="0" t="n">
        <v>32606</v>
      </c>
      <c r="C5793" s="0" t="n">
        <v>32629</v>
      </c>
      <c r="D5793" s="0" t="n">
        <v>32639</v>
      </c>
      <c r="E5793" s="0" t="n">
        <v>32628</v>
      </c>
      <c r="F5793" s="0" t="n">
        <v>32675</v>
      </c>
      <c r="G5793" s="0" t="n">
        <v>32651</v>
      </c>
      <c r="H5793" s="0" t="n">
        <v>32670</v>
      </c>
      <c r="I5793" s="0" t="n">
        <v>32656</v>
      </c>
    </row>
    <row r="5794" customFormat="false" ht="12.8" hidden="false" customHeight="false" outlineLevel="0" collapsed="false">
      <c r="A5794" s="0" t="n">
        <v>32702</v>
      </c>
      <c r="B5794" s="0" t="n">
        <v>32604</v>
      </c>
      <c r="C5794" s="0" t="n">
        <v>32632</v>
      </c>
      <c r="D5794" s="0" t="n">
        <v>32644</v>
      </c>
      <c r="E5794" s="0" t="n">
        <v>32624</v>
      </c>
      <c r="F5794" s="0" t="n">
        <v>32672</v>
      </c>
      <c r="G5794" s="0" t="n">
        <v>32653</v>
      </c>
      <c r="H5794" s="0" t="n">
        <v>32671</v>
      </c>
      <c r="I5794" s="0" t="n">
        <v>32667</v>
      </c>
    </row>
    <row r="5795" customFormat="false" ht="12.8" hidden="false" customHeight="false" outlineLevel="0" collapsed="false">
      <c r="A5795" s="0" t="n">
        <v>32702</v>
      </c>
      <c r="B5795" s="0" t="n">
        <v>32607</v>
      </c>
      <c r="C5795" s="0" t="n">
        <v>32623</v>
      </c>
      <c r="D5795" s="0" t="n">
        <v>32645</v>
      </c>
      <c r="E5795" s="0" t="n">
        <v>32629</v>
      </c>
      <c r="F5795" s="0" t="n">
        <v>32681</v>
      </c>
      <c r="G5795" s="0" t="n">
        <v>32651</v>
      </c>
      <c r="H5795" s="0" t="n">
        <v>32675</v>
      </c>
      <c r="I5795" s="0" t="n">
        <v>32659</v>
      </c>
    </row>
    <row r="5796" customFormat="false" ht="12.8" hidden="false" customHeight="false" outlineLevel="0" collapsed="false">
      <c r="A5796" s="0" t="n">
        <v>32702</v>
      </c>
      <c r="B5796" s="0" t="n">
        <v>32606</v>
      </c>
      <c r="C5796" s="0" t="n">
        <v>32626</v>
      </c>
      <c r="D5796" s="0" t="n">
        <v>32633</v>
      </c>
      <c r="E5796" s="0" t="n">
        <v>32632</v>
      </c>
      <c r="F5796" s="0" t="n">
        <v>32681</v>
      </c>
      <c r="G5796" s="0" t="n">
        <v>32654</v>
      </c>
      <c r="H5796" s="0" t="n">
        <v>32673</v>
      </c>
      <c r="I5796" s="0" t="n">
        <v>32658</v>
      </c>
    </row>
    <row r="5797" customFormat="false" ht="12.8" hidden="false" customHeight="false" outlineLevel="0" collapsed="false">
      <c r="A5797" s="0" t="n">
        <v>32704</v>
      </c>
      <c r="B5797" s="0" t="n">
        <v>32606</v>
      </c>
      <c r="C5797" s="0" t="n">
        <v>32626</v>
      </c>
      <c r="D5797" s="0" t="n">
        <v>32634</v>
      </c>
      <c r="E5797" s="0" t="n">
        <v>32628</v>
      </c>
      <c r="F5797" s="0" t="n">
        <v>32689</v>
      </c>
      <c r="G5797" s="0" t="n">
        <v>32651</v>
      </c>
      <c r="H5797" s="0" t="n">
        <v>32672</v>
      </c>
      <c r="I5797" s="0" t="n">
        <v>32659</v>
      </c>
    </row>
    <row r="5798" customFormat="false" ht="12.8" hidden="false" customHeight="false" outlineLevel="0" collapsed="false">
      <c r="A5798" s="0" t="n">
        <v>32703</v>
      </c>
      <c r="B5798" s="0" t="n">
        <v>32612</v>
      </c>
      <c r="C5798" s="0" t="n">
        <v>32628</v>
      </c>
      <c r="D5798" s="0" t="n">
        <v>32638</v>
      </c>
      <c r="E5798" s="0" t="n">
        <v>32633</v>
      </c>
      <c r="F5798" s="0" t="n">
        <v>32691</v>
      </c>
      <c r="G5798" s="0" t="n">
        <v>32655</v>
      </c>
      <c r="H5798" s="0" t="n">
        <v>32673</v>
      </c>
      <c r="I5798" s="0" t="n">
        <v>32657</v>
      </c>
    </row>
    <row r="5799" customFormat="false" ht="12.8" hidden="false" customHeight="false" outlineLevel="0" collapsed="false">
      <c r="A5799" s="0" t="n">
        <v>32701</v>
      </c>
      <c r="B5799" s="0" t="n">
        <v>32609</v>
      </c>
      <c r="C5799" s="0" t="n">
        <v>32630</v>
      </c>
      <c r="D5799" s="0" t="n">
        <v>32636</v>
      </c>
      <c r="E5799" s="0" t="n">
        <v>32633</v>
      </c>
      <c r="F5799" s="0" t="n">
        <v>32688</v>
      </c>
      <c r="G5799" s="0" t="n">
        <v>32658</v>
      </c>
      <c r="H5799" s="0" t="n">
        <v>32675</v>
      </c>
      <c r="I5799" s="0" t="n">
        <v>32659</v>
      </c>
    </row>
    <row r="5800" customFormat="false" ht="12.8" hidden="false" customHeight="false" outlineLevel="0" collapsed="false">
      <c r="A5800" s="0" t="n">
        <v>32702</v>
      </c>
      <c r="B5800" s="0" t="n">
        <v>32606</v>
      </c>
      <c r="C5800" s="0" t="n">
        <v>32635</v>
      </c>
      <c r="D5800" s="0" t="n">
        <v>32635</v>
      </c>
      <c r="E5800" s="0" t="n">
        <v>32635</v>
      </c>
      <c r="F5800" s="0" t="n">
        <v>32692</v>
      </c>
      <c r="G5800" s="0" t="n">
        <v>32656</v>
      </c>
      <c r="H5800" s="0" t="n">
        <v>32675</v>
      </c>
      <c r="I5800" s="0" t="n">
        <v>32652</v>
      </c>
    </row>
    <row r="5801" customFormat="false" ht="12.8" hidden="false" customHeight="false" outlineLevel="0" collapsed="false">
      <c r="A5801" s="0" t="n">
        <v>32702</v>
      </c>
      <c r="B5801" s="0" t="n">
        <v>32607</v>
      </c>
      <c r="C5801" s="0" t="n">
        <v>32629</v>
      </c>
      <c r="D5801" s="0" t="n">
        <v>32635</v>
      </c>
      <c r="E5801" s="0" t="n">
        <v>32629</v>
      </c>
      <c r="F5801" s="0" t="n">
        <v>32697</v>
      </c>
      <c r="G5801" s="0" t="n">
        <v>32652</v>
      </c>
      <c r="H5801" s="0" t="n">
        <v>32675</v>
      </c>
      <c r="I5801" s="0" t="n">
        <v>32659</v>
      </c>
    </row>
    <row r="5802" customFormat="false" ht="12.8" hidden="false" customHeight="false" outlineLevel="0" collapsed="false">
      <c r="A5802" s="0" t="n">
        <v>32704</v>
      </c>
      <c r="B5802" s="0" t="n">
        <v>32610</v>
      </c>
      <c r="C5802" s="0" t="n">
        <v>32630</v>
      </c>
      <c r="D5802" s="0" t="n">
        <v>32645</v>
      </c>
      <c r="E5802" s="0" t="n">
        <v>32636</v>
      </c>
      <c r="F5802" s="0" t="n">
        <v>32700</v>
      </c>
      <c r="G5802" s="0" t="n">
        <v>32659</v>
      </c>
      <c r="H5802" s="0" t="n">
        <v>32676</v>
      </c>
      <c r="I5802" s="0" t="n">
        <v>32662</v>
      </c>
    </row>
    <row r="5803" customFormat="false" ht="12.8" hidden="false" customHeight="false" outlineLevel="0" collapsed="false">
      <c r="A5803" s="0" t="n">
        <v>32701</v>
      </c>
      <c r="B5803" s="0" t="n">
        <v>32609</v>
      </c>
      <c r="C5803" s="0" t="n">
        <v>32630</v>
      </c>
      <c r="D5803" s="0" t="n">
        <v>32636</v>
      </c>
      <c r="E5803" s="0" t="n">
        <v>32630</v>
      </c>
      <c r="F5803" s="0" t="n">
        <v>32701</v>
      </c>
      <c r="G5803" s="0" t="n">
        <v>32658</v>
      </c>
      <c r="H5803" s="0" t="n">
        <v>32672</v>
      </c>
      <c r="I5803" s="0" t="n">
        <v>32656</v>
      </c>
    </row>
    <row r="5804" customFormat="false" ht="12.8" hidden="false" customHeight="false" outlineLevel="0" collapsed="false">
      <c r="A5804" s="0" t="n">
        <v>32708</v>
      </c>
      <c r="B5804" s="0" t="n">
        <v>32610</v>
      </c>
      <c r="C5804" s="0" t="n">
        <v>32628</v>
      </c>
      <c r="D5804" s="0" t="n">
        <v>32639</v>
      </c>
      <c r="E5804" s="0" t="n">
        <v>32629</v>
      </c>
      <c r="F5804" s="0" t="n">
        <v>32698</v>
      </c>
      <c r="G5804" s="0" t="n">
        <v>32655</v>
      </c>
      <c r="H5804" s="0" t="n">
        <v>32672</v>
      </c>
      <c r="I5804" s="0" t="n">
        <v>32652</v>
      </c>
    </row>
    <row r="5805" customFormat="false" ht="12.8" hidden="false" customHeight="false" outlineLevel="0" collapsed="false">
      <c r="A5805" s="0" t="n">
        <v>32698</v>
      </c>
      <c r="B5805" s="0" t="n">
        <v>32611</v>
      </c>
      <c r="C5805" s="0" t="n">
        <v>32628</v>
      </c>
      <c r="D5805" s="0" t="n">
        <v>32639</v>
      </c>
      <c r="E5805" s="0" t="n">
        <v>32637</v>
      </c>
      <c r="F5805" s="0" t="n">
        <v>32701</v>
      </c>
      <c r="G5805" s="0" t="n">
        <v>32662</v>
      </c>
      <c r="H5805" s="0" t="n">
        <v>32678</v>
      </c>
      <c r="I5805" s="0" t="n">
        <v>32658</v>
      </c>
    </row>
    <row r="5806" customFormat="false" ht="12.8" hidden="false" customHeight="false" outlineLevel="0" collapsed="false">
      <c r="A5806" s="0" t="n">
        <v>32699</v>
      </c>
      <c r="B5806" s="0" t="n">
        <v>32605</v>
      </c>
      <c r="C5806" s="0" t="n">
        <v>32630</v>
      </c>
      <c r="D5806" s="0" t="n">
        <v>32640</v>
      </c>
      <c r="E5806" s="0" t="n">
        <v>32635</v>
      </c>
      <c r="F5806" s="0" t="n">
        <v>32695</v>
      </c>
      <c r="G5806" s="0" t="n">
        <v>32652</v>
      </c>
      <c r="H5806" s="0" t="n">
        <v>32673</v>
      </c>
      <c r="I5806" s="0" t="n">
        <v>32660</v>
      </c>
    </row>
    <row r="5807" customFormat="false" ht="12.8" hidden="false" customHeight="false" outlineLevel="0" collapsed="false">
      <c r="A5807" s="0" t="n">
        <v>32701</v>
      </c>
      <c r="B5807" s="0" t="n">
        <v>32606</v>
      </c>
      <c r="C5807" s="0" t="n">
        <v>32631</v>
      </c>
      <c r="D5807" s="0" t="n">
        <v>32636</v>
      </c>
      <c r="E5807" s="0" t="n">
        <v>32634</v>
      </c>
      <c r="F5807" s="0" t="n">
        <v>32702</v>
      </c>
      <c r="G5807" s="0" t="n">
        <v>32656</v>
      </c>
      <c r="H5807" s="0" t="n">
        <v>32669</v>
      </c>
      <c r="I5807" s="0" t="n">
        <v>32658</v>
      </c>
    </row>
    <row r="5808" customFormat="false" ht="12.8" hidden="false" customHeight="false" outlineLevel="0" collapsed="false">
      <c r="A5808" s="0" t="n">
        <v>32700</v>
      </c>
      <c r="B5808" s="0" t="n">
        <v>32609</v>
      </c>
      <c r="C5808" s="0" t="n">
        <v>32630</v>
      </c>
      <c r="D5808" s="0" t="n">
        <v>32636</v>
      </c>
      <c r="E5808" s="0" t="n">
        <v>32635</v>
      </c>
      <c r="F5808" s="0" t="n">
        <v>32702</v>
      </c>
      <c r="G5808" s="0" t="n">
        <v>32658</v>
      </c>
      <c r="H5808" s="0" t="n">
        <v>32672</v>
      </c>
      <c r="I5808" s="0" t="n">
        <v>32652</v>
      </c>
    </row>
    <row r="5809" customFormat="false" ht="12.8" hidden="false" customHeight="false" outlineLevel="0" collapsed="false">
      <c r="A5809" s="0" t="n">
        <v>32701</v>
      </c>
      <c r="B5809" s="0" t="n">
        <v>32606</v>
      </c>
      <c r="C5809" s="0" t="n">
        <v>32623</v>
      </c>
      <c r="D5809" s="0" t="n">
        <v>32638</v>
      </c>
      <c r="E5809" s="0" t="n">
        <v>32630</v>
      </c>
      <c r="F5809" s="0" t="n">
        <v>32702</v>
      </c>
      <c r="G5809" s="0" t="n">
        <v>32662</v>
      </c>
      <c r="H5809" s="0" t="n">
        <v>32674</v>
      </c>
      <c r="I5809" s="0" t="n">
        <v>32658</v>
      </c>
    </row>
    <row r="5810" customFormat="false" ht="12.8" hidden="false" customHeight="false" outlineLevel="0" collapsed="false">
      <c r="A5810" s="0" t="n">
        <v>32703</v>
      </c>
      <c r="B5810" s="0" t="n">
        <v>32604</v>
      </c>
      <c r="C5810" s="0" t="n">
        <v>32630</v>
      </c>
      <c r="D5810" s="0" t="n">
        <v>32639</v>
      </c>
      <c r="E5810" s="0" t="n">
        <v>32636</v>
      </c>
      <c r="F5810" s="0" t="n">
        <v>32693</v>
      </c>
      <c r="G5810" s="0" t="n">
        <v>32655</v>
      </c>
      <c r="H5810" s="0" t="n">
        <v>32678</v>
      </c>
      <c r="I5810" s="0" t="n">
        <v>32660</v>
      </c>
    </row>
    <row r="5811" customFormat="false" ht="12.8" hidden="false" customHeight="false" outlineLevel="0" collapsed="false">
      <c r="A5811" s="0" t="n">
        <v>32703</v>
      </c>
      <c r="B5811" s="0" t="n">
        <v>32612</v>
      </c>
      <c r="C5811" s="0" t="n">
        <v>32627</v>
      </c>
      <c r="D5811" s="0" t="n">
        <v>32642</v>
      </c>
      <c r="E5811" s="0" t="n">
        <v>32632</v>
      </c>
      <c r="F5811" s="0" t="n">
        <v>32692</v>
      </c>
      <c r="G5811" s="0" t="n">
        <v>32653</v>
      </c>
      <c r="H5811" s="0" t="n">
        <v>32676</v>
      </c>
      <c r="I5811" s="0" t="n">
        <v>32652</v>
      </c>
    </row>
    <row r="5812" customFormat="false" ht="12.8" hidden="false" customHeight="false" outlineLevel="0" collapsed="false">
      <c r="A5812" s="0" t="n">
        <v>32702</v>
      </c>
      <c r="B5812" s="0" t="n">
        <v>32605</v>
      </c>
      <c r="C5812" s="0" t="n">
        <v>32623</v>
      </c>
      <c r="D5812" s="0" t="n">
        <v>32638</v>
      </c>
      <c r="E5812" s="0" t="n">
        <v>32631</v>
      </c>
      <c r="F5812" s="0" t="n">
        <v>32697</v>
      </c>
      <c r="G5812" s="0" t="n">
        <v>32653</v>
      </c>
      <c r="H5812" s="0" t="n">
        <v>32679</v>
      </c>
      <c r="I5812" s="0" t="n">
        <v>32657</v>
      </c>
    </row>
    <row r="5813" customFormat="false" ht="12.8" hidden="false" customHeight="false" outlineLevel="0" collapsed="false">
      <c r="A5813" s="0" t="n">
        <v>32705</v>
      </c>
      <c r="B5813" s="0" t="n">
        <v>32609</v>
      </c>
      <c r="C5813" s="0" t="n">
        <v>32623</v>
      </c>
      <c r="D5813" s="0" t="n">
        <v>32632</v>
      </c>
      <c r="E5813" s="0" t="n">
        <v>32636</v>
      </c>
      <c r="F5813" s="0" t="n">
        <v>32697</v>
      </c>
      <c r="G5813" s="0" t="n">
        <v>32654</v>
      </c>
      <c r="H5813" s="0" t="n">
        <v>32673</v>
      </c>
      <c r="I5813" s="0" t="n">
        <v>32665</v>
      </c>
    </row>
    <row r="5814" customFormat="false" ht="12.8" hidden="false" customHeight="false" outlineLevel="0" collapsed="false">
      <c r="A5814" s="0" t="n">
        <v>32706</v>
      </c>
      <c r="B5814" s="0" t="n">
        <v>32607</v>
      </c>
      <c r="C5814" s="0" t="n">
        <v>32625</v>
      </c>
      <c r="D5814" s="0" t="n">
        <v>32634</v>
      </c>
      <c r="E5814" s="0" t="n">
        <v>32630</v>
      </c>
      <c r="F5814" s="0" t="n">
        <v>32686</v>
      </c>
      <c r="G5814" s="0" t="n">
        <v>32651</v>
      </c>
      <c r="H5814" s="0" t="n">
        <v>32672</v>
      </c>
      <c r="I5814" s="0" t="n">
        <v>32660</v>
      </c>
    </row>
    <row r="5815" customFormat="false" ht="12.8" hidden="false" customHeight="false" outlineLevel="0" collapsed="false">
      <c r="A5815" s="0" t="n">
        <v>32702</v>
      </c>
      <c r="B5815" s="0" t="n">
        <v>32604</v>
      </c>
      <c r="C5815" s="0" t="n">
        <v>32627</v>
      </c>
      <c r="D5815" s="0" t="n">
        <v>32634</v>
      </c>
      <c r="E5815" s="0" t="n">
        <v>32633</v>
      </c>
      <c r="F5815" s="0" t="n">
        <v>32688</v>
      </c>
      <c r="G5815" s="0" t="n">
        <v>32662</v>
      </c>
      <c r="H5815" s="0" t="n">
        <v>32675</v>
      </c>
      <c r="I5815" s="0" t="n">
        <v>32659</v>
      </c>
    </row>
    <row r="5816" customFormat="false" ht="12.8" hidden="false" customHeight="false" outlineLevel="0" collapsed="false">
      <c r="A5816" s="0" t="n">
        <v>32707</v>
      </c>
      <c r="B5816" s="0" t="n">
        <v>32606</v>
      </c>
      <c r="C5816" s="0" t="n">
        <v>32630</v>
      </c>
      <c r="D5816" s="0" t="n">
        <v>32630</v>
      </c>
      <c r="E5816" s="0" t="n">
        <v>32623</v>
      </c>
      <c r="F5816" s="0" t="n">
        <v>32682</v>
      </c>
      <c r="G5816" s="0" t="n">
        <v>32655</v>
      </c>
      <c r="H5816" s="0" t="n">
        <v>32668</v>
      </c>
      <c r="I5816" s="0" t="n">
        <v>32659</v>
      </c>
    </row>
    <row r="5817" customFormat="false" ht="12.8" hidden="false" customHeight="false" outlineLevel="0" collapsed="false">
      <c r="A5817" s="0" t="n">
        <v>32700</v>
      </c>
      <c r="B5817" s="0" t="n">
        <v>32605</v>
      </c>
      <c r="C5817" s="0" t="n">
        <v>32631</v>
      </c>
      <c r="D5817" s="0" t="n">
        <v>32639</v>
      </c>
      <c r="E5817" s="0" t="n">
        <v>32630</v>
      </c>
      <c r="F5817" s="0" t="n">
        <v>32688</v>
      </c>
      <c r="G5817" s="0" t="n">
        <v>32647</v>
      </c>
      <c r="H5817" s="0" t="n">
        <v>32673</v>
      </c>
      <c r="I5817" s="0" t="n">
        <v>32662</v>
      </c>
    </row>
    <row r="5818" customFormat="false" ht="12.8" hidden="false" customHeight="false" outlineLevel="0" collapsed="false">
      <c r="A5818" s="0" t="n">
        <v>32706</v>
      </c>
      <c r="B5818" s="0" t="n">
        <v>32610</v>
      </c>
      <c r="C5818" s="0" t="n">
        <v>32627</v>
      </c>
      <c r="D5818" s="0" t="n">
        <v>32637</v>
      </c>
      <c r="E5818" s="0" t="n">
        <v>32627</v>
      </c>
      <c r="F5818" s="0" t="n">
        <v>32680</v>
      </c>
      <c r="G5818" s="0" t="n">
        <v>32651</v>
      </c>
      <c r="H5818" s="0" t="n">
        <v>32675</v>
      </c>
      <c r="I5818" s="0" t="n">
        <v>32657</v>
      </c>
    </row>
    <row r="5819" customFormat="false" ht="12.8" hidden="false" customHeight="false" outlineLevel="0" collapsed="false">
      <c r="A5819" s="0" t="n">
        <v>32706</v>
      </c>
      <c r="B5819" s="0" t="n">
        <v>32606</v>
      </c>
      <c r="C5819" s="0" t="n">
        <v>32630</v>
      </c>
      <c r="D5819" s="0" t="n">
        <v>32640</v>
      </c>
      <c r="E5819" s="0" t="n">
        <v>32635</v>
      </c>
      <c r="F5819" s="0" t="n">
        <v>32677</v>
      </c>
      <c r="G5819" s="0" t="n">
        <v>32650</v>
      </c>
      <c r="H5819" s="0" t="n">
        <v>32669</v>
      </c>
      <c r="I5819" s="0" t="n">
        <v>32662</v>
      </c>
    </row>
    <row r="5820" customFormat="false" ht="12.8" hidden="false" customHeight="false" outlineLevel="0" collapsed="false">
      <c r="A5820" s="0" t="n">
        <v>32706</v>
      </c>
      <c r="B5820" s="0" t="n">
        <v>32611</v>
      </c>
      <c r="C5820" s="0" t="n">
        <v>32632</v>
      </c>
      <c r="D5820" s="0" t="n">
        <v>32641</v>
      </c>
      <c r="E5820" s="0" t="n">
        <v>32623</v>
      </c>
      <c r="F5820" s="0" t="n">
        <v>32675</v>
      </c>
      <c r="G5820" s="0" t="n">
        <v>32652</v>
      </c>
      <c r="H5820" s="0" t="n">
        <v>32669</v>
      </c>
      <c r="I5820" s="0" t="n">
        <v>32656</v>
      </c>
    </row>
    <row r="5821" customFormat="false" ht="12.8" hidden="false" customHeight="false" outlineLevel="0" collapsed="false">
      <c r="A5821" s="0" t="n">
        <v>32707</v>
      </c>
      <c r="B5821" s="0" t="n">
        <v>32609</v>
      </c>
      <c r="C5821" s="0" t="n">
        <v>32627</v>
      </c>
      <c r="D5821" s="0" t="n">
        <v>32638</v>
      </c>
      <c r="E5821" s="0" t="n">
        <v>32629</v>
      </c>
      <c r="F5821" s="0" t="n">
        <v>32674</v>
      </c>
      <c r="G5821" s="0" t="n">
        <v>32654</v>
      </c>
      <c r="H5821" s="0" t="n">
        <v>32673</v>
      </c>
      <c r="I5821" s="0" t="n">
        <v>32665</v>
      </c>
    </row>
    <row r="5822" customFormat="false" ht="12.8" hidden="false" customHeight="false" outlineLevel="0" collapsed="false">
      <c r="A5822" s="0" t="n">
        <v>32704</v>
      </c>
      <c r="B5822" s="0" t="n">
        <v>32608</v>
      </c>
      <c r="C5822" s="0" t="n">
        <v>32626</v>
      </c>
      <c r="D5822" s="0" t="n">
        <v>32635</v>
      </c>
      <c r="E5822" s="0" t="n">
        <v>32626</v>
      </c>
      <c r="F5822" s="0" t="n">
        <v>32674</v>
      </c>
      <c r="G5822" s="0" t="n">
        <v>32645</v>
      </c>
      <c r="H5822" s="0" t="n">
        <v>32669</v>
      </c>
      <c r="I5822" s="0" t="n">
        <v>32655</v>
      </c>
    </row>
    <row r="5823" customFormat="false" ht="12.8" hidden="false" customHeight="false" outlineLevel="0" collapsed="false">
      <c r="A5823" s="0" t="n">
        <v>32700</v>
      </c>
      <c r="B5823" s="0" t="n">
        <v>32611</v>
      </c>
      <c r="C5823" s="0" t="n">
        <v>32627</v>
      </c>
      <c r="D5823" s="0" t="n">
        <v>32637</v>
      </c>
      <c r="E5823" s="0" t="n">
        <v>32625</v>
      </c>
      <c r="F5823" s="0" t="n">
        <v>32667</v>
      </c>
      <c r="G5823" s="0" t="n">
        <v>32650</v>
      </c>
      <c r="H5823" s="0" t="n">
        <v>32670</v>
      </c>
      <c r="I5823" s="0" t="n">
        <v>32657</v>
      </c>
    </row>
    <row r="5824" customFormat="false" ht="12.8" hidden="false" customHeight="false" outlineLevel="0" collapsed="false">
      <c r="A5824" s="0" t="n">
        <v>32698</v>
      </c>
      <c r="B5824" s="0" t="n">
        <v>32609</v>
      </c>
      <c r="C5824" s="0" t="n">
        <v>32633</v>
      </c>
      <c r="D5824" s="0" t="n">
        <v>32631</v>
      </c>
      <c r="E5824" s="0" t="n">
        <v>32621</v>
      </c>
      <c r="F5824" s="0" t="n">
        <v>32665</v>
      </c>
      <c r="G5824" s="0" t="n">
        <v>32647</v>
      </c>
      <c r="H5824" s="0" t="n">
        <v>32665</v>
      </c>
      <c r="I5824" s="0" t="n">
        <v>32658</v>
      </c>
    </row>
    <row r="5825" customFormat="false" ht="12.8" hidden="false" customHeight="false" outlineLevel="0" collapsed="false">
      <c r="A5825" s="0" t="n">
        <v>32704</v>
      </c>
      <c r="B5825" s="0" t="n">
        <v>32610</v>
      </c>
      <c r="C5825" s="0" t="n">
        <v>32625</v>
      </c>
      <c r="D5825" s="0" t="n">
        <v>32637</v>
      </c>
      <c r="E5825" s="0" t="n">
        <v>32622</v>
      </c>
      <c r="F5825" s="0" t="n">
        <v>32659</v>
      </c>
      <c r="G5825" s="0" t="n">
        <v>32651</v>
      </c>
      <c r="H5825" s="0" t="n">
        <v>32667</v>
      </c>
      <c r="I5825" s="0" t="n">
        <v>32656</v>
      </c>
    </row>
    <row r="5826" customFormat="false" ht="12.8" hidden="false" customHeight="false" outlineLevel="0" collapsed="false">
      <c r="A5826" s="0" t="n">
        <v>32700</v>
      </c>
      <c r="B5826" s="0" t="n">
        <v>32608</v>
      </c>
      <c r="C5826" s="0" t="n">
        <v>32624</v>
      </c>
      <c r="D5826" s="0" t="n">
        <v>32637</v>
      </c>
      <c r="E5826" s="0" t="n">
        <v>32626</v>
      </c>
      <c r="F5826" s="0" t="n">
        <v>32659</v>
      </c>
      <c r="G5826" s="0" t="n">
        <v>32643</v>
      </c>
      <c r="H5826" s="0" t="n">
        <v>32669</v>
      </c>
      <c r="I5826" s="0" t="n">
        <v>32655</v>
      </c>
    </row>
    <row r="5827" customFormat="false" ht="12.8" hidden="false" customHeight="false" outlineLevel="0" collapsed="false">
      <c r="A5827" s="0" t="n">
        <v>32707</v>
      </c>
      <c r="B5827" s="0" t="n">
        <v>32606</v>
      </c>
      <c r="C5827" s="0" t="n">
        <v>32622</v>
      </c>
      <c r="D5827" s="0" t="n">
        <v>32633</v>
      </c>
      <c r="E5827" s="0" t="n">
        <v>32626</v>
      </c>
      <c r="F5827" s="0" t="n">
        <v>32662</v>
      </c>
      <c r="G5827" s="0" t="n">
        <v>32649</v>
      </c>
      <c r="H5827" s="0" t="n">
        <v>32667</v>
      </c>
      <c r="I5827" s="0" t="n">
        <v>32658</v>
      </c>
    </row>
    <row r="5828" customFormat="false" ht="12.8" hidden="false" customHeight="false" outlineLevel="0" collapsed="false">
      <c r="A5828" s="0" t="n">
        <v>32700</v>
      </c>
      <c r="B5828" s="0" t="n">
        <v>32606</v>
      </c>
      <c r="C5828" s="0" t="n">
        <v>32624</v>
      </c>
      <c r="D5828" s="0" t="n">
        <v>32637</v>
      </c>
      <c r="E5828" s="0" t="n">
        <v>32625</v>
      </c>
      <c r="F5828" s="0" t="n">
        <v>32662</v>
      </c>
      <c r="G5828" s="0" t="n">
        <v>32651</v>
      </c>
      <c r="H5828" s="0" t="n">
        <v>32672</v>
      </c>
      <c r="I5828" s="0" t="n">
        <v>32663</v>
      </c>
    </row>
    <row r="5829" customFormat="false" ht="12.8" hidden="false" customHeight="false" outlineLevel="0" collapsed="false">
      <c r="A5829" s="0" t="n">
        <v>32702</v>
      </c>
      <c r="B5829" s="0" t="n">
        <v>32608</v>
      </c>
      <c r="C5829" s="0" t="n">
        <v>32633</v>
      </c>
      <c r="D5829" s="0" t="n">
        <v>32636</v>
      </c>
      <c r="E5829" s="0" t="n">
        <v>32616</v>
      </c>
      <c r="F5829" s="0" t="n">
        <v>32662</v>
      </c>
      <c r="G5829" s="0" t="n">
        <v>32646</v>
      </c>
      <c r="H5829" s="0" t="n">
        <v>32667</v>
      </c>
      <c r="I5829" s="0" t="n">
        <v>32656</v>
      </c>
    </row>
    <row r="5830" customFormat="false" ht="12.8" hidden="false" customHeight="false" outlineLevel="0" collapsed="false">
      <c r="A5830" s="0" t="n">
        <v>32701</v>
      </c>
      <c r="B5830" s="0" t="n">
        <v>32608</v>
      </c>
      <c r="C5830" s="0" t="n">
        <v>32622</v>
      </c>
      <c r="D5830" s="0" t="n">
        <v>32627</v>
      </c>
      <c r="E5830" s="0" t="n">
        <v>32624</v>
      </c>
      <c r="F5830" s="0" t="n">
        <v>32663</v>
      </c>
      <c r="G5830" s="0" t="n">
        <v>32645</v>
      </c>
      <c r="H5830" s="0" t="n">
        <v>32665</v>
      </c>
      <c r="I5830" s="0" t="n">
        <v>32648</v>
      </c>
    </row>
    <row r="5831" customFormat="false" ht="12.8" hidden="false" customHeight="false" outlineLevel="0" collapsed="false">
      <c r="A5831" s="0" t="n">
        <v>32704</v>
      </c>
      <c r="B5831" s="0" t="n">
        <v>32609</v>
      </c>
      <c r="C5831" s="0" t="n">
        <v>32623</v>
      </c>
      <c r="D5831" s="0" t="n">
        <v>32634</v>
      </c>
      <c r="E5831" s="0" t="n">
        <v>32622</v>
      </c>
      <c r="F5831" s="0" t="n">
        <v>32658</v>
      </c>
      <c r="G5831" s="0" t="n">
        <v>32648</v>
      </c>
      <c r="H5831" s="0" t="n">
        <v>32666</v>
      </c>
      <c r="I5831" s="0" t="n">
        <v>32655</v>
      </c>
    </row>
    <row r="5832" customFormat="false" ht="12.8" hidden="false" customHeight="false" outlineLevel="0" collapsed="false">
      <c r="A5832" s="0" t="n">
        <v>32698</v>
      </c>
      <c r="B5832" s="0" t="n">
        <v>32604</v>
      </c>
      <c r="C5832" s="0" t="n">
        <v>32628</v>
      </c>
      <c r="D5832" s="0" t="n">
        <v>32636</v>
      </c>
      <c r="E5832" s="0" t="n">
        <v>32624</v>
      </c>
      <c r="F5832" s="0" t="n">
        <v>32661</v>
      </c>
      <c r="G5832" s="0" t="n">
        <v>32651</v>
      </c>
      <c r="H5832" s="0" t="n">
        <v>32668</v>
      </c>
      <c r="I5832" s="0" t="n">
        <v>32657</v>
      </c>
    </row>
    <row r="5833" customFormat="false" ht="12.8" hidden="false" customHeight="false" outlineLevel="0" collapsed="false">
      <c r="A5833" s="0" t="n">
        <v>32706</v>
      </c>
      <c r="B5833" s="0" t="n">
        <v>32608</v>
      </c>
      <c r="C5833" s="0" t="n">
        <v>32624</v>
      </c>
      <c r="D5833" s="0" t="n">
        <v>32635</v>
      </c>
      <c r="E5833" s="0" t="n">
        <v>32624</v>
      </c>
      <c r="F5833" s="0" t="n">
        <v>32662</v>
      </c>
      <c r="G5833" s="0" t="n">
        <v>32648</v>
      </c>
      <c r="H5833" s="0" t="n">
        <v>32673</v>
      </c>
      <c r="I5833" s="0" t="n">
        <v>32656</v>
      </c>
    </row>
    <row r="5834" customFormat="false" ht="12.8" hidden="false" customHeight="false" outlineLevel="0" collapsed="false">
      <c r="A5834" s="0" t="n">
        <v>32705</v>
      </c>
      <c r="B5834" s="0" t="n">
        <v>32608</v>
      </c>
      <c r="C5834" s="0" t="n">
        <v>32632</v>
      </c>
      <c r="D5834" s="0" t="n">
        <v>32639</v>
      </c>
      <c r="E5834" s="0" t="n">
        <v>32624</v>
      </c>
      <c r="F5834" s="0" t="n">
        <v>32662</v>
      </c>
      <c r="G5834" s="0" t="n">
        <v>32649</v>
      </c>
      <c r="H5834" s="0" t="n">
        <v>32669</v>
      </c>
      <c r="I5834" s="0" t="n">
        <v>32655</v>
      </c>
    </row>
    <row r="5835" customFormat="false" ht="12.8" hidden="false" customHeight="false" outlineLevel="0" collapsed="false">
      <c r="A5835" s="0" t="n">
        <v>32705</v>
      </c>
      <c r="B5835" s="0" t="n">
        <v>32606</v>
      </c>
      <c r="C5835" s="0" t="n">
        <v>32629</v>
      </c>
      <c r="D5835" s="0" t="n">
        <v>32635</v>
      </c>
      <c r="E5835" s="0" t="n">
        <v>32618</v>
      </c>
      <c r="F5835" s="0" t="n">
        <v>32659</v>
      </c>
      <c r="G5835" s="0" t="n">
        <v>32650</v>
      </c>
      <c r="H5835" s="0" t="n">
        <v>32673</v>
      </c>
      <c r="I5835" s="0" t="n">
        <v>32655</v>
      </c>
    </row>
    <row r="5836" customFormat="false" ht="12.8" hidden="false" customHeight="false" outlineLevel="0" collapsed="false">
      <c r="A5836" s="0" t="n">
        <v>32704</v>
      </c>
      <c r="B5836" s="0" t="n">
        <v>32607</v>
      </c>
      <c r="C5836" s="0" t="n">
        <v>32631</v>
      </c>
      <c r="D5836" s="0" t="n">
        <v>32633</v>
      </c>
      <c r="E5836" s="0" t="n">
        <v>32624</v>
      </c>
      <c r="F5836" s="0" t="n">
        <v>32668</v>
      </c>
      <c r="G5836" s="0" t="n">
        <v>32647</v>
      </c>
      <c r="H5836" s="0" t="n">
        <v>32673</v>
      </c>
      <c r="I5836" s="0" t="n">
        <v>32657</v>
      </c>
    </row>
    <row r="5837" customFormat="false" ht="12.8" hidden="false" customHeight="false" outlineLevel="0" collapsed="false">
      <c r="A5837" s="0" t="n">
        <v>32702</v>
      </c>
      <c r="B5837" s="0" t="n">
        <v>32611</v>
      </c>
      <c r="C5837" s="0" t="n">
        <v>32627</v>
      </c>
      <c r="D5837" s="0" t="n">
        <v>32642</v>
      </c>
      <c r="E5837" s="0" t="n">
        <v>32630</v>
      </c>
      <c r="F5837" s="0" t="n">
        <v>32678</v>
      </c>
      <c r="G5837" s="0" t="n">
        <v>32645</v>
      </c>
      <c r="H5837" s="0" t="n">
        <v>32667</v>
      </c>
      <c r="I5837" s="0" t="n">
        <v>32655</v>
      </c>
    </row>
    <row r="5838" customFormat="false" ht="12.8" hidden="false" customHeight="false" outlineLevel="0" collapsed="false">
      <c r="A5838" s="0" t="n">
        <v>32704</v>
      </c>
      <c r="B5838" s="0" t="n">
        <v>32608</v>
      </c>
      <c r="C5838" s="0" t="n">
        <v>32630</v>
      </c>
      <c r="D5838" s="0" t="n">
        <v>32635</v>
      </c>
      <c r="E5838" s="0" t="n">
        <v>32624</v>
      </c>
      <c r="F5838" s="0" t="n">
        <v>32675</v>
      </c>
      <c r="G5838" s="0" t="n">
        <v>32648</v>
      </c>
      <c r="H5838" s="0" t="n">
        <v>32669</v>
      </c>
      <c r="I5838" s="0" t="n">
        <v>32659</v>
      </c>
    </row>
    <row r="5839" customFormat="false" ht="12.8" hidden="false" customHeight="false" outlineLevel="0" collapsed="false">
      <c r="A5839" s="0" t="n">
        <v>32703</v>
      </c>
      <c r="B5839" s="0" t="n">
        <v>32604</v>
      </c>
      <c r="C5839" s="0" t="n">
        <v>32627</v>
      </c>
      <c r="D5839" s="0" t="n">
        <v>32636</v>
      </c>
      <c r="E5839" s="0" t="n">
        <v>32623</v>
      </c>
      <c r="F5839" s="0" t="n">
        <v>32678</v>
      </c>
      <c r="G5839" s="0" t="n">
        <v>32648</v>
      </c>
      <c r="H5839" s="0" t="n">
        <v>32668</v>
      </c>
      <c r="I5839" s="0" t="n">
        <v>32664</v>
      </c>
    </row>
    <row r="5840" customFormat="false" ht="12.8" hidden="false" customHeight="false" outlineLevel="0" collapsed="false">
      <c r="A5840" s="0" t="n">
        <v>32701</v>
      </c>
      <c r="B5840" s="0" t="n">
        <v>32606</v>
      </c>
      <c r="C5840" s="0" t="n">
        <v>32623</v>
      </c>
      <c r="D5840" s="0" t="n">
        <v>32637</v>
      </c>
      <c r="E5840" s="0" t="n">
        <v>32630</v>
      </c>
      <c r="F5840" s="0" t="n">
        <v>32680</v>
      </c>
      <c r="G5840" s="0" t="n">
        <v>32646</v>
      </c>
      <c r="H5840" s="0" t="n">
        <v>32670</v>
      </c>
      <c r="I5840" s="0" t="n">
        <v>32655</v>
      </c>
    </row>
    <row r="5841" customFormat="false" ht="12.8" hidden="false" customHeight="false" outlineLevel="0" collapsed="false">
      <c r="A5841" s="0" t="n">
        <v>32701</v>
      </c>
      <c r="B5841" s="0" t="n">
        <v>32611</v>
      </c>
      <c r="C5841" s="0" t="n">
        <v>32630</v>
      </c>
      <c r="D5841" s="0" t="n">
        <v>32637</v>
      </c>
      <c r="E5841" s="0" t="n">
        <v>32628</v>
      </c>
      <c r="F5841" s="0" t="n">
        <v>32682</v>
      </c>
      <c r="G5841" s="0" t="n">
        <v>32647</v>
      </c>
      <c r="H5841" s="0" t="n">
        <v>32674</v>
      </c>
      <c r="I5841" s="0" t="n">
        <v>32654</v>
      </c>
    </row>
    <row r="5842" customFormat="false" ht="12.8" hidden="false" customHeight="false" outlineLevel="0" collapsed="false">
      <c r="A5842" s="0" t="n">
        <v>32704</v>
      </c>
      <c r="B5842" s="0" t="n">
        <v>32610</v>
      </c>
      <c r="C5842" s="0" t="n">
        <v>32630</v>
      </c>
      <c r="D5842" s="0" t="n">
        <v>32639</v>
      </c>
      <c r="E5842" s="0" t="n">
        <v>32629</v>
      </c>
      <c r="F5842" s="0" t="n">
        <v>32688</v>
      </c>
      <c r="G5842" s="0" t="n">
        <v>32653</v>
      </c>
      <c r="H5842" s="0" t="n">
        <v>32674</v>
      </c>
      <c r="I5842" s="0" t="n">
        <v>32651</v>
      </c>
    </row>
    <row r="5843" customFormat="false" ht="12.8" hidden="false" customHeight="false" outlineLevel="0" collapsed="false">
      <c r="A5843" s="0" t="n">
        <v>32702</v>
      </c>
      <c r="B5843" s="0" t="n">
        <v>32606</v>
      </c>
      <c r="C5843" s="0" t="n">
        <v>32631</v>
      </c>
      <c r="D5843" s="0" t="n">
        <v>32642</v>
      </c>
      <c r="E5843" s="0" t="n">
        <v>32631</v>
      </c>
      <c r="F5843" s="0" t="n">
        <v>32685</v>
      </c>
      <c r="G5843" s="0" t="n">
        <v>32653</v>
      </c>
      <c r="H5843" s="0" t="n">
        <v>32675</v>
      </c>
      <c r="I5843" s="0" t="n">
        <v>32652</v>
      </c>
    </row>
    <row r="5844" customFormat="false" ht="12.8" hidden="false" customHeight="false" outlineLevel="0" collapsed="false">
      <c r="A5844" s="0" t="n">
        <v>32702</v>
      </c>
      <c r="B5844" s="0" t="n">
        <v>32605</v>
      </c>
      <c r="C5844" s="0" t="n">
        <v>32622</v>
      </c>
      <c r="D5844" s="0" t="n">
        <v>32632</v>
      </c>
      <c r="E5844" s="0" t="n">
        <v>32632</v>
      </c>
      <c r="F5844" s="0" t="n">
        <v>32690</v>
      </c>
      <c r="G5844" s="0" t="n">
        <v>32648</v>
      </c>
      <c r="H5844" s="0" t="n">
        <v>32676</v>
      </c>
      <c r="I5844" s="0" t="n">
        <v>32657</v>
      </c>
    </row>
    <row r="5845" customFormat="false" ht="12.8" hidden="false" customHeight="false" outlineLevel="0" collapsed="false">
      <c r="A5845" s="0" t="n">
        <v>32704</v>
      </c>
      <c r="B5845" s="0" t="n">
        <v>32607</v>
      </c>
      <c r="C5845" s="0" t="n">
        <v>32631</v>
      </c>
      <c r="D5845" s="0" t="n">
        <v>32639</v>
      </c>
      <c r="E5845" s="0" t="n">
        <v>32628</v>
      </c>
      <c r="F5845" s="0" t="n">
        <v>32689</v>
      </c>
      <c r="G5845" s="0" t="n">
        <v>32652</v>
      </c>
      <c r="H5845" s="0" t="n">
        <v>32670</v>
      </c>
      <c r="I5845" s="0" t="n">
        <v>32660</v>
      </c>
    </row>
    <row r="5846" customFormat="false" ht="12.8" hidden="false" customHeight="false" outlineLevel="0" collapsed="false">
      <c r="A5846" s="0" t="n">
        <v>32699</v>
      </c>
      <c r="B5846" s="0" t="n">
        <v>32608</v>
      </c>
      <c r="C5846" s="0" t="n">
        <v>32629</v>
      </c>
      <c r="D5846" s="0" t="n">
        <v>32641</v>
      </c>
      <c r="E5846" s="0" t="n">
        <v>32632</v>
      </c>
      <c r="F5846" s="0" t="n">
        <v>32687</v>
      </c>
      <c r="G5846" s="0" t="n">
        <v>32654</v>
      </c>
      <c r="H5846" s="0" t="n">
        <v>32670</v>
      </c>
      <c r="I5846" s="0" t="n">
        <v>32656</v>
      </c>
    </row>
    <row r="5847" customFormat="false" ht="12.8" hidden="false" customHeight="false" outlineLevel="0" collapsed="false">
      <c r="A5847" s="0" t="n">
        <v>32703</v>
      </c>
      <c r="B5847" s="0" t="n">
        <v>32608</v>
      </c>
      <c r="C5847" s="0" t="n">
        <v>32633</v>
      </c>
      <c r="D5847" s="0" t="n">
        <v>32635</v>
      </c>
      <c r="E5847" s="0" t="n">
        <v>32638</v>
      </c>
      <c r="F5847" s="0" t="n">
        <v>32698</v>
      </c>
      <c r="G5847" s="0" t="n">
        <v>32652</v>
      </c>
      <c r="H5847" s="0" t="n">
        <v>32675</v>
      </c>
      <c r="I5847" s="0" t="n">
        <v>32655</v>
      </c>
    </row>
    <row r="5848" customFormat="false" ht="12.8" hidden="false" customHeight="false" outlineLevel="0" collapsed="false">
      <c r="A5848" s="0" t="n">
        <v>32706</v>
      </c>
      <c r="B5848" s="0" t="n">
        <v>32609</v>
      </c>
      <c r="C5848" s="0" t="n">
        <v>32634</v>
      </c>
      <c r="D5848" s="0" t="n">
        <v>32634</v>
      </c>
      <c r="E5848" s="0" t="n">
        <v>32636</v>
      </c>
      <c r="F5848" s="0" t="n">
        <v>32695</v>
      </c>
      <c r="G5848" s="0" t="n">
        <v>32654</v>
      </c>
      <c r="H5848" s="0" t="n">
        <v>32670</v>
      </c>
      <c r="I5848" s="0" t="n">
        <v>32659</v>
      </c>
    </row>
    <row r="5849" customFormat="false" ht="12.8" hidden="false" customHeight="false" outlineLevel="0" collapsed="false">
      <c r="A5849" s="0" t="n">
        <v>32703</v>
      </c>
      <c r="B5849" s="0" t="n">
        <v>32608</v>
      </c>
      <c r="C5849" s="0" t="n">
        <v>32627</v>
      </c>
      <c r="D5849" s="0" t="n">
        <v>32636</v>
      </c>
      <c r="E5849" s="0" t="n">
        <v>32636</v>
      </c>
      <c r="F5849" s="0" t="n">
        <v>32696</v>
      </c>
      <c r="G5849" s="0" t="n">
        <v>32651</v>
      </c>
      <c r="H5849" s="0" t="n">
        <v>32676</v>
      </c>
      <c r="I5849" s="0" t="n">
        <v>32657</v>
      </c>
    </row>
    <row r="5850" customFormat="false" ht="12.8" hidden="false" customHeight="false" outlineLevel="0" collapsed="false">
      <c r="A5850" s="0" t="n">
        <v>32707</v>
      </c>
      <c r="B5850" s="0" t="n">
        <v>32608</v>
      </c>
      <c r="C5850" s="0" t="n">
        <v>32630</v>
      </c>
      <c r="D5850" s="0" t="n">
        <v>32639</v>
      </c>
      <c r="E5850" s="0" t="n">
        <v>32632</v>
      </c>
      <c r="F5850" s="0" t="n">
        <v>32695</v>
      </c>
      <c r="G5850" s="0" t="n">
        <v>32660</v>
      </c>
      <c r="H5850" s="0" t="n">
        <v>32676</v>
      </c>
      <c r="I5850" s="0" t="n">
        <v>32653</v>
      </c>
    </row>
    <row r="5851" customFormat="false" ht="12.8" hidden="false" customHeight="false" outlineLevel="0" collapsed="false">
      <c r="A5851" s="0" t="n">
        <v>32706</v>
      </c>
      <c r="B5851" s="0" t="n">
        <v>32607</v>
      </c>
      <c r="C5851" s="0" t="n">
        <v>32627</v>
      </c>
      <c r="D5851" s="0" t="n">
        <v>32641</v>
      </c>
      <c r="E5851" s="0" t="n">
        <v>32638</v>
      </c>
      <c r="F5851" s="0" t="n">
        <v>32703</v>
      </c>
      <c r="G5851" s="0" t="n">
        <v>32656</v>
      </c>
      <c r="H5851" s="0" t="n">
        <v>32667</v>
      </c>
      <c r="I5851" s="0" t="n">
        <v>32654</v>
      </c>
    </row>
    <row r="5852" customFormat="false" ht="12.8" hidden="false" customHeight="false" outlineLevel="0" collapsed="false">
      <c r="A5852" s="0" t="n">
        <v>32706</v>
      </c>
      <c r="B5852" s="0" t="n">
        <v>32608</v>
      </c>
      <c r="C5852" s="0" t="n">
        <v>32628</v>
      </c>
      <c r="D5852" s="0" t="n">
        <v>32636</v>
      </c>
      <c r="E5852" s="0" t="n">
        <v>32633</v>
      </c>
      <c r="F5852" s="0" t="n">
        <v>32699</v>
      </c>
      <c r="G5852" s="0" t="n">
        <v>32659</v>
      </c>
      <c r="H5852" s="0" t="n">
        <v>32674</v>
      </c>
      <c r="I5852" s="0" t="n">
        <v>32658</v>
      </c>
    </row>
    <row r="5853" customFormat="false" ht="12.8" hidden="false" customHeight="false" outlineLevel="0" collapsed="false">
      <c r="A5853" s="0" t="n">
        <v>32704</v>
      </c>
      <c r="B5853" s="0" t="n">
        <v>32608</v>
      </c>
      <c r="C5853" s="0" t="n">
        <v>32630</v>
      </c>
      <c r="D5853" s="0" t="n">
        <v>32638</v>
      </c>
      <c r="E5853" s="0" t="n">
        <v>32636</v>
      </c>
      <c r="F5853" s="0" t="n">
        <v>32700</v>
      </c>
      <c r="G5853" s="0" t="n">
        <v>32658</v>
      </c>
      <c r="H5853" s="0" t="n">
        <v>32676</v>
      </c>
      <c r="I5853" s="0" t="n">
        <v>32659</v>
      </c>
    </row>
    <row r="5854" customFormat="false" ht="12.8" hidden="false" customHeight="false" outlineLevel="0" collapsed="false">
      <c r="A5854" s="0" t="n">
        <v>32703</v>
      </c>
      <c r="B5854" s="0" t="n">
        <v>32605</v>
      </c>
      <c r="C5854" s="0" t="n">
        <v>32625</v>
      </c>
      <c r="D5854" s="0" t="n">
        <v>32640</v>
      </c>
      <c r="E5854" s="0" t="n">
        <v>32639</v>
      </c>
      <c r="F5854" s="0" t="n">
        <v>32698</v>
      </c>
      <c r="G5854" s="0" t="n">
        <v>32660</v>
      </c>
      <c r="H5854" s="0" t="n">
        <v>32679</v>
      </c>
      <c r="I5854" s="0" t="n">
        <v>32654</v>
      </c>
    </row>
    <row r="5855" customFormat="false" ht="12.8" hidden="false" customHeight="false" outlineLevel="0" collapsed="false">
      <c r="A5855" s="0" t="n">
        <v>32702</v>
      </c>
      <c r="B5855" s="0" t="n">
        <v>32604</v>
      </c>
      <c r="C5855" s="0" t="n">
        <v>32626</v>
      </c>
      <c r="D5855" s="0" t="n">
        <v>32640</v>
      </c>
      <c r="E5855" s="0" t="n">
        <v>32631</v>
      </c>
      <c r="F5855" s="0" t="n">
        <v>32693</v>
      </c>
      <c r="G5855" s="0" t="n">
        <v>32659</v>
      </c>
      <c r="H5855" s="0" t="n">
        <v>32674</v>
      </c>
      <c r="I5855" s="0" t="n">
        <v>32653</v>
      </c>
    </row>
    <row r="5856" customFormat="false" ht="12.8" hidden="false" customHeight="false" outlineLevel="0" collapsed="false">
      <c r="A5856" s="0" t="n">
        <v>32699</v>
      </c>
      <c r="B5856" s="0" t="n">
        <v>32608</v>
      </c>
      <c r="C5856" s="0" t="n">
        <v>32627</v>
      </c>
      <c r="D5856" s="0" t="n">
        <v>32643</v>
      </c>
      <c r="E5856" s="0" t="n">
        <v>32633</v>
      </c>
      <c r="F5856" s="0" t="n">
        <v>32699</v>
      </c>
      <c r="G5856" s="0" t="n">
        <v>32650</v>
      </c>
      <c r="H5856" s="0" t="n">
        <v>32672</v>
      </c>
      <c r="I5856" s="0" t="n">
        <v>32658</v>
      </c>
    </row>
    <row r="5857" customFormat="false" ht="12.8" hidden="false" customHeight="false" outlineLevel="0" collapsed="false">
      <c r="A5857" s="0" t="n">
        <v>32702</v>
      </c>
      <c r="B5857" s="0" t="n">
        <v>32610</v>
      </c>
      <c r="C5857" s="0" t="n">
        <v>32628</v>
      </c>
      <c r="D5857" s="0" t="n">
        <v>32632</v>
      </c>
      <c r="E5857" s="0" t="n">
        <v>32636</v>
      </c>
      <c r="F5857" s="0" t="n">
        <v>32702</v>
      </c>
      <c r="G5857" s="0" t="n">
        <v>32650</v>
      </c>
      <c r="H5857" s="0" t="n">
        <v>32674</v>
      </c>
      <c r="I5857" s="0" t="n">
        <v>32659</v>
      </c>
    </row>
    <row r="5858" customFormat="false" ht="12.8" hidden="false" customHeight="false" outlineLevel="0" collapsed="false">
      <c r="A5858" s="0" t="n">
        <v>32702</v>
      </c>
      <c r="B5858" s="0" t="n">
        <v>32606</v>
      </c>
      <c r="C5858" s="0" t="n">
        <v>32628</v>
      </c>
      <c r="D5858" s="0" t="n">
        <v>32638</v>
      </c>
      <c r="E5858" s="0" t="n">
        <v>32635</v>
      </c>
      <c r="F5858" s="0" t="n">
        <v>32699</v>
      </c>
      <c r="G5858" s="0" t="n">
        <v>32652</v>
      </c>
      <c r="H5858" s="0" t="n">
        <v>32673</v>
      </c>
      <c r="I5858" s="0" t="n">
        <v>32656</v>
      </c>
    </row>
    <row r="5859" customFormat="false" ht="12.8" hidden="false" customHeight="false" outlineLevel="0" collapsed="false">
      <c r="A5859" s="0" t="n">
        <v>32702</v>
      </c>
      <c r="B5859" s="0" t="n">
        <v>32609</v>
      </c>
      <c r="C5859" s="0" t="n">
        <v>32629</v>
      </c>
      <c r="D5859" s="0" t="n">
        <v>32639</v>
      </c>
      <c r="E5859" s="0" t="n">
        <v>32636</v>
      </c>
      <c r="F5859" s="0" t="n">
        <v>32693</v>
      </c>
      <c r="G5859" s="0" t="n">
        <v>32652</v>
      </c>
      <c r="H5859" s="0" t="n">
        <v>32675</v>
      </c>
      <c r="I5859" s="0" t="n">
        <v>32657</v>
      </c>
    </row>
    <row r="5860" customFormat="false" ht="12.8" hidden="false" customHeight="false" outlineLevel="0" collapsed="false">
      <c r="A5860" s="0" t="n">
        <v>32697</v>
      </c>
      <c r="B5860" s="0" t="n">
        <v>32606</v>
      </c>
      <c r="C5860" s="0" t="n">
        <v>32634</v>
      </c>
      <c r="D5860" s="0" t="n">
        <v>32636</v>
      </c>
      <c r="E5860" s="0" t="n">
        <v>32633</v>
      </c>
      <c r="F5860" s="0" t="n">
        <v>32691</v>
      </c>
      <c r="G5860" s="0" t="n">
        <v>32651</v>
      </c>
      <c r="H5860" s="0" t="n">
        <v>32674</v>
      </c>
      <c r="I5860" s="0" t="n">
        <v>32652</v>
      </c>
    </row>
    <row r="5861" customFormat="false" ht="12.8" hidden="false" customHeight="false" outlineLevel="0" collapsed="false">
      <c r="A5861" s="0" t="n">
        <v>32702</v>
      </c>
      <c r="B5861" s="0" t="n">
        <v>32606</v>
      </c>
      <c r="C5861" s="0" t="n">
        <v>32624</v>
      </c>
      <c r="D5861" s="0" t="n">
        <v>32634</v>
      </c>
      <c r="E5861" s="0" t="n">
        <v>32626</v>
      </c>
      <c r="F5861" s="0" t="n">
        <v>32682</v>
      </c>
      <c r="G5861" s="0" t="n">
        <v>32654</v>
      </c>
      <c r="H5861" s="0" t="n">
        <v>32671</v>
      </c>
      <c r="I5861" s="0" t="n">
        <v>32661</v>
      </c>
    </row>
    <row r="5862" customFormat="false" ht="12.8" hidden="false" customHeight="false" outlineLevel="0" collapsed="false">
      <c r="A5862" s="0" t="n">
        <v>32707</v>
      </c>
      <c r="B5862" s="0" t="n">
        <v>32606</v>
      </c>
      <c r="C5862" s="0" t="n">
        <v>32627</v>
      </c>
      <c r="D5862" s="0" t="n">
        <v>32639</v>
      </c>
      <c r="E5862" s="0" t="n">
        <v>32627</v>
      </c>
      <c r="F5862" s="0" t="n">
        <v>32685</v>
      </c>
      <c r="G5862" s="0" t="n">
        <v>32649</v>
      </c>
      <c r="H5862" s="0" t="n">
        <v>32675</v>
      </c>
      <c r="I5862" s="0" t="n">
        <v>32660</v>
      </c>
    </row>
    <row r="5863" customFormat="false" ht="12.8" hidden="false" customHeight="false" outlineLevel="0" collapsed="false">
      <c r="A5863" s="0" t="n">
        <v>32706</v>
      </c>
      <c r="B5863" s="0" t="n">
        <v>32606</v>
      </c>
      <c r="C5863" s="0" t="n">
        <v>32627</v>
      </c>
      <c r="D5863" s="0" t="n">
        <v>32638</v>
      </c>
      <c r="E5863" s="0" t="n">
        <v>32629</v>
      </c>
      <c r="F5863" s="0" t="n">
        <v>32682</v>
      </c>
      <c r="G5863" s="0" t="n">
        <v>32646</v>
      </c>
      <c r="H5863" s="0" t="n">
        <v>32677</v>
      </c>
      <c r="I5863" s="0" t="n">
        <v>32659</v>
      </c>
    </row>
    <row r="5864" customFormat="false" ht="12.8" hidden="false" customHeight="false" outlineLevel="0" collapsed="false">
      <c r="A5864" s="0" t="n">
        <v>32702</v>
      </c>
      <c r="B5864" s="0" t="n">
        <v>32609</v>
      </c>
      <c r="C5864" s="0" t="n">
        <v>32622</v>
      </c>
      <c r="D5864" s="0" t="n">
        <v>32638</v>
      </c>
      <c r="E5864" s="0" t="n">
        <v>32630</v>
      </c>
      <c r="F5864" s="0" t="n">
        <v>32671</v>
      </c>
      <c r="G5864" s="0" t="n">
        <v>32650</v>
      </c>
      <c r="H5864" s="0" t="n">
        <v>32673</v>
      </c>
      <c r="I5864" s="0" t="n">
        <v>32663</v>
      </c>
    </row>
    <row r="5865" customFormat="false" ht="12.8" hidden="false" customHeight="false" outlineLevel="0" collapsed="false">
      <c r="A5865" s="0" t="n">
        <v>32702</v>
      </c>
      <c r="B5865" s="0" t="n">
        <v>32611</v>
      </c>
      <c r="C5865" s="0" t="n">
        <v>32634</v>
      </c>
      <c r="D5865" s="0" t="n">
        <v>32640</v>
      </c>
      <c r="E5865" s="0" t="n">
        <v>32623</v>
      </c>
      <c r="F5865" s="0" t="n">
        <v>32672</v>
      </c>
      <c r="G5865" s="0" t="n">
        <v>32650</v>
      </c>
      <c r="H5865" s="0" t="n">
        <v>32671</v>
      </c>
      <c r="I5865" s="0" t="n">
        <v>32649</v>
      </c>
    </row>
    <row r="5866" customFormat="false" ht="12.8" hidden="false" customHeight="false" outlineLevel="0" collapsed="false">
      <c r="A5866" s="0" t="n">
        <v>32708</v>
      </c>
      <c r="B5866" s="0" t="n">
        <v>32607</v>
      </c>
      <c r="C5866" s="0" t="n">
        <v>32634</v>
      </c>
      <c r="D5866" s="0" t="n">
        <v>32632</v>
      </c>
      <c r="E5866" s="0" t="n">
        <v>32626</v>
      </c>
      <c r="F5866" s="0" t="n">
        <v>32671</v>
      </c>
      <c r="G5866" s="0" t="n">
        <v>32647</v>
      </c>
      <c r="H5866" s="0" t="n">
        <v>32671</v>
      </c>
      <c r="I5866" s="0" t="n">
        <v>32658</v>
      </c>
    </row>
    <row r="5867" customFormat="false" ht="12.8" hidden="false" customHeight="false" outlineLevel="0" collapsed="false">
      <c r="A5867" s="0" t="n">
        <v>32701</v>
      </c>
      <c r="B5867" s="0" t="n">
        <v>32609</v>
      </c>
      <c r="C5867" s="0" t="n">
        <v>32631</v>
      </c>
      <c r="D5867" s="0" t="n">
        <v>32638</v>
      </c>
      <c r="E5867" s="0" t="n">
        <v>32623</v>
      </c>
      <c r="F5867" s="0" t="n">
        <v>32672</v>
      </c>
      <c r="G5867" s="0" t="n">
        <v>32644</v>
      </c>
      <c r="H5867" s="0" t="n">
        <v>32669</v>
      </c>
      <c r="I5867" s="0" t="n">
        <v>32656</v>
      </c>
    </row>
    <row r="5868" customFormat="false" ht="12.8" hidden="false" customHeight="false" outlineLevel="0" collapsed="false">
      <c r="A5868" s="0" t="n">
        <v>32700</v>
      </c>
      <c r="B5868" s="0" t="n">
        <v>32609</v>
      </c>
      <c r="C5868" s="0" t="n">
        <v>32628</v>
      </c>
      <c r="D5868" s="0" t="n">
        <v>32636</v>
      </c>
      <c r="E5868" s="0" t="n">
        <v>32619</v>
      </c>
      <c r="F5868" s="0" t="n">
        <v>32663</v>
      </c>
      <c r="G5868" s="0" t="n">
        <v>32647</v>
      </c>
      <c r="H5868" s="0" t="n">
        <v>32671</v>
      </c>
      <c r="I5868" s="0" t="n">
        <v>32660</v>
      </c>
    </row>
    <row r="5869" customFormat="false" ht="12.8" hidden="false" customHeight="false" outlineLevel="0" collapsed="false">
      <c r="A5869" s="0" t="n">
        <v>32706</v>
      </c>
      <c r="B5869" s="0" t="n">
        <v>32606</v>
      </c>
      <c r="C5869" s="0" t="n">
        <v>32627</v>
      </c>
      <c r="D5869" s="0" t="n">
        <v>32634</v>
      </c>
      <c r="E5869" s="0" t="n">
        <v>32624</v>
      </c>
      <c r="F5869" s="0" t="n">
        <v>32663</v>
      </c>
      <c r="G5869" s="0" t="n">
        <v>32649</v>
      </c>
      <c r="H5869" s="0" t="n">
        <v>32672</v>
      </c>
      <c r="I5869" s="0" t="n">
        <v>32656</v>
      </c>
    </row>
    <row r="5870" customFormat="false" ht="12.8" hidden="false" customHeight="false" outlineLevel="0" collapsed="false">
      <c r="A5870" s="0" t="n">
        <v>32707</v>
      </c>
      <c r="B5870" s="0" t="n">
        <v>32607</v>
      </c>
      <c r="C5870" s="0" t="n">
        <v>32632</v>
      </c>
      <c r="D5870" s="0" t="n">
        <v>32634</v>
      </c>
      <c r="E5870" s="0" t="n">
        <v>32630</v>
      </c>
      <c r="F5870" s="0" t="n">
        <v>32658</v>
      </c>
      <c r="G5870" s="0" t="n">
        <v>32650</v>
      </c>
      <c r="H5870" s="0" t="n">
        <v>32666</v>
      </c>
      <c r="I5870" s="0" t="n">
        <v>32657</v>
      </c>
    </row>
    <row r="5871" customFormat="false" ht="12.8" hidden="false" customHeight="false" outlineLevel="0" collapsed="false">
      <c r="A5871" s="0" t="n">
        <v>32699</v>
      </c>
      <c r="B5871" s="0" t="n">
        <v>32604</v>
      </c>
      <c r="C5871" s="0" t="n">
        <v>32625</v>
      </c>
      <c r="D5871" s="0" t="n">
        <v>32641</v>
      </c>
      <c r="E5871" s="0" t="n">
        <v>32625</v>
      </c>
      <c r="F5871" s="0" t="n">
        <v>32662</v>
      </c>
      <c r="G5871" s="0" t="n">
        <v>32646</v>
      </c>
      <c r="H5871" s="0" t="n">
        <v>32671</v>
      </c>
      <c r="I5871" s="0" t="n">
        <v>32653</v>
      </c>
    </row>
    <row r="5872" customFormat="false" ht="12.8" hidden="false" customHeight="false" outlineLevel="0" collapsed="false">
      <c r="A5872" s="0" t="n">
        <v>32700</v>
      </c>
      <c r="B5872" s="0" t="n">
        <v>32606</v>
      </c>
      <c r="C5872" s="0" t="n">
        <v>32620</v>
      </c>
      <c r="D5872" s="0" t="n">
        <v>32632</v>
      </c>
      <c r="E5872" s="0" t="n">
        <v>32623</v>
      </c>
      <c r="F5872" s="0" t="n">
        <v>32665</v>
      </c>
      <c r="G5872" s="0" t="n">
        <v>32651</v>
      </c>
      <c r="H5872" s="0" t="n">
        <v>32674</v>
      </c>
      <c r="I5872" s="0" t="n">
        <v>32657</v>
      </c>
    </row>
    <row r="5873" customFormat="false" ht="12.8" hidden="false" customHeight="false" outlineLevel="0" collapsed="false">
      <c r="A5873" s="0" t="n">
        <v>32704</v>
      </c>
      <c r="B5873" s="0" t="n">
        <v>32607</v>
      </c>
      <c r="C5873" s="0" t="n">
        <v>32626</v>
      </c>
      <c r="D5873" s="0" t="n">
        <v>32636</v>
      </c>
      <c r="E5873" s="0" t="n">
        <v>32626</v>
      </c>
      <c r="F5873" s="0" t="n">
        <v>32671</v>
      </c>
      <c r="G5873" s="0" t="n">
        <v>32647</v>
      </c>
      <c r="H5873" s="0" t="n">
        <v>32671</v>
      </c>
      <c r="I5873" s="0" t="n">
        <v>32655</v>
      </c>
    </row>
    <row r="5874" customFormat="false" ht="12.8" hidden="false" customHeight="false" outlineLevel="0" collapsed="false">
      <c r="A5874" s="0" t="n">
        <v>32705</v>
      </c>
      <c r="B5874" s="0" t="n">
        <v>32607</v>
      </c>
      <c r="C5874" s="0" t="n">
        <v>32628</v>
      </c>
      <c r="D5874" s="0" t="n">
        <v>32635</v>
      </c>
      <c r="E5874" s="0" t="n">
        <v>32622</v>
      </c>
      <c r="F5874" s="0" t="n">
        <v>32663</v>
      </c>
      <c r="G5874" s="0" t="n">
        <v>32648</v>
      </c>
      <c r="H5874" s="0" t="n">
        <v>32671</v>
      </c>
      <c r="I5874" s="0" t="n">
        <v>32654</v>
      </c>
    </row>
    <row r="5875" customFormat="false" ht="12.8" hidden="false" customHeight="false" outlineLevel="0" collapsed="false">
      <c r="A5875" s="0" t="n">
        <v>32701</v>
      </c>
      <c r="B5875" s="0" t="n">
        <v>32605</v>
      </c>
      <c r="C5875" s="0" t="n">
        <v>32628</v>
      </c>
      <c r="D5875" s="0" t="n">
        <v>32634</v>
      </c>
      <c r="E5875" s="0" t="n">
        <v>32627</v>
      </c>
      <c r="F5875" s="0" t="n">
        <v>32655</v>
      </c>
      <c r="G5875" s="0" t="n">
        <v>32651</v>
      </c>
      <c r="H5875" s="0" t="n">
        <v>32668</v>
      </c>
      <c r="I5875" s="0" t="n">
        <v>32654</v>
      </c>
    </row>
    <row r="5876" customFormat="false" ht="12.8" hidden="false" customHeight="false" outlineLevel="0" collapsed="false">
      <c r="A5876" s="0" t="n">
        <v>32704</v>
      </c>
      <c r="B5876" s="0" t="n">
        <v>32604</v>
      </c>
      <c r="C5876" s="0" t="n">
        <v>32623</v>
      </c>
      <c r="D5876" s="0" t="n">
        <v>32635</v>
      </c>
      <c r="E5876" s="0" t="n">
        <v>32627</v>
      </c>
      <c r="F5876" s="0" t="n">
        <v>32655</v>
      </c>
      <c r="G5876" s="0" t="n">
        <v>32649</v>
      </c>
      <c r="H5876" s="0" t="n">
        <v>32671</v>
      </c>
      <c r="I5876" s="0" t="n">
        <v>32656</v>
      </c>
    </row>
    <row r="5877" customFormat="false" ht="12.8" hidden="false" customHeight="false" outlineLevel="0" collapsed="false">
      <c r="A5877" s="0" t="n">
        <v>32708</v>
      </c>
      <c r="B5877" s="0" t="n">
        <v>32606</v>
      </c>
      <c r="C5877" s="0" t="n">
        <v>32627</v>
      </c>
      <c r="D5877" s="0" t="n">
        <v>32635</v>
      </c>
      <c r="E5877" s="0" t="n">
        <v>32623</v>
      </c>
      <c r="F5877" s="0" t="n">
        <v>32656</v>
      </c>
      <c r="G5877" s="0" t="n">
        <v>32650</v>
      </c>
      <c r="H5877" s="0" t="n">
        <v>32675</v>
      </c>
      <c r="I5877" s="0" t="n">
        <v>32652</v>
      </c>
    </row>
    <row r="5878" customFormat="false" ht="12.8" hidden="false" customHeight="false" outlineLevel="0" collapsed="false">
      <c r="A5878" s="0" t="n">
        <v>32702</v>
      </c>
      <c r="B5878" s="0" t="n">
        <v>32609</v>
      </c>
      <c r="C5878" s="0" t="n">
        <v>32625</v>
      </c>
      <c r="D5878" s="0" t="n">
        <v>32637</v>
      </c>
      <c r="E5878" s="0" t="n">
        <v>32623</v>
      </c>
      <c r="F5878" s="0" t="n">
        <v>32664</v>
      </c>
      <c r="G5878" s="0" t="n">
        <v>32646</v>
      </c>
      <c r="H5878" s="0" t="n">
        <v>32665</v>
      </c>
      <c r="I5878" s="0" t="n">
        <v>32659</v>
      </c>
    </row>
    <row r="5879" customFormat="false" ht="12.8" hidden="false" customHeight="false" outlineLevel="0" collapsed="false">
      <c r="A5879" s="0" t="n">
        <v>32703</v>
      </c>
      <c r="B5879" s="0" t="n">
        <v>32602</v>
      </c>
      <c r="C5879" s="0" t="n">
        <v>32625</v>
      </c>
      <c r="D5879" s="0" t="n">
        <v>32639</v>
      </c>
      <c r="E5879" s="0" t="n">
        <v>32627</v>
      </c>
      <c r="F5879" s="0" t="n">
        <v>32663</v>
      </c>
      <c r="G5879" s="0" t="n">
        <v>32643</v>
      </c>
      <c r="H5879" s="0" t="n">
        <v>32673</v>
      </c>
      <c r="I5879" s="0" t="n">
        <v>32656</v>
      </c>
    </row>
    <row r="5880" customFormat="false" ht="12.8" hidden="false" customHeight="false" outlineLevel="0" collapsed="false">
      <c r="A5880" s="0" t="n">
        <v>32706</v>
      </c>
      <c r="B5880" s="0" t="n">
        <v>32609</v>
      </c>
      <c r="C5880" s="0" t="n">
        <v>32626</v>
      </c>
      <c r="D5880" s="0" t="n">
        <v>32632</v>
      </c>
      <c r="E5880" s="0" t="n">
        <v>32623</v>
      </c>
      <c r="F5880" s="0" t="n">
        <v>32662</v>
      </c>
      <c r="G5880" s="0" t="n">
        <v>32647</v>
      </c>
      <c r="H5880" s="0" t="n">
        <v>32671</v>
      </c>
      <c r="I5880" s="0" t="n">
        <v>32655</v>
      </c>
    </row>
    <row r="5881" customFormat="false" ht="12.8" hidden="false" customHeight="false" outlineLevel="0" collapsed="false">
      <c r="A5881" s="0" t="n">
        <v>32700</v>
      </c>
      <c r="B5881" s="0" t="n">
        <v>32614</v>
      </c>
      <c r="C5881" s="0" t="n">
        <v>32633</v>
      </c>
      <c r="D5881" s="0" t="n">
        <v>32639</v>
      </c>
      <c r="E5881" s="0" t="n">
        <v>32632</v>
      </c>
      <c r="F5881" s="0" t="n">
        <v>32667</v>
      </c>
      <c r="G5881" s="0" t="n">
        <v>32647</v>
      </c>
      <c r="H5881" s="0" t="n">
        <v>32672</v>
      </c>
      <c r="I5881" s="0" t="n">
        <v>32651</v>
      </c>
    </row>
    <row r="5882" customFormat="false" ht="12.8" hidden="false" customHeight="false" outlineLevel="0" collapsed="false">
      <c r="A5882" s="0" t="n">
        <v>32707</v>
      </c>
      <c r="B5882" s="0" t="n">
        <v>32607</v>
      </c>
      <c r="C5882" s="0" t="n">
        <v>32624</v>
      </c>
      <c r="D5882" s="0" t="n">
        <v>32633</v>
      </c>
      <c r="E5882" s="0" t="n">
        <v>32625</v>
      </c>
      <c r="F5882" s="0" t="n">
        <v>32661</v>
      </c>
      <c r="G5882" s="0" t="n">
        <v>32654</v>
      </c>
      <c r="H5882" s="0" t="n">
        <v>32671</v>
      </c>
      <c r="I5882" s="0" t="n">
        <v>32659</v>
      </c>
    </row>
    <row r="5883" customFormat="false" ht="12.8" hidden="false" customHeight="false" outlineLevel="0" collapsed="false">
      <c r="A5883" s="0" t="n">
        <v>32708</v>
      </c>
      <c r="B5883" s="0" t="n">
        <v>32610</v>
      </c>
      <c r="C5883" s="0" t="n">
        <v>32624</v>
      </c>
      <c r="D5883" s="0" t="n">
        <v>32635</v>
      </c>
      <c r="E5883" s="0" t="n">
        <v>32625</v>
      </c>
      <c r="F5883" s="0" t="n">
        <v>32674</v>
      </c>
      <c r="G5883" s="0" t="n">
        <v>32647</v>
      </c>
      <c r="H5883" s="0" t="n">
        <v>32679</v>
      </c>
      <c r="I5883" s="0" t="n">
        <v>32654</v>
      </c>
    </row>
    <row r="5884" customFormat="false" ht="12.8" hidden="false" customHeight="false" outlineLevel="0" collapsed="false">
      <c r="A5884" s="0" t="n">
        <v>32706</v>
      </c>
      <c r="B5884" s="0" t="n">
        <v>32606</v>
      </c>
      <c r="C5884" s="0" t="n">
        <v>32624</v>
      </c>
      <c r="D5884" s="0" t="n">
        <v>32639</v>
      </c>
      <c r="E5884" s="0" t="n">
        <v>32626</v>
      </c>
      <c r="F5884" s="0" t="n">
        <v>32678</v>
      </c>
      <c r="G5884" s="0" t="n">
        <v>32654</v>
      </c>
      <c r="H5884" s="0" t="n">
        <v>32671</v>
      </c>
      <c r="I5884" s="0" t="n">
        <v>32654</v>
      </c>
    </row>
    <row r="5885" customFormat="false" ht="12.8" hidden="false" customHeight="false" outlineLevel="0" collapsed="false">
      <c r="A5885" s="0" t="n">
        <v>32701</v>
      </c>
      <c r="B5885" s="0" t="n">
        <v>32609</v>
      </c>
      <c r="C5885" s="0" t="n">
        <v>32631</v>
      </c>
      <c r="D5885" s="0" t="n">
        <v>32636</v>
      </c>
      <c r="E5885" s="0" t="n">
        <v>32626</v>
      </c>
      <c r="F5885" s="0" t="n">
        <v>32677</v>
      </c>
      <c r="G5885" s="0" t="n">
        <v>32654</v>
      </c>
      <c r="H5885" s="0" t="n">
        <v>32669</v>
      </c>
      <c r="I5885" s="0" t="n">
        <v>32661</v>
      </c>
    </row>
    <row r="5886" customFormat="false" ht="12.8" hidden="false" customHeight="false" outlineLevel="0" collapsed="false">
      <c r="A5886" s="0" t="n">
        <v>32706</v>
      </c>
      <c r="B5886" s="0" t="n">
        <v>32610</v>
      </c>
      <c r="C5886" s="0" t="n">
        <v>32628</v>
      </c>
      <c r="D5886" s="0" t="n">
        <v>32637</v>
      </c>
      <c r="E5886" s="0" t="n">
        <v>32632</v>
      </c>
      <c r="F5886" s="0" t="n">
        <v>32689</v>
      </c>
      <c r="G5886" s="0" t="n">
        <v>32653</v>
      </c>
      <c r="H5886" s="0" t="n">
        <v>32678</v>
      </c>
      <c r="I5886" s="0" t="n">
        <v>32657</v>
      </c>
    </row>
    <row r="5887" customFormat="false" ht="12.8" hidden="false" customHeight="false" outlineLevel="0" collapsed="false">
      <c r="A5887" s="0" t="n">
        <v>32706</v>
      </c>
      <c r="B5887" s="0" t="n">
        <v>32612</v>
      </c>
      <c r="C5887" s="0" t="n">
        <v>32631</v>
      </c>
      <c r="D5887" s="0" t="n">
        <v>32641</v>
      </c>
      <c r="E5887" s="0" t="n">
        <v>32627</v>
      </c>
      <c r="F5887" s="0" t="n">
        <v>32683</v>
      </c>
      <c r="G5887" s="0" t="n">
        <v>32652</v>
      </c>
      <c r="H5887" s="0" t="n">
        <v>32674</v>
      </c>
      <c r="I5887" s="0" t="n">
        <v>32657</v>
      </c>
    </row>
    <row r="5888" customFormat="false" ht="12.8" hidden="false" customHeight="false" outlineLevel="0" collapsed="false">
      <c r="A5888" s="0" t="n">
        <v>32703</v>
      </c>
      <c r="B5888" s="0" t="n">
        <v>32606</v>
      </c>
      <c r="C5888" s="0" t="n">
        <v>32627</v>
      </c>
      <c r="D5888" s="0" t="n">
        <v>32635</v>
      </c>
      <c r="E5888" s="0" t="n">
        <v>32629</v>
      </c>
      <c r="F5888" s="0" t="n">
        <v>32690</v>
      </c>
      <c r="G5888" s="0" t="n">
        <v>32652</v>
      </c>
      <c r="H5888" s="0" t="n">
        <v>32677</v>
      </c>
      <c r="I5888" s="0" t="n">
        <v>32655</v>
      </c>
    </row>
    <row r="5889" customFormat="false" ht="12.8" hidden="false" customHeight="false" outlineLevel="0" collapsed="false">
      <c r="A5889" s="0" t="n">
        <v>32704</v>
      </c>
      <c r="B5889" s="0" t="n">
        <v>32610</v>
      </c>
      <c r="C5889" s="0" t="n">
        <v>32627</v>
      </c>
      <c r="D5889" s="0" t="n">
        <v>32636</v>
      </c>
      <c r="E5889" s="0" t="n">
        <v>32627</v>
      </c>
      <c r="F5889" s="0" t="n">
        <v>32689</v>
      </c>
      <c r="G5889" s="0" t="n">
        <v>32652</v>
      </c>
      <c r="H5889" s="0" t="n">
        <v>32678</v>
      </c>
      <c r="I5889" s="0" t="n">
        <v>32655</v>
      </c>
    </row>
    <row r="5890" customFormat="false" ht="12.8" hidden="false" customHeight="false" outlineLevel="0" collapsed="false">
      <c r="A5890" s="0" t="n">
        <v>32704</v>
      </c>
      <c r="B5890" s="0" t="n">
        <v>32611</v>
      </c>
      <c r="C5890" s="0" t="n">
        <v>32628</v>
      </c>
      <c r="D5890" s="0" t="n">
        <v>32645</v>
      </c>
      <c r="E5890" s="0" t="n">
        <v>32632</v>
      </c>
      <c r="F5890" s="0" t="n">
        <v>32695</v>
      </c>
      <c r="G5890" s="0" t="n">
        <v>32655</v>
      </c>
      <c r="H5890" s="0" t="n">
        <v>32679</v>
      </c>
      <c r="I5890" s="0" t="n">
        <v>32657</v>
      </c>
    </row>
    <row r="5891" customFormat="false" ht="12.8" hidden="false" customHeight="false" outlineLevel="0" collapsed="false">
      <c r="A5891" s="0" t="n">
        <v>32706</v>
      </c>
      <c r="B5891" s="0" t="n">
        <v>32605</v>
      </c>
      <c r="C5891" s="0" t="n">
        <v>32631</v>
      </c>
      <c r="D5891" s="0" t="n">
        <v>32641</v>
      </c>
      <c r="E5891" s="0" t="n">
        <v>32638</v>
      </c>
      <c r="F5891" s="0" t="n">
        <v>32683</v>
      </c>
      <c r="G5891" s="0" t="n">
        <v>32650</v>
      </c>
      <c r="H5891" s="0" t="n">
        <v>32682</v>
      </c>
      <c r="I5891" s="0" t="n">
        <v>32657</v>
      </c>
    </row>
    <row r="5892" customFormat="false" ht="12.8" hidden="false" customHeight="false" outlineLevel="0" collapsed="false">
      <c r="A5892" s="0" t="n">
        <v>32705</v>
      </c>
      <c r="B5892" s="0" t="n">
        <v>32602</v>
      </c>
      <c r="C5892" s="0" t="n">
        <v>32629</v>
      </c>
      <c r="D5892" s="0" t="n">
        <v>32637</v>
      </c>
      <c r="E5892" s="0" t="n">
        <v>32638</v>
      </c>
      <c r="F5892" s="0" t="n">
        <v>32694</v>
      </c>
      <c r="G5892" s="0" t="n">
        <v>32656</v>
      </c>
      <c r="H5892" s="0" t="n">
        <v>32673</v>
      </c>
      <c r="I5892" s="0" t="n">
        <v>32655</v>
      </c>
    </row>
    <row r="5893" customFormat="false" ht="12.8" hidden="false" customHeight="false" outlineLevel="0" collapsed="false">
      <c r="A5893" s="0" t="n">
        <v>32706</v>
      </c>
      <c r="B5893" s="0" t="n">
        <v>32605</v>
      </c>
      <c r="C5893" s="0" t="n">
        <v>32625</v>
      </c>
      <c r="D5893" s="0" t="n">
        <v>32639</v>
      </c>
      <c r="E5893" s="0" t="n">
        <v>32628</v>
      </c>
      <c r="F5893" s="0" t="n">
        <v>32693</v>
      </c>
      <c r="G5893" s="0" t="n">
        <v>32658</v>
      </c>
      <c r="H5893" s="0" t="n">
        <v>32682</v>
      </c>
      <c r="I5893" s="0" t="n">
        <v>32660</v>
      </c>
    </row>
    <row r="5894" customFormat="false" ht="12.8" hidden="false" customHeight="false" outlineLevel="0" collapsed="false">
      <c r="A5894" s="0" t="n">
        <v>32703</v>
      </c>
      <c r="B5894" s="0" t="n">
        <v>32610</v>
      </c>
      <c r="C5894" s="0" t="n">
        <v>32637</v>
      </c>
      <c r="D5894" s="0" t="n">
        <v>32635</v>
      </c>
      <c r="E5894" s="0" t="n">
        <v>32631</v>
      </c>
      <c r="F5894" s="0" t="n">
        <v>32702</v>
      </c>
      <c r="G5894" s="0" t="n">
        <v>32656</v>
      </c>
      <c r="H5894" s="0" t="n">
        <v>32679</v>
      </c>
      <c r="I5894" s="0" t="n">
        <v>32659</v>
      </c>
    </row>
    <row r="5895" customFormat="false" ht="12.8" hidden="false" customHeight="false" outlineLevel="0" collapsed="false">
      <c r="A5895" s="0" t="n">
        <v>32704</v>
      </c>
      <c r="B5895" s="0" t="n">
        <v>32607</v>
      </c>
      <c r="C5895" s="0" t="n">
        <v>32629</v>
      </c>
      <c r="D5895" s="0" t="n">
        <v>32642</v>
      </c>
      <c r="E5895" s="0" t="n">
        <v>32630</v>
      </c>
      <c r="F5895" s="0" t="n">
        <v>32694</v>
      </c>
      <c r="G5895" s="0" t="n">
        <v>32655</v>
      </c>
      <c r="H5895" s="0" t="n">
        <v>32678</v>
      </c>
      <c r="I5895" s="0" t="n">
        <v>32654</v>
      </c>
    </row>
    <row r="5896" customFormat="false" ht="12.8" hidden="false" customHeight="false" outlineLevel="0" collapsed="false">
      <c r="A5896" s="0" t="n">
        <v>32703</v>
      </c>
      <c r="B5896" s="0" t="n">
        <v>32604</v>
      </c>
      <c r="C5896" s="0" t="n">
        <v>32623</v>
      </c>
      <c r="D5896" s="0" t="n">
        <v>32638</v>
      </c>
      <c r="E5896" s="0" t="n">
        <v>32635</v>
      </c>
      <c r="F5896" s="0" t="n">
        <v>32704</v>
      </c>
      <c r="G5896" s="0" t="n">
        <v>32656</v>
      </c>
      <c r="H5896" s="0" t="n">
        <v>32682</v>
      </c>
      <c r="I5896" s="0" t="n">
        <v>32650</v>
      </c>
    </row>
    <row r="5897" customFormat="false" ht="12.8" hidden="false" customHeight="false" outlineLevel="0" collapsed="false">
      <c r="A5897" s="0" t="n">
        <v>32703</v>
      </c>
      <c r="B5897" s="0" t="n">
        <v>32607</v>
      </c>
      <c r="C5897" s="0" t="n">
        <v>32625</v>
      </c>
      <c r="D5897" s="0" t="n">
        <v>32635</v>
      </c>
      <c r="E5897" s="0" t="n">
        <v>32635</v>
      </c>
      <c r="F5897" s="0" t="n">
        <v>32694</v>
      </c>
      <c r="G5897" s="0" t="n">
        <v>32653</v>
      </c>
      <c r="H5897" s="0" t="n">
        <v>32677</v>
      </c>
      <c r="I5897" s="0" t="n">
        <v>32657</v>
      </c>
    </row>
    <row r="5898" customFormat="false" ht="12.8" hidden="false" customHeight="false" outlineLevel="0" collapsed="false">
      <c r="A5898" s="0" t="n">
        <v>32703</v>
      </c>
      <c r="B5898" s="0" t="n">
        <v>32608</v>
      </c>
      <c r="C5898" s="0" t="n">
        <v>32630</v>
      </c>
      <c r="D5898" s="0" t="n">
        <v>32643</v>
      </c>
      <c r="E5898" s="0" t="n">
        <v>32638</v>
      </c>
      <c r="F5898" s="0" t="n">
        <v>32697</v>
      </c>
      <c r="G5898" s="0" t="n">
        <v>32660</v>
      </c>
      <c r="H5898" s="0" t="n">
        <v>32679</v>
      </c>
      <c r="I5898" s="0" t="n">
        <v>32659</v>
      </c>
    </row>
    <row r="5899" customFormat="false" ht="12.8" hidden="false" customHeight="false" outlineLevel="0" collapsed="false">
      <c r="A5899" s="0" t="n">
        <v>32699</v>
      </c>
      <c r="B5899" s="0" t="n">
        <v>32608</v>
      </c>
      <c r="C5899" s="0" t="n">
        <v>32626</v>
      </c>
      <c r="D5899" s="0" t="n">
        <v>32637</v>
      </c>
      <c r="E5899" s="0" t="n">
        <v>32639</v>
      </c>
      <c r="F5899" s="0" t="n">
        <v>32704</v>
      </c>
      <c r="G5899" s="0" t="n">
        <v>32653</v>
      </c>
      <c r="H5899" s="0" t="n">
        <v>32675</v>
      </c>
      <c r="I5899" s="0" t="n">
        <v>32655</v>
      </c>
    </row>
    <row r="5900" customFormat="false" ht="12.8" hidden="false" customHeight="false" outlineLevel="0" collapsed="false">
      <c r="A5900" s="0" t="n">
        <v>32705</v>
      </c>
      <c r="B5900" s="0" t="n">
        <v>32611</v>
      </c>
      <c r="C5900" s="0" t="n">
        <v>32627</v>
      </c>
      <c r="D5900" s="0" t="n">
        <v>32636</v>
      </c>
      <c r="E5900" s="0" t="n">
        <v>32637</v>
      </c>
      <c r="F5900" s="0" t="n">
        <v>32706</v>
      </c>
      <c r="G5900" s="0" t="n">
        <v>32655</v>
      </c>
      <c r="H5900" s="0" t="n">
        <v>32683</v>
      </c>
      <c r="I5900" s="0" t="n">
        <v>32661</v>
      </c>
    </row>
    <row r="5901" customFormat="false" ht="12.8" hidden="false" customHeight="false" outlineLevel="0" collapsed="false">
      <c r="A5901" s="0" t="n">
        <v>32707</v>
      </c>
      <c r="B5901" s="0" t="n">
        <v>32607</v>
      </c>
      <c r="C5901" s="0" t="n">
        <v>32627</v>
      </c>
      <c r="D5901" s="0" t="n">
        <v>32638</v>
      </c>
      <c r="E5901" s="0" t="n">
        <v>32639</v>
      </c>
      <c r="F5901" s="0" t="n">
        <v>32699</v>
      </c>
      <c r="G5901" s="0" t="n">
        <v>32654</v>
      </c>
      <c r="H5901" s="0" t="n">
        <v>32684</v>
      </c>
      <c r="I5901" s="0" t="n">
        <v>32655</v>
      </c>
    </row>
    <row r="5902" customFormat="false" ht="12.8" hidden="false" customHeight="false" outlineLevel="0" collapsed="false">
      <c r="A5902" s="0" t="n">
        <v>32705</v>
      </c>
      <c r="B5902" s="0" t="n">
        <v>32609</v>
      </c>
      <c r="C5902" s="0" t="n">
        <v>32635</v>
      </c>
      <c r="D5902" s="0" t="n">
        <v>32638</v>
      </c>
      <c r="E5902" s="0" t="n">
        <v>32636</v>
      </c>
      <c r="F5902" s="0" t="n">
        <v>32694</v>
      </c>
      <c r="G5902" s="0" t="n">
        <v>32654</v>
      </c>
      <c r="H5902" s="0" t="n">
        <v>32676</v>
      </c>
      <c r="I5902" s="0" t="n">
        <v>32656</v>
      </c>
    </row>
    <row r="5903" customFormat="false" ht="12.8" hidden="false" customHeight="false" outlineLevel="0" collapsed="false">
      <c r="A5903" s="0" t="n">
        <v>32698</v>
      </c>
      <c r="B5903" s="0" t="n">
        <v>32606</v>
      </c>
      <c r="C5903" s="0" t="n">
        <v>32633</v>
      </c>
      <c r="D5903" s="0" t="n">
        <v>32639</v>
      </c>
      <c r="E5903" s="0" t="n">
        <v>32627</v>
      </c>
      <c r="F5903" s="0" t="n">
        <v>32695</v>
      </c>
      <c r="G5903" s="0" t="n">
        <v>32655</v>
      </c>
      <c r="H5903" s="0" t="n">
        <v>32678</v>
      </c>
      <c r="I5903" s="0" t="n">
        <v>32655</v>
      </c>
    </row>
    <row r="5904" customFormat="false" ht="12.8" hidden="false" customHeight="false" outlineLevel="0" collapsed="false">
      <c r="A5904" s="0" t="n">
        <v>32700</v>
      </c>
      <c r="B5904" s="0" t="n">
        <v>32605</v>
      </c>
      <c r="C5904" s="0" t="n">
        <v>32626</v>
      </c>
      <c r="D5904" s="0" t="n">
        <v>32640</v>
      </c>
      <c r="E5904" s="0" t="n">
        <v>32628</v>
      </c>
      <c r="F5904" s="0" t="n">
        <v>32691</v>
      </c>
      <c r="G5904" s="0" t="n">
        <v>32656</v>
      </c>
      <c r="H5904" s="0" t="n">
        <v>32676</v>
      </c>
      <c r="I5904" s="0" t="n">
        <v>32659</v>
      </c>
    </row>
    <row r="5905" customFormat="false" ht="12.8" hidden="false" customHeight="false" outlineLevel="0" collapsed="false">
      <c r="A5905" s="0" t="n">
        <v>32703</v>
      </c>
      <c r="B5905" s="0" t="n">
        <v>32609</v>
      </c>
      <c r="C5905" s="0" t="n">
        <v>32621</v>
      </c>
      <c r="D5905" s="0" t="n">
        <v>32642</v>
      </c>
      <c r="E5905" s="0" t="n">
        <v>32630</v>
      </c>
      <c r="F5905" s="0" t="n">
        <v>32689</v>
      </c>
      <c r="G5905" s="0" t="n">
        <v>32655</v>
      </c>
      <c r="H5905" s="0" t="n">
        <v>32680</v>
      </c>
      <c r="I5905" s="0" t="n">
        <v>32658</v>
      </c>
    </row>
    <row r="5906" customFormat="false" ht="12.8" hidden="false" customHeight="false" outlineLevel="0" collapsed="false">
      <c r="A5906" s="0" t="n">
        <v>32700</v>
      </c>
      <c r="B5906" s="0" t="n">
        <v>32606</v>
      </c>
      <c r="C5906" s="0" t="n">
        <v>32628</v>
      </c>
      <c r="D5906" s="0" t="n">
        <v>32639</v>
      </c>
      <c r="E5906" s="0" t="n">
        <v>32626</v>
      </c>
      <c r="F5906" s="0" t="n">
        <v>32691</v>
      </c>
      <c r="G5906" s="0" t="n">
        <v>32654</v>
      </c>
      <c r="H5906" s="0" t="n">
        <v>32672</v>
      </c>
      <c r="I5906" s="0" t="n">
        <v>32652</v>
      </c>
    </row>
    <row r="5907" customFormat="false" ht="12.8" hidden="false" customHeight="false" outlineLevel="0" collapsed="false">
      <c r="A5907" s="0" t="n">
        <v>32703</v>
      </c>
      <c r="B5907" s="0" t="n">
        <v>32608</v>
      </c>
      <c r="C5907" s="0" t="n">
        <v>32625</v>
      </c>
      <c r="D5907" s="0" t="n">
        <v>32638</v>
      </c>
      <c r="E5907" s="0" t="n">
        <v>32627</v>
      </c>
      <c r="F5907" s="0" t="n">
        <v>32687</v>
      </c>
      <c r="G5907" s="0" t="n">
        <v>32651</v>
      </c>
      <c r="H5907" s="0" t="n">
        <v>32678</v>
      </c>
      <c r="I5907" s="0" t="n">
        <v>32659</v>
      </c>
    </row>
    <row r="5908" customFormat="false" ht="12.8" hidden="false" customHeight="false" outlineLevel="0" collapsed="false">
      <c r="A5908" s="0" t="n">
        <v>32704</v>
      </c>
      <c r="B5908" s="0" t="n">
        <v>32607</v>
      </c>
      <c r="C5908" s="0" t="n">
        <v>32630</v>
      </c>
      <c r="D5908" s="0" t="n">
        <v>32634</v>
      </c>
      <c r="E5908" s="0" t="n">
        <v>32632</v>
      </c>
      <c r="F5908" s="0" t="n">
        <v>32684</v>
      </c>
      <c r="G5908" s="0" t="n">
        <v>32650</v>
      </c>
      <c r="H5908" s="0" t="n">
        <v>32678</v>
      </c>
      <c r="I5908" s="0" t="n">
        <v>32655</v>
      </c>
    </row>
    <row r="5909" customFormat="false" ht="12.8" hidden="false" customHeight="false" outlineLevel="0" collapsed="false">
      <c r="A5909" s="0" t="n">
        <v>32700</v>
      </c>
      <c r="B5909" s="0" t="n">
        <v>32605</v>
      </c>
      <c r="C5909" s="0" t="n">
        <v>32632</v>
      </c>
      <c r="D5909" s="0" t="n">
        <v>32632</v>
      </c>
      <c r="E5909" s="0" t="n">
        <v>32629</v>
      </c>
      <c r="F5909" s="0" t="n">
        <v>32680</v>
      </c>
      <c r="G5909" s="0" t="n">
        <v>32648</v>
      </c>
      <c r="H5909" s="0" t="n">
        <v>32674</v>
      </c>
      <c r="I5909" s="0" t="n">
        <v>32656</v>
      </c>
    </row>
    <row r="5910" customFormat="false" ht="12.8" hidden="false" customHeight="false" outlineLevel="0" collapsed="false">
      <c r="A5910" s="0" t="n">
        <v>32704</v>
      </c>
      <c r="B5910" s="0" t="n">
        <v>32610</v>
      </c>
      <c r="C5910" s="0" t="n">
        <v>32628</v>
      </c>
      <c r="D5910" s="0" t="n">
        <v>32633</v>
      </c>
      <c r="E5910" s="0" t="n">
        <v>32626</v>
      </c>
      <c r="F5910" s="0" t="n">
        <v>32681</v>
      </c>
      <c r="G5910" s="0" t="n">
        <v>32648</v>
      </c>
      <c r="H5910" s="0" t="n">
        <v>32672</v>
      </c>
      <c r="I5910" s="0" t="n">
        <v>32655</v>
      </c>
    </row>
    <row r="5911" customFormat="false" ht="12.8" hidden="false" customHeight="false" outlineLevel="0" collapsed="false">
      <c r="A5911" s="0" t="n">
        <v>32699</v>
      </c>
      <c r="B5911" s="0" t="n">
        <v>32607</v>
      </c>
      <c r="C5911" s="0" t="n">
        <v>32627</v>
      </c>
      <c r="D5911" s="0" t="n">
        <v>32634</v>
      </c>
      <c r="E5911" s="0" t="n">
        <v>32624</v>
      </c>
      <c r="F5911" s="0" t="n">
        <v>32682</v>
      </c>
      <c r="G5911" s="0" t="n">
        <v>32650</v>
      </c>
      <c r="H5911" s="0" t="n">
        <v>32666</v>
      </c>
      <c r="I5911" s="0" t="n">
        <v>32656</v>
      </c>
    </row>
    <row r="5912" customFormat="false" ht="12.8" hidden="false" customHeight="false" outlineLevel="0" collapsed="false">
      <c r="A5912" s="0" t="n">
        <v>32704</v>
      </c>
      <c r="B5912" s="0" t="n">
        <v>32612</v>
      </c>
      <c r="C5912" s="0" t="n">
        <v>32622</v>
      </c>
      <c r="D5912" s="0" t="n">
        <v>32637</v>
      </c>
      <c r="E5912" s="0" t="n">
        <v>32628</v>
      </c>
      <c r="F5912" s="0" t="n">
        <v>32667</v>
      </c>
      <c r="G5912" s="0" t="n">
        <v>32656</v>
      </c>
      <c r="H5912" s="0" t="n">
        <v>32672</v>
      </c>
      <c r="I5912" s="0" t="n">
        <v>32659</v>
      </c>
    </row>
    <row r="5913" customFormat="false" ht="12.8" hidden="false" customHeight="false" outlineLevel="0" collapsed="false">
      <c r="A5913" s="0" t="n">
        <v>32707</v>
      </c>
      <c r="B5913" s="0" t="n">
        <v>32607</v>
      </c>
      <c r="C5913" s="0" t="n">
        <v>32624</v>
      </c>
      <c r="D5913" s="0" t="n">
        <v>32636</v>
      </c>
      <c r="E5913" s="0" t="n">
        <v>32625</v>
      </c>
      <c r="F5913" s="0" t="n">
        <v>32675</v>
      </c>
      <c r="G5913" s="0" t="n">
        <v>32650</v>
      </c>
      <c r="H5913" s="0" t="n">
        <v>32668</v>
      </c>
      <c r="I5913" s="0" t="n">
        <v>32659</v>
      </c>
    </row>
    <row r="5914" customFormat="false" ht="12.8" hidden="false" customHeight="false" outlineLevel="0" collapsed="false">
      <c r="A5914" s="0" t="n">
        <v>32707</v>
      </c>
      <c r="B5914" s="0" t="n">
        <v>32606</v>
      </c>
      <c r="C5914" s="0" t="n">
        <v>32625</v>
      </c>
      <c r="D5914" s="0" t="n">
        <v>32634</v>
      </c>
      <c r="E5914" s="0" t="n">
        <v>32627</v>
      </c>
      <c r="F5914" s="0" t="n">
        <v>32676</v>
      </c>
      <c r="G5914" s="0" t="n">
        <v>32648</v>
      </c>
      <c r="H5914" s="0" t="n">
        <v>32671</v>
      </c>
      <c r="I5914" s="0" t="n">
        <v>32661</v>
      </c>
    </row>
    <row r="5915" customFormat="false" ht="12.8" hidden="false" customHeight="false" outlineLevel="0" collapsed="false">
      <c r="A5915" s="0" t="n">
        <v>32699</v>
      </c>
      <c r="B5915" s="0" t="n">
        <v>32607</v>
      </c>
      <c r="C5915" s="0" t="n">
        <v>32631</v>
      </c>
      <c r="D5915" s="0" t="n">
        <v>32640</v>
      </c>
      <c r="E5915" s="0" t="n">
        <v>32624</v>
      </c>
      <c r="F5915" s="0" t="n">
        <v>32668</v>
      </c>
      <c r="G5915" s="0" t="n">
        <v>32651</v>
      </c>
      <c r="H5915" s="0" t="n">
        <v>32670</v>
      </c>
      <c r="I5915" s="0" t="n">
        <v>32655</v>
      </c>
    </row>
    <row r="5916" customFormat="false" ht="12.8" hidden="false" customHeight="false" outlineLevel="0" collapsed="false">
      <c r="A5916" s="0" t="n">
        <v>32704</v>
      </c>
      <c r="B5916" s="0" t="n">
        <v>32607</v>
      </c>
      <c r="C5916" s="0" t="n">
        <v>32627</v>
      </c>
      <c r="D5916" s="0" t="n">
        <v>32632</v>
      </c>
      <c r="E5916" s="0" t="n">
        <v>32630</v>
      </c>
      <c r="F5916" s="0" t="n">
        <v>32661</v>
      </c>
      <c r="G5916" s="0" t="n">
        <v>32650</v>
      </c>
      <c r="H5916" s="0" t="n">
        <v>32668</v>
      </c>
      <c r="I5916" s="0" t="n">
        <v>32656</v>
      </c>
    </row>
    <row r="5917" customFormat="false" ht="12.8" hidden="false" customHeight="false" outlineLevel="0" collapsed="false">
      <c r="A5917" s="0" t="n">
        <v>32702</v>
      </c>
      <c r="B5917" s="0" t="n">
        <v>32609</v>
      </c>
      <c r="C5917" s="0" t="n">
        <v>32626</v>
      </c>
      <c r="D5917" s="0" t="n">
        <v>32642</v>
      </c>
      <c r="E5917" s="0" t="n">
        <v>32623</v>
      </c>
      <c r="F5917" s="0" t="n">
        <v>32663</v>
      </c>
      <c r="G5917" s="0" t="n">
        <v>32650</v>
      </c>
      <c r="H5917" s="0" t="n">
        <v>32671</v>
      </c>
      <c r="I5917" s="0" t="n">
        <v>32659</v>
      </c>
    </row>
    <row r="5918" customFormat="false" ht="12.8" hidden="false" customHeight="false" outlineLevel="0" collapsed="false">
      <c r="A5918" s="0" t="n">
        <v>32706</v>
      </c>
      <c r="B5918" s="0" t="n">
        <v>32607</v>
      </c>
      <c r="C5918" s="0" t="n">
        <v>32628</v>
      </c>
      <c r="D5918" s="0" t="n">
        <v>32641</v>
      </c>
      <c r="E5918" s="0" t="n">
        <v>32619</v>
      </c>
      <c r="F5918" s="0" t="n">
        <v>32667</v>
      </c>
      <c r="G5918" s="0" t="n">
        <v>32646</v>
      </c>
      <c r="H5918" s="0" t="n">
        <v>32669</v>
      </c>
      <c r="I5918" s="0" t="n">
        <v>32659</v>
      </c>
    </row>
    <row r="5919" customFormat="false" ht="12.8" hidden="false" customHeight="false" outlineLevel="0" collapsed="false">
      <c r="A5919" s="0" t="n">
        <v>32703</v>
      </c>
      <c r="B5919" s="0" t="n">
        <v>32604</v>
      </c>
      <c r="C5919" s="0" t="n">
        <v>32632</v>
      </c>
      <c r="D5919" s="0" t="n">
        <v>32635</v>
      </c>
      <c r="E5919" s="0" t="n">
        <v>32625</v>
      </c>
      <c r="F5919" s="0" t="n">
        <v>32662</v>
      </c>
      <c r="G5919" s="0" t="n">
        <v>32647</v>
      </c>
      <c r="H5919" s="0" t="n">
        <v>32667</v>
      </c>
      <c r="I5919" s="0" t="n">
        <v>32658</v>
      </c>
    </row>
    <row r="5920" customFormat="false" ht="12.8" hidden="false" customHeight="false" outlineLevel="0" collapsed="false">
      <c r="A5920" s="0" t="n">
        <v>32703</v>
      </c>
      <c r="B5920" s="0" t="n">
        <v>32606</v>
      </c>
      <c r="C5920" s="0" t="n">
        <v>32625</v>
      </c>
      <c r="D5920" s="0" t="n">
        <v>32642</v>
      </c>
      <c r="E5920" s="0" t="n">
        <v>32618</v>
      </c>
      <c r="F5920" s="0" t="n">
        <v>32662</v>
      </c>
      <c r="G5920" s="0" t="n">
        <v>32649</v>
      </c>
      <c r="H5920" s="0" t="n">
        <v>32670</v>
      </c>
      <c r="I5920" s="0" t="n">
        <v>32658</v>
      </c>
    </row>
    <row r="5921" customFormat="false" ht="12.8" hidden="false" customHeight="false" outlineLevel="0" collapsed="false">
      <c r="A5921" s="0" t="n">
        <v>32699</v>
      </c>
      <c r="B5921" s="0" t="n">
        <v>32610</v>
      </c>
      <c r="C5921" s="0" t="n">
        <v>32627</v>
      </c>
      <c r="D5921" s="0" t="n">
        <v>32637</v>
      </c>
      <c r="E5921" s="0" t="n">
        <v>32622</v>
      </c>
      <c r="F5921" s="0" t="n">
        <v>32661</v>
      </c>
      <c r="G5921" s="0" t="n">
        <v>32645</v>
      </c>
      <c r="H5921" s="0" t="n">
        <v>32671</v>
      </c>
      <c r="I5921" s="0" t="n">
        <v>32657</v>
      </c>
    </row>
    <row r="5922" customFormat="false" ht="12.8" hidden="false" customHeight="false" outlineLevel="0" collapsed="false">
      <c r="A5922" s="0" t="n">
        <v>32707</v>
      </c>
      <c r="B5922" s="0" t="n">
        <v>32612</v>
      </c>
      <c r="C5922" s="0" t="n">
        <v>32632</v>
      </c>
      <c r="D5922" s="0" t="n">
        <v>32638</v>
      </c>
      <c r="E5922" s="0" t="n">
        <v>32627</v>
      </c>
      <c r="F5922" s="0" t="n">
        <v>32662</v>
      </c>
      <c r="G5922" s="0" t="n">
        <v>32647</v>
      </c>
      <c r="H5922" s="0" t="n">
        <v>32672</v>
      </c>
      <c r="I5922" s="0" t="n">
        <v>32655</v>
      </c>
    </row>
    <row r="5923" customFormat="false" ht="12.8" hidden="false" customHeight="false" outlineLevel="0" collapsed="false">
      <c r="A5923" s="0" t="n">
        <v>32706</v>
      </c>
      <c r="B5923" s="0" t="n">
        <v>32606</v>
      </c>
      <c r="C5923" s="0" t="n">
        <v>32632</v>
      </c>
      <c r="D5923" s="0" t="n">
        <v>32637</v>
      </c>
      <c r="E5923" s="0" t="n">
        <v>32623</v>
      </c>
      <c r="F5923" s="0" t="n">
        <v>32666</v>
      </c>
      <c r="G5923" s="0" t="n">
        <v>32645</v>
      </c>
      <c r="H5923" s="0" t="n">
        <v>32674</v>
      </c>
      <c r="I5923" s="0" t="n">
        <v>32657</v>
      </c>
    </row>
    <row r="5924" customFormat="false" ht="12.8" hidden="false" customHeight="false" outlineLevel="0" collapsed="false">
      <c r="A5924" s="0" t="n">
        <v>32704</v>
      </c>
      <c r="B5924" s="0" t="n">
        <v>32610</v>
      </c>
      <c r="C5924" s="0" t="n">
        <v>32628</v>
      </c>
      <c r="D5924" s="0" t="n">
        <v>32635</v>
      </c>
      <c r="E5924" s="0" t="n">
        <v>32625</v>
      </c>
      <c r="F5924" s="0" t="n">
        <v>32668</v>
      </c>
      <c r="G5924" s="0" t="n">
        <v>32646</v>
      </c>
      <c r="H5924" s="0" t="n">
        <v>32676</v>
      </c>
      <c r="I5924" s="0" t="n">
        <v>32659</v>
      </c>
    </row>
    <row r="5925" customFormat="false" ht="12.8" hidden="false" customHeight="false" outlineLevel="0" collapsed="false">
      <c r="A5925" s="0" t="n">
        <v>32703</v>
      </c>
      <c r="B5925" s="0" t="n">
        <v>32605</v>
      </c>
      <c r="C5925" s="0" t="n">
        <v>32625</v>
      </c>
      <c r="D5925" s="0" t="n">
        <v>32632</v>
      </c>
      <c r="E5925" s="0" t="n">
        <v>32623</v>
      </c>
      <c r="F5925" s="0" t="n">
        <v>32664</v>
      </c>
      <c r="G5925" s="0" t="n">
        <v>32645</v>
      </c>
      <c r="H5925" s="0" t="n">
        <v>32671</v>
      </c>
      <c r="I5925" s="0" t="n">
        <v>32658</v>
      </c>
    </row>
    <row r="5926" customFormat="false" ht="12.8" hidden="false" customHeight="false" outlineLevel="0" collapsed="false">
      <c r="A5926" s="0" t="n">
        <v>32705</v>
      </c>
      <c r="B5926" s="0" t="n">
        <v>32607</v>
      </c>
      <c r="C5926" s="0" t="n">
        <v>32632</v>
      </c>
      <c r="D5926" s="0" t="n">
        <v>32635</v>
      </c>
      <c r="E5926" s="0" t="n">
        <v>32624</v>
      </c>
      <c r="F5926" s="0" t="n">
        <v>32661</v>
      </c>
      <c r="G5926" s="0" t="n">
        <v>32649</v>
      </c>
      <c r="H5926" s="0" t="n">
        <v>32672</v>
      </c>
      <c r="I5926" s="0" t="n">
        <v>32657</v>
      </c>
    </row>
    <row r="5927" customFormat="false" ht="12.8" hidden="false" customHeight="false" outlineLevel="0" collapsed="false">
      <c r="A5927" s="0" t="n">
        <v>32703</v>
      </c>
      <c r="B5927" s="0" t="n">
        <v>32610</v>
      </c>
      <c r="C5927" s="0" t="n">
        <v>32630</v>
      </c>
      <c r="D5927" s="0" t="n">
        <v>32635</v>
      </c>
      <c r="E5927" s="0" t="n">
        <v>32621</v>
      </c>
      <c r="F5927" s="0" t="n">
        <v>32665</v>
      </c>
      <c r="G5927" s="0" t="n">
        <v>32649</v>
      </c>
      <c r="H5927" s="0" t="n">
        <v>32669</v>
      </c>
      <c r="I5927" s="0" t="n">
        <v>32655</v>
      </c>
    </row>
    <row r="5928" customFormat="false" ht="12.8" hidden="false" customHeight="false" outlineLevel="0" collapsed="false">
      <c r="A5928" s="0" t="n">
        <v>32703</v>
      </c>
      <c r="B5928" s="0" t="n">
        <v>32610</v>
      </c>
      <c r="C5928" s="0" t="n">
        <v>32626</v>
      </c>
      <c r="D5928" s="0" t="n">
        <v>32642</v>
      </c>
      <c r="E5928" s="0" t="n">
        <v>32626</v>
      </c>
      <c r="F5928" s="0" t="n">
        <v>32670</v>
      </c>
      <c r="G5928" s="0" t="n">
        <v>32652</v>
      </c>
      <c r="H5928" s="0" t="n">
        <v>32675</v>
      </c>
      <c r="I5928" s="0" t="n">
        <v>32655</v>
      </c>
    </row>
    <row r="5929" customFormat="false" ht="12.8" hidden="false" customHeight="false" outlineLevel="0" collapsed="false">
      <c r="A5929" s="0" t="n">
        <v>32705</v>
      </c>
      <c r="B5929" s="0" t="n">
        <v>32610</v>
      </c>
      <c r="C5929" s="0" t="n">
        <v>32627</v>
      </c>
      <c r="D5929" s="0" t="n">
        <v>32635</v>
      </c>
      <c r="E5929" s="0" t="n">
        <v>32625</v>
      </c>
      <c r="F5929" s="0" t="n">
        <v>32678</v>
      </c>
      <c r="G5929" s="0" t="n">
        <v>32646</v>
      </c>
      <c r="H5929" s="0" t="n">
        <v>32674</v>
      </c>
      <c r="I5929" s="0" t="n">
        <v>32659</v>
      </c>
    </row>
    <row r="5930" customFormat="false" ht="12.8" hidden="false" customHeight="false" outlineLevel="0" collapsed="false">
      <c r="A5930" s="0" t="n">
        <v>32702</v>
      </c>
      <c r="B5930" s="0" t="n">
        <v>32608</v>
      </c>
      <c r="C5930" s="0" t="n">
        <v>32628</v>
      </c>
      <c r="D5930" s="0" t="n">
        <v>32636</v>
      </c>
      <c r="E5930" s="0" t="n">
        <v>32626</v>
      </c>
      <c r="F5930" s="0" t="n">
        <v>32678</v>
      </c>
      <c r="G5930" s="0" t="n">
        <v>32650</v>
      </c>
      <c r="H5930" s="0" t="n">
        <v>32670</v>
      </c>
      <c r="I5930" s="0" t="n">
        <v>32659</v>
      </c>
    </row>
    <row r="5931" customFormat="false" ht="12.8" hidden="false" customHeight="false" outlineLevel="0" collapsed="false">
      <c r="A5931" s="0" t="n">
        <v>32704</v>
      </c>
      <c r="B5931" s="0" t="n">
        <v>32606</v>
      </c>
      <c r="C5931" s="0" t="n">
        <v>32624</v>
      </c>
      <c r="D5931" s="0" t="n">
        <v>32640</v>
      </c>
      <c r="E5931" s="0" t="n">
        <v>32635</v>
      </c>
      <c r="F5931" s="0" t="n">
        <v>32675</v>
      </c>
      <c r="G5931" s="0" t="n">
        <v>32649</v>
      </c>
      <c r="H5931" s="0" t="n">
        <v>32672</v>
      </c>
      <c r="I5931" s="0" t="n">
        <v>32659</v>
      </c>
    </row>
    <row r="5932" customFormat="false" ht="12.8" hidden="false" customHeight="false" outlineLevel="0" collapsed="false">
      <c r="A5932" s="0" t="n">
        <v>32703</v>
      </c>
      <c r="B5932" s="0" t="n">
        <v>32609</v>
      </c>
      <c r="C5932" s="0" t="n">
        <v>32623</v>
      </c>
      <c r="D5932" s="0" t="n">
        <v>32635</v>
      </c>
      <c r="E5932" s="0" t="n">
        <v>32629</v>
      </c>
      <c r="F5932" s="0" t="n">
        <v>32679</v>
      </c>
      <c r="G5932" s="0" t="n">
        <v>32655</v>
      </c>
      <c r="H5932" s="0" t="n">
        <v>32675</v>
      </c>
      <c r="I5932" s="0" t="n">
        <v>32661</v>
      </c>
    </row>
    <row r="5933" customFormat="false" ht="12.8" hidden="false" customHeight="false" outlineLevel="0" collapsed="false">
      <c r="A5933" s="0" t="n">
        <v>32704</v>
      </c>
      <c r="B5933" s="0" t="n">
        <v>32610</v>
      </c>
      <c r="C5933" s="0" t="n">
        <v>32628</v>
      </c>
      <c r="D5933" s="0" t="n">
        <v>32634</v>
      </c>
      <c r="E5933" s="0" t="n">
        <v>32629</v>
      </c>
      <c r="F5933" s="0" t="n">
        <v>32685</v>
      </c>
      <c r="G5933" s="0" t="n">
        <v>32649</v>
      </c>
      <c r="H5933" s="0" t="n">
        <v>32674</v>
      </c>
      <c r="I5933" s="0" t="n">
        <v>32654</v>
      </c>
    </row>
    <row r="5934" customFormat="false" ht="12.8" hidden="false" customHeight="false" outlineLevel="0" collapsed="false">
      <c r="A5934" s="0" t="n">
        <v>32707</v>
      </c>
      <c r="B5934" s="0" t="n">
        <v>32607</v>
      </c>
      <c r="C5934" s="0" t="n">
        <v>32627</v>
      </c>
      <c r="D5934" s="0" t="n">
        <v>32636</v>
      </c>
      <c r="E5934" s="0" t="n">
        <v>32632</v>
      </c>
      <c r="F5934" s="0" t="n">
        <v>32688</v>
      </c>
      <c r="G5934" s="0" t="n">
        <v>32653</v>
      </c>
      <c r="H5934" s="0" t="n">
        <v>32673</v>
      </c>
      <c r="I5934" s="0" t="n">
        <v>32655</v>
      </c>
    </row>
    <row r="5935" customFormat="false" ht="12.8" hidden="false" customHeight="false" outlineLevel="0" collapsed="false">
      <c r="A5935" s="0" t="n">
        <v>32702</v>
      </c>
      <c r="B5935" s="0" t="n">
        <v>32610</v>
      </c>
      <c r="C5935" s="0" t="n">
        <v>32632</v>
      </c>
      <c r="D5935" s="0" t="n">
        <v>32637</v>
      </c>
      <c r="E5935" s="0" t="n">
        <v>32631</v>
      </c>
      <c r="F5935" s="0" t="n">
        <v>32689</v>
      </c>
      <c r="G5935" s="0" t="n">
        <v>32652</v>
      </c>
      <c r="H5935" s="0" t="n">
        <v>32671</v>
      </c>
      <c r="I5935" s="0" t="n">
        <v>32659</v>
      </c>
    </row>
    <row r="5936" customFormat="false" ht="12.8" hidden="false" customHeight="false" outlineLevel="0" collapsed="false">
      <c r="A5936" s="0" t="n">
        <v>32703</v>
      </c>
      <c r="B5936" s="0" t="n">
        <v>32607</v>
      </c>
      <c r="C5936" s="0" t="n">
        <v>32623</v>
      </c>
      <c r="D5936" s="0" t="n">
        <v>32640</v>
      </c>
      <c r="E5936" s="0" t="n">
        <v>32633</v>
      </c>
      <c r="F5936" s="0" t="n">
        <v>32690</v>
      </c>
      <c r="G5936" s="0" t="n">
        <v>32650</v>
      </c>
      <c r="H5936" s="0" t="n">
        <v>32672</v>
      </c>
      <c r="I5936" s="0" t="n">
        <v>32661</v>
      </c>
    </row>
    <row r="5937" customFormat="false" ht="12.8" hidden="false" customHeight="false" outlineLevel="0" collapsed="false">
      <c r="A5937" s="0" t="n">
        <v>32701</v>
      </c>
      <c r="B5937" s="0" t="n">
        <v>32608</v>
      </c>
      <c r="C5937" s="0" t="n">
        <v>32628</v>
      </c>
      <c r="D5937" s="0" t="n">
        <v>32643</v>
      </c>
      <c r="E5937" s="0" t="n">
        <v>32629</v>
      </c>
      <c r="F5937" s="0" t="n">
        <v>32695</v>
      </c>
      <c r="G5937" s="0" t="n">
        <v>32654</v>
      </c>
      <c r="H5937" s="0" t="n">
        <v>32671</v>
      </c>
      <c r="I5937" s="0" t="n">
        <v>32666</v>
      </c>
    </row>
    <row r="5938" customFormat="false" ht="12.8" hidden="false" customHeight="false" outlineLevel="0" collapsed="false">
      <c r="A5938" s="0" t="n">
        <v>32702</v>
      </c>
      <c r="B5938" s="0" t="n">
        <v>32609</v>
      </c>
      <c r="C5938" s="0" t="n">
        <v>32630</v>
      </c>
      <c r="D5938" s="0" t="n">
        <v>32639</v>
      </c>
      <c r="E5938" s="0" t="n">
        <v>32634</v>
      </c>
      <c r="F5938" s="0" t="n">
        <v>32694</v>
      </c>
      <c r="G5938" s="0" t="n">
        <v>32656</v>
      </c>
      <c r="H5938" s="0" t="n">
        <v>32679</v>
      </c>
      <c r="I5938" s="0" t="n">
        <v>32662</v>
      </c>
    </row>
    <row r="5939" customFormat="false" ht="12.8" hidden="false" customHeight="false" outlineLevel="0" collapsed="false">
      <c r="A5939" s="0" t="n">
        <v>32700</v>
      </c>
      <c r="B5939" s="0" t="n">
        <v>32609</v>
      </c>
      <c r="C5939" s="0" t="n">
        <v>32633</v>
      </c>
      <c r="D5939" s="0" t="n">
        <v>32639</v>
      </c>
      <c r="E5939" s="0" t="n">
        <v>32638</v>
      </c>
      <c r="F5939" s="0" t="n">
        <v>32697</v>
      </c>
      <c r="G5939" s="0" t="n">
        <v>32660</v>
      </c>
      <c r="H5939" s="0" t="n">
        <v>32673</v>
      </c>
      <c r="I5939" s="0" t="n">
        <v>32658</v>
      </c>
    </row>
    <row r="5940" customFormat="false" ht="12.8" hidden="false" customHeight="false" outlineLevel="0" collapsed="false">
      <c r="A5940" s="0" t="n">
        <v>32707</v>
      </c>
      <c r="B5940" s="0" t="n">
        <v>32607</v>
      </c>
      <c r="C5940" s="0" t="n">
        <v>32639</v>
      </c>
      <c r="D5940" s="0" t="n">
        <v>32635</v>
      </c>
      <c r="E5940" s="0" t="n">
        <v>32635</v>
      </c>
      <c r="F5940" s="0" t="n">
        <v>32703</v>
      </c>
      <c r="G5940" s="0" t="n">
        <v>32657</v>
      </c>
      <c r="H5940" s="0" t="n">
        <v>32671</v>
      </c>
      <c r="I5940" s="0" t="n">
        <v>32656</v>
      </c>
    </row>
    <row r="5941" customFormat="false" ht="12.8" hidden="false" customHeight="false" outlineLevel="0" collapsed="false">
      <c r="A5941" s="0" t="n">
        <v>32703</v>
      </c>
      <c r="B5941" s="0" t="n">
        <v>32609</v>
      </c>
      <c r="C5941" s="0" t="n">
        <v>32627</v>
      </c>
      <c r="D5941" s="0" t="n">
        <v>32634</v>
      </c>
      <c r="E5941" s="0" t="n">
        <v>32633</v>
      </c>
      <c r="F5941" s="0" t="n">
        <v>32700</v>
      </c>
      <c r="G5941" s="0" t="n">
        <v>32658</v>
      </c>
      <c r="H5941" s="0" t="n">
        <v>32672</v>
      </c>
      <c r="I5941" s="0" t="n">
        <v>32645</v>
      </c>
    </row>
    <row r="5942" customFormat="false" ht="12.8" hidden="false" customHeight="false" outlineLevel="0" collapsed="false">
      <c r="A5942" s="0" t="n">
        <v>32703</v>
      </c>
      <c r="B5942" s="0" t="n">
        <v>32607</v>
      </c>
      <c r="C5942" s="0" t="n">
        <v>32629</v>
      </c>
      <c r="D5942" s="0" t="n">
        <v>32646</v>
      </c>
      <c r="E5942" s="0" t="n">
        <v>32638</v>
      </c>
      <c r="F5942" s="0" t="n">
        <v>32699</v>
      </c>
      <c r="G5942" s="0" t="n">
        <v>32655</v>
      </c>
      <c r="H5942" s="0" t="n">
        <v>32673</v>
      </c>
      <c r="I5942" s="0" t="n">
        <v>32657</v>
      </c>
    </row>
    <row r="5943" customFormat="false" ht="12.8" hidden="false" customHeight="false" outlineLevel="0" collapsed="false">
      <c r="A5943" s="0" t="n">
        <v>32704</v>
      </c>
      <c r="B5943" s="0" t="n">
        <v>32608</v>
      </c>
      <c r="C5943" s="0" t="n">
        <v>32627</v>
      </c>
      <c r="D5943" s="0" t="n">
        <v>32640</v>
      </c>
      <c r="E5943" s="0" t="n">
        <v>32633</v>
      </c>
      <c r="F5943" s="0" t="n">
        <v>32701</v>
      </c>
      <c r="G5943" s="0" t="n">
        <v>32654</v>
      </c>
      <c r="H5943" s="0" t="n">
        <v>32678</v>
      </c>
      <c r="I5943" s="0" t="n">
        <v>32658</v>
      </c>
    </row>
    <row r="5944" customFormat="false" ht="12.8" hidden="false" customHeight="false" outlineLevel="0" collapsed="false">
      <c r="A5944" s="0" t="n">
        <v>32702</v>
      </c>
      <c r="B5944" s="0" t="n">
        <v>32603</v>
      </c>
      <c r="C5944" s="0" t="n">
        <v>32634</v>
      </c>
      <c r="D5944" s="0" t="n">
        <v>32648</v>
      </c>
      <c r="E5944" s="0" t="n">
        <v>32634</v>
      </c>
      <c r="F5944" s="0" t="n">
        <v>32702</v>
      </c>
      <c r="G5944" s="0" t="n">
        <v>32660</v>
      </c>
      <c r="H5944" s="0" t="n">
        <v>32675</v>
      </c>
      <c r="I5944" s="0" t="n">
        <v>32668</v>
      </c>
    </row>
    <row r="5945" customFormat="false" ht="12.8" hidden="false" customHeight="false" outlineLevel="0" collapsed="false">
      <c r="A5945" s="0" t="n">
        <v>32703</v>
      </c>
      <c r="B5945" s="0" t="n">
        <v>32603</v>
      </c>
      <c r="C5945" s="0" t="n">
        <v>32629</v>
      </c>
      <c r="D5945" s="0" t="n">
        <v>32638</v>
      </c>
      <c r="E5945" s="0" t="n">
        <v>32633</v>
      </c>
      <c r="F5945" s="0" t="n">
        <v>32700</v>
      </c>
      <c r="G5945" s="0" t="n">
        <v>32655</v>
      </c>
      <c r="H5945" s="0" t="n">
        <v>32674</v>
      </c>
      <c r="I5945" s="0" t="n">
        <v>32658</v>
      </c>
    </row>
    <row r="5946" customFormat="false" ht="12.8" hidden="false" customHeight="false" outlineLevel="0" collapsed="false">
      <c r="A5946" s="0" t="n">
        <v>32705</v>
      </c>
      <c r="B5946" s="0" t="n">
        <v>32609</v>
      </c>
      <c r="C5946" s="0" t="n">
        <v>32628</v>
      </c>
      <c r="D5946" s="0" t="n">
        <v>32639</v>
      </c>
      <c r="E5946" s="0" t="n">
        <v>32630</v>
      </c>
      <c r="F5946" s="0" t="n">
        <v>32702</v>
      </c>
      <c r="G5946" s="0" t="n">
        <v>32657</v>
      </c>
      <c r="H5946" s="0" t="n">
        <v>32674</v>
      </c>
      <c r="I5946" s="0" t="n">
        <v>32653</v>
      </c>
    </row>
    <row r="5947" customFormat="false" ht="12.8" hidden="false" customHeight="false" outlineLevel="0" collapsed="false">
      <c r="A5947" s="0" t="n">
        <v>32704</v>
      </c>
      <c r="B5947" s="0" t="n">
        <v>32606</v>
      </c>
      <c r="C5947" s="0" t="n">
        <v>32627</v>
      </c>
      <c r="D5947" s="0" t="n">
        <v>32638</v>
      </c>
      <c r="E5947" s="0" t="n">
        <v>32636</v>
      </c>
      <c r="F5947" s="0" t="n">
        <v>32696</v>
      </c>
      <c r="G5947" s="0" t="n">
        <v>32658</v>
      </c>
      <c r="H5947" s="0" t="n">
        <v>32675</v>
      </c>
      <c r="I5947" s="0" t="n">
        <v>32654</v>
      </c>
    </row>
    <row r="5948" customFormat="false" ht="12.8" hidden="false" customHeight="false" outlineLevel="0" collapsed="false">
      <c r="A5948" s="0" t="n">
        <v>32707</v>
      </c>
      <c r="B5948" s="0" t="n">
        <v>32607</v>
      </c>
      <c r="C5948" s="0" t="n">
        <v>32629</v>
      </c>
      <c r="D5948" s="0" t="n">
        <v>32634</v>
      </c>
      <c r="E5948" s="0" t="n">
        <v>32633</v>
      </c>
      <c r="F5948" s="0" t="n">
        <v>32691</v>
      </c>
      <c r="G5948" s="0" t="n">
        <v>32659</v>
      </c>
      <c r="H5948" s="0" t="n">
        <v>32678</v>
      </c>
      <c r="I5948" s="0" t="n">
        <v>32659</v>
      </c>
    </row>
    <row r="5949" customFormat="false" ht="12.8" hidden="false" customHeight="false" outlineLevel="0" collapsed="false">
      <c r="A5949" s="0" t="n">
        <v>32702</v>
      </c>
      <c r="B5949" s="0" t="n">
        <v>32606</v>
      </c>
      <c r="C5949" s="0" t="n">
        <v>32626</v>
      </c>
      <c r="D5949" s="0" t="n">
        <v>32636</v>
      </c>
      <c r="E5949" s="0" t="n">
        <v>32630</v>
      </c>
      <c r="F5949" s="0" t="n">
        <v>32691</v>
      </c>
      <c r="G5949" s="0" t="n">
        <v>32655</v>
      </c>
      <c r="H5949" s="0" t="n">
        <v>32674</v>
      </c>
      <c r="I5949" s="0" t="n">
        <v>32660</v>
      </c>
    </row>
    <row r="5950" customFormat="false" ht="12.8" hidden="false" customHeight="false" outlineLevel="0" collapsed="false">
      <c r="A5950" s="0" t="n">
        <v>32702</v>
      </c>
      <c r="B5950" s="0" t="n">
        <v>32605</v>
      </c>
      <c r="C5950" s="0" t="n">
        <v>32628</v>
      </c>
      <c r="D5950" s="0" t="n">
        <v>32637</v>
      </c>
      <c r="E5950" s="0" t="n">
        <v>32629</v>
      </c>
      <c r="F5950" s="0" t="n">
        <v>32690</v>
      </c>
      <c r="G5950" s="0" t="n">
        <v>32655</v>
      </c>
      <c r="H5950" s="0" t="n">
        <v>32673</v>
      </c>
      <c r="I5950" s="0" t="n">
        <v>32658</v>
      </c>
    </row>
    <row r="5951" customFormat="false" ht="12.8" hidden="false" customHeight="false" outlineLevel="0" collapsed="false">
      <c r="A5951" s="0" t="n">
        <v>32702</v>
      </c>
      <c r="B5951" s="0" t="n">
        <v>32609</v>
      </c>
      <c r="C5951" s="0" t="n">
        <v>32625</v>
      </c>
      <c r="D5951" s="0" t="n">
        <v>32635</v>
      </c>
      <c r="E5951" s="0" t="n">
        <v>32634</v>
      </c>
      <c r="F5951" s="0" t="n">
        <v>32687</v>
      </c>
      <c r="G5951" s="0" t="n">
        <v>32652</v>
      </c>
      <c r="H5951" s="0" t="n">
        <v>32676</v>
      </c>
      <c r="I5951" s="0" t="n">
        <v>32660</v>
      </c>
    </row>
    <row r="5952" customFormat="false" ht="12.8" hidden="false" customHeight="false" outlineLevel="0" collapsed="false">
      <c r="A5952" s="0" t="n">
        <v>32702</v>
      </c>
      <c r="B5952" s="0" t="n">
        <v>32608</v>
      </c>
      <c r="C5952" s="0" t="n">
        <v>32630</v>
      </c>
      <c r="D5952" s="0" t="n">
        <v>32640</v>
      </c>
      <c r="E5952" s="0" t="n">
        <v>32630</v>
      </c>
      <c r="F5952" s="0" t="n">
        <v>32685</v>
      </c>
      <c r="G5952" s="0" t="n">
        <v>32654</v>
      </c>
      <c r="H5952" s="0" t="n">
        <v>32674</v>
      </c>
      <c r="I5952" s="0" t="n">
        <v>32661</v>
      </c>
    </row>
    <row r="5953" customFormat="false" ht="12.8" hidden="false" customHeight="false" outlineLevel="0" collapsed="false">
      <c r="A5953" s="0" t="n">
        <v>32708</v>
      </c>
      <c r="B5953" s="0" t="n">
        <v>32608</v>
      </c>
      <c r="C5953" s="0" t="n">
        <v>32630</v>
      </c>
      <c r="D5953" s="0" t="n">
        <v>32645</v>
      </c>
      <c r="E5953" s="0" t="n">
        <v>32629</v>
      </c>
      <c r="F5953" s="0" t="n">
        <v>32679</v>
      </c>
      <c r="G5953" s="0" t="n">
        <v>32647</v>
      </c>
      <c r="H5953" s="0" t="n">
        <v>32675</v>
      </c>
      <c r="I5953" s="0" t="n">
        <v>32657</v>
      </c>
    </row>
    <row r="5954" customFormat="false" ht="12.8" hidden="false" customHeight="false" outlineLevel="0" collapsed="false">
      <c r="A5954" s="0" t="n">
        <v>32704</v>
      </c>
      <c r="B5954" s="0" t="n">
        <v>32611</v>
      </c>
      <c r="C5954" s="0" t="n">
        <v>32632</v>
      </c>
      <c r="D5954" s="0" t="n">
        <v>32633</v>
      </c>
      <c r="E5954" s="0" t="n">
        <v>32625</v>
      </c>
      <c r="F5954" s="0" t="n">
        <v>32686</v>
      </c>
      <c r="G5954" s="0" t="n">
        <v>32651</v>
      </c>
      <c r="H5954" s="0" t="n">
        <v>32683</v>
      </c>
      <c r="I5954" s="0" t="n">
        <v>32658</v>
      </c>
    </row>
    <row r="5955" customFormat="false" ht="12.8" hidden="false" customHeight="false" outlineLevel="0" collapsed="false">
      <c r="A5955" s="0" t="n">
        <v>32704</v>
      </c>
      <c r="B5955" s="0" t="n">
        <v>32608</v>
      </c>
      <c r="C5955" s="0" t="n">
        <v>32627</v>
      </c>
      <c r="D5955" s="0" t="n">
        <v>32639</v>
      </c>
      <c r="E5955" s="0" t="n">
        <v>32626</v>
      </c>
      <c r="F5955" s="0" t="n">
        <v>32678</v>
      </c>
      <c r="G5955" s="0" t="n">
        <v>32647</v>
      </c>
      <c r="H5955" s="0" t="n">
        <v>32674</v>
      </c>
      <c r="I5955" s="0" t="n">
        <v>32658</v>
      </c>
    </row>
    <row r="5956" customFormat="false" ht="12.8" hidden="false" customHeight="false" outlineLevel="0" collapsed="false">
      <c r="A5956" s="0" t="n">
        <v>32705</v>
      </c>
      <c r="B5956" s="0" t="n">
        <v>32607</v>
      </c>
      <c r="C5956" s="0" t="n">
        <v>32624</v>
      </c>
      <c r="D5956" s="0" t="n">
        <v>32642</v>
      </c>
      <c r="E5956" s="0" t="n">
        <v>32631</v>
      </c>
      <c r="F5956" s="0" t="n">
        <v>32674</v>
      </c>
      <c r="G5956" s="0" t="n">
        <v>32650</v>
      </c>
      <c r="H5956" s="0" t="n">
        <v>32675</v>
      </c>
      <c r="I5956" s="0" t="n">
        <v>32658</v>
      </c>
    </row>
    <row r="5957" customFormat="false" ht="12.8" hidden="false" customHeight="false" outlineLevel="0" collapsed="false">
      <c r="A5957" s="0" t="n">
        <v>32703</v>
      </c>
      <c r="B5957" s="0" t="n">
        <v>32608</v>
      </c>
      <c r="C5957" s="0" t="n">
        <v>32627</v>
      </c>
      <c r="D5957" s="0" t="n">
        <v>32637</v>
      </c>
      <c r="E5957" s="0" t="n">
        <v>32631</v>
      </c>
      <c r="F5957" s="0" t="n">
        <v>32669</v>
      </c>
      <c r="G5957" s="0" t="n">
        <v>32650</v>
      </c>
      <c r="H5957" s="0" t="n">
        <v>32674</v>
      </c>
      <c r="I5957" s="0" t="n">
        <v>32651</v>
      </c>
    </row>
    <row r="5958" customFormat="false" ht="12.8" hidden="false" customHeight="false" outlineLevel="0" collapsed="false">
      <c r="A5958" s="0" t="n">
        <v>32705</v>
      </c>
      <c r="B5958" s="0" t="n">
        <v>32607</v>
      </c>
      <c r="C5958" s="0" t="n">
        <v>32631</v>
      </c>
      <c r="D5958" s="0" t="n">
        <v>32638</v>
      </c>
      <c r="E5958" s="0" t="n">
        <v>32626</v>
      </c>
      <c r="F5958" s="0" t="n">
        <v>32664</v>
      </c>
      <c r="G5958" s="0" t="n">
        <v>32643</v>
      </c>
      <c r="H5958" s="0" t="n">
        <v>32673</v>
      </c>
      <c r="I5958" s="0" t="n">
        <v>32657</v>
      </c>
    </row>
    <row r="5959" customFormat="false" ht="12.8" hidden="false" customHeight="false" outlineLevel="0" collapsed="false">
      <c r="A5959" s="0" t="n">
        <v>32702</v>
      </c>
      <c r="B5959" s="0" t="n">
        <v>32610</v>
      </c>
      <c r="C5959" s="0" t="n">
        <v>32623</v>
      </c>
      <c r="D5959" s="0" t="n">
        <v>32630</v>
      </c>
      <c r="E5959" s="0" t="n">
        <v>32623</v>
      </c>
      <c r="F5959" s="0" t="n">
        <v>32673</v>
      </c>
      <c r="G5959" s="0" t="n">
        <v>32647</v>
      </c>
      <c r="H5959" s="0" t="n">
        <v>32675</v>
      </c>
      <c r="I5959" s="0" t="n">
        <v>32661</v>
      </c>
    </row>
    <row r="5960" customFormat="false" ht="12.8" hidden="false" customHeight="false" outlineLevel="0" collapsed="false">
      <c r="A5960" s="0" t="n">
        <v>32703</v>
      </c>
      <c r="B5960" s="0" t="n">
        <v>32604</v>
      </c>
      <c r="C5960" s="0" t="n">
        <v>32627</v>
      </c>
      <c r="D5960" s="0" t="n">
        <v>32637</v>
      </c>
      <c r="E5960" s="0" t="n">
        <v>32631</v>
      </c>
      <c r="F5960" s="0" t="n">
        <v>32665</v>
      </c>
      <c r="G5960" s="0" t="n">
        <v>32649</v>
      </c>
      <c r="H5960" s="0" t="n">
        <v>32674</v>
      </c>
      <c r="I5960" s="0" t="n">
        <v>32653</v>
      </c>
    </row>
    <row r="5961" customFormat="false" ht="12.8" hidden="false" customHeight="false" outlineLevel="0" collapsed="false">
      <c r="A5961" s="0" t="n">
        <v>32703</v>
      </c>
      <c r="B5961" s="0" t="n">
        <v>32605</v>
      </c>
      <c r="C5961" s="0" t="n">
        <v>32628</v>
      </c>
      <c r="D5961" s="0" t="n">
        <v>32639</v>
      </c>
      <c r="E5961" s="0" t="n">
        <v>32624</v>
      </c>
      <c r="F5961" s="0" t="n">
        <v>32659</v>
      </c>
      <c r="G5961" s="0" t="n">
        <v>32648</v>
      </c>
      <c r="H5961" s="0" t="n">
        <v>32671</v>
      </c>
      <c r="I5961" s="0" t="n">
        <v>32658</v>
      </c>
    </row>
    <row r="5962" customFormat="false" ht="12.8" hidden="false" customHeight="false" outlineLevel="0" collapsed="false">
      <c r="A5962" s="0" t="n">
        <v>32703</v>
      </c>
      <c r="B5962" s="0" t="n">
        <v>32606</v>
      </c>
      <c r="C5962" s="0" t="n">
        <v>32626</v>
      </c>
      <c r="D5962" s="0" t="n">
        <v>32635</v>
      </c>
      <c r="E5962" s="0" t="n">
        <v>32625</v>
      </c>
      <c r="F5962" s="0" t="n">
        <v>32659</v>
      </c>
      <c r="G5962" s="0" t="n">
        <v>32643</v>
      </c>
      <c r="H5962" s="0" t="n">
        <v>32673</v>
      </c>
      <c r="I5962" s="0" t="n">
        <v>32659</v>
      </c>
    </row>
    <row r="5963" customFormat="false" ht="12.8" hidden="false" customHeight="false" outlineLevel="0" collapsed="false">
      <c r="A5963" s="0" t="n">
        <v>32706</v>
      </c>
      <c r="B5963" s="0" t="n">
        <v>32612</v>
      </c>
      <c r="C5963" s="0" t="n">
        <v>32626</v>
      </c>
      <c r="D5963" s="0" t="n">
        <v>32640</v>
      </c>
      <c r="E5963" s="0" t="n">
        <v>32625</v>
      </c>
      <c r="F5963" s="0" t="n">
        <v>32660</v>
      </c>
      <c r="G5963" s="0" t="n">
        <v>32648</v>
      </c>
      <c r="H5963" s="0" t="n">
        <v>32674</v>
      </c>
      <c r="I5963" s="0" t="n">
        <v>32658</v>
      </c>
    </row>
    <row r="5964" customFormat="false" ht="12.8" hidden="false" customHeight="false" outlineLevel="0" collapsed="false">
      <c r="A5964" s="0" t="n">
        <v>32706</v>
      </c>
      <c r="B5964" s="0" t="n">
        <v>32610</v>
      </c>
      <c r="C5964" s="0" t="n">
        <v>32627</v>
      </c>
      <c r="D5964" s="0" t="n">
        <v>32634</v>
      </c>
      <c r="E5964" s="0" t="n">
        <v>32622</v>
      </c>
      <c r="F5964" s="0" t="n">
        <v>32668</v>
      </c>
      <c r="G5964" s="0" t="n">
        <v>32650</v>
      </c>
      <c r="H5964" s="0" t="n">
        <v>32671</v>
      </c>
      <c r="I5964" s="0" t="n">
        <v>32656</v>
      </c>
    </row>
    <row r="5965" customFormat="false" ht="12.8" hidden="false" customHeight="false" outlineLevel="0" collapsed="false">
      <c r="A5965" s="0" t="n">
        <v>32701</v>
      </c>
      <c r="B5965" s="0" t="n">
        <v>32608</v>
      </c>
      <c r="C5965" s="0" t="n">
        <v>32621</v>
      </c>
      <c r="D5965" s="0" t="n">
        <v>32634</v>
      </c>
      <c r="E5965" s="0" t="n">
        <v>32625</v>
      </c>
      <c r="F5965" s="0" t="n">
        <v>32659</v>
      </c>
      <c r="G5965" s="0" t="n">
        <v>32644</v>
      </c>
      <c r="H5965" s="0" t="n">
        <v>32670</v>
      </c>
      <c r="I5965" s="0" t="n">
        <v>32662</v>
      </c>
    </row>
    <row r="5966" customFormat="false" ht="12.8" hidden="false" customHeight="false" outlineLevel="0" collapsed="false">
      <c r="A5966" s="0" t="n">
        <v>32706</v>
      </c>
      <c r="B5966" s="0" t="n">
        <v>32608</v>
      </c>
      <c r="C5966" s="0" t="n">
        <v>32631</v>
      </c>
      <c r="D5966" s="0" t="n">
        <v>32639</v>
      </c>
      <c r="E5966" s="0" t="n">
        <v>32619</v>
      </c>
      <c r="F5966" s="0" t="n">
        <v>32662</v>
      </c>
      <c r="G5966" s="0" t="n">
        <v>32650</v>
      </c>
      <c r="H5966" s="0" t="n">
        <v>32670</v>
      </c>
      <c r="I5966" s="0" t="n">
        <v>32656</v>
      </c>
    </row>
    <row r="5967" customFormat="false" ht="12.8" hidden="false" customHeight="false" outlineLevel="0" collapsed="false">
      <c r="A5967" s="0" t="n">
        <v>32700</v>
      </c>
      <c r="B5967" s="0" t="n">
        <v>32607</v>
      </c>
      <c r="C5967" s="0" t="n">
        <v>32631</v>
      </c>
      <c r="D5967" s="0" t="n">
        <v>32636</v>
      </c>
      <c r="E5967" s="0" t="n">
        <v>32620</v>
      </c>
      <c r="F5967" s="0" t="n">
        <v>32660</v>
      </c>
      <c r="G5967" s="0" t="n">
        <v>32646</v>
      </c>
      <c r="H5967" s="0" t="n">
        <v>32678</v>
      </c>
      <c r="I5967" s="0" t="n">
        <v>32656</v>
      </c>
    </row>
    <row r="5968" customFormat="false" ht="12.8" hidden="false" customHeight="false" outlineLevel="0" collapsed="false">
      <c r="A5968" s="0" t="n">
        <v>32703</v>
      </c>
      <c r="B5968" s="0" t="n">
        <v>32609</v>
      </c>
      <c r="C5968" s="0" t="n">
        <v>32628</v>
      </c>
      <c r="D5968" s="0" t="n">
        <v>32638</v>
      </c>
      <c r="E5968" s="0" t="n">
        <v>32624</v>
      </c>
      <c r="F5968" s="0" t="n">
        <v>32666</v>
      </c>
      <c r="G5968" s="0" t="n">
        <v>32650</v>
      </c>
      <c r="H5968" s="0" t="n">
        <v>32671</v>
      </c>
      <c r="I5968" s="0" t="n">
        <v>32652</v>
      </c>
    </row>
    <row r="5969" customFormat="false" ht="12.8" hidden="false" customHeight="false" outlineLevel="0" collapsed="false">
      <c r="A5969" s="0" t="n">
        <v>32704</v>
      </c>
      <c r="B5969" s="0" t="n">
        <v>32606</v>
      </c>
      <c r="C5969" s="0" t="n">
        <v>32627</v>
      </c>
      <c r="D5969" s="0" t="n">
        <v>32637</v>
      </c>
      <c r="E5969" s="0" t="n">
        <v>32626</v>
      </c>
      <c r="F5969" s="0" t="n">
        <v>32666</v>
      </c>
      <c r="G5969" s="0" t="n">
        <v>32649</v>
      </c>
      <c r="H5969" s="0" t="n">
        <v>32671</v>
      </c>
      <c r="I5969" s="0" t="n">
        <v>32657</v>
      </c>
    </row>
    <row r="5970" customFormat="false" ht="12.8" hidden="false" customHeight="false" outlineLevel="0" collapsed="false">
      <c r="A5970" s="0" t="n">
        <v>32704</v>
      </c>
      <c r="B5970" s="0" t="n">
        <v>32607</v>
      </c>
      <c r="C5970" s="0" t="n">
        <v>32619</v>
      </c>
      <c r="D5970" s="0" t="n">
        <v>32634</v>
      </c>
      <c r="E5970" s="0" t="n">
        <v>32626</v>
      </c>
      <c r="F5970" s="0" t="n">
        <v>32663</v>
      </c>
      <c r="G5970" s="0" t="n">
        <v>32649</v>
      </c>
      <c r="H5970" s="0" t="n">
        <v>32674</v>
      </c>
      <c r="I5970" s="0" t="n">
        <v>32655</v>
      </c>
    </row>
    <row r="5971" customFormat="false" ht="12.8" hidden="false" customHeight="false" outlineLevel="0" collapsed="false">
      <c r="A5971" s="0" t="n">
        <v>32703</v>
      </c>
      <c r="B5971" s="0" t="n">
        <v>32609</v>
      </c>
      <c r="C5971" s="0" t="n">
        <v>32625</v>
      </c>
      <c r="D5971" s="0" t="n">
        <v>32632</v>
      </c>
      <c r="E5971" s="0" t="n">
        <v>32626</v>
      </c>
      <c r="F5971" s="0" t="n">
        <v>32664</v>
      </c>
      <c r="G5971" s="0" t="n">
        <v>32652</v>
      </c>
      <c r="H5971" s="0" t="n">
        <v>32671</v>
      </c>
      <c r="I5971" s="0" t="n">
        <v>32655</v>
      </c>
    </row>
    <row r="5972" customFormat="false" ht="12.8" hidden="false" customHeight="false" outlineLevel="0" collapsed="false">
      <c r="A5972" s="0" t="n">
        <v>32705</v>
      </c>
      <c r="B5972" s="0" t="n">
        <v>32609</v>
      </c>
      <c r="C5972" s="0" t="n">
        <v>32630</v>
      </c>
      <c r="D5972" s="0" t="n">
        <v>32632</v>
      </c>
      <c r="E5972" s="0" t="n">
        <v>32626</v>
      </c>
      <c r="F5972" s="0" t="n">
        <v>32675</v>
      </c>
      <c r="G5972" s="0" t="n">
        <v>32645</v>
      </c>
      <c r="H5972" s="0" t="n">
        <v>32672</v>
      </c>
      <c r="I5972" s="0" t="n">
        <v>32656</v>
      </c>
    </row>
    <row r="5973" customFormat="false" ht="12.8" hidden="false" customHeight="false" outlineLevel="0" collapsed="false">
      <c r="A5973" s="0" t="n">
        <v>32700</v>
      </c>
      <c r="B5973" s="0" t="n">
        <v>32608</v>
      </c>
      <c r="C5973" s="0" t="n">
        <v>32630</v>
      </c>
      <c r="D5973" s="0" t="n">
        <v>32633</v>
      </c>
      <c r="E5973" s="0" t="n">
        <v>32622</v>
      </c>
      <c r="F5973" s="0" t="n">
        <v>32668</v>
      </c>
      <c r="G5973" s="0" t="n">
        <v>32649</v>
      </c>
      <c r="H5973" s="0" t="n">
        <v>32670</v>
      </c>
      <c r="I5973" s="0" t="n">
        <v>32651</v>
      </c>
    </row>
    <row r="5974" customFormat="false" ht="12.8" hidden="false" customHeight="false" outlineLevel="0" collapsed="false">
      <c r="A5974" s="0" t="n">
        <v>32705</v>
      </c>
      <c r="B5974" s="0" t="n">
        <v>32607</v>
      </c>
      <c r="C5974" s="0" t="n">
        <v>32626</v>
      </c>
      <c r="D5974" s="0" t="n">
        <v>32638</v>
      </c>
      <c r="E5974" s="0" t="n">
        <v>32623</v>
      </c>
      <c r="F5974" s="0" t="n">
        <v>32664</v>
      </c>
      <c r="G5974" s="0" t="n">
        <v>32650</v>
      </c>
      <c r="H5974" s="0" t="n">
        <v>32667</v>
      </c>
      <c r="I5974" s="0" t="n">
        <v>32656</v>
      </c>
    </row>
    <row r="5975" customFormat="false" ht="12.8" hidden="false" customHeight="false" outlineLevel="0" collapsed="false">
      <c r="A5975" s="0" t="n">
        <v>32707</v>
      </c>
      <c r="B5975" s="0" t="n">
        <v>32607</v>
      </c>
      <c r="C5975" s="0" t="n">
        <v>32628</v>
      </c>
      <c r="D5975" s="0" t="n">
        <v>32631</v>
      </c>
      <c r="E5975" s="0" t="n">
        <v>32627</v>
      </c>
      <c r="F5975" s="0" t="n">
        <v>32680</v>
      </c>
      <c r="G5975" s="0" t="n">
        <v>32650</v>
      </c>
      <c r="H5975" s="0" t="n">
        <v>32674</v>
      </c>
      <c r="I5975" s="0" t="n">
        <v>32654</v>
      </c>
    </row>
    <row r="5976" customFormat="false" ht="12.8" hidden="false" customHeight="false" outlineLevel="0" collapsed="false">
      <c r="A5976" s="0" t="n">
        <v>32703</v>
      </c>
      <c r="B5976" s="0" t="n">
        <v>32607</v>
      </c>
      <c r="C5976" s="0" t="n">
        <v>32623</v>
      </c>
      <c r="D5976" s="0" t="n">
        <v>32645</v>
      </c>
      <c r="E5976" s="0" t="n">
        <v>32631</v>
      </c>
      <c r="F5976" s="0" t="n">
        <v>32674</v>
      </c>
      <c r="G5976" s="0" t="n">
        <v>32647</v>
      </c>
      <c r="H5976" s="0" t="n">
        <v>32676</v>
      </c>
      <c r="I5976" s="0" t="n">
        <v>32656</v>
      </c>
    </row>
    <row r="5977" customFormat="false" ht="12.8" hidden="false" customHeight="false" outlineLevel="0" collapsed="false">
      <c r="A5977" s="0" t="n">
        <v>32701</v>
      </c>
      <c r="B5977" s="0" t="n">
        <v>32606</v>
      </c>
      <c r="C5977" s="0" t="n">
        <v>32632</v>
      </c>
      <c r="D5977" s="0" t="n">
        <v>32638</v>
      </c>
      <c r="E5977" s="0" t="n">
        <v>32629</v>
      </c>
      <c r="F5977" s="0" t="n">
        <v>32683</v>
      </c>
      <c r="G5977" s="0" t="n">
        <v>32650</v>
      </c>
      <c r="H5977" s="0" t="n">
        <v>32672</v>
      </c>
      <c r="I5977" s="0" t="n">
        <v>32657</v>
      </c>
    </row>
    <row r="5978" customFormat="false" ht="12.8" hidden="false" customHeight="false" outlineLevel="0" collapsed="false">
      <c r="A5978" s="0" t="n">
        <v>32708</v>
      </c>
      <c r="B5978" s="0" t="n">
        <v>32607</v>
      </c>
      <c r="C5978" s="0" t="n">
        <v>32628</v>
      </c>
      <c r="D5978" s="0" t="n">
        <v>32636</v>
      </c>
      <c r="E5978" s="0" t="n">
        <v>32629</v>
      </c>
      <c r="F5978" s="0" t="n">
        <v>32682</v>
      </c>
      <c r="G5978" s="0" t="n">
        <v>32649</v>
      </c>
      <c r="H5978" s="0" t="n">
        <v>32668</v>
      </c>
      <c r="I5978" s="0" t="n">
        <v>32655</v>
      </c>
    </row>
    <row r="5979" customFormat="false" ht="12.8" hidden="false" customHeight="false" outlineLevel="0" collapsed="false">
      <c r="A5979" s="0" t="n">
        <v>32705</v>
      </c>
      <c r="B5979" s="0" t="n">
        <v>32608</v>
      </c>
      <c r="C5979" s="0" t="n">
        <v>32624</v>
      </c>
      <c r="D5979" s="0" t="n">
        <v>32638</v>
      </c>
      <c r="E5979" s="0" t="n">
        <v>32633</v>
      </c>
      <c r="F5979" s="0" t="n">
        <v>32686</v>
      </c>
      <c r="G5979" s="0" t="n">
        <v>32653</v>
      </c>
      <c r="H5979" s="0" t="n">
        <v>32671</v>
      </c>
      <c r="I5979" s="0" t="n">
        <v>32649</v>
      </c>
    </row>
    <row r="5980" customFormat="false" ht="12.8" hidden="false" customHeight="false" outlineLevel="0" collapsed="false">
      <c r="A5980" s="0" t="n">
        <v>32705</v>
      </c>
      <c r="B5980" s="0" t="n">
        <v>32606</v>
      </c>
      <c r="C5980" s="0" t="n">
        <v>32626</v>
      </c>
      <c r="D5980" s="0" t="n">
        <v>32635</v>
      </c>
      <c r="E5980" s="0" t="n">
        <v>32636</v>
      </c>
      <c r="F5980" s="0" t="n">
        <v>32684</v>
      </c>
      <c r="G5980" s="0" t="n">
        <v>32654</v>
      </c>
      <c r="H5980" s="0" t="n">
        <v>32676</v>
      </c>
      <c r="I5980" s="0" t="n">
        <v>32662</v>
      </c>
    </row>
    <row r="5981" customFormat="false" ht="12.8" hidden="false" customHeight="false" outlineLevel="0" collapsed="false">
      <c r="A5981" s="0" t="n">
        <v>32702</v>
      </c>
      <c r="B5981" s="0" t="n">
        <v>32606</v>
      </c>
      <c r="C5981" s="0" t="n">
        <v>32627</v>
      </c>
      <c r="D5981" s="0" t="n">
        <v>32635</v>
      </c>
      <c r="E5981" s="0" t="n">
        <v>32631</v>
      </c>
      <c r="F5981" s="0" t="n">
        <v>32686</v>
      </c>
      <c r="G5981" s="0" t="n">
        <v>32652</v>
      </c>
      <c r="H5981" s="0" t="n">
        <v>32674</v>
      </c>
      <c r="I5981" s="0" t="n">
        <v>32658</v>
      </c>
    </row>
    <row r="5982" customFormat="false" ht="12.8" hidden="false" customHeight="false" outlineLevel="0" collapsed="false">
      <c r="A5982" s="0" t="n">
        <v>32703</v>
      </c>
      <c r="B5982" s="0" t="n">
        <v>32605</v>
      </c>
      <c r="C5982" s="0" t="n">
        <v>32629</v>
      </c>
      <c r="D5982" s="0" t="n">
        <v>32639</v>
      </c>
      <c r="E5982" s="0" t="n">
        <v>32630</v>
      </c>
      <c r="F5982" s="0" t="n">
        <v>32690</v>
      </c>
      <c r="G5982" s="0" t="n">
        <v>32654</v>
      </c>
      <c r="H5982" s="0" t="n">
        <v>32673</v>
      </c>
      <c r="I5982" s="0" t="n">
        <v>32652</v>
      </c>
    </row>
    <row r="5983" customFormat="false" ht="12.8" hidden="false" customHeight="false" outlineLevel="0" collapsed="false">
      <c r="A5983" s="0" t="n">
        <v>32704</v>
      </c>
      <c r="B5983" s="0" t="n">
        <v>32608</v>
      </c>
      <c r="C5983" s="0" t="n">
        <v>32633</v>
      </c>
      <c r="D5983" s="0" t="n">
        <v>32636</v>
      </c>
      <c r="E5983" s="0" t="n">
        <v>32629</v>
      </c>
      <c r="F5983" s="0" t="n">
        <v>32697</v>
      </c>
      <c r="G5983" s="0" t="n">
        <v>32652</v>
      </c>
      <c r="H5983" s="0" t="n">
        <v>32672</v>
      </c>
      <c r="I5983" s="0" t="n">
        <v>32662</v>
      </c>
    </row>
    <row r="5984" customFormat="false" ht="12.8" hidden="false" customHeight="false" outlineLevel="0" collapsed="false">
      <c r="A5984" s="0" t="n">
        <v>32699</v>
      </c>
      <c r="B5984" s="0" t="n">
        <v>32609</v>
      </c>
      <c r="C5984" s="0" t="n">
        <v>32626</v>
      </c>
      <c r="D5984" s="0" t="n">
        <v>32640</v>
      </c>
      <c r="E5984" s="0" t="n">
        <v>32634</v>
      </c>
      <c r="F5984" s="0" t="n">
        <v>32699</v>
      </c>
      <c r="G5984" s="0" t="n">
        <v>32651</v>
      </c>
      <c r="H5984" s="0" t="n">
        <v>32674</v>
      </c>
      <c r="I5984" s="0" t="n">
        <v>32655</v>
      </c>
    </row>
    <row r="5985" customFormat="false" ht="12.8" hidden="false" customHeight="false" outlineLevel="0" collapsed="false">
      <c r="A5985" s="0" t="n">
        <v>32697</v>
      </c>
      <c r="B5985" s="0" t="n">
        <v>32609</v>
      </c>
      <c r="C5985" s="0" t="n">
        <v>32625</v>
      </c>
      <c r="D5985" s="0" t="n">
        <v>32640</v>
      </c>
      <c r="E5985" s="0" t="n">
        <v>32632</v>
      </c>
      <c r="F5985" s="0" t="n">
        <v>32693</v>
      </c>
      <c r="G5985" s="0" t="n">
        <v>32658</v>
      </c>
      <c r="H5985" s="0" t="n">
        <v>32673</v>
      </c>
      <c r="I5985" s="0" t="n">
        <v>32658</v>
      </c>
    </row>
    <row r="5986" customFormat="false" ht="12.8" hidden="false" customHeight="false" outlineLevel="0" collapsed="false">
      <c r="A5986" s="0" t="n">
        <v>32705</v>
      </c>
      <c r="B5986" s="0" t="n">
        <v>32608</v>
      </c>
      <c r="C5986" s="0" t="n">
        <v>32630</v>
      </c>
      <c r="D5986" s="0" t="n">
        <v>32637</v>
      </c>
      <c r="E5986" s="0" t="n">
        <v>32629</v>
      </c>
      <c r="F5986" s="0" t="n">
        <v>32694</v>
      </c>
      <c r="G5986" s="0" t="n">
        <v>32656</v>
      </c>
      <c r="H5986" s="0" t="n">
        <v>32675</v>
      </c>
      <c r="I5986" s="0" t="n">
        <v>32661</v>
      </c>
    </row>
    <row r="5987" customFormat="false" ht="12.8" hidden="false" customHeight="false" outlineLevel="0" collapsed="false">
      <c r="A5987" s="0" t="n">
        <v>32702</v>
      </c>
      <c r="B5987" s="0" t="n">
        <v>32608</v>
      </c>
      <c r="C5987" s="0" t="n">
        <v>32629</v>
      </c>
      <c r="D5987" s="0" t="n">
        <v>32641</v>
      </c>
      <c r="E5987" s="0" t="n">
        <v>32631</v>
      </c>
      <c r="F5987" s="0" t="n">
        <v>32703</v>
      </c>
      <c r="G5987" s="0" t="n">
        <v>32658</v>
      </c>
      <c r="H5987" s="0" t="n">
        <v>32673</v>
      </c>
      <c r="I5987" s="0" t="n">
        <v>32657</v>
      </c>
    </row>
    <row r="5988" customFormat="false" ht="12.8" hidden="false" customHeight="false" outlineLevel="0" collapsed="false">
      <c r="A5988" s="0" t="n">
        <v>32700</v>
      </c>
      <c r="B5988" s="0" t="n">
        <v>32610</v>
      </c>
      <c r="C5988" s="0" t="n">
        <v>32630</v>
      </c>
      <c r="D5988" s="0" t="n">
        <v>32639</v>
      </c>
      <c r="E5988" s="0" t="n">
        <v>32636</v>
      </c>
      <c r="F5988" s="0" t="n">
        <v>32699</v>
      </c>
      <c r="G5988" s="0" t="n">
        <v>32658</v>
      </c>
      <c r="H5988" s="0" t="n">
        <v>32674</v>
      </c>
      <c r="I5988" s="0" t="n">
        <v>32653</v>
      </c>
    </row>
    <row r="5989" customFormat="false" ht="12.8" hidden="false" customHeight="false" outlineLevel="0" collapsed="false">
      <c r="A5989" s="0" t="n">
        <v>32703</v>
      </c>
      <c r="B5989" s="0" t="n">
        <v>32611</v>
      </c>
      <c r="C5989" s="0" t="n">
        <v>32629</v>
      </c>
      <c r="D5989" s="0" t="n">
        <v>32640</v>
      </c>
      <c r="E5989" s="0" t="n">
        <v>32631</v>
      </c>
      <c r="F5989" s="0" t="n">
        <v>32701</v>
      </c>
      <c r="G5989" s="0" t="n">
        <v>32658</v>
      </c>
      <c r="H5989" s="0" t="n">
        <v>32676</v>
      </c>
      <c r="I5989" s="0" t="n">
        <v>32657</v>
      </c>
    </row>
    <row r="5990" customFormat="false" ht="12.8" hidden="false" customHeight="false" outlineLevel="0" collapsed="false">
      <c r="A5990" s="0" t="n">
        <v>32703</v>
      </c>
      <c r="B5990" s="0" t="n">
        <v>32610</v>
      </c>
      <c r="C5990" s="0" t="n">
        <v>32630</v>
      </c>
      <c r="D5990" s="0" t="n">
        <v>32642</v>
      </c>
      <c r="E5990" s="0" t="n">
        <v>32631</v>
      </c>
      <c r="F5990" s="0" t="n">
        <v>32694</v>
      </c>
      <c r="G5990" s="0" t="n">
        <v>32657</v>
      </c>
      <c r="H5990" s="0" t="n">
        <v>32678</v>
      </c>
      <c r="I5990" s="0" t="n">
        <v>32653</v>
      </c>
    </row>
    <row r="5991" customFormat="false" ht="12.8" hidden="false" customHeight="false" outlineLevel="0" collapsed="false">
      <c r="A5991" s="0" t="n">
        <v>32703</v>
      </c>
      <c r="B5991" s="0" t="n">
        <v>32609</v>
      </c>
      <c r="C5991" s="0" t="n">
        <v>32639</v>
      </c>
      <c r="D5991" s="0" t="n">
        <v>32638</v>
      </c>
      <c r="E5991" s="0" t="n">
        <v>32636</v>
      </c>
      <c r="F5991" s="0" t="n">
        <v>32688</v>
      </c>
      <c r="G5991" s="0" t="n">
        <v>32654</v>
      </c>
      <c r="H5991" s="0" t="n">
        <v>32677</v>
      </c>
      <c r="I5991" s="0" t="n">
        <v>32658</v>
      </c>
    </row>
    <row r="5992" customFormat="false" ht="12.8" hidden="false" customHeight="false" outlineLevel="0" collapsed="false">
      <c r="A5992" s="0" t="n">
        <v>32705</v>
      </c>
      <c r="B5992" s="0" t="n">
        <v>32602</v>
      </c>
      <c r="C5992" s="0" t="n">
        <v>32629</v>
      </c>
      <c r="D5992" s="0" t="n">
        <v>32638</v>
      </c>
      <c r="E5992" s="0" t="n">
        <v>32635</v>
      </c>
      <c r="F5992" s="0" t="n">
        <v>32698</v>
      </c>
      <c r="G5992" s="0" t="n">
        <v>32654</v>
      </c>
      <c r="H5992" s="0" t="n">
        <v>32675</v>
      </c>
      <c r="I5992" s="0" t="n">
        <v>32658</v>
      </c>
    </row>
    <row r="5993" customFormat="false" ht="12.8" hidden="false" customHeight="false" outlineLevel="0" collapsed="false">
      <c r="A5993" s="0" t="n">
        <v>32700</v>
      </c>
      <c r="B5993" s="0" t="n">
        <v>32608</v>
      </c>
      <c r="C5993" s="0" t="n">
        <v>32624</v>
      </c>
      <c r="D5993" s="0" t="n">
        <v>32641</v>
      </c>
      <c r="E5993" s="0" t="n">
        <v>32636</v>
      </c>
      <c r="F5993" s="0" t="n">
        <v>32695</v>
      </c>
      <c r="G5993" s="0" t="n">
        <v>32657</v>
      </c>
      <c r="H5993" s="0" t="n">
        <v>32675</v>
      </c>
      <c r="I5993" s="0" t="n">
        <v>32662</v>
      </c>
    </row>
    <row r="5994" customFormat="false" ht="12.8" hidden="false" customHeight="false" outlineLevel="0" collapsed="false">
      <c r="A5994" s="0" t="n">
        <v>32703</v>
      </c>
      <c r="B5994" s="0" t="n">
        <v>32606</v>
      </c>
      <c r="C5994" s="0" t="n">
        <v>32630</v>
      </c>
      <c r="D5994" s="0" t="n">
        <v>32636</v>
      </c>
      <c r="E5994" s="0" t="n">
        <v>32630</v>
      </c>
      <c r="F5994" s="0" t="n">
        <v>32693</v>
      </c>
      <c r="G5994" s="0" t="n">
        <v>32658</v>
      </c>
      <c r="H5994" s="0" t="n">
        <v>32677</v>
      </c>
      <c r="I5994" s="0" t="n">
        <v>32658</v>
      </c>
    </row>
    <row r="5995" customFormat="false" ht="12.8" hidden="false" customHeight="false" outlineLevel="0" collapsed="false">
      <c r="A5995" s="0" t="n">
        <v>32704</v>
      </c>
      <c r="B5995" s="0" t="n">
        <v>32609</v>
      </c>
      <c r="C5995" s="0" t="n">
        <v>32629</v>
      </c>
      <c r="D5995" s="0" t="n">
        <v>32644</v>
      </c>
      <c r="E5995" s="0" t="n">
        <v>32627</v>
      </c>
      <c r="F5995" s="0" t="n">
        <v>32692</v>
      </c>
      <c r="G5995" s="0" t="n">
        <v>32655</v>
      </c>
      <c r="H5995" s="0" t="n">
        <v>32673</v>
      </c>
      <c r="I5995" s="0" t="n">
        <v>32659</v>
      </c>
    </row>
    <row r="5996" customFormat="false" ht="12.8" hidden="false" customHeight="false" outlineLevel="0" collapsed="false">
      <c r="A5996" s="0" t="n">
        <v>32703</v>
      </c>
      <c r="B5996" s="0" t="n">
        <v>32611</v>
      </c>
      <c r="C5996" s="0" t="n">
        <v>32630</v>
      </c>
      <c r="D5996" s="0" t="n">
        <v>32643</v>
      </c>
      <c r="E5996" s="0" t="n">
        <v>32632</v>
      </c>
      <c r="F5996" s="0" t="n">
        <v>32687</v>
      </c>
      <c r="G5996" s="0" t="n">
        <v>32655</v>
      </c>
      <c r="H5996" s="0" t="n">
        <v>32681</v>
      </c>
      <c r="I5996" s="0" t="n">
        <v>32662</v>
      </c>
    </row>
    <row r="5997" customFormat="false" ht="12.8" hidden="false" customHeight="false" outlineLevel="0" collapsed="false">
      <c r="A5997" s="0" t="n">
        <v>32704</v>
      </c>
      <c r="B5997" s="0" t="n">
        <v>32608</v>
      </c>
      <c r="C5997" s="0" t="n">
        <v>32628</v>
      </c>
      <c r="D5997" s="0" t="n">
        <v>32635</v>
      </c>
      <c r="E5997" s="0" t="n">
        <v>32631</v>
      </c>
      <c r="F5997" s="0" t="n">
        <v>32688</v>
      </c>
      <c r="G5997" s="0" t="n">
        <v>32659</v>
      </c>
      <c r="H5997" s="0" t="n">
        <v>32675</v>
      </c>
      <c r="I5997" s="0" t="n">
        <v>32662</v>
      </c>
    </row>
    <row r="5998" customFormat="false" ht="12.8" hidden="false" customHeight="false" outlineLevel="0" collapsed="false">
      <c r="A5998" s="0" t="n">
        <v>32703</v>
      </c>
      <c r="B5998" s="0" t="n">
        <v>32608</v>
      </c>
      <c r="C5998" s="0" t="n">
        <v>32623</v>
      </c>
      <c r="D5998" s="0" t="n">
        <v>32635</v>
      </c>
      <c r="E5998" s="0" t="n">
        <v>32631</v>
      </c>
      <c r="F5998" s="0" t="n">
        <v>32683</v>
      </c>
      <c r="G5998" s="0" t="n">
        <v>32654</v>
      </c>
      <c r="H5998" s="0" t="n">
        <v>32671</v>
      </c>
      <c r="I5998" s="0" t="n">
        <v>32657</v>
      </c>
    </row>
    <row r="5999" customFormat="false" ht="12.8" hidden="false" customHeight="false" outlineLevel="0" collapsed="false">
      <c r="A5999" s="0" t="n">
        <v>32702</v>
      </c>
      <c r="B5999" s="0" t="n">
        <v>32608</v>
      </c>
      <c r="C5999" s="0" t="n">
        <v>32623</v>
      </c>
      <c r="D5999" s="0" t="n">
        <v>32634</v>
      </c>
      <c r="E5999" s="0" t="n">
        <v>32631</v>
      </c>
      <c r="F5999" s="0" t="n">
        <v>32684</v>
      </c>
      <c r="G5999" s="0" t="n">
        <v>32650</v>
      </c>
      <c r="H5999" s="0" t="n">
        <v>32674</v>
      </c>
      <c r="I5999" s="0" t="n">
        <v>32659</v>
      </c>
    </row>
    <row r="6000" customFormat="false" ht="12.8" hidden="false" customHeight="false" outlineLevel="0" collapsed="false">
      <c r="A6000" s="0" t="n">
        <v>32704</v>
      </c>
      <c r="B6000" s="0" t="n">
        <v>32608</v>
      </c>
      <c r="C6000" s="0" t="n">
        <v>32634</v>
      </c>
      <c r="D6000" s="0" t="n">
        <v>32637</v>
      </c>
      <c r="E6000" s="0" t="n">
        <v>32626</v>
      </c>
      <c r="F6000" s="0" t="n">
        <v>32682</v>
      </c>
      <c r="G6000" s="0" t="n">
        <v>32653</v>
      </c>
      <c r="H6000" s="0" t="n">
        <v>32674</v>
      </c>
      <c r="I6000" s="0" t="n">
        <v>32658</v>
      </c>
    </row>
    <row r="6001" customFormat="false" ht="12.8" hidden="false" customHeight="false" outlineLevel="0" collapsed="false">
      <c r="A6001" s="0" t="n">
        <v>32700</v>
      </c>
      <c r="B6001" s="0" t="n">
        <v>32604</v>
      </c>
      <c r="C6001" s="0" t="n">
        <v>32631</v>
      </c>
      <c r="D6001" s="0" t="n">
        <v>32638</v>
      </c>
      <c r="E6001" s="0" t="n">
        <v>32627</v>
      </c>
      <c r="F6001" s="0" t="n">
        <v>32679</v>
      </c>
      <c r="G6001" s="0" t="n">
        <v>32651</v>
      </c>
      <c r="H6001" s="0" t="n">
        <v>32675</v>
      </c>
      <c r="I6001" s="0" t="n">
        <v>32664</v>
      </c>
    </row>
    <row r="6002" customFormat="false" ht="12.8" hidden="false" customHeight="false" outlineLevel="0" collapsed="false">
      <c r="A6002" s="0" t="n">
        <v>32701</v>
      </c>
      <c r="B6002" s="0" t="n">
        <v>32607</v>
      </c>
      <c r="C6002" s="0" t="n">
        <v>32623</v>
      </c>
      <c r="D6002" s="0" t="n">
        <v>32630</v>
      </c>
      <c r="E6002" s="0" t="n">
        <v>32628</v>
      </c>
      <c r="F6002" s="0" t="n">
        <v>32678</v>
      </c>
      <c r="G6002" s="0" t="n">
        <v>32650</v>
      </c>
      <c r="H6002" s="0" t="n">
        <v>32674</v>
      </c>
      <c r="I6002" s="0" t="n">
        <v>32656</v>
      </c>
    </row>
    <row r="6003" customFormat="false" ht="12.8" hidden="false" customHeight="false" outlineLevel="0" collapsed="false">
      <c r="A6003" s="0" t="n">
        <v>32706</v>
      </c>
      <c r="B6003" s="0" t="n">
        <v>32608</v>
      </c>
      <c r="C6003" s="0" t="n">
        <v>32622</v>
      </c>
      <c r="D6003" s="0" t="n">
        <v>32635</v>
      </c>
      <c r="E6003" s="0" t="n">
        <v>32625</v>
      </c>
      <c r="F6003" s="0" t="n">
        <v>32679</v>
      </c>
      <c r="G6003" s="0" t="n">
        <v>32646</v>
      </c>
      <c r="H6003" s="0" t="n">
        <v>32675</v>
      </c>
      <c r="I6003" s="0" t="n">
        <v>32657</v>
      </c>
    </row>
    <row r="6004" customFormat="false" ht="12.8" hidden="false" customHeight="false" outlineLevel="0" collapsed="false">
      <c r="A6004" s="0" t="n">
        <v>32704</v>
      </c>
      <c r="B6004" s="0" t="n">
        <v>32610</v>
      </c>
      <c r="C6004" s="0" t="n">
        <v>32626</v>
      </c>
      <c r="D6004" s="0" t="n">
        <v>32634</v>
      </c>
      <c r="E6004" s="0" t="n">
        <v>32625</v>
      </c>
      <c r="F6004" s="0" t="n">
        <v>32671</v>
      </c>
      <c r="G6004" s="0" t="n">
        <v>32653</v>
      </c>
      <c r="H6004" s="0" t="n">
        <v>32672</v>
      </c>
      <c r="I6004" s="0" t="n">
        <v>32658</v>
      </c>
    </row>
    <row r="6005" customFormat="false" ht="12.8" hidden="false" customHeight="false" outlineLevel="0" collapsed="false">
      <c r="A6005" s="0" t="n">
        <v>32704</v>
      </c>
      <c r="B6005" s="0" t="n">
        <v>32606</v>
      </c>
      <c r="C6005" s="0" t="n">
        <v>32625</v>
      </c>
      <c r="D6005" s="0" t="n">
        <v>32641</v>
      </c>
      <c r="E6005" s="0" t="n">
        <v>32622</v>
      </c>
      <c r="F6005" s="0" t="n">
        <v>32662</v>
      </c>
      <c r="G6005" s="0" t="n">
        <v>32646</v>
      </c>
      <c r="H6005" s="0" t="n">
        <v>32669</v>
      </c>
      <c r="I6005" s="0" t="n">
        <v>32660</v>
      </c>
    </row>
    <row r="6006" customFormat="false" ht="12.8" hidden="false" customHeight="false" outlineLevel="0" collapsed="false">
      <c r="A6006" s="0" t="n">
        <v>32703</v>
      </c>
      <c r="B6006" s="0" t="n">
        <v>32606</v>
      </c>
      <c r="C6006" s="0" t="n">
        <v>32633</v>
      </c>
      <c r="D6006" s="0" t="n">
        <v>32643</v>
      </c>
      <c r="E6006" s="0" t="n">
        <v>32625</v>
      </c>
      <c r="F6006" s="0" t="n">
        <v>32668</v>
      </c>
      <c r="G6006" s="0" t="n">
        <v>32649</v>
      </c>
      <c r="H6006" s="0" t="n">
        <v>32674</v>
      </c>
      <c r="I6006" s="0" t="n">
        <v>32654</v>
      </c>
    </row>
    <row r="6007" customFormat="false" ht="12.8" hidden="false" customHeight="false" outlineLevel="0" collapsed="false">
      <c r="A6007" s="0" t="n">
        <v>32704</v>
      </c>
      <c r="B6007" s="0" t="n">
        <v>32607</v>
      </c>
      <c r="C6007" s="0" t="n">
        <v>32620</v>
      </c>
      <c r="D6007" s="0" t="n">
        <v>32634</v>
      </c>
      <c r="E6007" s="0" t="n">
        <v>32624</v>
      </c>
      <c r="F6007" s="0" t="n">
        <v>32665</v>
      </c>
      <c r="G6007" s="0" t="n">
        <v>32652</v>
      </c>
      <c r="H6007" s="0" t="n">
        <v>32674</v>
      </c>
      <c r="I6007" s="0" t="n">
        <v>32650</v>
      </c>
    </row>
    <row r="6008" customFormat="false" ht="12.8" hidden="false" customHeight="false" outlineLevel="0" collapsed="false">
      <c r="A6008" s="0" t="n">
        <v>32702</v>
      </c>
      <c r="B6008" s="0" t="n">
        <v>32609</v>
      </c>
      <c r="C6008" s="0" t="n">
        <v>32627</v>
      </c>
      <c r="D6008" s="0" t="n">
        <v>32634</v>
      </c>
      <c r="E6008" s="0" t="n">
        <v>32625</v>
      </c>
      <c r="F6008" s="0" t="n">
        <v>32659</v>
      </c>
      <c r="G6008" s="0" t="n">
        <v>32651</v>
      </c>
      <c r="H6008" s="0" t="n">
        <v>32671</v>
      </c>
      <c r="I6008" s="0" t="n">
        <v>32660</v>
      </c>
    </row>
    <row r="6009" customFormat="false" ht="12.8" hidden="false" customHeight="false" outlineLevel="0" collapsed="false">
      <c r="A6009" s="0" t="n">
        <v>32703</v>
      </c>
      <c r="B6009" s="0" t="n">
        <v>32609</v>
      </c>
      <c r="C6009" s="0" t="n">
        <v>32624</v>
      </c>
      <c r="D6009" s="0" t="n">
        <v>32639</v>
      </c>
      <c r="E6009" s="0" t="n">
        <v>32624</v>
      </c>
      <c r="F6009" s="0" t="n">
        <v>32669</v>
      </c>
      <c r="G6009" s="0" t="n">
        <v>32644</v>
      </c>
      <c r="H6009" s="0" t="n">
        <v>32671</v>
      </c>
      <c r="I6009" s="0" t="n">
        <v>32656</v>
      </c>
    </row>
    <row r="6010" customFormat="false" ht="12.8" hidden="false" customHeight="false" outlineLevel="0" collapsed="false">
      <c r="A6010" s="0" t="n">
        <v>32703</v>
      </c>
      <c r="B6010" s="0" t="n">
        <v>32610</v>
      </c>
      <c r="C6010" s="0" t="n">
        <v>32623</v>
      </c>
      <c r="D6010" s="0" t="n">
        <v>32636</v>
      </c>
      <c r="E6010" s="0" t="n">
        <v>32631</v>
      </c>
      <c r="F6010" s="0" t="n">
        <v>32658</v>
      </c>
      <c r="G6010" s="0" t="n">
        <v>32646</v>
      </c>
      <c r="H6010" s="0" t="n">
        <v>32669</v>
      </c>
      <c r="I6010" s="0" t="n">
        <v>32654</v>
      </c>
    </row>
    <row r="6011" customFormat="false" ht="12.8" hidden="false" customHeight="false" outlineLevel="0" collapsed="false">
      <c r="A6011" s="0" t="n">
        <v>32700</v>
      </c>
      <c r="B6011" s="0" t="n">
        <v>32607</v>
      </c>
      <c r="C6011" s="0" t="n">
        <v>32628</v>
      </c>
      <c r="D6011" s="0" t="n">
        <v>32638</v>
      </c>
      <c r="E6011" s="0" t="n">
        <v>32623</v>
      </c>
      <c r="F6011" s="0" t="n">
        <v>32660</v>
      </c>
      <c r="G6011" s="0" t="n">
        <v>32648</v>
      </c>
      <c r="H6011" s="0" t="n">
        <v>32675</v>
      </c>
      <c r="I6011" s="0" t="n">
        <v>32663</v>
      </c>
    </row>
    <row r="6012" customFormat="false" ht="12.8" hidden="false" customHeight="false" outlineLevel="0" collapsed="false">
      <c r="A6012" s="0" t="n">
        <v>32705</v>
      </c>
      <c r="B6012" s="0" t="n">
        <v>32606</v>
      </c>
      <c r="C6012" s="0" t="n">
        <v>32632</v>
      </c>
      <c r="D6012" s="0" t="n">
        <v>32631</v>
      </c>
      <c r="E6012" s="0" t="n">
        <v>32623</v>
      </c>
      <c r="F6012" s="0" t="n">
        <v>32658</v>
      </c>
      <c r="G6012" s="0" t="n">
        <v>32646</v>
      </c>
      <c r="H6012" s="0" t="n">
        <v>32676</v>
      </c>
      <c r="I6012" s="0" t="n">
        <v>32665</v>
      </c>
    </row>
    <row r="6013" customFormat="false" ht="12.8" hidden="false" customHeight="false" outlineLevel="0" collapsed="false">
      <c r="A6013" s="0" t="n">
        <v>32703</v>
      </c>
      <c r="B6013" s="0" t="n">
        <v>32607</v>
      </c>
      <c r="C6013" s="0" t="n">
        <v>32628</v>
      </c>
      <c r="D6013" s="0" t="n">
        <v>32632</v>
      </c>
      <c r="E6013" s="0" t="n">
        <v>32623</v>
      </c>
      <c r="F6013" s="0" t="n">
        <v>32666</v>
      </c>
      <c r="G6013" s="0" t="n">
        <v>32651</v>
      </c>
      <c r="H6013" s="0" t="n">
        <v>32674</v>
      </c>
      <c r="I6013" s="0" t="n">
        <v>32655</v>
      </c>
    </row>
    <row r="6014" customFormat="false" ht="12.8" hidden="false" customHeight="false" outlineLevel="0" collapsed="false">
      <c r="A6014" s="0" t="n">
        <v>32699</v>
      </c>
      <c r="B6014" s="0" t="n">
        <v>32606</v>
      </c>
      <c r="C6014" s="0" t="n">
        <v>32617</v>
      </c>
      <c r="D6014" s="0" t="n">
        <v>32635</v>
      </c>
      <c r="E6014" s="0" t="n">
        <v>32626</v>
      </c>
      <c r="F6014" s="0" t="n">
        <v>32662</v>
      </c>
      <c r="G6014" s="0" t="n">
        <v>32648</v>
      </c>
      <c r="H6014" s="0" t="n">
        <v>32674</v>
      </c>
      <c r="I6014" s="0" t="n">
        <v>32655</v>
      </c>
    </row>
    <row r="6015" customFormat="false" ht="12.8" hidden="false" customHeight="false" outlineLevel="0" collapsed="false">
      <c r="A6015" s="0" t="n">
        <v>32702</v>
      </c>
      <c r="B6015" s="0" t="n">
        <v>32610</v>
      </c>
      <c r="C6015" s="0" t="n">
        <v>32626</v>
      </c>
      <c r="D6015" s="0" t="n">
        <v>32637</v>
      </c>
      <c r="E6015" s="0" t="n">
        <v>32623</v>
      </c>
      <c r="F6015" s="0" t="n">
        <v>32668</v>
      </c>
      <c r="G6015" s="0" t="n">
        <v>32652</v>
      </c>
      <c r="H6015" s="0" t="n">
        <v>32670</v>
      </c>
      <c r="I6015" s="0" t="n">
        <v>32654</v>
      </c>
    </row>
    <row r="6016" customFormat="false" ht="12.8" hidden="false" customHeight="false" outlineLevel="0" collapsed="false">
      <c r="A6016" s="0" t="n">
        <v>32707</v>
      </c>
      <c r="B6016" s="0" t="n">
        <v>32609</v>
      </c>
      <c r="C6016" s="0" t="n">
        <v>32632</v>
      </c>
      <c r="D6016" s="0" t="n">
        <v>32633</v>
      </c>
      <c r="E6016" s="0" t="n">
        <v>32626</v>
      </c>
      <c r="F6016" s="0" t="n">
        <v>32665</v>
      </c>
      <c r="G6016" s="0" t="n">
        <v>32648</v>
      </c>
      <c r="H6016" s="0" t="n">
        <v>32667</v>
      </c>
      <c r="I6016" s="0" t="n">
        <v>32658</v>
      </c>
    </row>
    <row r="6017" customFormat="false" ht="12.8" hidden="false" customHeight="false" outlineLevel="0" collapsed="false">
      <c r="A6017" s="0" t="n">
        <v>32702</v>
      </c>
      <c r="B6017" s="0" t="n">
        <v>32607</v>
      </c>
      <c r="C6017" s="0" t="n">
        <v>32627</v>
      </c>
      <c r="D6017" s="0" t="n">
        <v>32636</v>
      </c>
      <c r="E6017" s="0" t="n">
        <v>32625</v>
      </c>
      <c r="F6017" s="0" t="n">
        <v>32665</v>
      </c>
      <c r="G6017" s="0" t="n">
        <v>32647</v>
      </c>
      <c r="H6017" s="0" t="n">
        <v>32672</v>
      </c>
      <c r="I6017" s="0" t="n">
        <v>32659</v>
      </c>
    </row>
    <row r="6018" customFormat="false" ht="12.8" hidden="false" customHeight="false" outlineLevel="0" collapsed="false">
      <c r="A6018" s="0" t="n">
        <v>32698</v>
      </c>
      <c r="B6018" s="0" t="n">
        <v>32606</v>
      </c>
      <c r="C6018" s="0" t="n">
        <v>32621</v>
      </c>
      <c r="D6018" s="0" t="n">
        <v>32628</v>
      </c>
      <c r="E6018" s="0" t="n">
        <v>32623</v>
      </c>
      <c r="F6018" s="0" t="n">
        <v>32671</v>
      </c>
      <c r="G6018" s="0" t="n">
        <v>32646</v>
      </c>
      <c r="H6018" s="0" t="n">
        <v>32673</v>
      </c>
      <c r="I6018" s="0" t="n">
        <v>32650</v>
      </c>
    </row>
    <row r="6019" customFormat="false" ht="12.8" hidden="false" customHeight="false" outlineLevel="0" collapsed="false">
      <c r="A6019" s="0" t="n">
        <v>32704</v>
      </c>
      <c r="B6019" s="0" t="n">
        <v>32606</v>
      </c>
      <c r="C6019" s="0" t="n">
        <v>32624</v>
      </c>
      <c r="D6019" s="0" t="n">
        <v>32640</v>
      </c>
      <c r="E6019" s="0" t="n">
        <v>32626</v>
      </c>
      <c r="F6019" s="0" t="n">
        <v>32668</v>
      </c>
      <c r="G6019" s="0" t="n">
        <v>32653</v>
      </c>
      <c r="H6019" s="0" t="n">
        <v>32672</v>
      </c>
      <c r="I6019" s="0" t="n">
        <v>32660</v>
      </c>
    </row>
    <row r="6020" customFormat="false" ht="12.8" hidden="false" customHeight="false" outlineLevel="0" collapsed="false">
      <c r="A6020" s="0" t="n">
        <v>32705</v>
      </c>
      <c r="B6020" s="0" t="n">
        <v>32610</v>
      </c>
      <c r="C6020" s="0" t="n">
        <v>32630</v>
      </c>
      <c r="D6020" s="0" t="n">
        <v>32641</v>
      </c>
      <c r="E6020" s="0" t="n">
        <v>32627</v>
      </c>
      <c r="F6020" s="0" t="n">
        <v>32672</v>
      </c>
      <c r="G6020" s="0" t="n">
        <v>32651</v>
      </c>
      <c r="H6020" s="0" t="n">
        <v>32671</v>
      </c>
      <c r="I6020" s="0" t="n">
        <v>32654</v>
      </c>
    </row>
    <row r="6021" customFormat="false" ht="12.8" hidden="false" customHeight="false" outlineLevel="0" collapsed="false">
      <c r="A6021" s="0" t="n">
        <v>32702</v>
      </c>
      <c r="B6021" s="0" t="n">
        <v>32612</v>
      </c>
      <c r="C6021" s="0" t="n">
        <v>32625</v>
      </c>
      <c r="D6021" s="0" t="n">
        <v>32639</v>
      </c>
      <c r="E6021" s="0" t="n">
        <v>32629</v>
      </c>
      <c r="F6021" s="0" t="n">
        <v>32671</v>
      </c>
      <c r="G6021" s="0" t="n">
        <v>32647</v>
      </c>
      <c r="H6021" s="0" t="n">
        <v>32675</v>
      </c>
      <c r="I6021" s="0" t="n">
        <v>32658</v>
      </c>
    </row>
    <row r="6022" customFormat="false" ht="12.8" hidden="false" customHeight="false" outlineLevel="0" collapsed="false">
      <c r="A6022" s="0" t="n">
        <v>32703</v>
      </c>
      <c r="B6022" s="0" t="n">
        <v>32608</v>
      </c>
      <c r="C6022" s="0" t="n">
        <v>32627</v>
      </c>
      <c r="D6022" s="0" t="n">
        <v>32639</v>
      </c>
      <c r="E6022" s="0" t="n">
        <v>32631</v>
      </c>
      <c r="F6022" s="0" t="n">
        <v>32675</v>
      </c>
      <c r="G6022" s="0" t="n">
        <v>32657</v>
      </c>
      <c r="H6022" s="0" t="n">
        <v>32663</v>
      </c>
      <c r="I6022" s="0" t="n">
        <v>32658</v>
      </c>
    </row>
    <row r="6023" customFormat="false" ht="12.8" hidden="false" customHeight="false" outlineLevel="0" collapsed="false">
      <c r="A6023" s="0" t="n">
        <v>32706</v>
      </c>
      <c r="B6023" s="0" t="n">
        <v>32605</v>
      </c>
      <c r="C6023" s="0" t="n">
        <v>32624</v>
      </c>
      <c r="D6023" s="0" t="n">
        <v>32632</v>
      </c>
      <c r="E6023" s="0" t="n">
        <v>32629</v>
      </c>
      <c r="F6023" s="0" t="n">
        <v>32676</v>
      </c>
      <c r="G6023" s="0" t="n">
        <v>32657</v>
      </c>
      <c r="H6023" s="0" t="n">
        <v>32674</v>
      </c>
      <c r="I6023" s="0" t="n">
        <v>32662</v>
      </c>
    </row>
    <row r="6024" customFormat="false" ht="12.8" hidden="false" customHeight="false" outlineLevel="0" collapsed="false">
      <c r="A6024" s="0" t="n">
        <v>32710</v>
      </c>
      <c r="B6024" s="0" t="n">
        <v>32610</v>
      </c>
      <c r="C6024" s="0" t="n">
        <v>32623</v>
      </c>
      <c r="D6024" s="0" t="n">
        <v>32633</v>
      </c>
      <c r="E6024" s="0" t="n">
        <v>32625</v>
      </c>
      <c r="F6024" s="0" t="n">
        <v>32683</v>
      </c>
      <c r="G6024" s="0" t="n">
        <v>32649</v>
      </c>
      <c r="H6024" s="0" t="n">
        <v>32671</v>
      </c>
      <c r="I6024" s="0" t="n">
        <v>32657</v>
      </c>
    </row>
    <row r="6025" customFormat="false" ht="12.8" hidden="false" customHeight="false" outlineLevel="0" collapsed="false">
      <c r="A6025" s="0" t="n">
        <v>32699</v>
      </c>
      <c r="B6025" s="0" t="n">
        <v>32603</v>
      </c>
      <c r="C6025" s="0" t="n">
        <v>32627</v>
      </c>
      <c r="D6025" s="0" t="n">
        <v>32645</v>
      </c>
      <c r="E6025" s="0" t="n">
        <v>32631</v>
      </c>
      <c r="F6025" s="0" t="n">
        <v>32683</v>
      </c>
      <c r="G6025" s="0" t="n">
        <v>32654</v>
      </c>
      <c r="H6025" s="0" t="n">
        <v>32678</v>
      </c>
      <c r="I6025" s="0" t="n">
        <v>32659</v>
      </c>
    </row>
    <row r="6026" customFormat="false" ht="12.8" hidden="false" customHeight="false" outlineLevel="0" collapsed="false">
      <c r="A6026" s="0" t="n">
        <v>32702</v>
      </c>
      <c r="B6026" s="0" t="n">
        <v>32610</v>
      </c>
      <c r="C6026" s="0" t="n">
        <v>32633</v>
      </c>
      <c r="D6026" s="0" t="n">
        <v>32636</v>
      </c>
      <c r="E6026" s="0" t="n">
        <v>32631</v>
      </c>
      <c r="F6026" s="0" t="n">
        <v>32686</v>
      </c>
      <c r="G6026" s="0" t="n">
        <v>32655</v>
      </c>
      <c r="H6026" s="0" t="n">
        <v>32673</v>
      </c>
      <c r="I6026" s="0" t="n">
        <v>32659</v>
      </c>
    </row>
    <row r="6027" customFormat="false" ht="12.8" hidden="false" customHeight="false" outlineLevel="0" collapsed="false">
      <c r="A6027" s="0" t="n">
        <v>32703</v>
      </c>
      <c r="B6027" s="0" t="n">
        <v>32606</v>
      </c>
      <c r="C6027" s="0" t="n">
        <v>32631</v>
      </c>
      <c r="D6027" s="0" t="n">
        <v>32643</v>
      </c>
      <c r="E6027" s="0" t="n">
        <v>32630</v>
      </c>
      <c r="F6027" s="0" t="n">
        <v>32689</v>
      </c>
      <c r="G6027" s="0" t="n">
        <v>32652</v>
      </c>
      <c r="H6027" s="0" t="n">
        <v>32677</v>
      </c>
      <c r="I6027" s="0" t="n">
        <v>32655</v>
      </c>
    </row>
    <row r="6028" customFormat="false" ht="12.8" hidden="false" customHeight="false" outlineLevel="0" collapsed="false">
      <c r="A6028" s="0" t="n">
        <v>32706</v>
      </c>
      <c r="B6028" s="0" t="n">
        <v>32610</v>
      </c>
      <c r="C6028" s="0" t="n">
        <v>32627</v>
      </c>
      <c r="D6028" s="0" t="n">
        <v>32642</v>
      </c>
      <c r="E6028" s="0" t="n">
        <v>32633</v>
      </c>
      <c r="F6028" s="0" t="n">
        <v>32695</v>
      </c>
      <c r="G6028" s="0" t="n">
        <v>32655</v>
      </c>
      <c r="H6028" s="0" t="n">
        <v>32673</v>
      </c>
      <c r="I6028" s="0" t="n">
        <v>32658</v>
      </c>
    </row>
    <row r="6029" customFormat="false" ht="12.8" hidden="false" customHeight="false" outlineLevel="0" collapsed="false">
      <c r="A6029" s="0" t="n">
        <v>32703</v>
      </c>
      <c r="B6029" s="0" t="n">
        <v>32609</v>
      </c>
      <c r="C6029" s="0" t="n">
        <v>32630</v>
      </c>
      <c r="D6029" s="0" t="n">
        <v>32635</v>
      </c>
      <c r="E6029" s="0" t="n">
        <v>32636</v>
      </c>
      <c r="F6029" s="0" t="n">
        <v>32694</v>
      </c>
      <c r="G6029" s="0" t="n">
        <v>32655</v>
      </c>
      <c r="H6029" s="0" t="n">
        <v>32670</v>
      </c>
      <c r="I6029" s="0" t="n">
        <v>32652</v>
      </c>
    </row>
    <row r="6030" customFormat="false" ht="12.8" hidden="false" customHeight="false" outlineLevel="0" collapsed="false">
      <c r="A6030" s="0" t="n">
        <v>32705</v>
      </c>
      <c r="B6030" s="0" t="n">
        <v>32603</v>
      </c>
      <c r="C6030" s="0" t="n">
        <v>32626</v>
      </c>
      <c r="D6030" s="0" t="n">
        <v>32641</v>
      </c>
      <c r="E6030" s="0" t="n">
        <v>32631</v>
      </c>
      <c r="F6030" s="0" t="n">
        <v>32700</v>
      </c>
      <c r="G6030" s="0" t="n">
        <v>32659</v>
      </c>
      <c r="H6030" s="0" t="n">
        <v>32672</v>
      </c>
      <c r="I6030" s="0" t="n">
        <v>32661</v>
      </c>
    </row>
    <row r="6031" customFormat="false" ht="12.8" hidden="false" customHeight="false" outlineLevel="0" collapsed="false">
      <c r="A6031" s="0" t="n">
        <v>32711</v>
      </c>
      <c r="B6031" s="0" t="n">
        <v>32606</v>
      </c>
      <c r="C6031" s="0" t="n">
        <v>32632</v>
      </c>
      <c r="D6031" s="0" t="n">
        <v>32635</v>
      </c>
      <c r="E6031" s="0" t="n">
        <v>32634</v>
      </c>
      <c r="F6031" s="0" t="n">
        <v>32698</v>
      </c>
      <c r="G6031" s="0" t="n">
        <v>32657</v>
      </c>
      <c r="H6031" s="0" t="n">
        <v>32670</v>
      </c>
      <c r="I6031" s="0" t="n">
        <v>32657</v>
      </c>
    </row>
    <row r="6032" customFormat="false" ht="12.8" hidden="false" customHeight="false" outlineLevel="0" collapsed="false">
      <c r="A6032" s="0" t="n">
        <v>32702</v>
      </c>
      <c r="B6032" s="0" t="n">
        <v>32606</v>
      </c>
      <c r="C6032" s="0" t="n">
        <v>32629</v>
      </c>
      <c r="D6032" s="0" t="n">
        <v>32642</v>
      </c>
      <c r="E6032" s="0" t="n">
        <v>32634</v>
      </c>
      <c r="F6032" s="0" t="n">
        <v>32702</v>
      </c>
      <c r="G6032" s="0" t="n">
        <v>32648</v>
      </c>
      <c r="H6032" s="0" t="n">
        <v>32670</v>
      </c>
      <c r="I6032" s="0" t="n">
        <v>32659</v>
      </c>
    </row>
    <row r="6033" customFormat="false" ht="12.8" hidden="false" customHeight="false" outlineLevel="0" collapsed="false">
      <c r="A6033" s="0" t="n">
        <v>32699</v>
      </c>
      <c r="B6033" s="0" t="n">
        <v>32612</v>
      </c>
      <c r="C6033" s="0" t="n">
        <v>32627</v>
      </c>
      <c r="D6033" s="0" t="n">
        <v>32649</v>
      </c>
      <c r="E6033" s="0" t="n">
        <v>32633</v>
      </c>
      <c r="F6033" s="0" t="n">
        <v>32701</v>
      </c>
      <c r="G6033" s="0" t="n">
        <v>32656</v>
      </c>
      <c r="H6033" s="0" t="n">
        <v>32674</v>
      </c>
      <c r="I6033" s="0" t="n">
        <v>32658</v>
      </c>
    </row>
    <row r="6034" customFormat="false" ht="12.8" hidden="false" customHeight="false" outlineLevel="0" collapsed="false">
      <c r="A6034" s="0" t="n">
        <v>32706</v>
      </c>
      <c r="B6034" s="0" t="n">
        <v>32605</v>
      </c>
      <c r="C6034" s="0" t="n">
        <v>32623</v>
      </c>
      <c r="D6034" s="0" t="n">
        <v>32638</v>
      </c>
      <c r="E6034" s="0" t="n">
        <v>32636</v>
      </c>
      <c r="F6034" s="0" t="n">
        <v>32694</v>
      </c>
      <c r="G6034" s="0" t="n">
        <v>32657</v>
      </c>
      <c r="H6034" s="0" t="n">
        <v>32674</v>
      </c>
      <c r="I6034" s="0" t="n">
        <v>32654</v>
      </c>
    </row>
    <row r="6035" customFormat="false" ht="12.8" hidden="false" customHeight="false" outlineLevel="0" collapsed="false">
      <c r="A6035" s="0" t="n">
        <v>32703</v>
      </c>
      <c r="B6035" s="0" t="n">
        <v>32608</v>
      </c>
      <c r="C6035" s="0" t="n">
        <v>32632</v>
      </c>
      <c r="D6035" s="0" t="n">
        <v>32638</v>
      </c>
      <c r="E6035" s="0" t="n">
        <v>32637</v>
      </c>
      <c r="F6035" s="0" t="n">
        <v>32696</v>
      </c>
      <c r="G6035" s="0" t="n">
        <v>32661</v>
      </c>
      <c r="H6035" s="0" t="n">
        <v>32669</v>
      </c>
      <c r="I6035" s="0" t="n">
        <v>32654</v>
      </c>
    </row>
    <row r="6036" customFormat="false" ht="12.8" hidden="false" customHeight="false" outlineLevel="0" collapsed="false">
      <c r="A6036" s="0" t="n">
        <v>32704</v>
      </c>
      <c r="B6036" s="0" t="n">
        <v>32609</v>
      </c>
      <c r="C6036" s="0" t="n">
        <v>32630</v>
      </c>
      <c r="D6036" s="0" t="n">
        <v>32638</v>
      </c>
      <c r="E6036" s="0" t="n">
        <v>32633</v>
      </c>
      <c r="F6036" s="0" t="n">
        <v>32695</v>
      </c>
      <c r="G6036" s="0" t="n">
        <v>32657</v>
      </c>
      <c r="H6036" s="0" t="n">
        <v>32671</v>
      </c>
      <c r="I6036" s="0" t="n">
        <v>32662</v>
      </c>
    </row>
    <row r="6037" customFormat="false" ht="12.8" hidden="false" customHeight="false" outlineLevel="0" collapsed="false">
      <c r="A6037" s="0" t="n">
        <v>32703</v>
      </c>
      <c r="B6037" s="0" t="n">
        <v>32607</v>
      </c>
      <c r="C6037" s="0" t="n">
        <v>32632</v>
      </c>
      <c r="D6037" s="0" t="n">
        <v>32635</v>
      </c>
      <c r="E6037" s="0" t="n">
        <v>32630</v>
      </c>
      <c r="F6037" s="0" t="n">
        <v>32702</v>
      </c>
      <c r="G6037" s="0" t="n">
        <v>32655</v>
      </c>
      <c r="H6037" s="0" t="n">
        <v>32673</v>
      </c>
      <c r="I6037" s="0" t="n">
        <v>32658</v>
      </c>
    </row>
    <row r="6038" customFormat="false" ht="12.8" hidden="false" customHeight="false" outlineLevel="0" collapsed="false">
      <c r="A6038" s="0" t="n">
        <v>32702</v>
      </c>
      <c r="B6038" s="0" t="n">
        <v>32610</v>
      </c>
      <c r="C6038" s="0" t="n">
        <v>32629</v>
      </c>
      <c r="D6038" s="0" t="n">
        <v>32634</v>
      </c>
      <c r="E6038" s="0" t="n">
        <v>32634</v>
      </c>
      <c r="F6038" s="0" t="n">
        <v>32693</v>
      </c>
      <c r="G6038" s="0" t="n">
        <v>32652</v>
      </c>
      <c r="H6038" s="0" t="n">
        <v>32669</v>
      </c>
      <c r="I6038" s="0" t="n">
        <v>32657</v>
      </c>
    </row>
    <row r="6039" customFormat="false" ht="12.8" hidden="false" customHeight="false" outlineLevel="0" collapsed="false">
      <c r="A6039" s="0" t="n">
        <v>32699</v>
      </c>
      <c r="B6039" s="0" t="n">
        <v>32611</v>
      </c>
      <c r="C6039" s="0" t="n">
        <v>32628</v>
      </c>
      <c r="D6039" s="0" t="n">
        <v>32635</v>
      </c>
      <c r="E6039" s="0" t="n">
        <v>32627</v>
      </c>
      <c r="F6039" s="0" t="n">
        <v>32693</v>
      </c>
      <c r="G6039" s="0" t="n">
        <v>32655</v>
      </c>
      <c r="H6039" s="0" t="n">
        <v>32670</v>
      </c>
      <c r="I6039" s="0" t="n">
        <v>32657</v>
      </c>
    </row>
    <row r="6040" customFormat="false" ht="12.8" hidden="false" customHeight="false" outlineLevel="0" collapsed="false">
      <c r="A6040" s="0" t="n">
        <v>32700</v>
      </c>
      <c r="B6040" s="0" t="n">
        <v>32608</v>
      </c>
      <c r="C6040" s="0" t="n">
        <v>32629</v>
      </c>
      <c r="D6040" s="0" t="n">
        <v>32637</v>
      </c>
      <c r="E6040" s="0" t="n">
        <v>32636</v>
      </c>
      <c r="F6040" s="0" t="n">
        <v>32687</v>
      </c>
      <c r="G6040" s="0" t="n">
        <v>32654</v>
      </c>
      <c r="H6040" s="0" t="n">
        <v>32679</v>
      </c>
      <c r="I6040" s="0" t="n">
        <v>32650</v>
      </c>
    </row>
    <row r="6041" customFormat="false" ht="12.8" hidden="false" customHeight="false" outlineLevel="0" collapsed="false">
      <c r="A6041" s="0" t="n">
        <v>32703</v>
      </c>
      <c r="B6041" s="0" t="n">
        <v>32607</v>
      </c>
      <c r="C6041" s="0" t="n">
        <v>32634</v>
      </c>
      <c r="D6041" s="0" t="n">
        <v>32644</v>
      </c>
      <c r="E6041" s="0" t="n">
        <v>32637</v>
      </c>
      <c r="F6041" s="0" t="n">
        <v>32689</v>
      </c>
      <c r="G6041" s="0" t="n">
        <v>32651</v>
      </c>
      <c r="H6041" s="0" t="n">
        <v>32678</v>
      </c>
      <c r="I6041" s="0" t="n">
        <v>32661</v>
      </c>
    </row>
    <row r="6042" customFormat="false" ht="12.8" hidden="false" customHeight="false" outlineLevel="0" collapsed="false">
      <c r="A6042" s="0" t="n">
        <v>32705</v>
      </c>
      <c r="B6042" s="0" t="n">
        <v>32607</v>
      </c>
      <c r="C6042" s="0" t="n">
        <v>32632</v>
      </c>
      <c r="D6042" s="0" t="n">
        <v>32633</v>
      </c>
      <c r="E6042" s="0" t="n">
        <v>32630</v>
      </c>
      <c r="F6042" s="0" t="n">
        <v>32691</v>
      </c>
      <c r="G6042" s="0" t="n">
        <v>32652</v>
      </c>
      <c r="H6042" s="0" t="n">
        <v>32673</v>
      </c>
      <c r="I6042" s="0" t="n">
        <v>32655</v>
      </c>
    </row>
    <row r="6043" customFormat="false" ht="12.8" hidden="false" customHeight="false" outlineLevel="0" collapsed="false">
      <c r="A6043" s="0" t="n">
        <v>32703</v>
      </c>
      <c r="B6043" s="0" t="n">
        <v>32609</v>
      </c>
      <c r="C6043" s="0" t="n">
        <v>32630</v>
      </c>
      <c r="D6043" s="0" t="n">
        <v>32636</v>
      </c>
      <c r="E6043" s="0" t="n">
        <v>32634</v>
      </c>
      <c r="F6043" s="0" t="n">
        <v>32679</v>
      </c>
      <c r="G6043" s="0" t="n">
        <v>32652</v>
      </c>
      <c r="H6043" s="0" t="n">
        <v>32672</v>
      </c>
      <c r="I6043" s="0" t="n">
        <v>32655</v>
      </c>
    </row>
    <row r="6044" customFormat="false" ht="12.8" hidden="false" customHeight="false" outlineLevel="0" collapsed="false">
      <c r="A6044" s="0" t="n">
        <v>32696</v>
      </c>
      <c r="B6044" s="0" t="n">
        <v>32605</v>
      </c>
      <c r="C6044" s="0" t="n">
        <v>32630</v>
      </c>
      <c r="D6044" s="0" t="n">
        <v>32637</v>
      </c>
      <c r="E6044" s="0" t="n">
        <v>32630</v>
      </c>
      <c r="F6044" s="0" t="n">
        <v>32683</v>
      </c>
      <c r="G6044" s="0" t="n">
        <v>32651</v>
      </c>
      <c r="H6044" s="0" t="n">
        <v>32675</v>
      </c>
      <c r="I6044" s="0" t="n">
        <v>32662</v>
      </c>
    </row>
    <row r="6045" customFormat="false" ht="12.8" hidden="false" customHeight="false" outlineLevel="0" collapsed="false">
      <c r="A6045" s="0" t="n">
        <v>32702</v>
      </c>
      <c r="B6045" s="0" t="n">
        <v>32609</v>
      </c>
      <c r="C6045" s="0" t="n">
        <v>32627</v>
      </c>
      <c r="D6045" s="0" t="n">
        <v>32636</v>
      </c>
      <c r="E6045" s="0" t="n">
        <v>32627</v>
      </c>
      <c r="F6045" s="0" t="n">
        <v>32679</v>
      </c>
      <c r="G6045" s="0" t="n">
        <v>32656</v>
      </c>
      <c r="H6045" s="0" t="n">
        <v>32670</v>
      </c>
      <c r="I6045" s="0" t="n">
        <v>32658</v>
      </c>
    </row>
    <row r="6046" customFormat="false" ht="12.8" hidden="false" customHeight="false" outlineLevel="0" collapsed="false">
      <c r="A6046" s="0" t="n">
        <v>32699</v>
      </c>
      <c r="B6046" s="0" t="n">
        <v>32609</v>
      </c>
      <c r="C6046" s="0" t="n">
        <v>32631</v>
      </c>
      <c r="D6046" s="0" t="n">
        <v>32642</v>
      </c>
      <c r="E6046" s="0" t="n">
        <v>32630</v>
      </c>
      <c r="F6046" s="0" t="n">
        <v>32675</v>
      </c>
      <c r="G6046" s="0" t="n">
        <v>32651</v>
      </c>
      <c r="H6046" s="0" t="n">
        <v>32671</v>
      </c>
      <c r="I6046" s="0" t="n">
        <v>32654</v>
      </c>
    </row>
    <row r="6047" customFormat="false" ht="12.8" hidden="false" customHeight="false" outlineLevel="0" collapsed="false">
      <c r="A6047" s="0" t="n">
        <v>32704</v>
      </c>
      <c r="B6047" s="0" t="n">
        <v>32608</v>
      </c>
      <c r="C6047" s="0" t="n">
        <v>32630</v>
      </c>
      <c r="D6047" s="0" t="n">
        <v>32634</v>
      </c>
      <c r="E6047" s="0" t="n">
        <v>32632</v>
      </c>
      <c r="F6047" s="0" t="n">
        <v>32678</v>
      </c>
      <c r="G6047" s="0" t="n">
        <v>32646</v>
      </c>
      <c r="H6047" s="0" t="n">
        <v>32669</v>
      </c>
      <c r="I6047" s="0" t="n">
        <v>32659</v>
      </c>
    </row>
    <row r="6048" customFormat="false" ht="12.8" hidden="false" customHeight="false" outlineLevel="0" collapsed="false">
      <c r="A6048" s="0" t="n">
        <v>32706</v>
      </c>
      <c r="B6048" s="0" t="n">
        <v>32608</v>
      </c>
      <c r="C6048" s="0" t="n">
        <v>32628</v>
      </c>
      <c r="D6048" s="0" t="n">
        <v>32635</v>
      </c>
      <c r="E6048" s="0" t="n">
        <v>32623</v>
      </c>
      <c r="F6048" s="0" t="n">
        <v>32674</v>
      </c>
      <c r="G6048" s="0" t="n">
        <v>32645</v>
      </c>
      <c r="H6048" s="0" t="n">
        <v>32672</v>
      </c>
      <c r="I6048" s="0" t="n">
        <v>32658</v>
      </c>
    </row>
    <row r="6049" customFormat="false" ht="12.8" hidden="false" customHeight="false" outlineLevel="0" collapsed="false">
      <c r="A6049" s="0" t="n">
        <v>32702</v>
      </c>
      <c r="B6049" s="0" t="n">
        <v>32606</v>
      </c>
      <c r="C6049" s="0" t="n">
        <v>32628</v>
      </c>
      <c r="D6049" s="0" t="n">
        <v>32639</v>
      </c>
      <c r="E6049" s="0" t="n">
        <v>32634</v>
      </c>
      <c r="F6049" s="0" t="n">
        <v>32669</v>
      </c>
      <c r="G6049" s="0" t="n">
        <v>32651</v>
      </c>
      <c r="H6049" s="0" t="n">
        <v>32669</v>
      </c>
      <c r="I6049" s="0" t="n">
        <v>32656</v>
      </c>
    </row>
    <row r="6050" customFormat="false" ht="12.8" hidden="false" customHeight="false" outlineLevel="0" collapsed="false">
      <c r="A6050" s="0" t="n">
        <v>32702</v>
      </c>
      <c r="B6050" s="0" t="n">
        <v>32607</v>
      </c>
      <c r="C6050" s="0" t="n">
        <v>32624</v>
      </c>
      <c r="D6050" s="0" t="n">
        <v>32635</v>
      </c>
      <c r="E6050" s="0" t="n">
        <v>32625</v>
      </c>
      <c r="F6050" s="0" t="n">
        <v>32668</v>
      </c>
      <c r="G6050" s="0" t="n">
        <v>32647</v>
      </c>
      <c r="H6050" s="0" t="n">
        <v>32673</v>
      </c>
      <c r="I6050" s="0" t="n">
        <v>32659</v>
      </c>
    </row>
    <row r="6051" customFormat="false" ht="12.8" hidden="false" customHeight="false" outlineLevel="0" collapsed="false">
      <c r="A6051" s="0" t="n">
        <v>32705</v>
      </c>
      <c r="B6051" s="0" t="n">
        <v>32608</v>
      </c>
      <c r="C6051" s="0" t="n">
        <v>32629</v>
      </c>
      <c r="D6051" s="0" t="n">
        <v>32633</v>
      </c>
      <c r="E6051" s="0" t="n">
        <v>32625</v>
      </c>
      <c r="F6051" s="0" t="n">
        <v>32663</v>
      </c>
      <c r="G6051" s="0" t="n">
        <v>32647</v>
      </c>
      <c r="H6051" s="0" t="n">
        <v>32674</v>
      </c>
      <c r="I6051" s="0" t="n">
        <v>32655</v>
      </c>
    </row>
    <row r="6052" customFormat="false" ht="12.8" hidden="false" customHeight="false" outlineLevel="0" collapsed="false">
      <c r="A6052" s="0" t="n">
        <v>32703</v>
      </c>
      <c r="B6052" s="0" t="n">
        <v>32610</v>
      </c>
      <c r="C6052" s="0" t="n">
        <v>32628</v>
      </c>
      <c r="D6052" s="0" t="n">
        <v>32639</v>
      </c>
      <c r="E6052" s="0" t="n">
        <v>32620</v>
      </c>
      <c r="F6052" s="0" t="n">
        <v>32668</v>
      </c>
      <c r="G6052" s="0" t="n">
        <v>32648</v>
      </c>
      <c r="H6052" s="0" t="n">
        <v>32674</v>
      </c>
      <c r="I6052" s="0" t="n">
        <v>32654</v>
      </c>
    </row>
    <row r="6053" customFormat="false" ht="12.8" hidden="false" customHeight="false" outlineLevel="0" collapsed="false">
      <c r="A6053" s="0" t="n">
        <v>32700</v>
      </c>
      <c r="B6053" s="0" t="n">
        <v>32608</v>
      </c>
      <c r="C6053" s="0" t="n">
        <v>32630</v>
      </c>
      <c r="D6053" s="0" t="n">
        <v>32632</v>
      </c>
      <c r="E6053" s="0" t="n">
        <v>32622</v>
      </c>
      <c r="F6053" s="0" t="n">
        <v>32665</v>
      </c>
      <c r="G6053" s="0" t="n">
        <v>32646</v>
      </c>
      <c r="H6053" s="0" t="n">
        <v>32676</v>
      </c>
      <c r="I6053" s="0" t="n">
        <v>32656</v>
      </c>
    </row>
    <row r="6054" customFormat="false" ht="12.8" hidden="false" customHeight="false" outlineLevel="0" collapsed="false">
      <c r="A6054" s="0" t="n">
        <v>32702</v>
      </c>
      <c r="B6054" s="0" t="n">
        <v>32608</v>
      </c>
      <c r="C6054" s="0" t="n">
        <v>32623</v>
      </c>
      <c r="D6054" s="0" t="n">
        <v>32636</v>
      </c>
      <c r="E6054" s="0" t="n">
        <v>32622</v>
      </c>
      <c r="F6054" s="0" t="n">
        <v>32662</v>
      </c>
      <c r="G6054" s="0" t="n">
        <v>32650</v>
      </c>
      <c r="H6054" s="0" t="n">
        <v>32670</v>
      </c>
      <c r="I6054" s="0" t="n">
        <v>32659</v>
      </c>
    </row>
    <row r="6055" customFormat="false" ht="12.8" hidden="false" customHeight="false" outlineLevel="0" collapsed="false">
      <c r="A6055" s="0" t="n">
        <v>32703</v>
      </c>
      <c r="B6055" s="0" t="n">
        <v>32610</v>
      </c>
      <c r="C6055" s="0" t="n">
        <v>32623</v>
      </c>
      <c r="D6055" s="0" t="n">
        <v>32641</v>
      </c>
      <c r="E6055" s="0" t="n">
        <v>32622</v>
      </c>
      <c r="F6055" s="0" t="n">
        <v>32668</v>
      </c>
      <c r="G6055" s="0" t="n">
        <v>32646</v>
      </c>
      <c r="H6055" s="0" t="n">
        <v>32667</v>
      </c>
      <c r="I6055" s="0" t="n">
        <v>32659</v>
      </c>
    </row>
    <row r="6056" customFormat="false" ht="12.8" hidden="false" customHeight="false" outlineLevel="0" collapsed="false">
      <c r="A6056" s="0" t="n">
        <v>32703</v>
      </c>
      <c r="B6056" s="0" t="n">
        <v>32609</v>
      </c>
      <c r="C6056" s="0" t="n">
        <v>32629</v>
      </c>
      <c r="D6056" s="0" t="n">
        <v>32632</v>
      </c>
      <c r="E6056" s="0" t="n">
        <v>32622</v>
      </c>
      <c r="F6056" s="0" t="n">
        <v>32669</v>
      </c>
      <c r="G6056" s="0" t="n">
        <v>32645</v>
      </c>
      <c r="H6056" s="0" t="n">
        <v>32670</v>
      </c>
      <c r="I6056" s="0" t="n">
        <v>32655</v>
      </c>
    </row>
    <row r="6057" customFormat="false" ht="12.8" hidden="false" customHeight="false" outlineLevel="0" collapsed="false">
      <c r="A6057" s="0" t="n">
        <v>32704</v>
      </c>
      <c r="B6057" s="0" t="n">
        <v>32608</v>
      </c>
      <c r="C6057" s="0" t="n">
        <v>32628</v>
      </c>
      <c r="D6057" s="0" t="n">
        <v>32636</v>
      </c>
      <c r="E6057" s="0" t="n">
        <v>32623</v>
      </c>
      <c r="F6057" s="0" t="n">
        <v>32664</v>
      </c>
      <c r="G6057" s="0" t="n">
        <v>32646</v>
      </c>
      <c r="H6057" s="0" t="n">
        <v>32667</v>
      </c>
      <c r="I6057" s="0" t="n">
        <v>32655</v>
      </c>
    </row>
    <row r="6058" customFormat="false" ht="12.8" hidden="false" customHeight="false" outlineLevel="0" collapsed="false">
      <c r="A6058" s="0" t="n">
        <v>32700</v>
      </c>
      <c r="B6058" s="0" t="n">
        <v>32608</v>
      </c>
      <c r="C6058" s="0" t="n">
        <v>32626</v>
      </c>
      <c r="D6058" s="0" t="n">
        <v>32640</v>
      </c>
      <c r="E6058" s="0" t="n">
        <v>32622</v>
      </c>
      <c r="F6058" s="0" t="n">
        <v>32660</v>
      </c>
      <c r="G6058" s="0" t="n">
        <v>32647</v>
      </c>
      <c r="H6058" s="0" t="n">
        <v>32670</v>
      </c>
      <c r="I6058" s="0" t="n">
        <v>32662</v>
      </c>
    </row>
    <row r="6059" customFormat="false" ht="12.8" hidden="false" customHeight="false" outlineLevel="0" collapsed="false">
      <c r="A6059" s="0" t="n">
        <v>32702</v>
      </c>
      <c r="B6059" s="0" t="n">
        <v>32607</v>
      </c>
      <c r="C6059" s="0" t="n">
        <v>32626</v>
      </c>
      <c r="D6059" s="0" t="n">
        <v>32634</v>
      </c>
      <c r="E6059" s="0" t="n">
        <v>32623</v>
      </c>
      <c r="F6059" s="0" t="n">
        <v>32662</v>
      </c>
      <c r="G6059" s="0" t="n">
        <v>32646</v>
      </c>
      <c r="H6059" s="0" t="n">
        <v>32670</v>
      </c>
      <c r="I6059" s="0" t="n">
        <v>32659</v>
      </c>
    </row>
    <row r="6060" customFormat="false" ht="12.8" hidden="false" customHeight="false" outlineLevel="0" collapsed="false">
      <c r="A6060" s="0" t="n">
        <v>32705</v>
      </c>
      <c r="B6060" s="0" t="n">
        <v>32606</v>
      </c>
      <c r="C6060" s="0" t="n">
        <v>32620</v>
      </c>
      <c r="D6060" s="0" t="n">
        <v>32638</v>
      </c>
      <c r="E6060" s="0" t="n">
        <v>32621</v>
      </c>
      <c r="F6060" s="0" t="n">
        <v>32661</v>
      </c>
      <c r="G6060" s="0" t="n">
        <v>32646</v>
      </c>
      <c r="H6060" s="0" t="n">
        <v>32672</v>
      </c>
      <c r="I6060" s="0" t="n">
        <v>32657</v>
      </c>
    </row>
    <row r="6061" customFormat="false" ht="12.8" hidden="false" customHeight="false" outlineLevel="0" collapsed="false">
      <c r="A6061" s="0" t="n">
        <v>32706</v>
      </c>
      <c r="B6061" s="0" t="n">
        <v>32608</v>
      </c>
      <c r="C6061" s="0" t="n">
        <v>32624</v>
      </c>
      <c r="D6061" s="0" t="n">
        <v>32637</v>
      </c>
      <c r="E6061" s="0" t="n">
        <v>32621</v>
      </c>
      <c r="F6061" s="0" t="n">
        <v>32667</v>
      </c>
      <c r="G6061" s="0" t="n">
        <v>32652</v>
      </c>
      <c r="H6061" s="0" t="n">
        <v>32673</v>
      </c>
      <c r="I6061" s="0" t="n">
        <v>32659</v>
      </c>
    </row>
    <row r="6062" customFormat="false" ht="12.8" hidden="false" customHeight="false" outlineLevel="0" collapsed="false">
      <c r="A6062" s="0" t="n">
        <v>32702</v>
      </c>
      <c r="B6062" s="0" t="n">
        <v>32605</v>
      </c>
      <c r="C6062" s="0" t="n">
        <v>32630</v>
      </c>
      <c r="D6062" s="0" t="n">
        <v>32634</v>
      </c>
      <c r="E6062" s="0" t="n">
        <v>32624</v>
      </c>
      <c r="F6062" s="0" t="n">
        <v>32673</v>
      </c>
      <c r="G6062" s="0" t="n">
        <v>32644</v>
      </c>
      <c r="H6062" s="0" t="n">
        <v>32674</v>
      </c>
      <c r="I6062" s="0" t="n">
        <v>32654</v>
      </c>
    </row>
    <row r="6063" customFormat="false" ht="12.8" hidden="false" customHeight="false" outlineLevel="0" collapsed="false">
      <c r="A6063" s="0" t="n">
        <v>32706</v>
      </c>
      <c r="B6063" s="0" t="n">
        <v>32609</v>
      </c>
      <c r="C6063" s="0" t="n">
        <v>32629</v>
      </c>
      <c r="D6063" s="0" t="n">
        <v>32635</v>
      </c>
      <c r="E6063" s="0" t="n">
        <v>32628</v>
      </c>
      <c r="F6063" s="0" t="n">
        <v>32667</v>
      </c>
      <c r="G6063" s="0" t="n">
        <v>32653</v>
      </c>
      <c r="H6063" s="0" t="n">
        <v>32673</v>
      </c>
      <c r="I6063" s="0" t="n">
        <v>32659</v>
      </c>
    </row>
    <row r="6064" customFormat="false" ht="12.8" hidden="false" customHeight="false" outlineLevel="0" collapsed="false">
      <c r="A6064" s="0" t="n">
        <v>32702</v>
      </c>
      <c r="B6064" s="0" t="n">
        <v>32606</v>
      </c>
      <c r="C6064" s="0" t="n">
        <v>32624</v>
      </c>
      <c r="D6064" s="0" t="n">
        <v>32633</v>
      </c>
      <c r="E6064" s="0" t="n">
        <v>32628</v>
      </c>
      <c r="F6064" s="0" t="n">
        <v>32668</v>
      </c>
      <c r="G6064" s="0" t="n">
        <v>32649</v>
      </c>
      <c r="H6064" s="0" t="n">
        <v>32671</v>
      </c>
      <c r="I6064" s="0" t="n">
        <v>32658</v>
      </c>
    </row>
    <row r="6065" customFormat="false" ht="12.8" hidden="false" customHeight="false" outlineLevel="0" collapsed="false">
      <c r="A6065" s="0" t="n">
        <v>32704</v>
      </c>
      <c r="B6065" s="0" t="n">
        <v>32607</v>
      </c>
      <c r="C6065" s="0" t="n">
        <v>32625</v>
      </c>
      <c r="D6065" s="0" t="n">
        <v>32634</v>
      </c>
      <c r="E6065" s="0" t="n">
        <v>32624</v>
      </c>
      <c r="F6065" s="0" t="n">
        <v>32676</v>
      </c>
      <c r="G6065" s="0" t="n">
        <v>32645</v>
      </c>
      <c r="H6065" s="0" t="n">
        <v>32671</v>
      </c>
      <c r="I6065" s="0" t="n">
        <v>32652</v>
      </c>
    </row>
    <row r="6066" customFormat="false" ht="12.8" hidden="false" customHeight="false" outlineLevel="0" collapsed="false">
      <c r="A6066" s="0" t="n">
        <v>32704</v>
      </c>
      <c r="B6066" s="0" t="n">
        <v>32609</v>
      </c>
      <c r="C6066" s="0" t="n">
        <v>32627</v>
      </c>
      <c r="D6066" s="0" t="n">
        <v>32637</v>
      </c>
      <c r="E6066" s="0" t="n">
        <v>32622</v>
      </c>
      <c r="F6066" s="0" t="n">
        <v>32677</v>
      </c>
      <c r="G6066" s="0" t="n">
        <v>32654</v>
      </c>
      <c r="H6066" s="0" t="n">
        <v>32675</v>
      </c>
      <c r="I6066" s="0" t="n">
        <v>32659</v>
      </c>
    </row>
    <row r="6067" customFormat="false" ht="12.8" hidden="false" customHeight="false" outlineLevel="0" collapsed="false">
      <c r="A6067" s="0" t="n">
        <v>32707</v>
      </c>
      <c r="B6067" s="0" t="n">
        <v>32610</v>
      </c>
      <c r="C6067" s="0" t="n">
        <v>32627</v>
      </c>
      <c r="D6067" s="0" t="n">
        <v>32637</v>
      </c>
      <c r="E6067" s="0" t="n">
        <v>32630</v>
      </c>
      <c r="F6067" s="0" t="n">
        <v>32674</v>
      </c>
      <c r="G6067" s="0" t="n">
        <v>32650</v>
      </c>
      <c r="H6067" s="0" t="n">
        <v>32675</v>
      </c>
      <c r="I6067" s="0" t="n">
        <v>32654</v>
      </c>
    </row>
    <row r="6068" customFormat="false" ht="12.8" hidden="false" customHeight="false" outlineLevel="0" collapsed="false">
      <c r="A6068" s="0" t="n">
        <v>32699</v>
      </c>
      <c r="B6068" s="0" t="n">
        <v>32609</v>
      </c>
      <c r="C6068" s="0" t="n">
        <v>32626</v>
      </c>
      <c r="D6068" s="0" t="n">
        <v>32634</v>
      </c>
      <c r="E6068" s="0" t="n">
        <v>32629</v>
      </c>
      <c r="F6068" s="0" t="n">
        <v>32678</v>
      </c>
      <c r="G6068" s="0" t="n">
        <v>32650</v>
      </c>
      <c r="H6068" s="0" t="n">
        <v>32678</v>
      </c>
      <c r="I6068" s="0" t="n">
        <v>32660</v>
      </c>
    </row>
    <row r="6069" customFormat="false" ht="12.8" hidden="false" customHeight="false" outlineLevel="0" collapsed="false">
      <c r="A6069" s="0" t="n">
        <v>32700</v>
      </c>
      <c r="B6069" s="0" t="n">
        <v>32607</v>
      </c>
      <c r="C6069" s="0" t="n">
        <v>32627</v>
      </c>
      <c r="D6069" s="0" t="n">
        <v>32634</v>
      </c>
      <c r="E6069" s="0" t="n">
        <v>32623</v>
      </c>
      <c r="F6069" s="0" t="n">
        <v>32676</v>
      </c>
      <c r="G6069" s="0" t="n">
        <v>32649</v>
      </c>
      <c r="H6069" s="0" t="n">
        <v>32682</v>
      </c>
      <c r="I6069" s="0" t="n">
        <v>32658</v>
      </c>
    </row>
    <row r="6070" customFormat="false" ht="12.8" hidden="false" customHeight="false" outlineLevel="0" collapsed="false">
      <c r="A6070" s="0" t="n">
        <v>32703</v>
      </c>
      <c r="B6070" s="0" t="n">
        <v>32607</v>
      </c>
      <c r="C6070" s="0" t="n">
        <v>32621</v>
      </c>
      <c r="D6070" s="0" t="n">
        <v>32631</v>
      </c>
      <c r="E6070" s="0" t="n">
        <v>32625</v>
      </c>
      <c r="F6070" s="0" t="n">
        <v>32683</v>
      </c>
      <c r="G6070" s="0" t="n">
        <v>32655</v>
      </c>
      <c r="H6070" s="0" t="n">
        <v>32676</v>
      </c>
      <c r="I6070" s="0" t="n">
        <v>32656</v>
      </c>
    </row>
    <row r="6071" customFormat="false" ht="12.8" hidden="false" customHeight="false" outlineLevel="0" collapsed="false">
      <c r="A6071" s="0" t="n">
        <v>32702</v>
      </c>
      <c r="B6071" s="0" t="n">
        <v>32609</v>
      </c>
      <c r="C6071" s="0" t="n">
        <v>32620</v>
      </c>
      <c r="D6071" s="0" t="n">
        <v>32640</v>
      </c>
      <c r="E6071" s="0" t="n">
        <v>32628</v>
      </c>
      <c r="F6071" s="0" t="n">
        <v>32689</v>
      </c>
      <c r="G6071" s="0" t="n">
        <v>32650</v>
      </c>
      <c r="H6071" s="0" t="n">
        <v>32678</v>
      </c>
      <c r="I6071" s="0" t="n">
        <v>32659</v>
      </c>
    </row>
    <row r="6072" customFormat="false" ht="12.8" hidden="false" customHeight="false" outlineLevel="0" collapsed="false">
      <c r="A6072" s="0" t="n">
        <v>32701</v>
      </c>
      <c r="B6072" s="0" t="n">
        <v>32609</v>
      </c>
      <c r="C6072" s="0" t="n">
        <v>32629</v>
      </c>
      <c r="D6072" s="0" t="n">
        <v>32634</v>
      </c>
      <c r="E6072" s="0" t="n">
        <v>32631</v>
      </c>
      <c r="F6072" s="0" t="n">
        <v>32688</v>
      </c>
      <c r="G6072" s="0" t="n">
        <v>32654</v>
      </c>
      <c r="H6072" s="0" t="n">
        <v>32674</v>
      </c>
      <c r="I6072" s="0" t="n">
        <v>32654</v>
      </c>
    </row>
    <row r="6073" customFormat="false" ht="12.8" hidden="false" customHeight="false" outlineLevel="0" collapsed="false">
      <c r="A6073" s="0" t="n">
        <v>32701</v>
      </c>
      <c r="B6073" s="0" t="n">
        <v>32608</v>
      </c>
      <c r="C6073" s="0" t="n">
        <v>32630</v>
      </c>
      <c r="D6073" s="0" t="n">
        <v>32638</v>
      </c>
      <c r="E6073" s="0" t="n">
        <v>32638</v>
      </c>
      <c r="F6073" s="0" t="n">
        <v>32682</v>
      </c>
      <c r="G6073" s="0" t="n">
        <v>32649</v>
      </c>
      <c r="H6073" s="0" t="n">
        <v>32676</v>
      </c>
      <c r="I6073" s="0" t="n">
        <v>32652</v>
      </c>
    </row>
    <row r="6074" customFormat="false" ht="12.8" hidden="false" customHeight="false" outlineLevel="0" collapsed="false">
      <c r="A6074" s="0" t="n">
        <v>32702</v>
      </c>
      <c r="B6074" s="0" t="n">
        <v>32608</v>
      </c>
      <c r="C6074" s="0" t="n">
        <v>32629</v>
      </c>
      <c r="D6074" s="0" t="n">
        <v>32637</v>
      </c>
      <c r="E6074" s="0" t="n">
        <v>32632</v>
      </c>
      <c r="F6074" s="0" t="n">
        <v>32691</v>
      </c>
      <c r="G6074" s="0" t="n">
        <v>32650</v>
      </c>
      <c r="H6074" s="0" t="n">
        <v>32674</v>
      </c>
      <c r="I6074" s="0" t="n">
        <v>32656</v>
      </c>
    </row>
    <row r="6075" customFormat="false" ht="12.8" hidden="false" customHeight="false" outlineLevel="0" collapsed="false">
      <c r="A6075" s="0" t="n">
        <v>32702</v>
      </c>
      <c r="B6075" s="0" t="n">
        <v>32607</v>
      </c>
      <c r="C6075" s="0" t="n">
        <v>32625</v>
      </c>
      <c r="D6075" s="0" t="n">
        <v>32638</v>
      </c>
      <c r="E6075" s="0" t="n">
        <v>32631</v>
      </c>
      <c r="F6075" s="0" t="n">
        <v>32702</v>
      </c>
      <c r="G6075" s="0" t="n">
        <v>32656</v>
      </c>
      <c r="H6075" s="0" t="n">
        <v>32677</v>
      </c>
      <c r="I6075" s="0" t="n">
        <v>32655</v>
      </c>
    </row>
    <row r="6076" customFormat="false" ht="12.8" hidden="false" customHeight="false" outlineLevel="0" collapsed="false">
      <c r="A6076" s="0" t="n">
        <v>32704</v>
      </c>
      <c r="B6076" s="0" t="n">
        <v>32607</v>
      </c>
      <c r="C6076" s="0" t="n">
        <v>32631</v>
      </c>
      <c r="D6076" s="0" t="n">
        <v>32632</v>
      </c>
      <c r="E6076" s="0" t="n">
        <v>32633</v>
      </c>
      <c r="F6076" s="0" t="n">
        <v>32688</v>
      </c>
      <c r="G6076" s="0" t="n">
        <v>32653</v>
      </c>
      <c r="H6076" s="0" t="n">
        <v>32681</v>
      </c>
      <c r="I6076" s="0" t="n">
        <v>32656</v>
      </c>
    </row>
    <row r="6077" customFormat="false" ht="12.8" hidden="false" customHeight="false" outlineLevel="0" collapsed="false">
      <c r="A6077" s="0" t="n">
        <v>32702</v>
      </c>
      <c r="B6077" s="0" t="n">
        <v>32608</v>
      </c>
      <c r="C6077" s="0" t="n">
        <v>32632</v>
      </c>
      <c r="D6077" s="0" t="n">
        <v>32634</v>
      </c>
      <c r="E6077" s="0" t="n">
        <v>32629</v>
      </c>
      <c r="F6077" s="0" t="n">
        <v>32692</v>
      </c>
      <c r="G6077" s="0" t="n">
        <v>32658</v>
      </c>
      <c r="H6077" s="0" t="n">
        <v>32674</v>
      </c>
      <c r="I6077" s="0" t="n">
        <v>32658</v>
      </c>
    </row>
    <row r="6078" customFormat="false" ht="12.8" hidden="false" customHeight="false" outlineLevel="0" collapsed="false">
      <c r="A6078" s="0" t="n">
        <v>32703</v>
      </c>
      <c r="B6078" s="0" t="n">
        <v>32607</v>
      </c>
      <c r="C6078" s="0" t="n">
        <v>32631</v>
      </c>
      <c r="D6078" s="0" t="n">
        <v>32632</v>
      </c>
      <c r="E6078" s="0" t="n">
        <v>32635</v>
      </c>
      <c r="F6078" s="0" t="n">
        <v>32694</v>
      </c>
      <c r="G6078" s="0" t="n">
        <v>32656</v>
      </c>
      <c r="H6078" s="0" t="n">
        <v>32676</v>
      </c>
      <c r="I6078" s="0" t="n">
        <v>32659</v>
      </c>
    </row>
    <row r="6079" customFormat="false" ht="12.8" hidden="false" customHeight="false" outlineLevel="0" collapsed="false">
      <c r="A6079" s="0" t="n">
        <v>32700</v>
      </c>
      <c r="B6079" s="0" t="n">
        <v>32606</v>
      </c>
      <c r="C6079" s="0" t="n">
        <v>32630</v>
      </c>
      <c r="D6079" s="0" t="n">
        <v>32637</v>
      </c>
      <c r="E6079" s="0" t="n">
        <v>32628</v>
      </c>
      <c r="F6079" s="0" t="n">
        <v>32701</v>
      </c>
      <c r="G6079" s="0" t="n">
        <v>32651</v>
      </c>
      <c r="H6079" s="0" t="n">
        <v>32682</v>
      </c>
      <c r="I6079" s="0" t="n">
        <v>32662</v>
      </c>
    </row>
    <row r="6080" customFormat="false" ht="12.8" hidden="false" customHeight="false" outlineLevel="0" collapsed="false">
      <c r="A6080" s="0" t="n">
        <v>32706</v>
      </c>
      <c r="B6080" s="0" t="n">
        <v>32606</v>
      </c>
      <c r="C6080" s="0" t="n">
        <v>32628</v>
      </c>
      <c r="D6080" s="0" t="n">
        <v>32644</v>
      </c>
      <c r="E6080" s="0" t="n">
        <v>32631</v>
      </c>
      <c r="F6080" s="0" t="n">
        <v>32695</v>
      </c>
      <c r="G6080" s="0" t="n">
        <v>32654</v>
      </c>
      <c r="H6080" s="0" t="n">
        <v>32678</v>
      </c>
      <c r="I6080" s="0" t="n">
        <v>32658</v>
      </c>
    </row>
    <row r="6081" customFormat="false" ht="12.8" hidden="false" customHeight="false" outlineLevel="0" collapsed="false">
      <c r="A6081" s="0" t="n">
        <v>32702</v>
      </c>
      <c r="B6081" s="0" t="n">
        <v>32608</v>
      </c>
      <c r="C6081" s="0" t="n">
        <v>32627</v>
      </c>
      <c r="D6081" s="0" t="n">
        <v>32638</v>
      </c>
      <c r="E6081" s="0" t="n">
        <v>32639</v>
      </c>
      <c r="F6081" s="0" t="n">
        <v>32695</v>
      </c>
      <c r="G6081" s="0" t="n">
        <v>32655</v>
      </c>
      <c r="H6081" s="0" t="n">
        <v>32675</v>
      </c>
      <c r="I6081" s="0" t="n">
        <v>32660</v>
      </c>
    </row>
    <row r="6082" customFormat="false" ht="12.8" hidden="false" customHeight="false" outlineLevel="0" collapsed="false">
      <c r="A6082" s="0" t="n">
        <v>32700</v>
      </c>
      <c r="B6082" s="0" t="n">
        <v>32608</v>
      </c>
      <c r="C6082" s="0" t="n">
        <v>32630</v>
      </c>
      <c r="D6082" s="0" t="n">
        <v>32639</v>
      </c>
      <c r="E6082" s="0" t="n">
        <v>32635</v>
      </c>
      <c r="F6082" s="0" t="n">
        <v>32691</v>
      </c>
      <c r="G6082" s="0" t="n">
        <v>32655</v>
      </c>
      <c r="H6082" s="0" t="n">
        <v>32681</v>
      </c>
      <c r="I6082" s="0" t="n">
        <v>32656</v>
      </c>
    </row>
    <row r="6083" customFormat="false" ht="12.8" hidden="false" customHeight="false" outlineLevel="0" collapsed="false">
      <c r="A6083" s="0" t="n">
        <v>32702</v>
      </c>
      <c r="B6083" s="0" t="n">
        <v>32611</v>
      </c>
      <c r="C6083" s="0" t="n">
        <v>32628</v>
      </c>
      <c r="D6083" s="0" t="n">
        <v>32638</v>
      </c>
      <c r="E6083" s="0" t="n">
        <v>32632</v>
      </c>
      <c r="F6083" s="0" t="n">
        <v>32694</v>
      </c>
      <c r="G6083" s="0" t="n">
        <v>32655</v>
      </c>
      <c r="H6083" s="0" t="n">
        <v>32682</v>
      </c>
      <c r="I6083" s="0" t="n">
        <v>32659</v>
      </c>
    </row>
    <row r="6084" customFormat="false" ht="12.8" hidden="false" customHeight="false" outlineLevel="0" collapsed="false">
      <c r="A6084" s="0" t="n">
        <v>32705</v>
      </c>
      <c r="B6084" s="0" t="n">
        <v>32607</v>
      </c>
      <c r="C6084" s="0" t="n">
        <v>32631</v>
      </c>
      <c r="D6084" s="0" t="n">
        <v>32639</v>
      </c>
      <c r="E6084" s="0" t="n">
        <v>32631</v>
      </c>
      <c r="F6084" s="0" t="n">
        <v>32699</v>
      </c>
      <c r="G6084" s="0" t="n">
        <v>32654</v>
      </c>
      <c r="H6084" s="0" t="n">
        <v>32680</v>
      </c>
      <c r="I6084" s="0" t="n">
        <v>32658</v>
      </c>
    </row>
    <row r="6085" customFormat="false" ht="12.8" hidden="false" customHeight="false" outlineLevel="0" collapsed="false">
      <c r="A6085" s="0" t="n">
        <v>32699</v>
      </c>
      <c r="B6085" s="0" t="n">
        <v>32608</v>
      </c>
      <c r="C6085" s="0" t="n">
        <v>32632</v>
      </c>
      <c r="D6085" s="0" t="n">
        <v>32639</v>
      </c>
      <c r="E6085" s="0" t="n">
        <v>32628</v>
      </c>
      <c r="F6085" s="0" t="n">
        <v>32691</v>
      </c>
      <c r="G6085" s="0" t="n">
        <v>32660</v>
      </c>
      <c r="H6085" s="0" t="n">
        <v>32686</v>
      </c>
      <c r="I6085" s="0" t="n">
        <v>32658</v>
      </c>
    </row>
    <row r="6086" customFormat="false" ht="12.8" hidden="false" customHeight="false" outlineLevel="0" collapsed="false">
      <c r="A6086" s="0" t="n">
        <v>32706</v>
      </c>
      <c r="B6086" s="0" t="n">
        <v>32604</v>
      </c>
      <c r="C6086" s="0" t="n">
        <v>32622</v>
      </c>
      <c r="D6086" s="0" t="n">
        <v>32640</v>
      </c>
      <c r="E6086" s="0" t="n">
        <v>32630</v>
      </c>
      <c r="F6086" s="0" t="n">
        <v>32692</v>
      </c>
      <c r="G6086" s="0" t="n">
        <v>32650</v>
      </c>
      <c r="H6086" s="0" t="n">
        <v>32679</v>
      </c>
      <c r="I6086" s="0" t="n">
        <v>32662</v>
      </c>
    </row>
    <row r="6087" customFormat="false" ht="12.8" hidden="false" customHeight="false" outlineLevel="0" collapsed="false">
      <c r="A6087" s="0" t="n">
        <v>32704</v>
      </c>
      <c r="B6087" s="0" t="n">
        <v>32609</v>
      </c>
      <c r="C6087" s="0" t="n">
        <v>32629</v>
      </c>
      <c r="D6087" s="0" t="n">
        <v>32637</v>
      </c>
      <c r="E6087" s="0" t="n">
        <v>32631</v>
      </c>
      <c r="F6087" s="0" t="n">
        <v>32698</v>
      </c>
      <c r="G6087" s="0" t="n">
        <v>32660</v>
      </c>
      <c r="H6087" s="0" t="n">
        <v>32671</v>
      </c>
      <c r="I6087" s="0" t="n">
        <v>32660</v>
      </c>
    </row>
    <row r="6088" customFormat="false" ht="12.8" hidden="false" customHeight="false" outlineLevel="0" collapsed="false">
      <c r="A6088" s="0" t="n">
        <v>32706</v>
      </c>
      <c r="B6088" s="0" t="n">
        <v>32612</v>
      </c>
      <c r="C6088" s="0" t="n">
        <v>32627</v>
      </c>
      <c r="D6088" s="0" t="n">
        <v>32634</v>
      </c>
      <c r="E6088" s="0" t="n">
        <v>32632</v>
      </c>
      <c r="F6088" s="0" t="n">
        <v>32690</v>
      </c>
      <c r="G6088" s="0" t="n">
        <v>32649</v>
      </c>
      <c r="H6088" s="0" t="n">
        <v>32683</v>
      </c>
      <c r="I6088" s="0" t="n">
        <v>32655</v>
      </c>
    </row>
    <row r="6089" customFormat="false" ht="12.8" hidden="false" customHeight="false" outlineLevel="0" collapsed="false">
      <c r="A6089" s="0" t="n">
        <v>32705</v>
      </c>
      <c r="B6089" s="0" t="n">
        <v>32605</v>
      </c>
      <c r="C6089" s="0" t="n">
        <v>32629</v>
      </c>
      <c r="D6089" s="0" t="n">
        <v>32639</v>
      </c>
      <c r="E6089" s="0" t="n">
        <v>32634</v>
      </c>
      <c r="F6089" s="0" t="n">
        <v>32683</v>
      </c>
      <c r="G6089" s="0" t="n">
        <v>32653</v>
      </c>
      <c r="H6089" s="0" t="n">
        <v>32677</v>
      </c>
      <c r="I6089" s="0" t="n">
        <v>32656</v>
      </c>
    </row>
    <row r="6090" customFormat="false" ht="12.8" hidden="false" customHeight="false" outlineLevel="0" collapsed="false">
      <c r="A6090" s="0" t="n">
        <v>32702</v>
      </c>
      <c r="B6090" s="0" t="n">
        <v>32608</v>
      </c>
      <c r="C6090" s="0" t="n">
        <v>32623</v>
      </c>
      <c r="D6090" s="0" t="n">
        <v>32632</v>
      </c>
      <c r="E6090" s="0" t="n">
        <v>32631</v>
      </c>
      <c r="F6090" s="0" t="n">
        <v>32682</v>
      </c>
      <c r="G6090" s="0" t="n">
        <v>32649</v>
      </c>
      <c r="H6090" s="0" t="n">
        <v>32674</v>
      </c>
      <c r="I6090" s="0" t="n">
        <v>32645</v>
      </c>
    </row>
    <row r="6091" customFormat="false" ht="12.8" hidden="false" customHeight="false" outlineLevel="0" collapsed="false">
      <c r="A6091" s="0" t="n">
        <v>32706</v>
      </c>
      <c r="B6091" s="0" t="n">
        <v>32607</v>
      </c>
      <c r="C6091" s="0" t="n">
        <v>32623</v>
      </c>
      <c r="D6091" s="0" t="n">
        <v>32644</v>
      </c>
      <c r="E6091" s="0" t="n">
        <v>32634</v>
      </c>
      <c r="F6091" s="0" t="n">
        <v>32682</v>
      </c>
      <c r="G6091" s="0" t="n">
        <v>32653</v>
      </c>
      <c r="H6091" s="0" t="n">
        <v>32674</v>
      </c>
      <c r="I6091" s="0" t="n">
        <v>32659</v>
      </c>
    </row>
    <row r="6092" customFormat="false" ht="12.8" hidden="false" customHeight="false" outlineLevel="0" collapsed="false">
      <c r="A6092" s="0" t="n">
        <v>32707</v>
      </c>
      <c r="B6092" s="0" t="n">
        <v>32606</v>
      </c>
      <c r="C6092" s="0" t="n">
        <v>32626</v>
      </c>
      <c r="D6092" s="0" t="n">
        <v>32630</v>
      </c>
      <c r="E6092" s="0" t="n">
        <v>32628</v>
      </c>
      <c r="F6092" s="0" t="n">
        <v>32681</v>
      </c>
      <c r="G6092" s="0" t="n">
        <v>32656</v>
      </c>
      <c r="H6092" s="0" t="n">
        <v>32677</v>
      </c>
      <c r="I6092" s="0" t="n">
        <v>32657</v>
      </c>
    </row>
    <row r="6093" customFormat="false" ht="12.8" hidden="false" customHeight="false" outlineLevel="0" collapsed="false">
      <c r="A6093" s="0" t="n">
        <v>32705</v>
      </c>
      <c r="B6093" s="0" t="n">
        <v>32608</v>
      </c>
      <c r="C6093" s="0" t="n">
        <v>32629</v>
      </c>
      <c r="D6093" s="0" t="n">
        <v>32634</v>
      </c>
      <c r="E6093" s="0" t="n">
        <v>32627</v>
      </c>
      <c r="F6093" s="0" t="n">
        <v>32673</v>
      </c>
      <c r="G6093" s="0" t="n">
        <v>32653</v>
      </c>
      <c r="H6093" s="0" t="n">
        <v>32674</v>
      </c>
      <c r="I6093" s="0" t="n">
        <v>32654</v>
      </c>
    </row>
    <row r="6094" customFormat="false" ht="12.8" hidden="false" customHeight="false" outlineLevel="0" collapsed="false">
      <c r="A6094" s="0" t="n">
        <v>32706</v>
      </c>
      <c r="B6094" s="0" t="n">
        <v>32607</v>
      </c>
      <c r="C6094" s="0" t="n">
        <v>32636</v>
      </c>
      <c r="D6094" s="0" t="n">
        <v>32640</v>
      </c>
      <c r="E6094" s="0" t="n">
        <v>32630</v>
      </c>
      <c r="F6094" s="0" t="n">
        <v>32668</v>
      </c>
      <c r="G6094" s="0" t="n">
        <v>32650</v>
      </c>
      <c r="H6094" s="0" t="n">
        <v>32672</v>
      </c>
      <c r="I6094" s="0" t="n">
        <v>32655</v>
      </c>
    </row>
    <row r="6095" customFormat="false" ht="12.8" hidden="false" customHeight="false" outlineLevel="0" collapsed="false">
      <c r="A6095" s="0" t="n">
        <v>32702</v>
      </c>
      <c r="B6095" s="0" t="n">
        <v>32609</v>
      </c>
      <c r="C6095" s="0" t="n">
        <v>32626</v>
      </c>
      <c r="D6095" s="0" t="n">
        <v>32636</v>
      </c>
      <c r="E6095" s="0" t="n">
        <v>32626</v>
      </c>
      <c r="F6095" s="0" t="n">
        <v>32665</v>
      </c>
      <c r="G6095" s="0" t="n">
        <v>32655</v>
      </c>
      <c r="H6095" s="0" t="n">
        <v>32665</v>
      </c>
      <c r="I6095" s="0" t="n">
        <v>32658</v>
      </c>
    </row>
    <row r="6096" customFormat="false" ht="12.8" hidden="false" customHeight="false" outlineLevel="0" collapsed="false">
      <c r="A6096" s="0" t="n">
        <v>32702</v>
      </c>
      <c r="B6096" s="0" t="n">
        <v>32603</v>
      </c>
      <c r="C6096" s="0" t="n">
        <v>32627</v>
      </c>
      <c r="D6096" s="0" t="n">
        <v>32634</v>
      </c>
      <c r="E6096" s="0" t="n">
        <v>32626</v>
      </c>
      <c r="F6096" s="0" t="n">
        <v>32678</v>
      </c>
      <c r="G6096" s="0" t="n">
        <v>32647</v>
      </c>
      <c r="H6096" s="0" t="n">
        <v>32668</v>
      </c>
      <c r="I6096" s="0" t="n">
        <v>32658</v>
      </c>
    </row>
    <row r="6097" customFormat="false" ht="12.8" hidden="false" customHeight="false" outlineLevel="0" collapsed="false">
      <c r="A6097" s="0" t="n">
        <v>32705</v>
      </c>
      <c r="B6097" s="0" t="n">
        <v>32606</v>
      </c>
      <c r="C6097" s="0" t="n">
        <v>32627</v>
      </c>
      <c r="D6097" s="0" t="n">
        <v>32640</v>
      </c>
      <c r="E6097" s="0" t="n">
        <v>32620</v>
      </c>
      <c r="F6097" s="0" t="n">
        <v>32670</v>
      </c>
      <c r="G6097" s="0" t="n">
        <v>32648</v>
      </c>
      <c r="H6097" s="0" t="n">
        <v>32669</v>
      </c>
      <c r="I6097" s="0" t="n">
        <v>32658</v>
      </c>
    </row>
    <row r="6098" customFormat="false" ht="12.8" hidden="false" customHeight="false" outlineLevel="0" collapsed="false">
      <c r="A6098" s="0" t="n">
        <v>32701</v>
      </c>
      <c r="B6098" s="0" t="n">
        <v>32606</v>
      </c>
      <c r="C6098" s="0" t="n">
        <v>32622</v>
      </c>
      <c r="D6098" s="0" t="n">
        <v>32635</v>
      </c>
      <c r="E6098" s="0" t="n">
        <v>32625</v>
      </c>
      <c r="F6098" s="0" t="n">
        <v>32660</v>
      </c>
      <c r="G6098" s="0" t="n">
        <v>32646</v>
      </c>
      <c r="H6098" s="0" t="n">
        <v>32670</v>
      </c>
      <c r="I6098" s="0" t="n">
        <v>32659</v>
      </c>
    </row>
    <row r="6099" customFormat="false" ht="12.8" hidden="false" customHeight="false" outlineLevel="0" collapsed="false">
      <c r="A6099" s="0" t="n">
        <v>32703</v>
      </c>
      <c r="B6099" s="0" t="n">
        <v>32607</v>
      </c>
      <c r="C6099" s="0" t="n">
        <v>32631</v>
      </c>
      <c r="D6099" s="0" t="n">
        <v>32637</v>
      </c>
      <c r="E6099" s="0" t="n">
        <v>32626</v>
      </c>
      <c r="F6099" s="0" t="n">
        <v>32655</v>
      </c>
      <c r="G6099" s="0" t="n">
        <v>32649</v>
      </c>
      <c r="H6099" s="0" t="n">
        <v>32674</v>
      </c>
      <c r="I6099" s="0" t="n">
        <v>32659</v>
      </c>
    </row>
    <row r="6100" customFormat="false" ht="12.8" hidden="false" customHeight="false" outlineLevel="0" collapsed="false">
      <c r="A6100" s="0" t="n">
        <v>32703</v>
      </c>
      <c r="B6100" s="0" t="n">
        <v>32607</v>
      </c>
      <c r="C6100" s="0" t="n">
        <v>32627</v>
      </c>
      <c r="D6100" s="0" t="n">
        <v>32635</v>
      </c>
      <c r="E6100" s="0" t="n">
        <v>32626</v>
      </c>
      <c r="F6100" s="0" t="n">
        <v>32669</v>
      </c>
      <c r="G6100" s="0" t="n">
        <v>32643</v>
      </c>
      <c r="H6100" s="0" t="n">
        <v>32671</v>
      </c>
      <c r="I6100" s="0" t="n">
        <v>32656</v>
      </c>
    </row>
    <row r="6101" customFormat="false" ht="12.8" hidden="false" customHeight="false" outlineLevel="0" collapsed="false">
      <c r="A6101" s="0" t="n">
        <v>32706</v>
      </c>
      <c r="B6101" s="0" t="n">
        <v>32604</v>
      </c>
      <c r="C6101" s="0" t="n">
        <v>32625</v>
      </c>
      <c r="D6101" s="0" t="n">
        <v>32632</v>
      </c>
      <c r="E6101" s="0" t="n">
        <v>32619</v>
      </c>
      <c r="F6101" s="0" t="n">
        <v>32668</v>
      </c>
      <c r="G6101" s="0" t="n">
        <v>32646</v>
      </c>
      <c r="H6101" s="0" t="n">
        <v>32667</v>
      </c>
      <c r="I6101" s="0" t="n">
        <v>32659</v>
      </c>
    </row>
    <row r="6102" customFormat="false" ht="12.8" hidden="false" customHeight="false" outlineLevel="0" collapsed="false">
      <c r="A6102" s="0" t="n">
        <v>32700</v>
      </c>
      <c r="B6102" s="0" t="n">
        <v>32604</v>
      </c>
      <c r="C6102" s="0" t="n">
        <v>32623</v>
      </c>
      <c r="D6102" s="0" t="n">
        <v>32638</v>
      </c>
      <c r="E6102" s="0" t="n">
        <v>32621</v>
      </c>
      <c r="F6102" s="0" t="n">
        <v>32662</v>
      </c>
      <c r="G6102" s="0" t="n">
        <v>32646</v>
      </c>
      <c r="H6102" s="0" t="n">
        <v>32666</v>
      </c>
      <c r="I6102" s="0" t="n">
        <v>32657</v>
      </c>
    </row>
    <row r="6103" customFormat="false" ht="12.8" hidden="false" customHeight="false" outlineLevel="0" collapsed="false">
      <c r="A6103" s="0" t="n">
        <v>32701</v>
      </c>
      <c r="B6103" s="0" t="n">
        <v>32608</v>
      </c>
      <c r="C6103" s="0" t="n">
        <v>32621</v>
      </c>
      <c r="D6103" s="0" t="n">
        <v>32637</v>
      </c>
      <c r="E6103" s="0" t="n">
        <v>32623</v>
      </c>
      <c r="F6103" s="0" t="n">
        <v>32658</v>
      </c>
      <c r="G6103" s="0" t="n">
        <v>32644</v>
      </c>
      <c r="H6103" s="0" t="n">
        <v>32674</v>
      </c>
      <c r="I6103" s="0" t="n">
        <v>32658</v>
      </c>
    </row>
    <row r="6104" customFormat="false" ht="12.8" hidden="false" customHeight="false" outlineLevel="0" collapsed="false">
      <c r="A6104" s="0" t="n">
        <v>32706</v>
      </c>
      <c r="B6104" s="0" t="n">
        <v>32606</v>
      </c>
      <c r="C6104" s="0" t="n">
        <v>32628</v>
      </c>
      <c r="D6104" s="0" t="n">
        <v>32633</v>
      </c>
      <c r="E6104" s="0" t="n">
        <v>32628</v>
      </c>
      <c r="F6104" s="0" t="n">
        <v>32659</v>
      </c>
      <c r="G6104" s="0" t="n">
        <v>32645</v>
      </c>
      <c r="H6104" s="0" t="n">
        <v>32672</v>
      </c>
      <c r="I6104" s="0" t="n">
        <v>32661</v>
      </c>
    </row>
    <row r="6105" customFormat="false" ht="12.8" hidden="false" customHeight="false" outlineLevel="0" collapsed="false">
      <c r="A6105" s="0" t="n">
        <v>32702</v>
      </c>
      <c r="B6105" s="0" t="n">
        <v>32605</v>
      </c>
      <c r="C6105" s="0" t="n">
        <v>32629</v>
      </c>
      <c r="D6105" s="0" t="n">
        <v>32642</v>
      </c>
      <c r="E6105" s="0" t="n">
        <v>32627</v>
      </c>
      <c r="F6105" s="0" t="n">
        <v>32666</v>
      </c>
      <c r="G6105" s="0" t="n">
        <v>32647</v>
      </c>
      <c r="H6105" s="0" t="n">
        <v>32673</v>
      </c>
      <c r="I6105" s="0" t="n">
        <v>32655</v>
      </c>
    </row>
    <row r="6106" customFormat="false" ht="12.8" hidden="false" customHeight="false" outlineLevel="0" collapsed="false">
      <c r="A6106" s="0" t="n">
        <v>32703</v>
      </c>
      <c r="B6106" s="0" t="n">
        <v>32610</v>
      </c>
      <c r="C6106" s="0" t="n">
        <v>32626</v>
      </c>
      <c r="D6106" s="0" t="n">
        <v>32636</v>
      </c>
      <c r="E6106" s="0" t="n">
        <v>32623</v>
      </c>
      <c r="F6106" s="0" t="n">
        <v>32667</v>
      </c>
      <c r="G6106" s="0" t="n">
        <v>32649</v>
      </c>
      <c r="H6106" s="0" t="n">
        <v>32672</v>
      </c>
      <c r="I6106" s="0" t="n">
        <v>32658</v>
      </c>
    </row>
    <row r="6107" customFormat="false" ht="12.8" hidden="false" customHeight="false" outlineLevel="0" collapsed="false">
      <c r="A6107" s="0" t="n">
        <v>32700</v>
      </c>
      <c r="B6107" s="0" t="n">
        <v>32610</v>
      </c>
      <c r="C6107" s="0" t="n">
        <v>32627</v>
      </c>
      <c r="D6107" s="0" t="n">
        <v>32639</v>
      </c>
      <c r="E6107" s="0" t="n">
        <v>32625</v>
      </c>
      <c r="F6107" s="0" t="n">
        <v>32667</v>
      </c>
      <c r="G6107" s="0" t="n">
        <v>32648</v>
      </c>
      <c r="H6107" s="0" t="n">
        <v>32676</v>
      </c>
      <c r="I6107" s="0" t="n">
        <v>32658</v>
      </c>
    </row>
    <row r="6108" customFormat="false" ht="12.8" hidden="false" customHeight="false" outlineLevel="0" collapsed="false">
      <c r="A6108" s="0" t="n">
        <v>32704</v>
      </c>
      <c r="B6108" s="0" t="n">
        <v>32606</v>
      </c>
      <c r="C6108" s="0" t="n">
        <v>32623</v>
      </c>
      <c r="D6108" s="0" t="n">
        <v>32640</v>
      </c>
      <c r="E6108" s="0" t="n">
        <v>32623</v>
      </c>
      <c r="F6108" s="0" t="n">
        <v>32669</v>
      </c>
      <c r="G6108" s="0" t="n">
        <v>32646</v>
      </c>
      <c r="H6108" s="0" t="n">
        <v>32673</v>
      </c>
      <c r="I6108" s="0" t="n">
        <v>32651</v>
      </c>
    </row>
    <row r="6109" customFormat="false" ht="12.8" hidden="false" customHeight="false" outlineLevel="0" collapsed="false">
      <c r="A6109" s="0" t="n">
        <v>32706</v>
      </c>
      <c r="B6109" s="0" t="n">
        <v>32607</v>
      </c>
      <c r="C6109" s="0" t="n">
        <v>32632</v>
      </c>
      <c r="D6109" s="0" t="n">
        <v>32634</v>
      </c>
      <c r="E6109" s="0" t="n">
        <v>32628</v>
      </c>
      <c r="F6109" s="0" t="n">
        <v>32671</v>
      </c>
      <c r="G6109" s="0" t="n">
        <v>32651</v>
      </c>
      <c r="H6109" s="0" t="n">
        <v>32671</v>
      </c>
      <c r="I6109" s="0" t="n">
        <v>32655</v>
      </c>
    </row>
    <row r="6110" customFormat="false" ht="12.8" hidden="false" customHeight="false" outlineLevel="0" collapsed="false">
      <c r="A6110" s="0" t="n">
        <v>32700</v>
      </c>
      <c r="B6110" s="0" t="n">
        <v>32607</v>
      </c>
      <c r="C6110" s="0" t="n">
        <v>32632</v>
      </c>
      <c r="D6110" s="0" t="n">
        <v>32636</v>
      </c>
      <c r="E6110" s="0" t="n">
        <v>32620</v>
      </c>
      <c r="F6110" s="0" t="n">
        <v>32674</v>
      </c>
      <c r="G6110" s="0" t="n">
        <v>32649</v>
      </c>
      <c r="H6110" s="0" t="n">
        <v>32674</v>
      </c>
      <c r="I6110" s="0" t="n">
        <v>32662</v>
      </c>
    </row>
    <row r="6111" customFormat="false" ht="12.8" hidden="false" customHeight="false" outlineLevel="0" collapsed="false">
      <c r="A6111" s="0" t="n">
        <v>32702</v>
      </c>
      <c r="B6111" s="0" t="n">
        <v>32609</v>
      </c>
      <c r="C6111" s="0" t="n">
        <v>32625</v>
      </c>
      <c r="D6111" s="0" t="n">
        <v>32632</v>
      </c>
      <c r="E6111" s="0" t="n">
        <v>32631</v>
      </c>
      <c r="F6111" s="0" t="n">
        <v>32682</v>
      </c>
      <c r="G6111" s="0" t="n">
        <v>32654</v>
      </c>
      <c r="H6111" s="0" t="n">
        <v>32672</v>
      </c>
      <c r="I6111" s="0" t="n">
        <v>32657</v>
      </c>
    </row>
    <row r="6112" customFormat="false" ht="12.8" hidden="false" customHeight="false" outlineLevel="0" collapsed="false">
      <c r="A6112" s="0" t="n">
        <v>32705</v>
      </c>
      <c r="B6112" s="0" t="n">
        <v>32607</v>
      </c>
      <c r="C6112" s="0" t="n">
        <v>32630</v>
      </c>
      <c r="D6112" s="0" t="n">
        <v>32635</v>
      </c>
      <c r="E6112" s="0" t="n">
        <v>32622</v>
      </c>
      <c r="F6112" s="0" t="n">
        <v>32675</v>
      </c>
      <c r="G6112" s="0" t="n">
        <v>32653</v>
      </c>
      <c r="H6112" s="0" t="n">
        <v>32677</v>
      </c>
      <c r="I6112" s="0" t="n">
        <v>32652</v>
      </c>
    </row>
    <row r="6113" customFormat="false" ht="12.8" hidden="false" customHeight="false" outlineLevel="0" collapsed="false">
      <c r="A6113" s="0" t="n">
        <v>32705</v>
      </c>
      <c r="B6113" s="0" t="n">
        <v>32606</v>
      </c>
      <c r="C6113" s="0" t="n">
        <v>32630</v>
      </c>
      <c r="D6113" s="0" t="n">
        <v>32637</v>
      </c>
      <c r="E6113" s="0" t="n">
        <v>32626</v>
      </c>
      <c r="F6113" s="0" t="n">
        <v>32674</v>
      </c>
      <c r="G6113" s="0" t="n">
        <v>32646</v>
      </c>
      <c r="H6113" s="0" t="n">
        <v>32671</v>
      </c>
      <c r="I6113" s="0" t="n">
        <v>32649</v>
      </c>
    </row>
    <row r="6114" customFormat="false" ht="12.8" hidden="false" customHeight="false" outlineLevel="0" collapsed="false">
      <c r="A6114" s="0" t="n">
        <v>32702</v>
      </c>
      <c r="B6114" s="0" t="n">
        <v>32606</v>
      </c>
      <c r="C6114" s="0" t="n">
        <v>32631</v>
      </c>
      <c r="D6114" s="0" t="n">
        <v>32639</v>
      </c>
      <c r="E6114" s="0" t="n">
        <v>32630</v>
      </c>
      <c r="F6114" s="0" t="n">
        <v>32679</v>
      </c>
      <c r="G6114" s="0" t="n">
        <v>32643</v>
      </c>
      <c r="H6114" s="0" t="n">
        <v>32678</v>
      </c>
      <c r="I6114" s="0" t="n">
        <v>32659</v>
      </c>
    </row>
    <row r="6115" customFormat="false" ht="12.8" hidden="false" customHeight="false" outlineLevel="0" collapsed="false">
      <c r="A6115" s="0" t="n">
        <v>32702</v>
      </c>
      <c r="B6115" s="0" t="n">
        <v>32610</v>
      </c>
      <c r="C6115" s="0" t="n">
        <v>32627</v>
      </c>
      <c r="D6115" s="0" t="n">
        <v>32632</v>
      </c>
      <c r="E6115" s="0" t="n">
        <v>32627</v>
      </c>
      <c r="F6115" s="0" t="n">
        <v>32684</v>
      </c>
      <c r="G6115" s="0" t="n">
        <v>32653</v>
      </c>
      <c r="H6115" s="0" t="n">
        <v>32679</v>
      </c>
      <c r="I6115" s="0" t="n">
        <v>32653</v>
      </c>
    </row>
    <row r="6116" customFormat="false" ht="12.8" hidden="false" customHeight="false" outlineLevel="0" collapsed="false">
      <c r="A6116" s="0" t="n">
        <v>32706</v>
      </c>
      <c r="B6116" s="0" t="n">
        <v>32610</v>
      </c>
      <c r="C6116" s="0" t="n">
        <v>32627</v>
      </c>
      <c r="D6116" s="0" t="n">
        <v>32642</v>
      </c>
      <c r="E6116" s="0" t="n">
        <v>32628</v>
      </c>
      <c r="F6116" s="0" t="n">
        <v>32683</v>
      </c>
      <c r="G6116" s="0" t="n">
        <v>32654</v>
      </c>
      <c r="H6116" s="0" t="n">
        <v>32679</v>
      </c>
      <c r="I6116" s="0" t="n">
        <v>32655</v>
      </c>
    </row>
    <row r="6117" customFormat="false" ht="12.8" hidden="false" customHeight="false" outlineLevel="0" collapsed="false">
      <c r="A6117" s="0" t="n">
        <v>32704</v>
      </c>
      <c r="B6117" s="0" t="n">
        <v>32607</v>
      </c>
      <c r="C6117" s="0" t="n">
        <v>32623</v>
      </c>
      <c r="D6117" s="0" t="n">
        <v>32635</v>
      </c>
      <c r="E6117" s="0" t="n">
        <v>32627</v>
      </c>
      <c r="F6117" s="0" t="n">
        <v>32685</v>
      </c>
      <c r="G6117" s="0" t="n">
        <v>32653</v>
      </c>
      <c r="H6117" s="0" t="n">
        <v>32675</v>
      </c>
      <c r="I6117" s="0" t="n">
        <v>32659</v>
      </c>
    </row>
    <row r="6118" customFormat="false" ht="12.8" hidden="false" customHeight="false" outlineLevel="0" collapsed="false">
      <c r="A6118" s="0" t="n">
        <v>32705</v>
      </c>
      <c r="B6118" s="0" t="n">
        <v>32607</v>
      </c>
      <c r="C6118" s="0" t="n">
        <v>32631</v>
      </c>
      <c r="D6118" s="0" t="n">
        <v>32636</v>
      </c>
      <c r="E6118" s="0" t="n">
        <v>32632</v>
      </c>
      <c r="F6118" s="0" t="n">
        <v>32682</v>
      </c>
      <c r="G6118" s="0" t="n">
        <v>32654</v>
      </c>
      <c r="H6118" s="0" t="n">
        <v>32679</v>
      </c>
      <c r="I6118" s="0" t="n">
        <v>32662</v>
      </c>
    </row>
    <row r="6119" customFormat="false" ht="12.8" hidden="false" customHeight="false" outlineLevel="0" collapsed="false">
      <c r="A6119" s="0" t="n">
        <v>32703</v>
      </c>
      <c r="B6119" s="0" t="n">
        <v>32606</v>
      </c>
      <c r="C6119" s="0" t="n">
        <v>32627</v>
      </c>
      <c r="D6119" s="0" t="n">
        <v>32639</v>
      </c>
      <c r="E6119" s="0" t="n">
        <v>32627</v>
      </c>
      <c r="F6119" s="0" t="n">
        <v>32692</v>
      </c>
      <c r="G6119" s="0" t="n">
        <v>32655</v>
      </c>
      <c r="H6119" s="0" t="n">
        <v>32678</v>
      </c>
      <c r="I6119" s="0" t="n">
        <v>32659</v>
      </c>
    </row>
    <row r="6120" customFormat="false" ht="12.8" hidden="false" customHeight="false" outlineLevel="0" collapsed="false">
      <c r="A6120" s="0" t="n">
        <v>32704</v>
      </c>
      <c r="B6120" s="0" t="n">
        <v>32608</v>
      </c>
      <c r="C6120" s="0" t="n">
        <v>32629</v>
      </c>
      <c r="D6120" s="0" t="n">
        <v>32634</v>
      </c>
      <c r="E6120" s="0" t="n">
        <v>32632</v>
      </c>
      <c r="F6120" s="0" t="n">
        <v>32690</v>
      </c>
      <c r="G6120" s="0" t="n">
        <v>32659</v>
      </c>
      <c r="H6120" s="0" t="n">
        <v>32680</v>
      </c>
      <c r="I6120" s="0" t="n">
        <v>32654</v>
      </c>
    </row>
    <row r="6121" customFormat="false" ht="12.8" hidden="false" customHeight="false" outlineLevel="0" collapsed="false">
      <c r="A6121" s="0" t="n">
        <v>32702</v>
      </c>
      <c r="B6121" s="0" t="n">
        <v>32605</v>
      </c>
      <c r="C6121" s="0" t="n">
        <v>32627</v>
      </c>
      <c r="D6121" s="0" t="n">
        <v>32640</v>
      </c>
      <c r="E6121" s="0" t="n">
        <v>32629</v>
      </c>
      <c r="F6121" s="0" t="n">
        <v>32698</v>
      </c>
      <c r="G6121" s="0" t="n">
        <v>32653</v>
      </c>
      <c r="H6121" s="0" t="n">
        <v>32678</v>
      </c>
      <c r="I6121" s="0" t="n">
        <v>32658</v>
      </c>
    </row>
    <row r="6122" customFormat="false" ht="12.8" hidden="false" customHeight="false" outlineLevel="0" collapsed="false">
      <c r="A6122" s="0" t="n">
        <v>32698</v>
      </c>
      <c r="B6122" s="0" t="n">
        <v>32606</v>
      </c>
      <c r="C6122" s="0" t="n">
        <v>32625</v>
      </c>
      <c r="D6122" s="0" t="n">
        <v>32636</v>
      </c>
      <c r="E6122" s="0" t="n">
        <v>32630</v>
      </c>
      <c r="F6122" s="0" t="n">
        <v>32695</v>
      </c>
      <c r="G6122" s="0" t="n">
        <v>32655</v>
      </c>
      <c r="H6122" s="0" t="n">
        <v>32679</v>
      </c>
      <c r="I6122" s="0" t="n">
        <v>32658</v>
      </c>
    </row>
    <row r="6123" customFormat="false" ht="12.8" hidden="false" customHeight="false" outlineLevel="0" collapsed="false">
      <c r="A6123" s="0" t="n">
        <v>32706</v>
      </c>
      <c r="B6123" s="0" t="n">
        <v>32606</v>
      </c>
      <c r="C6123" s="0" t="n">
        <v>32630</v>
      </c>
      <c r="D6123" s="0" t="n">
        <v>32641</v>
      </c>
      <c r="E6123" s="0" t="n">
        <v>32632</v>
      </c>
      <c r="F6123" s="0" t="n">
        <v>32692</v>
      </c>
      <c r="G6123" s="0" t="n">
        <v>32655</v>
      </c>
      <c r="H6123" s="0" t="n">
        <v>32674</v>
      </c>
      <c r="I6123" s="0" t="n">
        <v>32659</v>
      </c>
    </row>
    <row r="6124" customFormat="false" ht="12.8" hidden="false" customHeight="false" outlineLevel="0" collapsed="false">
      <c r="A6124" s="0" t="n">
        <v>32704</v>
      </c>
      <c r="B6124" s="0" t="n">
        <v>32609</v>
      </c>
      <c r="C6124" s="0" t="n">
        <v>32633</v>
      </c>
      <c r="D6124" s="0" t="n">
        <v>32643</v>
      </c>
      <c r="E6124" s="0" t="n">
        <v>32632</v>
      </c>
      <c r="F6124" s="0" t="n">
        <v>32697</v>
      </c>
      <c r="G6124" s="0" t="n">
        <v>32653</v>
      </c>
      <c r="H6124" s="0" t="n">
        <v>32675</v>
      </c>
      <c r="I6124" s="0" t="n">
        <v>32655</v>
      </c>
    </row>
    <row r="6125" customFormat="false" ht="12.8" hidden="false" customHeight="false" outlineLevel="0" collapsed="false">
      <c r="A6125" s="0" t="n">
        <v>32703</v>
      </c>
      <c r="B6125" s="0" t="n">
        <v>32606</v>
      </c>
      <c r="C6125" s="0" t="n">
        <v>32625</v>
      </c>
      <c r="D6125" s="0" t="n">
        <v>32640</v>
      </c>
      <c r="E6125" s="0" t="n">
        <v>32633</v>
      </c>
      <c r="F6125" s="0" t="n">
        <v>32698</v>
      </c>
      <c r="G6125" s="0" t="n">
        <v>32655</v>
      </c>
      <c r="H6125" s="0" t="n">
        <v>32678</v>
      </c>
      <c r="I6125" s="0" t="n">
        <v>32652</v>
      </c>
    </row>
    <row r="6126" customFormat="false" ht="12.8" hidden="false" customHeight="false" outlineLevel="0" collapsed="false">
      <c r="A6126" s="0" t="n">
        <v>32706</v>
      </c>
      <c r="B6126" s="0" t="n">
        <v>32607</v>
      </c>
      <c r="C6126" s="0" t="n">
        <v>32630</v>
      </c>
      <c r="D6126" s="0" t="n">
        <v>32638</v>
      </c>
      <c r="E6126" s="0" t="n">
        <v>32631</v>
      </c>
      <c r="F6126" s="0" t="n">
        <v>32690</v>
      </c>
      <c r="G6126" s="0" t="n">
        <v>32654</v>
      </c>
      <c r="H6126" s="0" t="n">
        <v>32679</v>
      </c>
      <c r="I6126" s="0" t="n">
        <v>32656</v>
      </c>
    </row>
    <row r="6127" customFormat="false" ht="12.8" hidden="false" customHeight="false" outlineLevel="0" collapsed="false">
      <c r="A6127" s="0" t="n">
        <v>32701</v>
      </c>
      <c r="B6127" s="0" t="n">
        <v>32607</v>
      </c>
      <c r="C6127" s="0" t="n">
        <v>32626</v>
      </c>
      <c r="D6127" s="0" t="n">
        <v>32647</v>
      </c>
      <c r="E6127" s="0" t="n">
        <v>32632</v>
      </c>
      <c r="F6127" s="0" t="n">
        <v>32694</v>
      </c>
      <c r="G6127" s="0" t="n">
        <v>32659</v>
      </c>
      <c r="H6127" s="0" t="n">
        <v>32674</v>
      </c>
      <c r="I6127" s="0" t="n">
        <v>32653</v>
      </c>
    </row>
    <row r="6128" customFormat="false" ht="12.8" hidden="false" customHeight="false" outlineLevel="0" collapsed="false">
      <c r="A6128" s="0" t="n">
        <v>32705</v>
      </c>
      <c r="B6128" s="0" t="n">
        <v>32606</v>
      </c>
      <c r="C6128" s="0" t="n">
        <v>32629</v>
      </c>
      <c r="D6128" s="0" t="n">
        <v>32639</v>
      </c>
      <c r="E6128" s="0" t="n">
        <v>32634</v>
      </c>
      <c r="F6128" s="0" t="n">
        <v>32695</v>
      </c>
      <c r="G6128" s="0" t="n">
        <v>32655</v>
      </c>
      <c r="H6128" s="0" t="n">
        <v>32679</v>
      </c>
      <c r="I6128" s="0" t="n">
        <v>32657</v>
      </c>
    </row>
    <row r="6129" customFormat="false" ht="12.8" hidden="false" customHeight="false" outlineLevel="0" collapsed="false">
      <c r="A6129" s="0" t="n">
        <v>32708</v>
      </c>
      <c r="B6129" s="0" t="n">
        <v>32609</v>
      </c>
      <c r="C6129" s="0" t="n">
        <v>32628</v>
      </c>
      <c r="D6129" s="0" t="n">
        <v>32635</v>
      </c>
      <c r="E6129" s="0" t="n">
        <v>32631</v>
      </c>
      <c r="F6129" s="0" t="n">
        <v>32694</v>
      </c>
      <c r="G6129" s="0" t="n">
        <v>32654</v>
      </c>
      <c r="H6129" s="0" t="n">
        <v>32678</v>
      </c>
      <c r="I6129" s="0" t="n">
        <v>32656</v>
      </c>
    </row>
    <row r="6130" customFormat="false" ht="12.8" hidden="false" customHeight="false" outlineLevel="0" collapsed="false">
      <c r="A6130" s="0" t="n">
        <v>32699</v>
      </c>
      <c r="B6130" s="0" t="n">
        <v>32608</v>
      </c>
      <c r="C6130" s="0" t="n">
        <v>32634</v>
      </c>
      <c r="D6130" s="0" t="n">
        <v>32642</v>
      </c>
      <c r="E6130" s="0" t="n">
        <v>32630</v>
      </c>
      <c r="F6130" s="0" t="n">
        <v>32689</v>
      </c>
      <c r="G6130" s="0" t="n">
        <v>32655</v>
      </c>
      <c r="H6130" s="0" t="n">
        <v>32675</v>
      </c>
      <c r="I6130" s="0" t="n">
        <v>32660</v>
      </c>
    </row>
    <row r="6131" customFormat="false" ht="12.8" hidden="false" customHeight="false" outlineLevel="0" collapsed="false">
      <c r="A6131" s="0" t="n">
        <v>32705</v>
      </c>
      <c r="B6131" s="0" t="n">
        <v>32607</v>
      </c>
      <c r="C6131" s="0" t="n">
        <v>32634</v>
      </c>
      <c r="D6131" s="0" t="n">
        <v>32633</v>
      </c>
      <c r="E6131" s="0" t="n">
        <v>32630</v>
      </c>
      <c r="F6131" s="0" t="n">
        <v>32687</v>
      </c>
      <c r="G6131" s="0" t="n">
        <v>32655</v>
      </c>
      <c r="H6131" s="0" t="n">
        <v>32674</v>
      </c>
      <c r="I6131" s="0" t="n">
        <v>32654</v>
      </c>
    </row>
    <row r="6132" customFormat="false" ht="12.8" hidden="false" customHeight="false" outlineLevel="0" collapsed="false">
      <c r="A6132" s="0" t="n">
        <v>32703</v>
      </c>
      <c r="B6132" s="0" t="n">
        <v>32607</v>
      </c>
      <c r="C6132" s="0" t="n">
        <v>32622</v>
      </c>
      <c r="D6132" s="0" t="n">
        <v>32644</v>
      </c>
      <c r="E6132" s="0" t="n">
        <v>32630</v>
      </c>
      <c r="F6132" s="0" t="n">
        <v>32687</v>
      </c>
      <c r="G6132" s="0" t="n">
        <v>32653</v>
      </c>
      <c r="H6132" s="0" t="n">
        <v>32675</v>
      </c>
      <c r="I6132" s="0" t="n">
        <v>32652</v>
      </c>
    </row>
    <row r="6133" customFormat="false" ht="12.8" hidden="false" customHeight="false" outlineLevel="0" collapsed="false">
      <c r="A6133" s="0" t="n">
        <v>32705</v>
      </c>
      <c r="B6133" s="0" t="n">
        <v>32608</v>
      </c>
      <c r="C6133" s="0" t="n">
        <v>32622</v>
      </c>
      <c r="D6133" s="0" t="n">
        <v>32637</v>
      </c>
      <c r="E6133" s="0" t="n">
        <v>32626</v>
      </c>
      <c r="F6133" s="0" t="n">
        <v>32690</v>
      </c>
      <c r="G6133" s="0" t="n">
        <v>32654</v>
      </c>
      <c r="H6133" s="0" t="n">
        <v>32674</v>
      </c>
      <c r="I6133" s="0" t="n">
        <v>32654</v>
      </c>
    </row>
    <row r="6134" customFormat="false" ht="12.8" hidden="false" customHeight="false" outlineLevel="0" collapsed="false">
      <c r="A6134" s="0" t="n">
        <v>32707</v>
      </c>
      <c r="B6134" s="0" t="n">
        <v>32607</v>
      </c>
      <c r="C6134" s="0" t="n">
        <v>32629</v>
      </c>
      <c r="D6134" s="0" t="n">
        <v>32631</v>
      </c>
      <c r="E6134" s="0" t="n">
        <v>32627</v>
      </c>
      <c r="F6134" s="0" t="n">
        <v>32692</v>
      </c>
      <c r="G6134" s="0" t="n">
        <v>32655</v>
      </c>
      <c r="H6134" s="0" t="n">
        <v>32676</v>
      </c>
      <c r="I6134" s="0" t="n">
        <v>32659</v>
      </c>
    </row>
    <row r="6135" customFormat="false" ht="12.8" hidden="false" customHeight="false" outlineLevel="0" collapsed="false">
      <c r="A6135" s="0" t="n">
        <v>32703</v>
      </c>
      <c r="B6135" s="0" t="n">
        <v>32606</v>
      </c>
      <c r="C6135" s="0" t="n">
        <v>32631</v>
      </c>
      <c r="D6135" s="0" t="n">
        <v>32645</v>
      </c>
      <c r="E6135" s="0" t="n">
        <v>32627</v>
      </c>
      <c r="F6135" s="0" t="n">
        <v>32681</v>
      </c>
      <c r="G6135" s="0" t="n">
        <v>32654</v>
      </c>
      <c r="H6135" s="0" t="n">
        <v>32680</v>
      </c>
      <c r="I6135" s="0" t="n">
        <v>32651</v>
      </c>
    </row>
    <row r="6136" customFormat="false" ht="12.8" hidden="false" customHeight="false" outlineLevel="0" collapsed="false">
      <c r="A6136" s="0" t="n">
        <v>32707</v>
      </c>
      <c r="B6136" s="0" t="n">
        <v>32607</v>
      </c>
      <c r="C6136" s="0" t="n">
        <v>32629</v>
      </c>
      <c r="D6136" s="0" t="n">
        <v>32640</v>
      </c>
      <c r="E6136" s="0" t="n">
        <v>32627</v>
      </c>
      <c r="F6136" s="0" t="n">
        <v>32671</v>
      </c>
      <c r="G6136" s="0" t="n">
        <v>32649</v>
      </c>
      <c r="H6136" s="0" t="n">
        <v>32670</v>
      </c>
      <c r="I6136" s="0" t="n">
        <v>32660</v>
      </c>
    </row>
    <row r="6137" customFormat="false" ht="12.8" hidden="false" customHeight="false" outlineLevel="0" collapsed="false">
      <c r="A6137" s="0" t="n">
        <v>32705</v>
      </c>
      <c r="B6137" s="0" t="n">
        <v>32607</v>
      </c>
      <c r="C6137" s="0" t="n">
        <v>32623</v>
      </c>
      <c r="D6137" s="0" t="n">
        <v>32634</v>
      </c>
      <c r="E6137" s="0" t="n">
        <v>32628</v>
      </c>
      <c r="F6137" s="0" t="n">
        <v>32680</v>
      </c>
      <c r="G6137" s="0" t="n">
        <v>32649</v>
      </c>
      <c r="H6137" s="0" t="n">
        <v>32667</v>
      </c>
      <c r="I6137" s="0" t="n">
        <v>32654</v>
      </c>
    </row>
    <row r="6138" customFormat="false" ht="12.8" hidden="false" customHeight="false" outlineLevel="0" collapsed="false">
      <c r="A6138" s="0" t="n">
        <v>32701</v>
      </c>
      <c r="B6138" s="0" t="n">
        <v>32603</v>
      </c>
      <c r="C6138" s="0" t="n">
        <v>32625</v>
      </c>
      <c r="D6138" s="0" t="n">
        <v>32642</v>
      </c>
      <c r="E6138" s="0" t="n">
        <v>32625</v>
      </c>
      <c r="F6138" s="0" t="n">
        <v>32677</v>
      </c>
      <c r="G6138" s="0" t="n">
        <v>32652</v>
      </c>
      <c r="H6138" s="0" t="n">
        <v>32672</v>
      </c>
      <c r="I6138" s="0" t="n">
        <v>32659</v>
      </c>
    </row>
    <row r="6139" customFormat="false" ht="12.8" hidden="false" customHeight="false" outlineLevel="0" collapsed="false">
      <c r="A6139" s="0" t="n">
        <v>32702</v>
      </c>
      <c r="B6139" s="0" t="n">
        <v>32607</v>
      </c>
      <c r="C6139" s="0" t="n">
        <v>32629</v>
      </c>
      <c r="D6139" s="0" t="n">
        <v>32632</v>
      </c>
      <c r="E6139" s="0" t="n">
        <v>32627</v>
      </c>
      <c r="F6139" s="0" t="n">
        <v>32680</v>
      </c>
      <c r="G6139" s="0" t="n">
        <v>32651</v>
      </c>
      <c r="H6139" s="0" t="n">
        <v>32675</v>
      </c>
      <c r="I6139" s="0" t="n">
        <v>32655</v>
      </c>
    </row>
    <row r="6140" customFormat="false" ht="12.8" hidden="false" customHeight="false" outlineLevel="0" collapsed="false">
      <c r="A6140" s="0" t="n">
        <v>32707</v>
      </c>
      <c r="B6140" s="0" t="n">
        <v>32609</v>
      </c>
      <c r="C6140" s="0" t="n">
        <v>32627</v>
      </c>
      <c r="D6140" s="0" t="n">
        <v>32638</v>
      </c>
      <c r="E6140" s="0" t="n">
        <v>32624</v>
      </c>
      <c r="F6140" s="0" t="n">
        <v>32674</v>
      </c>
      <c r="G6140" s="0" t="n">
        <v>32647</v>
      </c>
      <c r="H6140" s="0" t="n">
        <v>32671</v>
      </c>
      <c r="I6140" s="0" t="n">
        <v>32661</v>
      </c>
    </row>
    <row r="6141" customFormat="false" ht="12.8" hidden="false" customHeight="false" outlineLevel="0" collapsed="false">
      <c r="A6141" s="0" t="n">
        <v>32704</v>
      </c>
      <c r="B6141" s="0" t="n">
        <v>32610</v>
      </c>
      <c r="C6141" s="0" t="n">
        <v>32626</v>
      </c>
      <c r="D6141" s="0" t="n">
        <v>32633</v>
      </c>
      <c r="E6141" s="0" t="n">
        <v>32622</v>
      </c>
      <c r="F6141" s="0" t="n">
        <v>32670</v>
      </c>
      <c r="G6141" s="0" t="n">
        <v>32656</v>
      </c>
      <c r="H6141" s="0" t="n">
        <v>32675</v>
      </c>
      <c r="I6141" s="0" t="n">
        <v>32656</v>
      </c>
    </row>
    <row r="6142" customFormat="false" ht="12.8" hidden="false" customHeight="false" outlineLevel="0" collapsed="false">
      <c r="A6142" s="0" t="n">
        <v>32702</v>
      </c>
      <c r="B6142" s="0" t="n">
        <v>32611</v>
      </c>
      <c r="C6142" s="0" t="n">
        <v>32629</v>
      </c>
      <c r="D6142" s="0" t="n">
        <v>32638</v>
      </c>
      <c r="E6142" s="0" t="n">
        <v>32626</v>
      </c>
      <c r="F6142" s="0" t="n">
        <v>32673</v>
      </c>
      <c r="G6142" s="0" t="n">
        <v>32652</v>
      </c>
      <c r="H6142" s="0" t="n">
        <v>32675</v>
      </c>
      <c r="I6142" s="0" t="n">
        <v>32653</v>
      </c>
    </row>
    <row r="6143" customFormat="false" ht="12.8" hidden="false" customHeight="false" outlineLevel="0" collapsed="false">
      <c r="A6143" s="0" t="n">
        <v>32708</v>
      </c>
      <c r="B6143" s="0" t="n">
        <v>32608</v>
      </c>
      <c r="C6143" s="0" t="n">
        <v>32623</v>
      </c>
      <c r="D6143" s="0" t="n">
        <v>32638</v>
      </c>
      <c r="E6143" s="0" t="n">
        <v>32624</v>
      </c>
      <c r="F6143" s="0" t="n">
        <v>32668</v>
      </c>
      <c r="G6143" s="0" t="n">
        <v>32648</v>
      </c>
      <c r="H6143" s="0" t="n">
        <v>32674</v>
      </c>
      <c r="I6143" s="0" t="n">
        <v>32660</v>
      </c>
    </row>
    <row r="6144" customFormat="false" ht="12.8" hidden="false" customHeight="false" outlineLevel="0" collapsed="false">
      <c r="A6144" s="0" t="n">
        <v>32702</v>
      </c>
      <c r="B6144" s="0" t="n">
        <v>32608</v>
      </c>
      <c r="C6144" s="0" t="n">
        <v>32628</v>
      </c>
      <c r="D6144" s="0" t="n">
        <v>32635</v>
      </c>
      <c r="E6144" s="0" t="n">
        <v>32628</v>
      </c>
      <c r="F6144" s="0" t="n">
        <v>32663</v>
      </c>
      <c r="G6144" s="0" t="n">
        <v>32651</v>
      </c>
      <c r="H6144" s="0" t="n">
        <v>32671</v>
      </c>
      <c r="I6144" s="0" t="n">
        <v>32659</v>
      </c>
    </row>
    <row r="6145" customFormat="false" ht="12.8" hidden="false" customHeight="false" outlineLevel="0" collapsed="false">
      <c r="A6145" s="0" t="n">
        <v>32699</v>
      </c>
      <c r="B6145" s="0" t="n">
        <v>32605</v>
      </c>
      <c r="C6145" s="0" t="n">
        <v>32628</v>
      </c>
      <c r="D6145" s="0" t="n">
        <v>32636</v>
      </c>
      <c r="E6145" s="0" t="n">
        <v>32621</v>
      </c>
      <c r="F6145" s="0" t="n">
        <v>32663</v>
      </c>
      <c r="G6145" s="0" t="n">
        <v>32650</v>
      </c>
      <c r="H6145" s="0" t="n">
        <v>32676</v>
      </c>
      <c r="I6145" s="0" t="n">
        <v>32654</v>
      </c>
    </row>
    <row r="6146" customFormat="false" ht="12.8" hidden="false" customHeight="false" outlineLevel="0" collapsed="false">
      <c r="A6146" s="0" t="n">
        <v>32703</v>
      </c>
      <c r="B6146" s="0" t="n">
        <v>32609</v>
      </c>
      <c r="C6146" s="0" t="n">
        <v>32632</v>
      </c>
      <c r="D6146" s="0" t="n">
        <v>32637</v>
      </c>
      <c r="E6146" s="0" t="n">
        <v>32623</v>
      </c>
      <c r="F6146" s="0" t="n">
        <v>32665</v>
      </c>
      <c r="G6146" s="0" t="n">
        <v>32646</v>
      </c>
      <c r="H6146" s="0" t="n">
        <v>32671</v>
      </c>
      <c r="I6146" s="0" t="n">
        <v>32655</v>
      </c>
    </row>
    <row r="6147" customFormat="false" ht="12.8" hidden="false" customHeight="false" outlineLevel="0" collapsed="false">
      <c r="A6147" s="0" t="n">
        <v>32707</v>
      </c>
      <c r="B6147" s="0" t="n">
        <v>32611</v>
      </c>
      <c r="C6147" s="0" t="n">
        <v>32625</v>
      </c>
      <c r="D6147" s="0" t="n">
        <v>32633</v>
      </c>
      <c r="E6147" s="0" t="n">
        <v>32625</v>
      </c>
      <c r="F6147" s="0" t="n">
        <v>32667</v>
      </c>
      <c r="G6147" s="0" t="n">
        <v>32648</v>
      </c>
      <c r="H6147" s="0" t="n">
        <v>32670</v>
      </c>
      <c r="I6147" s="0" t="n">
        <v>32658</v>
      </c>
    </row>
    <row r="6148" customFormat="false" ht="12.8" hidden="false" customHeight="false" outlineLevel="0" collapsed="false">
      <c r="A6148" s="0" t="n">
        <v>32703</v>
      </c>
      <c r="B6148" s="0" t="n">
        <v>32610</v>
      </c>
      <c r="C6148" s="0" t="n">
        <v>32625</v>
      </c>
      <c r="D6148" s="0" t="n">
        <v>32636</v>
      </c>
      <c r="E6148" s="0" t="n">
        <v>32626</v>
      </c>
      <c r="F6148" s="0" t="n">
        <v>32675</v>
      </c>
      <c r="G6148" s="0" t="n">
        <v>32652</v>
      </c>
      <c r="H6148" s="0" t="n">
        <v>32675</v>
      </c>
      <c r="I6148" s="0" t="n">
        <v>32658</v>
      </c>
    </row>
    <row r="6149" customFormat="false" ht="12.8" hidden="false" customHeight="false" outlineLevel="0" collapsed="false">
      <c r="A6149" s="0" t="n">
        <v>32702</v>
      </c>
      <c r="B6149" s="0" t="n">
        <v>32606</v>
      </c>
      <c r="C6149" s="0" t="n">
        <v>32626</v>
      </c>
      <c r="D6149" s="0" t="n">
        <v>32636</v>
      </c>
      <c r="E6149" s="0" t="n">
        <v>32630</v>
      </c>
      <c r="F6149" s="0" t="n">
        <v>32677</v>
      </c>
      <c r="G6149" s="0" t="n">
        <v>32653</v>
      </c>
      <c r="H6149" s="0" t="n">
        <v>32677</v>
      </c>
      <c r="I6149" s="0" t="n">
        <v>32652</v>
      </c>
    </row>
    <row r="6150" customFormat="false" ht="12.8" hidden="false" customHeight="false" outlineLevel="0" collapsed="false">
      <c r="A6150" s="0" t="n">
        <v>32701</v>
      </c>
      <c r="B6150" s="0" t="n">
        <v>32607</v>
      </c>
      <c r="C6150" s="0" t="n">
        <v>32626</v>
      </c>
      <c r="D6150" s="0" t="n">
        <v>32632</v>
      </c>
      <c r="E6150" s="0" t="n">
        <v>32623</v>
      </c>
      <c r="F6150" s="0" t="n">
        <v>32664</v>
      </c>
      <c r="G6150" s="0" t="n">
        <v>32651</v>
      </c>
      <c r="H6150" s="0" t="n">
        <v>32672</v>
      </c>
      <c r="I6150" s="0" t="n">
        <v>32657</v>
      </c>
    </row>
    <row r="6151" customFormat="false" ht="12.8" hidden="false" customHeight="false" outlineLevel="0" collapsed="false">
      <c r="A6151" s="0" t="n">
        <v>32702</v>
      </c>
      <c r="B6151" s="0" t="n">
        <v>32606</v>
      </c>
      <c r="C6151" s="0" t="n">
        <v>32632</v>
      </c>
      <c r="D6151" s="0" t="n">
        <v>32634</v>
      </c>
      <c r="E6151" s="0" t="n">
        <v>32624</v>
      </c>
      <c r="F6151" s="0" t="n">
        <v>32660</v>
      </c>
      <c r="G6151" s="0" t="n">
        <v>32651</v>
      </c>
      <c r="H6151" s="0" t="n">
        <v>32670</v>
      </c>
      <c r="I6151" s="0" t="n">
        <v>32660</v>
      </c>
    </row>
    <row r="6152" customFormat="false" ht="12.8" hidden="false" customHeight="false" outlineLevel="0" collapsed="false">
      <c r="A6152" s="0" t="n">
        <v>32706</v>
      </c>
      <c r="B6152" s="0" t="n">
        <v>32604</v>
      </c>
      <c r="C6152" s="0" t="n">
        <v>32619</v>
      </c>
      <c r="D6152" s="0" t="n">
        <v>32641</v>
      </c>
      <c r="E6152" s="0" t="n">
        <v>32628</v>
      </c>
      <c r="F6152" s="0" t="n">
        <v>32667</v>
      </c>
      <c r="G6152" s="0" t="n">
        <v>32648</v>
      </c>
      <c r="H6152" s="0" t="n">
        <v>32677</v>
      </c>
      <c r="I6152" s="0" t="n">
        <v>32654</v>
      </c>
    </row>
    <row r="6153" customFormat="false" ht="12.8" hidden="false" customHeight="false" outlineLevel="0" collapsed="false">
      <c r="A6153" s="0" t="n">
        <v>32700</v>
      </c>
      <c r="B6153" s="0" t="n">
        <v>32608</v>
      </c>
      <c r="C6153" s="0" t="n">
        <v>32619</v>
      </c>
      <c r="D6153" s="0" t="n">
        <v>32636</v>
      </c>
      <c r="E6153" s="0" t="n">
        <v>32622</v>
      </c>
      <c r="F6153" s="0" t="n">
        <v>32671</v>
      </c>
      <c r="G6153" s="0" t="n">
        <v>32648</v>
      </c>
      <c r="H6153" s="0" t="n">
        <v>32678</v>
      </c>
      <c r="I6153" s="0" t="n">
        <v>32649</v>
      </c>
    </row>
    <row r="6154" customFormat="false" ht="12.8" hidden="false" customHeight="false" outlineLevel="0" collapsed="false">
      <c r="A6154" s="0" t="n">
        <v>32706</v>
      </c>
      <c r="B6154" s="0" t="n">
        <v>32607</v>
      </c>
      <c r="C6154" s="0" t="n">
        <v>32627</v>
      </c>
      <c r="D6154" s="0" t="n">
        <v>32647</v>
      </c>
      <c r="E6154" s="0" t="n">
        <v>32626</v>
      </c>
      <c r="F6154" s="0" t="n">
        <v>32669</v>
      </c>
      <c r="G6154" s="0" t="n">
        <v>32649</v>
      </c>
      <c r="H6154" s="0" t="n">
        <v>32674</v>
      </c>
      <c r="I6154" s="0" t="n">
        <v>32655</v>
      </c>
    </row>
    <row r="6155" customFormat="false" ht="12.8" hidden="false" customHeight="false" outlineLevel="0" collapsed="false">
      <c r="A6155" s="0" t="n">
        <v>32703</v>
      </c>
      <c r="B6155" s="0" t="n">
        <v>32606</v>
      </c>
      <c r="C6155" s="0" t="n">
        <v>32629</v>
      </c>
      <c r="D6155" s="0" t="n">
        <v>32640</v>
      </c>
      <c r="E6155" s="0" t="n">
        <v>32626</v>
      </c>
      <c r="F6155" s="0" t="n">
        <v>32667</v>
      </c>
      <c r="G6155" s="0" t="n">
        <v>32645</v>
      </c>
      <c r="H6155" s="0" t="n">
        <v>32670</v>
      </c>
      <c r="I6155" s="0" t="n">
        <v>32662</v>
      </c>
    </row>
    <row r="6156" customFormat="false" ht="12.8" hidden="false" customHeight="false" outlineLevel="0" collapsed="false">
      <c r="A6156" s="0" t="n">
        <v>32708</v>
      </c>
      <c r="B6156" s="0" t="n">
        <v>32607</v>
      </c>
      <c r="C6156" s="0" t="n">
        <v>32640</v>
      </c>
      <c r="D6156" s="0" t="n">
        <v>32636</v>
      </c>
      <c r="E6156" s="0" t="n">
        <v>32627</v>
      </c>
      <c r="F6156" s="0" t="n">
        <v>32672</v>
      </c>
      <c r="G6156" s="0" t="n">
        <v>32646</v>
      </c>
      <c r="H6156" s="0" t="n">
        <v>32675</v>
      </c>
      <c r="I6156" s="0" t="n">
        <v>32657</v>
      </c>
    </row>
    <row r="6157" customFormat="false" ht="12.8" hidden="false" customHeight="false" outlineLevel="0" collapsed="false">
      <c r="A6157" s="0" t="n">
        <v>32701</v>
      </c>
      <c r="B6157" s="0" t="n">
        <v>32608</v>
      </c>
      <c r="C6157" s="0" t="n">
        <v>32624</v>
      </c>
      <c r="D6157" s="0" t="n">
        <v>32637</v>
      </c>
      <c r="E6157" s="0" t="n">
        <v>32625</v>
      </c>
      <c r="F6157" s="0" t="n">
        <v>32674</v>
      </c>
      <c r="G6157" s="0" t="n">
        <v>32652</v>
      </c>
      <c r="H6157" s="0" t="n">
        <v>32670</v>
      </c>
      <c r="I6157" s="0" t="n">
        <v>32653</v>
      </c>
    </row>
    <row r="6158" customFormat="false" ht="12.8" hidden="false" customHeight="false" outlineLevel="0" collapsed="false">
      <c r="A6158" s="0" t="n">
        <v>32704</v>
      </c>
      <c r="B6158" s="0" t="n">
        <v>32609</v>
      </c>
      <c r="C6158" s="0" t="n">
        <v>32625</v>
      </c>
      <c r="D6158" s="0" t="n">
        <v>32633</v>
      </c>
      <c r="E6158" s="0" t="n">
        <v>32633</v>
      </c>
      <c r="F6158" s="0" t="n">
        <v>32680</v>
      </c>
      <c r="G6158" s="0" t="n">
        <v>32652</v>
      </c>
      <c r="H6158" s="0" t="n">
        <v>32674</v>
      </c>
      <c r="I6158" s="0" t="n">
        <v>32655</v>
      </c>
    </row>
    <row r="6159" customFormat="false" ht="12.8" hidden="false" customHeight="false" outlineLevel="0" collapsed="false">
      <c r="A6159" s="0" t="n">
        <v>32702</v>
      </c>
      <c r="B6159" s="0" t="n">
        <v>32610</v>
      </c>
      <c r="C6159" s="0" t="n">
        <v>32625</v>
      </c>
      <c r="D6159" s="0" t="n">
        <v>32642</v>
      </c>
      <c r="E6159" s="0" t="n">
        <v>32635</v>
      </c>
      <c r="F6159" s="0" t="n">
        <v>32675</v>
      </c>
      <c r="G6159" s="0" t="n">
        <v>32649</v>
      </c>
      <c r="H6159" s="0" t="n">
        <v>32670</v>
      </c>
      <c r="I6159" s="0" t="n">
        <v>32661</v>
      </c>
    </row>
    <row r="6160" customFormat="false" ht="12.8" hidden="false" customHeight="false" outlineLevel="0" collapsed="false">
      <c r="A6160" s="0" t="n">
        <v>32702</v>
      </c>
      <c r="B6160" s="0" t="n">
        <v>32607</v>
      </c>
      <c r="C6160" s="0" t="n">
        <v>32621</v>
      </c>
      <c r="D6160" s="0" t="n">
        <v>32640</v>
      </c>
      <c r="E6160" s="0" t="n">
        <v>32633</v>
      </c>
      <c r="F6160" s="0" t="n">
        <v>32679</v>
      </c>
      <c r="G6160" s="0" t="n">
        <v>32651</v>
      </c>
      <c r="H6160" s="0" t="n">
        <v>32677</v>
      </c>
      <c r="I6160" s="0" t="n">
        <v>32659</v>
      </c>
    </row>
    <row r="6161" customFormat="false" ht="12.8" hidden="false" customHeight="false" outlineLevel="0" collapsed="false">
      <c r="A6161" s="0" t="n">
        <v>32700</v>
      </c>
      <c r="B6161" s="0" t="n">
        <v>32604</v>
      </c>
      <c r="C6161" s="0" t="n">
        <v>32630</v>
      </c>
      <c r="D6161" s="0" t="n">
        <v>32637</v>
      </c>
      <c r="E6161" s="0" t="n">
        <v>32629</v>
      </c>
      <c r="F6161" s="0" t="n">
        <v>32679</v>
      </c>
      <c r="G6161" s="0" t="n">
        <v>32656</v>
      </c>
      <c r="H6161" s="0" t="n">
        <v>32671</v>
      </c>
      <c r="I6161" s="0" t="n">
        <v>32658</v>
      </c>
    </row>
    <row r="6162" customFormat="false" ht="12.8" hidden="false" customHeight="false" outlineLevel="0" collapsed="false">
      <c r="A6162" s="0" t="n">
        <v>32704</v>
      </c>
      <c r="B6162" s="0" t="n">
        <v>32608</v>
      </c>
      <c r="C6162" s="0" t="n">
        <v>32626</v>
      </c>
      <c r="D6162" s="0" t="n">
        <v>32641</v>
      </c>
      <c r="E6162" s="0" t="n">
        <v>32628</v>
      </c>
      <c r="F6162" s="0" t="n">
        <v>32685</v>
      </c>
      <c r="G6162" s="0" t="n">
        <v>32650</v>
      </c>
      <c r="H6162" s="0" t="n">
        <v>32673</v>
      </c>
      <c r="I6162" s="0" t="n">
        <v>32659</v>
      </c>
    </row>
    <row r="6163" customFormat="false" ht="12.8" hidden="false" customHeight="false" outlineLevel="0" collapsed="false">
      <c r="A6163" s="0" t="n">
        <v>32703</v>
      </c>
      <c r="B6163" s="0" t="n">
        <v>32608</v>
      </c>
      <c r="C6163" s="0" t="n">
        <v>32628</v>
      </c>
      <c r="D6163" s="0" t="n">
        <v>32636</v>
      </c>
      <c r="E6163" s="0" t="n">
        <v>32626</v>
      </c>
      <c r="F6163" s="0" t="n">
        <v>32685</v>
      </c>
      <c r="G6163" s="0" t="n">
        <v>32654</v>
      </c>
      <c r="H6163" s="0" t="n">
        <v>32675</v>
      </c>
      <c r="I6163" s="0" t="n">
        <v>32659</v>
      </c>
    </row>
    <row r="6164" customFormat="false" ht="12.8" hidden="false" customHeight="false" outlineLevel="0" collapsed="false">
      <c r="A6164" s="0" t="n">
        <v>32704</v>
      </c>
      <c r="B6164" s="0" t="n">
        <v>32605</v>
      </c>
      <c r="C6164" s="0" t="n">
        <v>32627</v>
      </c>
      <c r="D6164" s="0" t="n">
        <v>32639</v>
      </c>
      <c r="E6164" s="0" t="n">
        <v>32635</v>
      </c>
      <c r="F6164" s="0" t="n">
        <v>32686</v>
      </c>
      <c r="G6164" s="0" t="n">
        <v>32657</v>
      </c>
      <c r="H6164" s="0" t="n">
        <v>32675</v>
      </c>
      <c r="I6164" s="0" t="n">
        <v>32636</v>
      </c>
    </row>
    <row r="6165" customFormat="false" ht="12.8" hidden="false" customHeight="false" outlineLevel="0" collapsed="false">
      <c r="A6165" s="0" t="n">
        <v>32700</v>
      </c>
      <c r="B6165" s="0" t="n">
        <v>32610</v>
      </c>
      <c r="C6165" s="0" t="n">
        <v>32631</v>
      </c>
      <c r="D6165" s="0" t="n">
        <v>32637</v>
      </c>
      <c r="E6165" s="0" t="n">
        <v>32631</v>
      </c>
      <c r="F6165" s="0" t="n">
        <v>32688</v>
      </c>
      <c r="G6165" s="0" t="n">
        <v>32654</v>
      </c>
      <c r="H6165" s="0" t="n">
        <v>32674</v>
      </c>
      <c r="I6165" s="0" t="n">
        <v>32652</v>
      </c>
    </row>
    <row r="6166" customFormat="false" ht="12.8" hidden="false" customHeight="false" outlineLevel="0" collapsed="false">
      <c r="A6166" s="0" t="n">
        <v>32707</v>
      </c>
      <c r="B6166" s="0" t="n">
        <v>32608</v>
      </c>
      <c r="C6166" s="0" t="n">
        <v>32627</v>
      </c>
      <c r="D6166" s="0" t="n">
        <v>32634</v>
      </c>
      <c r="E6166" s="0" t="n">
        <v>32628</v>
      </c>
      <c r="F6166" s="0" t="n">
        <v>32696</v>
      </c>
      <c r="G6166" s="0" t="n">
        <v>32654</v>
      </c>
      <c r="H6166" s="0" t="n">
        <v>32678</v>
      </c>
      <c r="I6166" s="0" t="n">
        <v>32660</v>
      </c>
    </row>
    <row r="6167" customFormat="false" ht="12.8" hidden="false" customHeight="false" outlineLevel="0" collapsed="false">
      <c r="A6167" s="0" t="n">
        <v>32705</v>
      </c>
      <c r="B6167" s="0" t="n">
        <v>32611</v>
      </c>
      <c r="C6167" s="0" t="n">
        <v>32624</v>
      </c>
      <c r="D6167" s="0" t="n">
        <v>32637</v>
      </c>
      <c r="E6167" s="0" t="n">
        <v>32631</v>
      </c>
      <c r="F6167" s="0" t="n">
        <v>32691</v>
      </c>
      <c r="G6167" s="0" t="n">
        <v>32650</v>
      </c>
      <c r="H6167" s="0" t="n">
        <v>32673</v>
      </c>
      <c r="I6167" s="0" t="n">
        <v>32655</v>
      </c>
    </row>
    <row r="6168" customFormat="false" ht="12.8" hidden="false" customHeight="false" outlineLevel="0" collapsed="false">
      <c r="A6168" s="0" t="n">
        <v>32703</v>
      </c>
      <c r="B6168" s="0" t="n">
        <v>32608</v>
      </c>
      <c r="C6168" s="0" t="n">
        <v>32626</v>
      </c>
      <c r="D6168" s="0" t="n">
        <v>32645</v>
      </c>
      <c r="E6168" s="0" t="n">
        <v>32632</v>
      </c>
      <c r="F6168" s="0" t="n">
        <v>32691</v>
      </c>
      <c r="G6168" s="0" t="n">
        <v>32658</v>
      </c>
      <c r="H6168" s="0" t="n">
        <v>32678</v>
      </c>
      <c r="I6168" s="0" t="n">
        <v>32654</v>
      </c>
    </row>
    <row r="6169" customFormat="false" ht="12.8" hidden="false" customHeight="false" outlineLevel="0" collapsed="false">
      <c r="A6169" s="0" t="n">
        <v>32702</v>
      </c>
      <c r="B6169" s="0" t="n">
        <v>32608</v>
      </c>
      <c r="C6169" s="0" t="n">
        <v>32636</v>
      </c>
      <c r="D6169" s="0" t="n">
        <v>32635</v>
      </c>
      <c r="E6169" s="0" t="n">
        <v>32641</v>
      </c>
      <c r="F6169" s="0" t="n">
        <v>32699</v>
      </c>
      <c r="G6169" s="0" t="n">
        <v>32653</v>
      </c>
      <c r="H6169" s="0" t="n">
        <v>32677</v>
      </c>
      <c r="I6169" s="0" t="n">
        <v>32654</v>
      </c>
    </row>
    <row r="6170" customFormat="false" ht="12.8" hidden="false" customHeight="false" outlineLevel="0" collapsed="false">
      <c r="A6170" s="0" t="n">
        <v>32704</v>
      </c>
      <c r="B6170" s="0" t="n">
        <v>32608</v>
      </c>
      <c r="C6170" s="0" t="n">
        <v>32628</v>
      </c>
      <c r="D6170" s="0" t="n">
        <v>32642</v>
      </c>
      <c r="E6170" s="0" t="n">
        <v>32637</v>
      </c>
      <c r="F6170" s="0" t="n">
        <v>32698</v>
      </c>
      <c r="G6170" s="0" t="n">
        <v>32652</v>
      </c>
      <c r="H6170" s="0" t="n">
        <v>32673</v>
      </c>
      <c r="I6170" s="0" t="n">
        <v>32664</v>
      </c>
    </row>
    <row r="6171" customFormat="false" ht="12.8" hidden="false" customHeight="false" outlineLevel="0" collapsed="false">
      <c r="A6171" s="0" t="n">
        <v>32708</v>
      </c>
      <c r="B6171" s="0" t="n">
        <v>32608</v>
      </c>
      <c r="C6171" s="0" t="n">
        <v>32629</v>
      </c>
      <c r="D6171" s="0" t="n">
        <v>32640</v>
      </c>
      <c r="E6171" s="0" t="n">
        <v>32634</v>
      </c>
      <c r="F6171" s="0" t="n">
        <v>32692</v>
      </c>
      <c r="G6171" s="0" t="n">
        <v>32658</v>
      </c>
      <c r="H6171" s="0" t="n">
        <v>32672</v>
      </c>
      <c r="I6171" s="0" t="n">
        <v>32657</v>
      </c>
    </row>
    <row r="6172" customFormat="false" ht="12.8" hidden="false" customHeight="false" outlineLevel="0" collapsed="false">
      <c r="A6172" s="0" t="n">
        <v>32710</v>
      </c>
      <c r="B6172" s="0" t="n">
        <v>32603</v>
      </c>
      <c r="C6172" s="0" t="n">
        <v>32624</v>
      </c>
      <c r="D6172" s="0" t="n">
        <v>32640</v>
      </c>
      <c r="E6172" s="0" t="n">
        <v>32627</v>
      </c>
      <c r="F6172" s="0" t="n">
        <v>32700</v>
      </c>
      <c r="G6172" s="0" t="n">
        <v>32654</v>
      </c>
      <c r="H6172" s="0" t="n">
        <v>32674</v>
      </c>
      <c r="I6172" s="0" t="n">
        <v>32658</v>
      </c>
    </row>
    <row r="6173" customFormat="false" ht="12.8" hidden="false" customHeight="false" outlineLevel="0" collapsed="false">
      <c r="A6173" s="0" t="n">
        <v>32703</v>
      </c>
      <c r="B6173" s="0" t="n">
        <v>32604</v>
      </c>
      <c r="C6173" s="0" t="n">
        <v>32626</v>
      </c>
      <c r="D6173" s="0" t="n">
        <v>32633</v>
      </c>
      <c r="E6173" s="0" t="n">
        <v>32636</v>
      </c>
      <c r="F6173" s="0" t="n">
        <v>32699</v>
      </c>
      <c r="G6173" s="0" t="n">
        <v>32658</v>
      </c>
      <c r="H6173" s="0" t="n">
        <v>32679</v>
      </c>
      <c r="I6173" s="0" t="n">
        <v>32660</v>
      </c>
    </row>
    <row r="6174" customFormat="false" ht="12.8" hidden="false" customHeight="false" outlineLevel="0" collapsed="false">
      <c r="A6174" s="0" t="n">
        <v>32705</v>
      </c>
      <c r="B6174" s="0" t="n">
        <v>32606</v>
      </c>
      <c r="C6174" s="0" t="n">
        <v>32629</v>
      </c>
      <c r="D6174" s="0" t="n">
        <v>32641</v>
      </c>
      <c r="E6174" s="0" t="n">
        <v>32635</v>
      </c>
      <c r="F6174" s="0" t="n">
        <v>32690</v>
      </c>
      <c r="G6174" s="0" t="n">
        <v>32655</v>
      </c>
      <c r="H6174" s="0" t="n">
        <v>32675</v>
      </c>
      <c r="I6174" s="0" t="n">
        <v>32651</v>
      </c>
    </row>
    <row r="6175" customFormat="false" ht="12.8" hidden="false" customHeight="false" outlineLevel="0" collapsed="false">
      <c r="A6175" s="0" t="n">
        <v>32703</v>
      </c>
      <c r="B6175" s="0" t="n">
        <v>32607</v>
      </c>
      <c r="C6175" s="0" t="n">
        <v>32632</v>
      </c>
      <c r="D6175" s="0" t="n">
        <v>32636</v>
      </c>
      <c r="E6175" s="0" t="n">
        <v>32629</v>
      </c>
      <c r="F6175" s="0" t="n">
        <v>32686</v>
      </c>
      <c r="G6175" s="0" t="n">
        <v>32657</v>
      </c>
      <c r="H6175" s="0" t="n">
        <v>32670</v>
      </c>
      <c r="I6175" s="0" t="n">
        <v>32656</v>
      </c>
    </row>
    <row r="6176" customFormat="false" ht="12.8" hidden="false" customHeight="false" outlineLevel="0" collapsed="false">
      <c r="A6176" s="0" t="n">
        <v>32707</v>
      </c>
      <c r="B6176" s="0" t="n">
        <v>32610</v>
      </c>
      <c r="C6176" s="0" t="n">
        <v>32628</v>
      </c>
      <c r="D6176" s="0" t="n">
        <v>32639</v>
      </c>
      <c r="E6176" s="0" t="n">
        <v>32635</v>
      </c>
      <c r="F6176" s="0" t="n">
        <v>32688</v>
      </c>
      <c r="G6176" s="0" t="n">
        <v>32651</v>
      </c>
      <c r="H6176" s="0" t="n">
        <v>32672</v>
      </c>
      <c r="I6176" s="0" t="n">
        <v>32657</v>
      </c>
    </row>
    <row r="6177" customFormat="false" ht="12.8" hidden="false" customHeight="false" outlineLevel="0" collapsed="false">
      <c r="A6177" s="0" t="n">
        <v>32701</v>
      </c>
      <c r="B6177" s="0" t="n">
        <v>32607</v>
      </c>
      <c r="C6177" s="0" t="n">
        <v>32622</v>
      </c>
      <c r="D6177" s="0" t="n">
        <v>32641</v>
      </c>
      <c r="E6177" s="0" t="n">
        <v>32631</v>
      </c>
      <c r="F6177" s="0" t="n">
        <v>32694</v>
      </c>
      <c r="G6177" s="0" t="n">
        <v>32657</v>
      </c>
      <c r="H6177" s="0" t="n">
        <v>32676</v>
      </c>
      <c r="I6177" s="0" t="n">
        <v>32660</v>
      </c>
    </row>
    <row r="6178" customFormat="false" ht="12.8" hidden="false" customHeight="false" outlineLevel="0" collapsed="false">
      <c r="A6178" s="0" t="n">
        <v>32704</v>
      </c>
      <c r="B6178" s="0" t="n">
        <v>32606</v>
      </c>
      <c r="C6178" s="0" t="n">
        <v>32627</v>
      </c>
      <c r="D6178" s="0" t="n">
        <v>32634</v>
      </c>
      <c r="E6178" s="0" t="n">
        <v>32629</v>
      </c>
      <c r="F6178" s="0" t="n">
        <v>32688</v>
      </c>
      <c r="G6178" s="0" t="n">
        <v>32656</v>
      </c>
      <c r="H6178" s="0" t="n">
        <v>32670</v>
      </c>
      <c r="I6178" s="0" t="n">
        <v>32647</v>
      </c>
    </row>
    <row r="6179" customFormat="false" ht="12.8" hidden="false" customHeight="false" outlineLevel="0" collapsed="false">
      <c r="A6179" s="0" t="n">
        <v>32702</v>
      </c>
      <c r="B6179" s="0" t="n">
        <v>32607</v>
      </c>
      <c r="C6179" s="0" t="n">
        <v>32633</v>
      </c>
      <c r="D6179" s="0" t="n">
        <v>32636</v>
      </c>
      <c r="E6179" s="0" t="n">
        <v>32635</v>
      </c>
      <c r="F6179" s="0" t="n">
        <v>32688</v>
      </c>
      <c r="G6179" s="0" t="n">
        <v>32654</v>
      </c>
      <c r="H6179" s="0" t="n">
        <v>32678</v>
      </c>
      <c r="I6179" s="0" t="n">
        <v>32654</v>
      </c>
    </row>
    <row r="6180" customFormat="false" ht="12.8" hidden="false" customHeight="false" outlineLevel="0" collapsed="false">
      <c r="A6180" s="0" t="n">
        <v>32710</v>
      </c>
      <c r="B6180" s="0" t="n">
        <v>32609</v>
      </c>
      <c r="C6180" s="0" t="n">
        <v>32630</v>
      </c>
      <c r="D6180" s="0" t="n">
        <v>32635</v>
      </c>
      <c r="E6180" s="0" t="n">
        <v>32631</v>
      </c>
      <c r="F6180" s="0" t="n">
        <v>32687</v>
      </c>
      <c r="G6180" s="0" t="n">
        <v>32652</v>
      </c>
      <c r="H6180" s="0" t="n">
        <v>32670</v>
      </c>
      <c r="I6180" s="0" t="n">
        <v>32662</v>
      </c>
    </row>
    <row r="6181" customFormat="false" ht="12.8" hidden="false" customHeight="false" outlineLevel="0" collapsed="false">
      <c r="A6181" s="0" t="n">
        <v>32703</v>
      </c>
      <c r="B6181" s="0" t="n">
        <v>32606</v>
      </c>
      <c r="C6181" s="0" t="n">
        <v>32619</v>
      </c>
      <c r="D6181" s="0" t="n">
        <v>32635</v>
      </c>
      <c r="E6181" s="0" t="n">
        <v>32628</v>
      </c>
      <c r="F6181" s="0" t="n">
        <v>32683</v>
      </c>
      <c r="G6181" s="0" t="n">
        <v>32654</v>
      </c>
      <c r="H6181" s="0" t="n">
        <v>32673</v>
      </c>
      <c r="I6181" s="0" t="n">
        <v>32657</v>
      </c>
    </row>
    <row r="6182" customFormat="false" ht="12.8" hidden="false" customHeight="false" outlineLevel="0" collapsed="false">
      <c r="A6182" s="0" t="n">
        <v>32706</v>
      </c>
      <c r="B6182" s="0" t="n">
        <v>32610</v>
      </c>
      <c r="C6182" s="0" t="n">
        <v>32623</v>
      </c>
      <c r="D6182" s="0" t="n">
        <v>32642</v>
      </c>
      <c r="E6182" s="0" t="n">
        <v>32630</v>
      </c>
      <c r="F6182" s="0" t="n">
        <v>32683</v>
      </c>
      <c r="G6182" s="0" t="n">
        <v>32654</v>
      </c>
      <c r="H6182" s="0" t="n">
        <v>32673</v>
      </c>
      <c r="I6182" s="0" t="n">
        <v>32659</v>
      </c>
    </row>
    <row r="6183" customFormat="false" ht="12.8" hidden="false" customHeight="false" outlineLevel="0" collapsed="false">
      <c r="A6183" s="0" t="n">
        <v>32701</v>
      </c>
      <c r="B6183" s="0" t="n">
        <v>32608</v>
      </c>
      <c r="C6183" s="0" t="n">
        <v>32626</v>
      </c>
      <c r="D6183" s="0" t="n">
        <v>32641</v>
      </c>
      <c r="E6183" s="0" t="n">
        <v>32631</v>
      </c>
      <c r="F6183" s="0" t="n">
        <v>32687</v>
      </c>
      <c r="G6183" s="0" t="n">
        <v>32652</v>
      </c>
      <c r="H6183" s="0" t="n">
        <v>32670</v>
      </c>
      <c r="I6183" s="0" t="n">
        <v>32659</v>
      </c>
    </row>
    <row r="6184" customFormat="false" ht="12.8" hidden="false" customHeight="false" outlineLevel="0" collapsed="false">
      <c r="A6184" s="0" t="n">
        <v>32703</v>
      </c>
      <c r="B6184" s="0" t="n">
        <v>32610</v>
      </c>
      <c r="C6184" s="0" t="n">
        <v>32628</v>
      </c>
      <c r="D6184" s="0" t="n">
        <v>32642</v>
      </c>
      <c r="E6184" s="0" t="n">
        <v>32635</v>
      </c>
      <c r="F6184" s="0" t="n">
        <v>32679</v>
      </c>
      <c r="G6184" s="0" t="n">
        <v>32650</v>
      </c>
      <c r="H6184" s="0" t="n">
        <v>32674</v>
      </c>
      <c r="I6184" s="0" t="n">
        <v>32655</v>
      </c>
    </row>
    <row r="6185" customFormat="false" ht="12.8" hidden="false" customHeight="false" outlineLevel="0" collapsed="false">
      <c r="A6185" s="0" t="n">
        <v>32706</v>
      </c>
      <c r="B6185" s="0" t="n">
        <v>32606</v>
      </c>
      <c r="C6185" s="0" t="n">
        <v>32624</v>
      </c>
      <c r="D6185" s="0" t="n">
        <v>32639</v>
      </c>
      <c r="E6185" s="0" t="n">
        <v>32625</v>
      </c>
      <c r="F6185" s="0" t="n">
        <v>32676</v>
      </c>
      <c r="G6185" s="0" t="n">
        <v>32647</v>
      </c>
      <c r="H6185" s="0" t="n">
        <v>32674</v>
      </c>
      <c r="I6185" s="0" t="n">
        <v>32658</v>
      </c>
    </row>
    <row r="6186" customFormat="false" ht="12.8" hidden="false" customHeight="false" outlineLevel="0" collapsed="false">
      <c r="A6186" s="0" t="n">
        <v>32706</v>
      </c>
      <c r="B6186" s="0" t="n">
        <v>32608</v>
      </c>
      <c r="C6186" s="0" t="n">
        <v>32625</v>
      </c>
      <c r="D6186" s="0" t="n">
        <v>32635</v>
      </c>
      <c r="E6186" s="0" t="n">
        <v>32624</v>
      </c>
      <c r="F6186" s="0" t="n">
        <v>32667</v>
      </c>
      <c r="G6186" s="0" t="n">
        <v>32648</v>
      </c>
      <c r="H6186" s="0" t="n">
        <v>32672</v>
      </c>
      <c r="I6186" s="0" t="n">
        <v>32659</v>
      </c>
    </row>
    <row r="6187" customFormat="false" ht="12.8" hidden="false" customHeight="false" outlineLevel="0" collapsed="false">
      <c r="A6187" s="0" t="n">
        <v>32703</v>
      </c>
      <c r="B6187" s="0" t="n">
        <v>32605</v>
      </c>
      <c r="C6187" s="0" t="n">
        <v>32627</v>
      </c>
      <c r="D6187" s="0" t="n">
        <v>32636</v>
      </c>
      <c r="E6187" s="0" t="n">
        <v>32624</v>
      </c>
      <c r="F6187" s="0" t="n">
        <v>32670</v>
      </c>
      <c r="G6187" s="0" t="n">
        <v>32646</v>
      </c>
      <c r="H6187" s="0" t="n">
        <v>32671</v>
      </c>
      <c r="I6187" s="0" t="n">
        <v>32657</v>
      </c>
    </row>
    <row r="6188" customFormat="false" ht="12.8" hidden="false" customHeight="false" outlineLevel="0" collapsed="false">
      <c r="A6188" s="0" t="n">
        <v>32700</v>
      </c>
      <c r="B6188" s="0" t="n">
        <v>32605</v>
      </c>
      <c r="C6188" s="0" t="n">
        <v>32624</v>
      </c>
      <c r="D6188" s="0" t="n">
        <v>32631</v>
      </c>
      <c r="E6188" s="0" t="n">
        <v>32630</v>
      </c>
      <c r="F6188" s="0" t="n">
        <v>32669</v>
      </c>
      <c r="G6188" s="0" t="n">
        <v>32650</v>
      </c>
      <c r="H6188" s="0" t="n">
        <v>32673</v>
      </c>
      <c r="I6188" s="0" t="n">
        <v>32658</v>
      </c>
    </row>
    <row r="6189" customFormat="false" ht="12.8" hidden="false" customHeight="false" outlineLevel="0" collapsed="false">
      <c r="A6189" s="0" t="n">
        <v>32706</v>
      </c>
      <c r="B6189" s="0" t="n">
        <v>32610</v>
      </c>
      <c r="C6189" s="0" t="n">
        <v>32630</v>
      </c>
      <c r="D6189" s="0" t="n">
        <v>32636</v>
      </c>
      <c r="E6189" s="0" t="n">
        <v>32625</v>
      </c>
      <c r="F6189" s="0" t="n">
        <v>32665</v>
      </c>
      <c r="G6189" s="0" t="n">
        <v>32653</v>
      </c>
      <c r="H6189" s="0" t="n">
        <v>32677</v>
      </c>
      <c r="I6189" s="0" t="n">
        <v>32656</v>
      </c>
    </row>
    <row r="6190" customFormat="false" ht="12.8" hidden="false" customHeight="false" outlineLevel="0" collapsed="false">
      <c r="A6190" s="0" t="n">
        <v>32698</v>
      </c>
      <c r="B6190" s="0" t="n">
        <v>32610</v>
      </c>
      <c r="C6190" s="0" t="n">
        <v>32631</v>
      </c>
      <c r="D6190" s="0" t="n">
        <v>32634</v>
      </c>
      <c r="E6190" s="0" t="n">
        <v>32627</v>
      </c>
      <c r="F6190" s="0" t="n">
        <v>32666</v>
      </c>
      <c r="G6190" s="0" t="n">
        <v>32649</v>
      </c>
      <c r="H6190" s="0" t="n">
        <v>32671</v>
      </c>
      <c r="I6190" s="0" t="n">
        <v>32654</v>
      </c>
    </row>
    <row r="6191" customFormat="false" ht="12.8" hidden="false" customHeight="false" outlineLevel="0" collapsed="false">
      <c r="A6191" s="0" t="n">
        <v>32703</v>
      </c>
      <c r="B6191" s="0" t="n">
        <v>32608</v>
      </c>
      <c r="C6191" s="0" t="n">
        <v>32621</v>
      </c>
      <c r="D6191" s="0" t="n">
        <v>32636</v>
      </c>
      <c r="E6191" s="0" t="n">
        <v>32625</v>
      </c>
      <c r="F6191" s="0" t="n">
        <v>32666</v>
      </c>
      <c r="G6191" s="0" t="n">
        <v>32646</v>
      </c>
      <c r="H6191" s="0" t="n">
        <v>32675</v>
      </c>
      <c r="I6191" s="0" t="n">
        <v>32658</v>
      </c>
    </row>
    <row r="6192" customFormat="false" ht="12.8" hidden="false" customHeight="false" outlineLevel="0" collapsed="false">
      <c r="A6192" s="0" t="n">
        <v>32701</v>
      </c>
      <c r="B6192" s="0" t="n">
        <v>32606</v>
      </c>
      <c r="C6192" s="0" t="n">
        <v>32630</v>
      </c>
      <c r="D6192" s="0" t="n">
        <v>32643</v>
      </c>
      <c r="E6192" s="0" t="n">
        <v>32624</v>
      </c>
      <c r="F6192" s="0" t="n">
        <v>32662</v>
      </c>
      <c r="G6192" s="0" t="n">
        <v>32651</v>
      </c>
      <c r="H6192" s="0" t="n">
        <v>32675</v>
      </c>
      <c r="I6192" s="0" t="n">
        <v>32666</v>
      </c>
    </row>
    <row r="6193" customFormat="false" ht="12.8" hidden="false" customHeight="false" outlineLevel="0" collapsed="false">
      <c r="A6193" s="0" t="n">
        <v>32705</v>
      </c>
      <c r="B6193" s="0" t="n">
        <v>32606</v>
      </c>
      <c r="C6193" s="0" t="n">
        <v>32621</v>
      </c>
      <c r="D6193" s="0" t="n">
        <v>32638</v>
      </c>
      <c r="E6193" s="0" t="n">
        <v>32618</v>
      </c>
      <c r="F6193" s="0" t="n">
        <v>32665</v>
      </c>
      <c r="G6193" s="0" t="n">
        <v>32647</v>
      </c>
      <c r="H6193" s="0" t="n">
        <v>32670</v>
      </c>
      <c r="I6193" s="0" t="n">
        <v>32656</v>
      </c>
    </row>
    <row r="6194" customFormat="false" ht="12.8" hidden="false" customHeight="false" outlineLevel="0" collapsed="false">
      <c r="A6194" s="0" t="n">
        <v>32697</v>
      </c>
      <c r="B6194" s="0" t="n">
        <v>32608</v>
      </c>
      <c r="C6194" s="0" t="n">
        <v>32631</v>
      </c>
      <c r="D6194" s="0" t="n">
        <v>32633</v>
      </c>
      <c r="E6194" s="0" t="n">
        <v>32625</v>
      </c>
      <c r="F6194" s="0" t="n">
        <v>32658</v>
      </c>
      <c r="G6194" s="0" t="n">
        <v>32652</v>
      </c>
      <c r="H6194" s="0" t="n">
        <v>32675</v>
      </c>
      <c r="I6194" s="0" t="n">
        <v>32653</v>
      </c>
    </row>
    <row r="6195" customFormat="false" ht="12.8" hidden="false" customHeight="false" outlineLevel="0" collapsed="false">
      <c r="A6195" s="0" t="n">
        <v>32704</v>
      </c>
      <c r="B6195" s="0" t="n">
        <v>32608</v>
      </c>
      <c r="C6195" s="0" t="n">
        <v>32632</v>
      </c>
      <c r="D6195" s="0" t="n">
        <v>32636</v>
      </c>
      <c r="E6195" s="0" t="n">
        <v>32624</v>
      </c>
      <c r="F6195" s="0" t="n">
        <v>32663</v>
      </c>
      <c r="G6195" s="0" t="n">
        <v>32653</v>
      </c>
      <c r="H6195" s="0" t="n">
        <v>32675</v>
      </c>
      <c r="I6195" s="0" t="n">
        <v>32652</v>
      </c>
    </row>
    <row r="6196" customFormat="false" ht="12.8" hidden="false" customHeight="false" outlineLevel="0" collapsed="false">
      <c r="A6196" s="0" t="n">
        <v>32701</v>
      </c>
      <c r="B6196" s="0" t="n">
        <v>32607</v>
      </c>
      <c r="C6196" s="0" t="n">
        <v>32624</v>
      </c>
      <c r="D6196" s="0" t="n">
        <v>32633</v>
      </c>
      <c r="E6196" s="0" t="n">
        <v>32628</v>
      </c>
      <c r="F6196" s="0" t="n">
        <v>32664</v>
      </c>
      <c r="G6196" s="0" t="n">
        <v>32640</v>
      </c>
      <c r="H6196" s="0" t="n">
        <v>32671</v>
      </c>
      <c r="I6196" s="0" t="n">
        <v>32668</v>
      </c>
    </row>
    <row r="6197" customFormat="false" ht="12.8" hidden="false" customHeight="false" outlineLevel="0" collapsed="false">
      <c r="A6197" s="0" t="n">
        <v>32703</v>
      </c>
      <c r="B6197" s="0" t="n">
        <v>32607</v>
      </c>
      <c r="C6197" s="0" t="n">
        <v>32620</v>
      </c>
      <c r="D6197" s="0" t="n">
        <v>32636</v>
      </c>
      <c r="E6197" s="0" t="n">
        <v>32625</v>
      </c>
      <c r="F6197" s="0" t="n">
        <v>32665</v>
      </c>
      <c r="G6197" s="0" t="n">
        <v>32650</v>
      </c>
      <c r="H6197" s="0" t="n">
        <v>32677</v>
      </c>
      <c r="I6197" s="0" t="n">
        <v>32655</v>
      </c>
    </row>
    <row r="6198" customFormat="false" ht="12.8" hidden="false" customHeight="false" outlineLevel="0" collapsed="false">
      <c r="A6198" s="0" t="n">
        <v>32702</v>
      </c>
      <c r="B6198" s="0" t="n">
        <v>32607</v>
      </c>
      <c r="C6198" s="0" t="n">
        <v>32626</v>
      </c>
      <c r="D6198" s="0" t="n">
        <v>32634</v>
      </c>
      <c r="E6198" s="0" t="n">
        <v>32623</v>
      </c>
      <c r="F6198" s="0" t="n">
        <v>32671</v>
      </c>
      <c r="G6198" s="0" t="n">
        <v>32647</v>
      </c>
      <c r="H6198" s="0" t="n">
        <v>32673</v>
      </c>
      <c r="I6198" s="0" t="n">
        <v>32658</v>
      </c>
    </row>
    <row r="6199" customFormat="false" ht="12.8" hidden="false" customHeight="false" outlineLevel="0" collapsed="false">
      <c r="A6199" s="0" t="n">
        <v>32704</v>
      </c>
      <c r="B6199" s="0" t="n">
        <v>32608</v>
      </c>
      <c r="C6199" s="0" t="n">
        <v>32631</v>
      </c>
      <c r="D6199" s="0" t="n">
        <v>32639</v>
      </c>
      <c r="E6199" s="0" t="n">
        <v>32630</v>
      </c>
      <c r="F6199" s="0" t="n">
        <v>32662</v>
      </c>
      <c r="G6199" s="0" t="n">
        <v>32655</v>
      </c>
      <c r="H6199" s="0" t="n">
        <v>32674</v>
      </c>
      <c r="I6199" s="0" t="n">
        <v>32657</v>
      </c>
    </row>
    <row r="6200" customFormat="false" ht="12.8" hidden="false" customHeight="false" outlineLevel="0" collapsed="false">
      <c r="A6200" s="0" t="n">
        <v>32704</v>
      </c>
      <c r="B6200" s="0" t="n">
        <v>32606</v>
      </c>
      <c r="C6200" s="0" t="n">
        <v>32627</v>
      </c>
      <c r="D6200" s="0" t="n">
        <v>32638</v>
      </c>
      <c r="E6200" s="0" t="n">
        <v>32630</v>
      </c>
      <c r="F6200" s="0" t="n">
        <v>32670</v>
      </c>
      <c r="G6200" s="0" t="n">
        <v>32652</v>
      </c>
      <c r="H6200" s="0" t="n">
        <v>32680</v>
      </c>
      <c r="I6200" s="0" t="n">
        <v>32659</v>
      </c>
    </row>
    <row r="6201" customFormat="false" ht="12.8" hidden="false" customHeight="false" outlineLevel="0" collapsed="false">
      <c r="A6201" s="0" t="n">
        <v>32702</v>
      </c>
      <c r="B6201" s="0" t="n">
        <v>32608</v>
      </c>
      <c r="C6201" s="0" t="n">
        <v>32622</v>
      </c>
      <c r="D6201" s="0" t="n">
        <v>32629</v>
      </c>
      <c r="E6201" s="0" t="n">
        <v>32628</v>
      </c>
      <c r="F6201" s="0" t="n">
        <v>32673</v>
      </c>
      <c r="G6201" s="0" t="n">
        <v>32651</v>
      </c>
      <c r="H6201" s="0" t="n">
        <v>32673</v>
      </c>
      <c r="I6201" s="0" t="n">
        <v>32664</v>
      </c>
    </row>
    <row r="6202" customFormat="false" ht="12.8" hidden="false" customHeight="false" outlineLevel="0" collapsed="false">
      <c r="A6202" s="0" t="n">
        <v>32708</v>
      </c>
      <c r="B6202" s="0" t="n">
        <v>32611</v>
      </c>
      <c r="C6202" s="0" t="n">
        <v>32623</v>
      </c>
      <c r="D6202" s="0" t="n">
        <v>32634</v>
      </c>
      <c r="E6202" s="0" t="n">
        <v>32627</v>
      </c>
      <c r="F6202" s="0" t="n">
        <v>32675</v>
      </c>
      <c r="G6202" s="0" t="n">
        <v>32654</v>
      </c>
      <c r="H6202" s="0" t="n">
        <v>32674</v>
      </c>
      <c r="I6202" s="0" t="n">
        <v>32657</v>
      </c>
    </row>
    <row r="6203" customFormat="false" ht="12.8" hidden="false" customHeight="false" outlineLevel="0" collapsed="false">
      <c r="A6203" s="0" t="n">
        <v>32705</v>
      </c>
      <c r="B6203" s="0" t="n">
        <v>32607</v>
      </c>
      <c r="C6203" s="0" t="n">
        <v>32624</v>
      </c>
      <c r="D6203" s="0" t="n">
        <v>32643</v>
      </c>
      <c r="E6203" s="0" t="n">
        <v>32621</v>
      </c>
      <c r="F6203" s="0" t="n">
        <v>32673</v>
      </c>
      <c r="G6203" s="0" t="n">
        <v>32647</v>
      </c>
      <c r="H6203" s="0" t="n">
        <v>32673</v>
      </c>
      <c r="I6203" s="0" t="n">
        <v>32652</v>
      </c>
    </row>
    <row r="6204" customFormat="false" ht="12.8" hidden="false" customHeight="false" outlineLevel="0" collapsed="false">
      <c r="A6204" s="0" t="n">
        <v>32704</v>
      </c>
      <c r="B6204" s="0" t="n">
        <v>32606</v>
      </c>
      <c r="C6204" s="0" t="n">
        <v>32627</v>
      </c>
      <c r="D6204" s="0" t="n">
        <v>32638</v>
      </c>
      <c r="E6204" s="0" t="n">
        <v>32630</v>
      </c>
      <c r="F6204" s="0" t="n">
        <v>32682</v>
      </c>
      <c r="G6204" s="0" t="n">
        <v>32656</v>
      </c>
      <c r="H6204" s="0" t="n">
        <v>32673</v>
      </c>
      <c r="I6204" s="0" t="n">
        <v>32656</v>
      </c>
    </row>
    <row r="6205" customFormat="false" ht="12.8" hidden="false" customHeight="false" outlineLevel="0" collapsed="false">
      <c r="A6205" s="0" t="n">
        <v>32702</v>
      </c>
      <c r="B6205" s="0" t="n">
        <v>32604</v>
      </c>
      <c r="C6205" s="0" t="n">
        <v>32626</v>
      </c>
      <c r="D6205" s="0" t="n">
        <v>32641</v>
      </c>
      <c r="E6205" s="0" t="n">
        <v>32628</v>
      </c>
      <c r="F6205" s="0" t="n">
        <v>32680</v>
      </c>
      <c r="G6205" s="0" t="n">
        <v>32644</v>
      </c>
      <c r="H6205" s="0" t="n">
        <v>32678</v>
      </c>
      <c r="I6205" s="0" t="n">
        <v>32656</v>
      </c>
    </row>
    <row r="6206" customFormat="false" ht="12.8" hidden="false" customHeight="false" outlineLevel="0" collapsed="false">
      <c r="A6206" s="0" t="n">
        <v>32702</v>
      </c>
      <c r="B6206" s="0" t="n">
        <v>32610</v>
      </c>
      <c r="C6206" s="0" t="n">
        <v>32627</v>
      </c>
      <c r="D6206" s="0" t="n">
        <v>32640</v>
      </c>
      <c r="E6206" s="0" t="n">
        <v>32629</v>
      </c>
      <c r="F6206" s="0" t="n">
        <v>32683</v>
      </c>
      <c r="G6206" s="0" t="n">
        <v>32649</v>
      </c>
      <c r="H6206" s="0" t="n">
        <v>32673</v>
      </c>
      <c r="I6206" s="0" t="n">
        <v>32656</v>
      </c>
    </row>
    <row r="6207" customFormat="false" ht="12.8" hidden="false" customHeight="false" outlineLevel="0" collapsed="false">
      <c r="A6207" s="0" t="n">
        <v>32706</v>
      </c>
      <c r="B6207" s="0" t="n">
        <v>32609</v>
      </c>
      <c r="C6207" s="0" t="n">
        <v>32625</v>
      </c>
      <c r="D6207" s="0" t="n">
        <v>32638</v>
      </c>
      <c r="E6207" s="0" t="n">
        <v>32627</v>
      </c>
      <c r="F6207" s="0" t="n">
        <v>32686</v>
      </c>
      <c r="G6207" s="0" t="n">
        <v>32650</v>
      </c>
      <c r="H6207" s="0" t="n">
        <v>32682</v>
      </c>
      <c r="I6207" s="0" t="n">
        <v>32654</v>
      </c>
    </row>
    <row r="6208" customFormat="false" ht="12.8" hidden="false" customHeight="false" outlineLevel="0" collapsed="false">
      <c r="A6208" s="0" t="n">
        <v>32702</v>
      </c>
      <c r="B6208" s="0" t="n">
        <v>32607</v>
      </c>
      <c r="C6208" s="0" t="n">
        <v>32626</v>
      </c>
      <c r="D6208" s="0" t="n">
        <v>32645</v>
      </c>
      <c r="E6208" s="0" t="n">
        <v>32627</v>
      </c>
      <c r="F6208" s="0" t="n">
        <v>32686</v>
      </c>
      <c r="G6208" s="0" t="n">
        <v>32654</v>
      </c>
      <c r="H6208" s="0" t="n">
        <v>32679</v>
      </c>
      <c r="I6208" s="0" t="n">
        <v>32659</v>
      </c>
    </row>
    <row r="6209" customFormat="false" ht="12.8" hidden="false" customHeight="false" outlineLevel="0" collapsed="false">
      <c r="A6209" s="0" t="n">
        <v>32703</v>
      </c>
      <c r="B6209" s="0" t="n">
        <v>32606</v>
      </c>
      <c r="C6209" s="0" t="n">
        <v>32627</v>
      </c>
      <c r="D6209" s="0" t="n">
        <v>32636</v>
      </c>
      <c r="E6209" s="0" t="n">
        <v>32630</v>
      </c>
      <c r="F6209" s="0" t="n">
        <v>32685</v>
      </c>
      <c r="G6209" s="0" t="n">
        <v>32655</v>
      </c>
      <c r="H6209" s="0" t="n">
        <v>32681</v>
      </c>
      <c r="I6209" s="0" t="n">
        <v>32658</v>
      </c>
    </row>
    <row r="6210" customFormat="false" ht="12.8" hidden="false" customHeight="false" outlineLevel="0" collapsed="false">
      <c r="A6210" s="0" t="n">
        <v>32703</v>
      </c>
      <c r="B6210" s="0" t="n">
        <v>32606</v>
      </c>
      <c r="C6210" s="0" t="n">
        <v>32627</v>
      </c>
      <c r="D6210" s="0" t="n">
        <v>32634</v>
      </c>
      <c r="E6210" s="0" t="n">
        <v>32629</v>
      </c>
      <c r="F6210" s="0" t="n">
        <v>32689</v>
      </c>
      <c r="G6210" s="0" t="n">
        <v>32656</v>
      </c>
      <c r="H6210" s="0" t="n">
        <v>32682</v>
      </c>
      <c r="I6210" s="0" t="n">
        <v>32657</v>
      </c>
    </row>
    <row r="6211" customFormat="false" ht="12.8" hidden="false" customHeight="false" outlineLevel="0" collapsed="false">
      <c r="A6211" s="0" t="n">
        <v>32705</v>
      </c>
      <c r="B6211" s="0" t="n">
        <v>32606</v>
      </c>
      <c r="C6211" s="0" t="n">
        <v>32629</v>
      </c>
      <c r="D6211" s="0" t="n">
        <v>32644</v>
      </c>
      <c r="E6211" s="0" t="n">
        <v>32631</v>
      </c>
      <c r="F6211" s="0" t="n">
        <v>32689</v>
      </c>
      <c r="G6211" s="0" t="n">
        <v>32654</v>
      </c>
      <c r="H6211" s="0" t="n">
        <v>32672</v>
      </c>
      <c r="I6211" s="0" t="n">
        <v>32658</v>
      </c>
    </row>
    <row r="6212" customFormat="false" ht="12.8" hidden="false" customHeight="false" outlineLevel="0" collapsed="false">
      <c r="A6212" s="0" t="n">
        <v>32706</v>
      </c>
      <c r="B6212" s="0" t="n">
        <v>32606</v>
      </c>
      <c r="C6212" s="0" t="n">
        <v>32623</v>
      </c>
      <c r="D6212" s="0" t="n">
        <v>32636</v>
      </c>
      <c r="E6212" s="0" t="n">
        <v>32633</v>
      </c>
      <c r="F6212" s="0" t="n">
        <v>32690</v>
      </c>
      <c r="G6212" s="0" t="n">
        <v>32655</v>
      </c>
      <c r="H6212" s="0" t="n">
        <v>32676</v>
      </c>
      <c r="I6212" s="0" t="n">
        <v>32657</v>
      </c>
    </row>
    <row r="6213" customFormat="false" ht="12.8" hidden="false" customHeight="false" outlineLevel="0" collapsed="false">
      <c r="A6213" s="0" t="n">
        <v>32702</v>
      </c>
      <c r="B6213" s="0" t="n">
        <v>32607</v>
      </c>
      <c r="C6213" s="0" t="n">
        <v>32627</v>
      </c>
      <c r="D6213" s="0" t="n">
        <v>32638</v>
      </c>
      <c r="E6213" s="0" t="n">
        <v>32632</v>
      </c>
      <c r="F6213" s="0" t="n">
        <v>32690</v>
      </c>
      <c r="G6213" s="0" t="n">
        <v>32658</v>
      </c>
      <c r="H6213" s="0" t="n">
        <v>32675</v>
      </c>
      <c r="I6213" s="0" t="n">
        <v>32654</v>
      </c>
    </row>
    <row r="6214" customFormat="false" ht="12.8" hidden="false" customHeight="false" outlineLevel="0" collapsed="false">
      <c r="A6214" s="0" t="n">
        <v>32701</v>
      </c>
      <c r="B6214" s="0" t="n">
        <v>32608</v>
      </c>
      <c r="C6214" s="0" t="n">
        <v>32630</v>
      </c>
      <c r="D6214" s="0" t="n">
        <v>32638</v>
      </c>
      <c r="E6214" s="0" t="n">
        <v>32634</v>
      </c>
      <c r="F6214" s="0" t="n">
        <v>32692</v>
      </c>
      <c r="G6214" s="0" t="n">
        <v>32658</v>
      </c>
      <c r="H6214" s="0" t="n">
        <v>32675</v>
      </c>
      <c r="I6214" s="0" t="n">
        <v>32658</v>
      </c>
    </row>
    <row r="6215" customFormat="false" ht="12.8" hidden="false" customHeight="false" outlineLevel="0" collapsed="false">
      <c r="A6215" s="0" t="n">
        <v>32702</v>
      </c>
      <c r="B6215" s="0" t="n">
        <v>32606</v>
      </c>
      <c r="C6215" s="0" t="n">
        <v>32635</v>
      </c>
      <c r="D6215" s="0" t="n">
        <v>32637</v>
      </c>
      <c r="E6215" s="0" t="n">
        <v>32630</v>
      </c>
      <c r="F6215" s="0" t="n">
        <v>32700</v>
      </c>
      <c r="G6215" s="0" t="n">
        <v>32654</v>
      </c>
      <c r="H6215" s="0" t="n">
        <v>32675</v>
      </c>
      <c r="I6215" s="0" t="n">
        <v>32658</v>
      </c>
    </row>
    <row r="6216" customFormat="false" ht="12.8" hidden="false" customHeight="false" outlineLevel="0" collapsed="false">
      <c r="A6216" s="0" t="n">
        <v>32703</v>
      </c>
      <c r="B6216" s="0" t="n">
        <v>32608</v>
      </c>
      <c r="C6216" s="0" t="n">
        <v>32629</v>
      </c>
      <c r="D6216" s="0" t="n">
        <v>32648</v>
      </c>
      <c r="E6216" s="0" t="n">
        <v>32635</v>
      </c>
      <c r="F6216" s="0" t="n">
        <v>32694</v>
      </c>
      <c r="G6216" s="0" t="n">
        <v>32653</v>
      </c>
      <c r="H6216" s="0" t="n">
        <v>32682</v>
      </c>
      <c r="I6216" s="0" t="n">
        <v>32655</v>
      </c>
    </row>
    <row r="6217" customFormat="false" ht="12.8" hidden="false" customHeight="false" outlineLevel="0" collapsed="false">
      <c r="A6217" s="0" t="n">
        <v>32705</v>
      </c>
      <c r="B6217" s="0" t="n">
        <v>32605</v>
      </c>
      <c r="C6217" s="0" t="n">
        <v>32631</v>
      </c>
      <c r="D6217" s="0" t="n">
        <v>32643</v>
      </c>
      <c r="E6217" s="0" t="n">
        <v>32630</v>
      </c>
      <c r="F6217" s="0" t="n">
        <v>32694</v>
      </c>
      <c r="G6217" s="0" t="n">
        <v>32656</v>
      </c>
      <c r="H6217" s="0" t="n">
        <v>32675</v>
      </c>
      <c r="I6217" s="0" t="n">
        <v>32651</v>
      </c>
    </row>
    <row r="6218" customFormat="false" ht="12.8" hidden="false" customHeight="false" outlineLevel="0" collapsed="false">
      <c r="A6218" s="0" t="n">
        <v>32697</v>
      </c>
      <c r="B6218" s="0" t="n">
        <v>32609</v>
      </c>
      <c r="C6218" s="0" t="n">
        <v>32628</v>
      </c>
      <c r="D6218" s="0" t="n">
        <v>32634</v>
      </c>
      <c r="E6218" s="0" t="n">
        <v>32631</v>
      </c>
      <c r="F6218" s="0" t="n">
        <v>32688</v>
      </c>
      <c r="G6218" s="0" t="n">
        <v>32656</v>
      </c>
      <c r="H6218" s="0" t="n">
        <v>32677</v>
      </c>
      <c r="I6218" s="0" t="n">
        <v>32655</v>
      </c>
    </row>
    <row r="6219" customFormat="false" ht="12.8" hidden="false" customHeight="false" outlineLevel="0" collapsed="false">
      <c r="A6219" s="0" t="n">
        <v>32706</v>
      </c>
      <c r="B6219" s="0" t="n">
        <v>32608</v>
      </c>
      <c r="C6219" s="0" t="n">
        <v>32626</v>
      </c>
      <c r="D6219" s="0" t="n">
        <v>32640</v>
      </c>
      <c r="E6219" s="0" t="n">
        <v>32631</v>
      </c>
      <c r="F6219" s="0" t="n">
        <v>32694</v>
      </c>
      <c r="G6219" s="0" t="n">
        <v>32656</v>
      </c>
      <c r="H6219" s="0" t="n">
        <v>32681</v>
      </c>
      <c r="I6219" s="0" t="n">
        <v>32655</v>
      </c>
    </row>
    <row r="6220" customFormat="false" ht="12.8" hidden="false" customHeight="false" outlineLevel="0" collapsed="false">
      <c r="A6220" s="0" t="n">
        <v>32703</v>
      </c>
      <c r="B6220" s="0" t="n">
        <v>32607</v>
      </c>
      <c r="C6220" s="0" t="n">
        <v>32627</v>
      </c>
      <c r="D6220" s="0" t="n">
        <v>32635</v>
      </c>
      <c r="E6220" s="0" t="n">
        <v>32631</v>
      </c>
      <c r="F6220" s="0" t="n">
        <v>32698</v>
      </c>
      <c r="G6220" s="0" t="n">
        <v>32661</v>
      </c>
      <c r="H6220" s="0" t="n">
        <v>32678</v>
      </c>
      <c r="I6220" s="0" t="n">
        <v>32658</v>
      </c>
    </row>
    <row r="6221" customFormat="false" ht="12.8" hidden="false" customHeight="false" outlineLevel="0" collapsed="false">
      <c r="A6221" s="0" t="n">
        <v>32702</v>
      </c>
      <c r="B6221" s="0" t="n">
        <v>32606</v>
      </c>
      <c r="C6221" s="0" t="n">
        <v>32629</v>
      </c>
      <c r="D6221" s="0" t="n">
        <v>32635</v>
      </c>
      <c r="E6221" s="0" t="n">
        <v>32633</v>
      </c>
      <c r="F6221" s="0" t="n">
        <v>32689</v>
      </c>
      <c r="G6221" s="0" t="n">
        <v>32654</v>
      </c>
      <c r="H6221" s="0" t="n">
        <v>32676</v>
      </c>
      <c r="I6221" s="0" t="n">
        <v>32656</v>
      </c>
    </row>
    <row r="6222" customFormat="false" ht="12.8" hidden="false" customHeight="false" outlineLevel="0" collapsed="false">
      <c r="A6222" s="0" t="n">
        <v>32699</v>
      </c>
      <c r="B6222" s="0" t="n">
        <v>32607</v>
      </c>
      <c r="C6222" s="0" t="n">
        <v>32625</v>
      </c>
      <c r="D6222" s="0" t="n">
        <v>32642</v>
      </c>
      <c r="E6222" s="0" t="n">
        <v>32636</v>
      </c>
      <c r="F6222" s="0" t="n">
        <v>32685</v>
      </c>
      <c r="G6222" s="0" t="n">
        <v>32654</v>
      </c>
      <c r="H6222" s="0" t="n">
        <v>32672</v>
      </c>
      <c r="I6222" s="0" t="n">
        <v>32656</v>
      </c>
    </row>
    <row r="6223" customFormat="false" ht="12.8" hidden="false" customHeight="false" outlineLevel="0" collapsed="false">
      <c r="A6223" s="0" t="n">
        <v>32702</v>
      </c>
      <c r="B6223" s="0" t="n">
        <v>32607</v>
      </c>
      <c r="C6223" s="0" t="n">
        <v>32630</v>
      </c>
      <c r="D6223" s="0" t="n">
        <v>32633</v>
      </c>
      <c r="E6223" s="0" t="n">
        <v>32628</v>
      </c>
      <c r="F6223" s="0" t="n">
        <v>32685</v>
      </c>
      <c r="G6223" s="0" t="n">
        <v>32651</v>
      </c>
      <c r="H6223" s="0" t="n">
        <v>32675</v>
      </c>
      <c r="I6223" s="0" t="n">
        <v>32655</v>
      </c>
    </row>
    <row r="6224" customFormat="false" ht="12.8" hidden="false" customHeight="false" outlineLevel="0" collapsed="false">
      <c r="A6224" s="0" t="n">
        <v>32706</v>
      </c>
      <c r="B6224" s="0" t="n">
        <v>32612</v>
      </c>
      <c r="C6224" s="0" t="n">
        <v>32633</v>
      </c>
      <c r="D6224" s="0" t="n">
        <v>32643</v>
      </c>
      <c r="E6224" s="0" t="n">
        <v>32630</v>
      </c>
      <c r="F6224" s="0" t="n">
        <v>32687</v>
      </c>
      <c r="G6224" s="0" t="n">
        <v>32657</v>
      </c>
      <c r="H6224" s="0" t="n">
        <v>32670</v>
      </c>
      <c r="I6224" s="0" t="n">
        <v>32654</v>
      </c>
    </row>
    <row r="6225" customFormat="false" ht="12.8" hidden="false" customHeight="false" outlineLevel="0" collapsed="false">
      <c r="A6225" s="0" t="n">
        <v>32706</v>
      </c>
      <c r="B6225" s="0" t="n">
        <v>32610</v>
      </c>
      <c r="C6225" s="0" t="n">
        <v>32633</v>
      </c>
      <c r="D6225" s="0" t="n">
        <v>32643</v>
      </c>
      <c r="E6225" s="0" t="n">
        <v>32634</v>
      </c>
      <c r="F6225" s="0" t="n">
        <v>32690</v>
      </c>
      <c r="G6225" s="0" t="n">
        <v>32654</v>
      </c>
      <c r="H6225" s="0" t="n">
        <v>32678</v>
      </c>
      <c r="I6225" s="0" t="n">
        <v>32655</v>
      </c>
    </row>
    <row r="6226" customFormat="false" ht="12.8" hidden="false" customHeight="false" outlineLevel="0" collapsed="false">
      <c r="A6226" s="0" t="n">
        <v>32699</v>
      </c>
      <c r="B6226" s="0" t="n">
        <v>32607</v>
      </c>
      <c r="C6226" s="0" t="n">
        <v>32622</v>
      </c>
      <c r="D6226" s="0" t="n">
        <v>32638</v>
      </c>
      <c r="E6226" s="0" t="n">
        <v>32627</v>
      </c>
      <c r="F6226" s="0" t="n">
        <v>32683</v>
      </c>
      <c r="G6226" s="0" t="n">
        <v>32649</v>
      </c>
      <c r="H6226" s="0" t="n">
        <v>32670</v>
      </c>
      <c r="I6226" s="0" t="n">
        <v>32662</v>
      </c>
    </row>
    <row r="6227" customFormat="false" ht="12.8" hidden="false" customHeight="false" outlineLevel="0" collapsed="false">
      <c r="A6227" s="0" t="n">
        <v>32704</v>
      </c>
      <c r="B6227" s="0" t="n">
        <v>32607</v>
      </c>
      <c r="C6227" s="0" t="n">
        <v>32627</v>
      </c>
      <c r="D6227" s="0" t="n">
        <v>32647</v>
      </c>
      <c r="E6227" s="0" t="n">
        <v>32626</v>
      </c>
      <c r="F6227" s="0" t="n">
        <v>32676</v>
      </c>
      <c r="G6227" s="0" t="n">
        <v>32651</v>
      </c>
      <c r="H6227" s="0" t="n">
        <v>32673</v>
      </c>
      <c r="I6227" s="0" t="n">
        <v>32662</v>
      </c>
    </row>
    <row r="6228" customFormat="false" ht="12.8" hidden="false" customHeight="false" outlineLevel="0" collapsed="false">
      <c r="A6228" s="0" t="n">
        <v>32709</v>
      </c>
      <c r="B6228" s="0" t="n">
        <v>32610</v>
      </c>
      <c r="C6228" s="0" t="n">
        <v>32627</v>
      </c>
      <c r="D6228" s="0" t="n">
        <v>32632</v>
      </c>
      <c r="E6228" s="0" t="n">
        <v>32627</v>
      </c>
      <c r="F6228" s="0" t="n">
        <v>32678</v>
      </c>
      <c r="G6228" s="0" t="n">
        <v>32653</v>
      </c>
      <c r="H6228" s="0" t="n">
        <v>32671</v>
      </c>
      <c r="I6228" s="0" t="n">
        <v>32653</v>
      </c>
    </row>
    <row r="6229" customFormat="false" ht="12.8" hidden="false" customHeight="false" outlineLevel="0" collapsed="false">
      <c r="A6229" s="0" t="n">
        <v>32706</v>
      </c>
      <c r="B6229" s="0" t="n">
        <v>32608</v>
      </c>
      <c r="C6229" s="0" t="n">
        <v>32633</v>
      </c>
      <c r="D6229" s="0" t="n">
        <v>32637</v>
      </c>
      <c r="E6229" s="0" t="n">
        <v>32623</v>
      </c>
      <c r="F6229" s="0" t="n">
        <v>32679</v>
      </c>
      <c r="G6229" s="0" t="n">
        <v>32646</v>
      </c>
      <c r="H6229" s="0" t="n">
        <v>32675</v>
      </c>
      <c r="I6229" s="0" t="n">
        <v>32657</v>
      </c>
    </row>
    <row r="6230" customFormat="false" ht="12.8" hidden="false" customHeight="false" outlineLevel="0" collapsed="false">
      <c r="A6230" s="0" t="n">
        <v>32704</v>
      </c>
      <c r="B6230" s="0" t="n">
        <v>32606</v>
      </c>
      <c r="C6230" s="0" t="n">
        <v>32632</v>
      </c>
      <c r="D6230" s="0" t="n">
        <v>32638</v>
      </c>
      <c r="E6230" s="0" t="n">
        <v>32629</v>
      </c>
      <c r="F6230" s="0" t="n">
        <v>32681</v>
      </c>
      <c r="G6230" s="0" t="n">
        <v>32655</v>
      </c>
      <c r="H6230" s="0" t="n">
        <v>32668</v>
      </c>
      <c r="I6230" s="0" t="n">
        <v>32657</v>
      </c>
    </row>
    <row r="6231" customFormat="false" ht="12.8" hidden="false" customHeight="false" outlineLevel="0" collapsed="false">
      <c r="A6231" s="0" t="n">
        <v>32706</v>
      </c>
      <c r="B6231" s="0" t="n">
        <v>32606</v>
      </c>
      <c r="C6231" s="0" t="n">
        <v>32625</v>
      </c>
      <c r="D6231" s="0" t="n">
        <v>32635</v>
      </c>
      <c r="E6231" s="0" t="n">
        <v>32627</v>
      </c>
      <c r="F6231" s="0" t="n">
        <v>32672</v>
      </c>
      <c r="G6231" s="0" t="n">
        <v>32648</v>
      </c>
      <c r="H6231" s="0" t="n">
        <v>32670</v>
      </c>
      <c r="I6231" s="0" t="n">
        <v>32660</v>
      </c>
    </row>
    <row r="6232" customFormat="false" ht="12.8" hidden="false" customHeight="false" outlineLevel="0" collapsed="false">
      <c r="A6232" s="0" t="n">
        <v>32702</v>
      </c>
      <c r="B6232" s="0" t="n">
        <v>32607</v>
      </c>
      <c r="C6232" s="0" t="n">
        <v>32626</v>
      </c>
      <c r="D6232" s="0" t="n">
        <v>32634</v>
      </c>
      <c r="E6232" s="0" t="n">
        <v>32628</v>
      </c>
      <c r="F6232" s="0" t="n">
        <v>32667</v>
      </c>
      <c r="G6232" s="0" t="n">
        <v>32649</v>
      </c>
      <c r="H6232" s="0" t="n">
        <v>32671</v>
      </c>
      <c r="I6232" s="0" t="n">
        <v>32660</v>
      </c>
    </row>
    <row r="6233" customFormat="false" ht="12.8" hidden="false" customHeight="false" outlineLevel="0" collapsed="false">
      <c r="A6233" s="0" t="n">
        <v>32702</v>
      </c>
      <c r="B6233" s="0" t="n">
        <v>32603</v>
      </c>
      <c r="C6233" s="0" t="n">
        <v>32624</v>
      </c>
      <c r="D6233" s="0" t="n">
        <v>32636</v>
      </c>
      <c r="E6233" s="0" t="n">
        <v>32627</v>
      </c>
      <c r="F6233" s="0" t="n">
        <v>32667</v>
      </c>
      <c r="G6233" s="0" t="n">
        <v>32650</v>
      </c>
      <c r="H6233" s="0" t="n">
        <v>32669</v>
      </c>
      <c r="I6233" s="0" t="n">
        <v>32657</v>
      </c>
    </row>
    <row r="6234" customFormat="false" ht="12.8" hidden="false" customHeight="false" outlineLevel="0" collapsed="false">
      <c r="A6234" s="0" t="n">
        <v>32706</v>
      </c>
      <c r="B6234" s="0" t="n">
        <v>32610</v>
      </c>
      <c r="C6234" s="0" t="n">
        <v>32633</v>
      </c>
      <c r="D6234" s="0" t="n">
        <v>32636</v>
      </c>
      <c r="E6234" s="0" t="n">
        <v>32630</v>
      </c>
      <c r="F6234" s="0" t="n">
        <v>32676</v>
      </c>
      <c r="G6234" s="0" t="n">
        <v>32649</v>
      </c>
      <c r="H6234" s="0" t="n">
        <v>32668</v>
      </c>
      <c r="I6234" s="0" t="n">
        <v>32654</v>
      </c>
    </row>
    <row r="6235" customFormat="false" ht="12.8" hidden="false" customHeight="false" outlineLevel="0" collapsed="false">
      <c r="A6235" s="0" t="n">
        <v>32706</v>
      </c>
      <c r="B6235" s="0" t="n">
        <v>32609</v>
      </c>
      <c r="C6235" s="0" t="n">
        <v>32630</v>
      </c>
      <c r="D6235" s="0" t="n">
        <v>32641</v>
      </c>
      <c r="E6235" s="0" t="n">
        <v>32624</v>
      </c>
      <c r="F6235" s="0" t="n">
        <v>32671</v>
      </c>
      <c r="G6235" s="0" t="n">
        <v>32650</v>
      </c>
      <c r="H6235" s="0" t="n">
        <v>32675</v>
      </c>
      <c r="I6235" s="0" t="n">
        <v>32655</v>
      </c>
    </row>
    <row r="6236" customFormat="false" ht="12.8" hidden="false" customHeight="false" outlineLevel="0" collapsed="false">
      <c r="A6236" s="0" t="n">
        <v>32706</v>
      </c>
      <c r="B6236" s="0" t="n">
        <v>32604</v>
      </c>
      <c r="C6236" s="0" t="n">
        <v>32628</v>
      </c>
      <c r="D6236" s="0" t="n">
        <v>32639</v>
      </c>
      <c r="E6236" s="0" t="n">
        <v>32624</v>
      </c>
      <c r="F6236" s="0" t="n">
        <v>32666</v>
      </c>
      <c r="G6236" s="0" t="n">
        <v>32652</v>
      </c>
      <c r="H6236" s="0" t="n">
        <v>32673</v>
      </c>
      <c r="I6236" s="0" t="n">
        <v>32654</v>
      </c>
    </row>
    <row r="6237" customFormat="false" ht="12.8" hidden="false" customHeight="false" outlineLevel="0" collapsed="false">
      <c r="A6237" s="0" t="n">
        <v>32702</v>
      </c>
      <c r="B6237" s="0" t="n">
        <v>32608</v>
      </c>
      <c r="C6237" s="0" t="n">
        <v>32622</v>
      </c>
      <c r="D6237" s="0" t="n">
        <v>32640</v>
      </c>
      <c r="E6237" s="0" t="n">
        <v>32623</v>
      </c>
      <c r="F6237" s="0" t="n">
        <v>32667</v>
      </c>
      <c r="G6237" s="0" t="n">
        <v>32649</v>
      </c>
      <c r="H6237" s="0" t="n">
        <v>32668</v>
      </c>
      <c r="I6237" s="0" t="n">
        <v>32656</v>
      </c>
    </row>
    <row r="6238" customFormat="false" ht="12.8" hidden="false" customHeight="false" outlineLevel="0" collapsed="false">
      <c r="A6238" s="0" t="n">
        <v>32704</v>
      </c>
      <c r="B6238" s="0" t="n">
        <v>32610</v>
      </c>
      <c r="C6238" s="0" t="n">
        <v>32621</v>
      </c>
      <c r="D6238" s="0" t="n">
        <v>32634</v>
      </c>
      <c r="E6238" s="0" t="n">
        <v>32624</v>
      </c>
      <c r="F6238" s="0" t="n">
        <v>32666</v>
      </c>
      <c r="G6238" s="0" t="n">
        <v>32654</v>
      </c>
      <c r="H6238" s="0" t="n">
        <v>32670</v>
      </c>
      <c r="I6238" s="0" t="n">
        <v>32656</v>
      </c>
    </row>
    <row r="6239" customFormat="false" ht="12.8" hidden="false" customHeight="false" outlineLevel="0" collapsed="false">
      <c r="A6239" s="0" t="n">
        <v>32702</v>
      </c>
      <c r="B6239" s="0" t="n">
        <v>32608</v>
      </c>
      <c r="C6239" s="0" t="n">
        <v>32631</v>
      </c>
      <c r="D6239" s="0" t="n">
        <v>32632</v>
      </c>
      <c r="E6239" s="0" t="n">
        <v>32625</v>
      </c>
      <c r="F6239" s="0" t="n">
        <v>32668</v>
      </c>
      <c r="G6239" s="0" t="n">
        <v>32653</v>
      </c>
      <c r="H6239" s="0" t="n">
        <v>32673</v>
      </c>
      <c r="I6239" s="0" t="n">
        <v>32661</v>
      </c>
    </row>
    <row r="6240" customFormat="false" ht="12.8" hidden="false" customHeight="false" outlineLevel="0" collapsed="false">
      <c r="A6240" s="0" t="n">
        <v>32704</v>
      </c>
      <c r="B6240" s="0" t="n">
        <v>32605</v>
      </c>
      <c r="C6240" s="0" t="n">
        <v>32633</v>
      </c>
      <c r="D6240" s="0" t="n">
        <v>32642</v>
      </c>
      <c r="E6240" s="0" t="n">
        <v>32623</v>
      </c>
      <c r="F6240" s="0" t="n">
        <v>32662</v>
      </c>
      <c r="G6240" s="0" t="n">
        <v>32648</v>
      </c>
      <c r="H6240" s="0" t="n">
        <v>32674</v>
      </c>
      <c r="I6240" s="0" t="n">
        <v>32655</v>
      </c>
    </row>
    <row r="6241" customFormat="false" ht="12.8" hidden="false" customHeight="false" outlineLevel="0" collapsed="false">
      <c r="A6241" s="0" t="n">
        <v>32698</v>
      </c>
      <c r="B6241" s="0" t="n">
        <v>32606</v>
      </c>
      <c r="C6241" s="0" t="n">
        <v>32623</v>
      </c>
      <c r="D6241" s="0" t="n">
        <v>32638</v>
      </c>
      <c r="E6241" s="0" t="n">
        <v>32626</v>
      </c>
      <c r="F6241" s="0" t="n">
        <v>32663</v>
      </c>
      <c r="G6241" s="0" t="n">
        <v>32647</v>
      </c>
      <c r="H6241" s="0" t="n">
        <v>32674</v>
      </c>
      <c r="I6241" s="0" t="n">
        <v>32650</v>
      </c>
    </row>
    <row r="6242" customFormat="false" ht="12.8" hidden="false" customHeight="false" outlineLevel="0" collapsed="false">
      <c r="A6242" s="0" t="n">
        <v>32702</v>
      </c>
      <c r="B6242" s="0" t="n">
        <v>32605</v>
      </c>
      <c r="C6242" s="0" t="n">
        <v>32626</v>
      </c>
      <c r="D6242" s="0" t="n">
        <v>32641</v>
      </c>
      <c r="E6242" s="0" t="n">
        <v>32621</v>
      </c>
      <c r="F6242" s="0" t="n">
        <v>32665</v>
      </c>
      <c r="G6242" s="0" t="n">
        <v>32650</v>
      </c>
      <c r="H6242" s="0" t="n">
        <v>32674</v>
      </c>
      <c r="I6242" s="0" t="n">
        <v>32661</v>
      </c>
    </row>
    <row r="6243" customFormat="false" ht="12.8" hidden="false" customHeight="false" outlineLevel="0" collapsed="false">
      <c r="A6243" s="0" t="n">
        <v>32704</v>
      </c>
      <c r="B6243" s="0" t="n">
        <v>32606</v>
      </c>
      <c r="C6243" s="0" t="n">
        <v>32628</v>
      </c>
      <c r="D6243" s="0" t="n">
        <v>32643</v>
      </c>
      <c r="E6243" s="0" t="n">
        <v>32626</v>
      </c>
      <c r="F6243" s="0" t="n">
        <v>32667</v>
      </c>
      <c r="G6243" s="0" t="n">
        <v>32647</v>
      </c>
      <c r="H6243" s="0" t="n">
        <v>32677</v>
      </c>
      <c r="I6243" s="0" t="n">
        <v>32658</v>
      </c>
    </row>
    <row r="6244" customFormat="false" ht="12.8" hidden="false" customHeight="false" outlineLevel="0" collapsed="false">
      <c r="A6244" s="0" t="n">
        <v>32702</v>
      </c>
      <c r="B6244" s="0" t="n">
        <v>32607</v>
      </c>
      <c r="C6244" s="0" t="n">
        <v>32627</v>
      </c>
      <c r="D6244" s="0" t="n">
        <v>32638</v>
      </c>
      <c r="E6244" s="0" t="n">
        <v>32628</v>
      </c>
      <c r="F6244" s="0" t="n">
        <v>32668</v>
      </c>
      <c r="G6244" s="0" t="n">
        <v>32649</v>
      </c>
      <c r="H6244" s="0" t="n">
        <v>32672</v>
      </c>
      <c r="I6244" s="0" t="n">
        <v>32655</v>
      </c>
    </row>
    <row r="6245" customFormat="false" ht="12.8" hidden="false" customHeight="false" outlineLevel="0" collapsed="false">
      <c r="A6245" s="0" t="n">
        <v>32707</v>
      </c>
      <c r="B6245" s="0" t="n">
        <v>32609</v>
      </c>
      <c r="C6245" s="0" t="n">
        <v>32627</v>
      </c>
      <c r="D6245" s="0" t="n">
        <v>32638</v>
      </c>
      <c r="E6245" s="0" t="n">
        <v>32629</v>
      </c>
      <c r="F6245" s="0" t="n">
        <v>32670</v>
      </c>
      <c r="G6245" s="0" t="n">
        <v>32650</v>
      </c>
      <c r="H6245" s="0" t="n">
        <v>32678</v>
      </c>
      <c r="I6245" s="0" t="n">
        <v>32651</v>
      </c>
    </row>
    <row r="6246" customFormat="false" ht="12.8" hidden="false" customHeight="false" outlineLevel="0" collapsed="false">
      <c r="A6246" s="0" t="n">
        <v>32706</v>
      </c>
      <c r="B6246" s="0" t="n">
        <v>32608</v>
      </c>
      <c r="C6246" s="0" t="n">
        <v>32623</v>
      </c>
      <c r="D6246" s="0" t="n">
        <v>32636</v>
      </c>
      <c r="E6246" s="0" t="n">
        <v>32623</v>
      </c>
      <c r="F6246" s="0" t="n">
        <v>32670</v>
      </c>
      <c r="G6246" s="0" t="n">
        <v>32653</v>
      </c>
      <c r="H6246" s="0" t="n">
        <v>32678</v>
      </c>
      <c r="I6246" s="0" t="n">
        <v>32657</v>
      </c>
    </row>
    <row r="6247" customFormat="false" ht="12.8" hidden="false" customHeight="false" outlineLevel="0" collapsed="false">
      <c r="A6247" s="0" t="n">
        <v>32708</v>
      </c>
      <c r="B6247" s="0" t="n">
        <v>32610</v>
      </c>
      <c r="C6247" s="0" t="n">
        <v>32630</v>
      </c>
      <c r="D6247" s="0" t="n">
        <v>32637</v>
      </c>
      <c r="E6247" s="0" t="n">
        <v>32627</v>
      </c>
      <c r="F6247" s="0" t="n">
        <v>32664</v>
      </c>
      <c r="G6247" s="0" t="n">
        <v>32648</v>
      </c>
      <c r="H6247" s="0" t="n">
        <v>32672</v>
      </c>
      <c r="I6247" s="0" t="n">
        <v>32657</v>
      </c>
    </row>
    <row r="6248" customFormat="false" ht="12.8" hidden="false" customHeight="false" outlineLevel="0" collapsed="false">
      <c r="A6248" s="0" t="n">
        <v>32703</v>
      </c>
      <c r="B6248" s="0" t="n">
        <v>32606</v>
      </c>
      <c r="C6248" s="0" t="n">
        <v>32627</v>
      </c>
      <c r="D6248" s="0" t="n">
        <v>32635</v>
      </c>
      <c r="E6248" s="0" t="n">
        <v>32625</v>
      </c>
      <c r="F6248" s="0" t="n">
        <v>32674</v>
      </c>
      <c r="G6248" s="0" t="n">
        <v>32653</v>
      </c>
      <c r="H6248" s="0" t="n">
        <v>32665</v>
      </c>
      <c r="I6248" s="0" t="n">
        <v>32660</v>
      </c>
    </row>
    <row r="6249" customFormat="false" ht="12.8" hidden="false" customHeight="false" outlineLevel="0" collapsed="false">
      <c r="A6249" s="0" t="n">
        <v>32702</v>
      </c>
      <c r="B6249" s="0" t="n">
        <v>32607</v>
      </c>
      <c r="C6249" s="0" t="n">
        <v>32628</v>
      </c>
      <c r="D6249" s="0" t="n">
        <v>32638</v>
      </c>
      <c r="E6249" s="0" t="n">
        <v>32631</v>
      </c>
      <c r="F6249" s="0" t="n">
        <v>32679</v>
      </c>
      <c r="G6249" s="0" t="n">
        <v>32651</v>
      </c>
      <c r="H6249" s="0" t="n">
        <v>32673</v>
      </c>
      <c r="I6249" s="0" t="n">
        <v>32655</v>
      </c>
    </row>
    <row r="6250" customFormat="false" ht="12.8" hidden="false" customHeight="false" outlineLevel="0" collapsed="false">
      <c r="A6250" s="0" t="n">
        <v>32708</v>
      </c>
      <c r="B6250" s="0" t="n">
        <v>32606</v>
      </c>
      <c r="C6250" s="0" t="n">
        <v>32631</v>
      </c>
      <c r="D6250" s="0" t="n">
        <v>32636</v>
      </c>
      <c r="E6250" s="0" t="n">
        <v>32630</v>
      </c>
      <c r="F6250" s="0" t="n">
        <v>32669</v>
      </c>
      <c r="G6250" s="0" t="n">
        <v>32647</v>
      </c>
      <c r="H6250" s="0" t="n">
        <v>32677</v>
      </c>
      <c r="I6250" s="0" t="n">
        <v>32654</v>
      </c>
    </row>
    <row r="6251" customFormat="false" ht="12.8" hidden="false" customHeight="false" outlineLevel="0" collapsed="false">
      <c r="A6251" s="0" t="n">
        <v>32708</v>
      </c>
      <c r="B6251" s="0" t="n">
        <v>32609</v>
      </c>
      <c r="C6251" s="0" t="n">
        <v>32627</v>
      </c>
      <c r="D6251" s="0" t="n">
        <v>32644</v>
      </c>
      <c r="E6251" s="0" t="n">
        <v>32635</v>
      </c>
      <c r="F6251" s="0" t="n">
        <v>32676</v>
      </c>
      <c r="G6251" s="0" t="n">
        <v>32654</v>
      </c>
      <c r="H6251" s="0" t="n">
        <v>32673</v>
      </c>
      <c r="I6251" s="0" t="n">
        <v>32653</v>
      </c>
    </row>
    <row r="6252" customFormat="false" ht="12.8" hidden="false" customHeight="false" outlineLevel="0" collapsed="false">
      <c r="A6252" s="0" t="n">
        <v>32708</v>
      </c>
      <c r="B6252" s="0" t="n">
        <v>32606</v>
      </c>
      <c r="C6252" s="0" t="n">
        <v>32625</v>
      </c>
      <c r="D6252" s="0" t="n">
        <v>32637</v>
      </c>
      <c r="E6252" s="0" t="n">
        <v>32628</v>
      </c>
      <c r="F6252" s="0" t="n">
        <v>32679</v>
      </c>
      <c r="G6252" s="0" t="n">
        <v>32652</v>
      </c>
      <c r="H6252" s="0" t="n">
        <v>32682</v>
      </c>
      <c r="I6252" s="0" t="n">
        <v>32658</v>
      </c>
    </row>
    <row r="6253" customFormat="false" ht="12.8" hidden="false" customHeight="false" outlineLevel="0" collapsed="false">
      <c r="A6253" s="0" t="n">
        <v>32702</v>
      </c>
      <c r="B6253" s="0" t="n">
        <v>32610</v>
      </c>
      <c r="C6253" s="0" t="n">
        <v>32633</v>
      </c>
      <c r="D6253" s="0" t="n">
        <v>32642</v>
      </c>
      <c r="E6253" s="0" t="n">
        <v>32631</v>
      </c>
      <c r="F6253" s="0" t="n">
        <v>32683</v>
      </c>
      <c r="G6253" s="0" t="n">
        <v>32657</v>
      </c>
      <c r="H6253" s="0" t="n">
        <v>32678</v>
      </c>
      <c r="I6253" s="0" t="n">
        <v>32657</v>
      </c>
    </row>
    <row r="6254" customFormat="false" ht="12.8" hidden="false" customHeight="false" outlineLevel="0" collapsed="false">
      <c r="A6254" s="0" t="n">
        <v>32703</v>
      </c>
      <c r="B6254" s="0" t="n">
        <v>32609</v>
      </c>
      <c r="C6254" s="0" t="n">
        <v>32635</v>
      </c>
      <c r="D6254" s="0" t="n">
        <v>32640</v>
      </c>
      <c r="E6254" s="0" t="n">
        <v>32635</v>
      </c>
      <c r="F6254" s="0" t="n">
        <v>32687</v>
      </c>
      <c r="G6254" s="0" t="n">
        <v>32654</v>
      </c>
      <c r="H6254" s="0" t="n">
        <v>32676</v>
      </c>
      <c r="I6254" s="0" t="n">
        <v>32664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254"/>
  <sheetViews>
    <sheetView showFormulas="false" showGridLines="true" showRowColHeaders="true" showZeros="true" rightToLeft="false" tabSelected="true" showOutlineSymbols="true" defaultGridColor="true" view="normal" topLeftCell="A6240" colorId="64" zoomScale="173" zoomScaleNormal="173" zoomScalePageLayoutView="100" workbookViewId="0">
      <selection pane="topLeft" activeCell="A15" activeCellId="0" sqref="A15:I625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31</v>
      </c>
      <c r="B1" s="0" t="n">
        <f aca="false">rion!G5</f>
        <v>-10</v>
      </c>
      <c r="D1" s="0" t="s">
        <v>32</v>
      </c>
      <c r="E1" s="0" t="s">
        <v>33</v>
      </c>
    </row>
    <row r="2" customFormat="false" ht="12.8" hidden="false" customHeight="false" outlineLevel="0" collapsed="false">
      <c r="A2" s="0" t="s">
        <v>34</v>
      </c>
      <c r="B2" s="0" t="n">
        <f aca="false">rion!F5</f>
        <v>10</v>
      </c>
      <c r="D2" s="0" t="s">
        <v>35</v>
      </c>
      <c r="E2" s="0" t="s">
        <v>36</v>
      </c>
    </row>
    <row r="3" customFormat="false" ht="12.8" hidden="false" customHeight="false" outlineLevel="0" collapsed="false">
      <c r="A3" s="0" t="s">
        <v>37</v>
      </c>
      <c r="B3" s="0" t="n">
        <f aca="false">rion!D3</f>
        <v>16</v>
      </c>
      <c r="D3" s="0" t="n">
        <f aca="false">2^B3</f>
        <v>65536</v>
      </c>
    </row>
    <row r="4" customFormat="false" ht="12.8" hidden="false" customHeight="false" outlineLevel="0" collapsed="false">
      <c r="A4" s="0" t="s">
        <v>38</v>
      </c>
      <c r="B4" s="0" t="n">
        <v>480</v>
      </c>
      <c r="C4" s="0" t="s">
        <v>39</v>
      </c>
    </row>
    <row r="5" customFormat="false" ht="12.8" hidden="false" customHeight="false" outlineLevel="0" collapsed="false">
      <c r="A5" s="0" t="s">
        <v>40</v>
      </c>
      <c r="B5" s="0" t="s">
        <v>41</v>
      </c>
    </row>
    <row r="15" customFormat="false" ht="12.8" hidden="false" customHeight="false" outlineLevel="0" collapsed="false">
      <c r="A15" s="0" t="n">
        <f aca="false">$B$1+(rion!A15/$D$3*($B$2-$B$1))</f>
        <v>-0.02197265625</v>
      </c>
      <c r="B15" s="0" t="n">
        <f aca="false">$B$1+(rion!B15/$D$3*($B$2-$B$1))</f>
        <v>-0.048828125</v>
      </c>
      <c r="C15" s="0" t="n">
        <f aca="false">$B$1+(rion!C15/$D$3*($B$2-$B$1))</f>
        <v>-0.0421142578125</v>
      </c>
      <c r="D15" s="0" t="n">
        <f aca="false">$B$1+(rion!D15/$D$3*($B$2-$B$1))</f>
        <v>-0.040283203125</v>
      </c>
      <c r="E15" s="0" t="n">
        <f aca="false">$B$1+(rion!E15/$D$3*($B$2-$B$1))</f>
        <v>-0.04241943359375</v>
      </c>
      <c r="F15" s="0" t="n">
        <f aca="false">$B$1+(rion!F15/$D$3*($B$2-$B$1))</f>
        <v>-0.02655029296875</v>
      </c>
      <c r="G15" s="0" t="n">
        <f aca="false">$B$1+(rion!G15/$D$3*($B$2-$B$1))</f>
        <v>-0.0347900390625</v>
      </c>
      <c r="H15" s="0" t="n">
        <f aca="false">$B$1+(rion!H15/$D$3*($B$2-$B$1))</f>
        <v>-0.02899169921875</v>
      </c>
      <c r="I15" s="0" t="n">
        <f aca="false">$B$1+(rion!I15/$D$3*($B$2-$B$1))</f>
        <v>-0.0341796875</v>
      </c>
    </row>
    <row r="16" customFormat="false" ht="12.8" hidden="false" customHeight="false" outlineLevel="0" collapsed="false">
      <c r="A16" s="0" t="n">
        <f aca="false">$B$1+(rion!A16/$D$3*($B$2-$B$1))</f>
        <v>-0.01953125</v>
      </c>
      <c r="B16" s="0" t="n">
        <f aca="false">$B$1+(rion!B16/$D$3*($B$2-$B$1))</f>
        <v>-0.05035400390625</v>
      </c>
      <c r="C16" s="0" t="n">
        <f aca="false">$B$1+(rion!C16/$D$3*($B$2-$B$1))</f>
        <v>-0.0421142578125</v>
      </c>
      <c r="D16" s="0" t="n">
        <f aca="false">$B$1+(rion!D16/$D$3*($B$2-$B$1))</f>
        <v>-0.03753662109375</v>
      </c>
      <c r="E16" s="0" t="n">
        <f aca="false">$B$1+(rion!E16/$D$3*($B$2-$B$1))</f>
        <v>-0.042724609375</v>
      </c>
      <c r="F16" s="0" t="n">
        <f aca="false">$B$1+(rion!F16/$D$3*($B$2-$B$1))</f>
        <v>-0.0274658203125</v>
      </c>
      <c r="G16" s="0" t="n">
        <f aca="false">$B$1+(rion!G16/$D$3*($B$2-$B$1))</f>
        <v>-0.03448486328125</v>
      </c>
      <c r="H16" s="0" t="n">
        <f aca="false">$B$1+(rion!H16/$D$3*($B$2-$B$1))</f>
        <v>-0.0299072265625</v>
      </c>
      <c r="I16" s="0" t="n">
        <f aca="false">$B$1+(rion!I16/$D$3*($B$2-$B$1))</f>
        <v>-0.0323486328125</v>
      </c>
    </row>
    <row r="17" customFormat="false" ht="12.8" hidden="false" customHeight="false" outlineLevel="0" collapsed="false">
      <c r="A17" s="0" t="n">
        <f aca="false">$B$1+(rion!A17/$D$3*($B$2-$B$1))</f>
        <v>-0.01953125</v>
      </c>
      <c r="B17" s="0" t="n">
        <f aca="false">$B$1+(rion!B17/$D$3*($B$2-$B$1))</f>
        <v>-0.048828125</v>
      </c>
      <c r="C17" s="0" t="n">
        <f aca="false">$B$1+(rion!C17/$D$3*($B$2-$B$1))</f>
        <v>-0.04119873046875</v>
      </c>
      <c r="D17" s="0" t="n">
        <f aca="false">$B$1+(rion!D17/$D$3*($B$2-$B$1))</f>
        <v>-0.0384521484375</v>
      </c>
      <c r="E17" s="0" t="n">
        <f aca="false">$B$1+(rion!E17/$D$3*($B$2-$B$1))</f>
        <v>-0.04180908203125</v>
      </c>
      <c r="F17" s="0" t="n">
        <f aca="false">$B$1+(rion!F17/$D$3*($B$2-$B$1))</f>
        <v>-0.0274658203125</v>
      </c>
      <c r="G17" s="0" t="n">
        <f aca="false">$B$1+(rion!G17/$D$3*($B$2-$B$1))</f>
        <v>-0.03631591796875</v>
      </c>
      <c r="H17" s="0" t="n">
        <f aca="false">$B$1+(rion!H17/$D$3*($B$2-$B$1))</f>
        <v>-0.0299072265625</v>
      </c>
      <c r="I17" s="0" t="n">
        <f aca="false">$B$1+(rion!I17/$D$3*($B$2-$B$1))</f>
        <v>-0.032958984375</v>
      </c>
    </row>
    <row r="18" customFormat="false" ht="12.8" hidden="false" customHeight="false" outlineLevel="0" collapsed="false">
      <c r="A18" s="0" t="n">
        <f aca="false">$B$1+(rion!A18/$D$3*($B$2-$B$1))</f>
        <v>-0.0201416015625</v>
      </c>
      <c r="B18" s="0" t="n">
        <f aca="false">$B$1+(rion!B18/$D$3*($B$2-$B$1))</f>
        <v>-0.0482177734375</v>
      </c>
      <c r="C18" s="0" t="n">
        <f aca="false">$B$1+(rion!C18/$D$3*($B$2-$B$1))</f>
        <v>-0.042724609375</v>
      </c>
      <c r="D18" s="0" t="n">
        <f aca="false">$B$1+(rion!D18/$D$3*($B$2-$B$1))</f>
        <v>-0.04180908203125</v>
      </c>
      <c r="E18" s="0" t="n">
        <f aca="false">$B$1+(rion!E18/$D$3*($B$2-$B$1))</f>
        <v>-0.04180908203125</v>
      </c>
      <c r="F18" s="0" t="n">
        <f aca="false">$B$1+(rion!F18/$D$3*($B$2-$B$1))</f>
        <v>-0.02716064453125</v>
      </c>
      <c r="G18" s="0" t="n">
        <f aca="false">$B$1+(rion!G18/$D$3*($B$2-$B$1))</f>
        <v>-0.03753662109375</v>
      </c>
      <c r="H18" s="0" t="n">
        <f aca="false">$B$1+(rion!H18/$D$3*($B$2-$B$1))</f>
        <v>-0.0286865234375</v>
      </c>
      <c r="I18" s="0" t="n">
        <f aca="false">$B$1+(rion!I18/$D$3*($B$2-$B$1))</f>
        <v>-0.0323486328125</v>
      </c>
    </row>
    <row r="19" customFormat="false" ht="12.8" hidden="false" customHeight="false" outlineLevel="0" collapsed="false">
      <c r="A19" s="0" t="n">
        <f aca="false">$B$1+(rion!A19/$D$3*($B$2-$B$1))</f>
        <v>-0.0201416015625</v>
      </c>
      <c r="B19" s="0" t="n">
        <f aca="false">$B$1+(rion!B19/$D$3*($B$2-$B$1))</f>
        <v>-0.04791259765625</v>
      </c>
      <c r="C19" s="0" t="n">
        <f aca="false">$B$1+(rion!C19/$D$3*($B$2-$B$1))</f>
        <v>-0.0421142578125</v>
      </c>
      <c r="D19" s="0" t="n">
        <f aca="false">$B$1+(rion!D19/$D$3*($B$2-$B$1))</f>
        <v>-0.04119873046875</v>
      </c>
      <c r="E19" s="0" t="n">
        <f aca="false">$B$1+(rion!E19/$D$3*($B$2-$B$1))</f>
        <v>-0.0421142578125</v>
      </c>
      <c r="F19" s="0" t="n">
        <f aca="false">$B$1+(rion!F19/$D$3*($B$2-$B$1))</f>
        <v>-0.02532958984375</v>
      </c>
      <c r="G19" s="0" t="n">
        <f aca="false">$B$1+(rion!G19/$D$3*($B$2-$B$1))</f>
        <v>-0.035400390625</v>
      </c>
      <c r="H19" s="0" t="n">
        <f aca="false">$B$1+(rion!H19/$D$3*($B$2-$B$1))</f>
        <v>-0.029296875</v>
      </c>
      <c r="I19" s="0" t="n">
        <f aca="false">$B$1+(rion!I19/$D$3*($B$2-$B$1))</f>
        <v>-0.03387451171875</v>
      </c>
    </row>
    <row r="20" customFormat="false" ht="12.8" hidden="false" customHeight="false" outlineLevel="0" collapsed="false">
      <c r="A20" s="0" t="n">
        <f aca="false">$B$1+(rion!A20/$D$3*($B$2-$B$1))</f>
        <v>-0.01922607421875</v>
      </c>
      <c r="B20" s="0" t="n">
        <f aca="false">$B$1+(rion!B20/$D$3*($B$2-$B$1))</f>
        <v>-0.04913330078125</v>
      </c>
      <c r="C20" s="0" t="n">
        <f aca="false">$B$1+(rion!C20/$D$3*($B$2-$B$1))</f>
        <v>-0.04302978515625</v>
      </c>
      <c r="D20" s="0" t="n">
        <f aca="false">$B$1+(rion!D20/$D$3*($B$2-$B$1))</f>
        <v>-0.03875732421875</v>
      </c>
      <c r="E20" s="0" t="n">
        <f aca="false">$B$1+(rion!E20/$D$3*($B$2-$B$1))</f>
        <v>-0.04364013671875</v>
      </c>
      <c r="F20" s="0" t="n">
        <f aca="false">$B$1+(rion!F20/$D$3*($B$2-$B$1))</f>
        <v>-0.0250244140625</v>
      </c>
      <c r="G20" s="0" t="n">
        <f aca="false">$B$1+(rion!G20/$D$3*($B$2-$B$1))</f>
        <v>-0.0347900390625</v>
      </c>
      <c r="H20" s="0" t="n">
        <f aca="false">$B$1+(rion!H20/$D$3*($B$2-$B$1))</f>
        <v>-0.02960205078125</v>
      </c>
      <c r="I20" s="0" t="n">
        <f aca="false">$B$1+(rion!I20/$D$3*($B$2-$B$1))</f>
        <v>-0.032958984375</v>
      </c>
    </row>
    <row r="21" customFormat="false" ht="12.8" hidden="false" customHeight="false" outlineLevel="0" collapsed="false">
      <c r="A21" s="0" t="n">
        <f aca="false">$B$1+(rion!A21/$D$3*($B$2-$B$1))</f>
        <v>-0.0189208984375</v>
      </c>
      <c r="B21" s="0" t="n">
        <f aca="false">$B$1+(rion!B21/$D$3*($B$2-$B$1))</f>
        <v>-0.048828125</v>
      </c>
      <c r="C21" s="0" t="n">
        <f aca="false">$B$1+(rion!C21/$D$3*($B$2-$B$1))</f>
        <v>-0.04364013671875</v>
      </c>
      <c r="D21" s="0" t="n">
        <f aca="false">$B$1+(rion!D21/$D$3*($B$2-$B$1))</f>
        <v>-0.0396728515625</v>
      </c>
      <c r="E21" s="0" t="n">
        <f aca="false">$B$1+(rion!E21/$D$3*($B$2-$B$1))</f>
        <v>-0.04241943359375</v>
      </c>
      <c r="F21" s="0" t="n">
        <f aca="false">$B$1+(rion!F21/$D$3*($B$2-$B$1))</f>
        <v>-0.02685546875</v>
      </c>
      <c r="G21" s="0" t="n">
        <f aca="false">$B$1+(rion!G21/$D$3*($B$2-$B$1))</f>
        <v>-0.03448486328125</v>
      </c>
      <c r="H21" s="0" t="n">
        <f aca="false">$B$1+(rion!H21/$D$3*($B$2-$B$1))</f>
        <v>-0.02777099609375</v>
      </c>
      <c r="I21" s="0" t="n">
        <f aca="false">$B$1+(rion!I21/$D$3*($B$2-$B$1))</f>
        <v>-0.0341796875</v>
      </c>
    </row>
    <row r="22" customFormat="false" ht="12.8" hidden="false" customHeight="false" outlineLevel="0" collapsed="false">
      <c r="A22" s="0" t="n">
        <f aca="false">$B$1+(rion!A22/$D$3*($B$2-$B$1))</f>
        <v>-0.01922607421875</v>
      </c>
      <c r="B22" s="0" t="n">
        <f aca="false">$B$1+(rion!B22/$D$3*($B$2-$B$1))</f>
        <v>-0.04669189453125</v>
      </c>
      <c r="C22" s="0" t="n">
        <f aca="false">$B$1+(rion!C22/$D$3*($B$2-$B$1))</f>
        <v>-0.04150390625</v>
      </c>
      <c r="D22" s="0" t="n">
        <f aca="false">$B$1+(rion!D22/$D$3*($B$2-$B$1))</f>
        <v>-0.03936767578125</v>
      </c>
      <c r="E22" s="0" t="n">
        <f aca="false">$B$1+(rion!E22/$D$3*($B$2-$B$1))</f>
        <v>-0.04180908203125</v>
      </c>
      <c r="F22" s="0" t="n">
        <f aca="false">$B$1+(rion!F22/$D$3*($B$2-$B$1))</f>
        <v>-0.0274658203125</v>
      </c>
      <c r="G22" s="0" t="n">
        <f aca="false">$B$1+(rion!G22/$D$3*($B$2-$B$1))</f>
        <v>-0.03509521484375</v>
      </c>
      <c r="H22" s="0" t="n">
        <f aca="false">$B$1+(rion!H22/$D$3*($B$2-$B$1))</f>
        <v>-0.028076171875</v>
      </c>
      <c r="I22" s="0" t="n">
        <f aca="false">$B$1+(rion!I22/$D$3*($B$2-$B$1))</f>
        <v>-0.0335693359375</v>
      </c>
    </row>
    <row r="23" customFormat="false" ht="12.8" hidden="false" customHeight="false" outlineLevel="0" collapsed="false">
      <c r="A23" s="0" t="n">
        <f aca="false">$B$1+(rion!A23/$D$3*($B$2-$B$1))</f>
        <v>-0.02105712890625</v>
      </c>
      <c r="B23" s="0" t="n">
        <f aca="false">$B$1+(rion!B23/$D$3*($B$2-$B$1))</f>
        <v>-0.04913330078125</v>
      </c>
      <c r="C23" s="0" t="n">
        <f aca="false">$B$1+(rion!C23/$D$3*($B$2-$B$1))</f>
        <v>-0.04302978515625</v>
      </c>
      <c r="D23" s="0" t="n">
        <f aca="false">$B$1+(rion!D23/$D$3*($B$2-$B$1))</f>
        <v>-0.03814697265625</v>
      </c>
      <c r="E23" s="0" t="n">
        <f aca="false">$B$1+(rion!E23/$D$3*($B$2-$B$1))</f>
        <v>-0.0421142578125</v>
      </c>
      <c r="F23" s="0" t="n">
        <f aca="false">$B$1+(rion!F23/$D$3*($B$2-$B$1))</f>
        <v>-0.02685546875</v>
      </c>
      <c r="G23" s="0" t="n">
        <f aca="false">$B$1+(rion!G23/$D$3*($B$2-$B$1))</f>
        <v>-0.03692626953125</v>
      </c>
      <c r="H23" s="0" t="n">
        <f aca="false">$B$1+(rion!H23/$D$3*($B$2-$B$1))</f>
        <v>-0.02838134765625</v>
      </c>
      <c r="I23" s="0" t="n">
        <f aca="false">$B$1+(rion!I23/$D$3*($B$2-$B$1))</f>
        <v>-0.0341796875</v>
      </c>
    </row>
    <row r="24" customFormat="false" ht="12.8" hidden="false" customHeight="false" outlineLevel="0" collapsed="false">
      <c r="A24" s="0" t="n">
        <f aca="false">$B$1+(rion!A24/$D$3*($B$2-$B$1))</f>
        <v>-0.02044677734375</v>
      </c>
      <c r="B24" s="0" t="n">
        <f aca="false">$B$1+(rion!B24/$D$3*($B$2-$B$1))</f>
        <v>-0.0482177734375</v>
      </c>
      <c r="C24" s="0" t="n">
        <f aca="false">$B$1+(rion!C24/$D$3*($B$2-$B$1))</f>
        <v>-0.04119873046875</v>
      </c>
      <c r="D24" s="0" t="n">
        <f aca="false">$B$1+(rion!D24/$D$3*($B$2-$B$1))</f>
        <v>-0.04119873046875</v>
      </c>
      <c r="E24" s="0" t="n">
        <f aca="false">$B$1+(rion!E24/$D$3*($B$2-$B$1))</f>
        <v>-0.0421142578125</v>
      </c>
      <c r="F24" s="0" t="n">
        <f aca="false">$B$1+(rion!F24/$D$3*($B$2-$B$1))</f>
        <v>-0.02655029296875</v>
      </c>
      <c r="G24" s="0" t="n">
        <f aca="false">$B$1+(rion!G24/$D$3*($B$2-$B$1))</f>
        <v>-0.03387451171875</v>
      </c>
      <c r="H24" s="0" t="n">
        <f aca="false">$B$1+(rion!H24/$D$3*($B$2-$B$1))</f>
        <v>-0.0299072265625</v>
      </c>
      <c r="I24" s="0" t="n">
        <f aca="false">$B$1+(rion!I24/$D$3*($B$2-$B$1))</f>
        <v>-0.0341796875</v>
      </c>
    </row>
    <row r="25" customFormat="false" ht="12.8" hidden="false" customHeight="false" outlineLevel="0" collapsed="false">
      <c r="A25" s="0" t="n">
        <f aca="false">$B$1+(rion!A25/$D$3*($B$2-$B$1))</f>
        <v>-0.01983642578125</v>
      </c>
      <c r="B25" s="0" t="n">
        <f aca="false">$B$1+(rion!B25/$D$3*($B$2-$B$1))</f>
        <v>-0.0494384765625</v>
      </c>
      <c r="C25" s="0" t="n">
        <f aca="false">$B$1+(rion!C25/$D$3*($B$2-$B$1))</f>
        <v>-0.0445556640625</v>
      </c>
      <c r="D25" s="0" t="n">
        <f aca="false">$B$1+(rion!D25/$D$3*($B$2-$B$1))</f>
        <v>-0.0396728515625</v>
      </c>
      <c r="E25" s="0" t="n">
        <f aca="false">$B$1+(rion!E25/$D$3*($B$2-$B$1))</f>
        <v>-0.04180908203125</v>
      </c>
      <c r="F25" s="0" t="n">
        <f aca="false">$B$1+(rion!F25/$D$3*($B$2-$B$1))</f>
        <v>-0.02716064453125</v>
      </c>
      <c r="G25" s="0" t="n">
        <f aca="false">$B$1+(rion!G25/$D$3*($B$2-$B$1))</f>
        <v>-0.0360107421875</v>
      </c>
      <c r="H25" s="0" t="n">
        <f aca="false">$B$1+(rion!H25/$D$3*($B$2-$B$1))</f>
        <v>-0.02838134765625</v>
      </c>
      <c r="I25" s="0" t="n">
        <f aca="false">$B$1+(rion!I25/$D$3*($B$2-$B$1))</f>
        <v>-0.03509521484375</v>
      </c>
    </row>
    <row r="26" customFormat="false" ht="12.8" hidden="false" customHeight="false" outlineLevel="0" collapsed="false">
      <c r="A26" s="0" t="n">
        <f aca="false">$B$1+(rion!A26/$D$3*($B$2-$B$1))</f>
        <v>-0.02105712890625</v>
      </c>
      <c r="B26" s="0" t="n">
        <f aca="false">$B$1+(rion!B26/$D$3*($B$2-$B$1))</f>
        <v>-0.048828125</v>
      </c>
      <c r="C26" s="0" t="n">
        <f aca="false">$B$1+(rion!C26/$D$3*($B$2-$B$1))</f>
        <v>-0.0433349609375</v>
      </c>
      <c r="D26" s="0" t="n">
        <f aca="false">$B$1+(rion!D26/$D$3*($B$2-$B$1))</f>
        <v>-0.03936767578125</v>
      </c>
      <c r="E26" s="0" t="n">
        <f aca="false">$B$1+(rion!E26/$D$3*($B$2-$B$1))</f>
        <v>-0.04241943359375</v>
      </c>
      <c r="F26" s="0" t="n">
        <f aca="false">$B$1+(rion!F26/$D$3*($B$2-$B$1))</f>
        <v>-0.02716064453125</v>
      </c>
      <c r="G26" s="0" t="n">
        <f aca="false">$B$1+(rion!G26/$D$3*($B$2-$B$1))</f>
        <v>-0.03692626953125</v>
      </c>
      <c r="H26" s="0" t="n">
        <f aca="false">$B$1+(rion!H26/$D$3*($B$2-$B$1))</f>
        <v>-0.02838134765625</v>
      </c>
      <c r="I26" s="0" t="n">
        <f aca="false">$B$1+(rion!I26/$D$3*($B$2-$B$1))</f>
        <v>-0.0323486328125</v>
      </c>
    </row>
    <row r="27" customFormat="false" ht="12.8" hidden="false" customHeight="false" outlineLevel="0" collapsed="false">
      <c r="A27" s="0" t="n">
        <f aca="false">$B$1+(rion!A27/$D$3*($B$2-$B$1))</f>
        <v>-0.01983642578125</v>
      </c>
      <c r="B27" s="0" t="n">
        <f aca="false">$B$1+(rion!B27/$D$3*($B$2-$B$1))</f>
        <v>-0.0494384765625</v>
      </c>
      <c r="C27" s="0" t="n">
        <f aca="false">$B$1+(rion!C27/$D$3*($B$2-$B$1))</f>
        <v>-0.04150390625</v>
      </c>
      <c r="D27" s="0" t="n">
        <f aca="false">$B$1+(rion!D27/$D$3*($B$2-$B$1))</f>
        <v>-0.0396728515625</v>
      </c>
      <c r="E27" s="0" t="n">
        <f aca="false">$B$1+(rion!E27/$D$3*($B$2-$B$1))</f>
        <v>-0.0433349609375</v>
      </c>
      <c r="F27" s="0" t="n">
        <f aca="false">$B$1+(rion!F27/$D$3*($B$2-$B$1))</f>
        <v>-0.02777099609375</v>
      </c>
      <c r="G27" s="0" t="n">
        <f aca="false">$B$1+(rion!G27/$D$3*($B$2-$B$1))</f>
        <v>-0.0347900390625</v>
      </c>
      <c r="H27" s="0" t="n">
        <f aca="false">$B$1+(rion!H27/$D$3*($B$2-$B$1))</f>
        <v>-0.0286865234375</v>
      </c>
      <c r="I27" s="0" t="n">
        <f aca="false">$B$1+(rion!I27/$D$3*($B$2-$B$1))</f>
        <v>-0.03204345703125</v>
      </c>
    </row>
    <row r="28" customFormat="false" ht="12.8" hidden="false" customHeight="false" outlineLevel="0" collapsed="false">
      <c r="A28" s="0" t="n">
        <f aca="false">$B$1+(rion!A28/$D$3*($B$2-$B$1))</f>
        <v>-0.02166748046875</v>
      </c>
      <c r="B28" s="0" t="n">
        <f aca="false">$B$1+(rion!B28/$D$3*($B$2-$B$1))</f>
        <v>-0.04974365234375</v>
      </c>
      <c r="C28" s="0" t="n">
        <f aca="false">$B$1+(rion!C28/$D$3*($B$2-$B$1))</f>
        <v>-0.04241943359375</v>
      </c>
      <c r="D28" s="0" t="n">
        <f aca="false">$B$1+(rion!D28/$D$3*($B$2-$B$1))</f>
        <v>-0.0396728515625</v>
      </c>
      <c r="E28" s="0" t="n">
        <f aca="false">$B$1+(rion!E28/$D$3*($B$2-$B$1))</f>
        <v>-0.0421142578125</v>
      </c>
      <c r="F28" s="0" t="n">
        <f aca="false">$B$1+(rion!F28/$D$3*($B$2-$B$1))</f>
        <v>-0.02685546875</v>
      </c>
      <c r="G28" s="0" t="n">
        <f aca="false">$B$1+(rion!G28/$D$3*($B$2-$B$1))</f>
        <v>-0.03692626953125</v>
      </c>
      <c r="H28" s="0" t="n">
        <f aca="false">$B$1+(rion!H28/$D$3*($B$2-$B$1))</f>
        <v>-0.02685546875</v>
      </c>
      <c r="I28" s="0" t="n">
        <f aca="false">$B$1+(rion!I28/$D$3*($B$2-$B$1))</f>
        <v>-0.0347900390625</v>
      </c>
    </row>
    <row r="29" customFormat="false" ht="12.8" hidden="false" customHeight="false" outlineLevel="0" collapsed="false">
      <c r="A29" s="0" t="n">
        <f aca="false">$B$1+(rion!A29/$D$3*($B$2-$B$1))</f>
        <v>-0.01983642578125</v>
      </c>
      <c r="B29" s="0" t="n">
        <f aca="false">$B$1+(rion!B29/$D$3*($B$2-$B$1))</f>
        <v>-0.04852294921875</v>
      </c>
      <c r="C29" s="0" t="n">
        <f aca="false">$B$1+(rion!C29/$D$3*($B$2-$B$1))</f>
        <v>-0.042724609375</v>
      </c>
      <c r="D29" s="0" t="n">
        <f aca="false">$B$1+(rion!D29/$D$3*($B$2-$B$1))</f>
        <v>-0.0390625</v>
      </c>
      <c r="E29" s="0" t="n">
        <f aca="false">$B$1+(rion!E29/$D$3*($B$2-$B$1))</f>
        <v>-0.0421142578125</v>
      </c>
      <c r="F29" s="0" t="n">
        <f aca="false">$B$1+(rion!F29/$D$3*($B$2-$B$1))</f>
        <v>-0.02777099609375</v>
      </c>
      <c r="G29" s="0" t="n">
        <f aca="false">$B$1+(rion!G29/$D$3*($B$2-$B$1))</f>
        <v>-0.03692626953125</v>
      </c>
      <c r="H29" s="0" t="n">
        <f aca="false">$B$1+(rion!H29/$D$3*($B$2-$B$1))</f>
        <v>-0.029296875</v>
      </c>
      <c r="I29" s="0" t="n">
        <f aca="false">$B$1+(rion!I29/$D$3*($B$2-$B$1))</f>
        <v>-0.0335693359375</v>
      </c>
    </row>
    <row r="30" customFormat="false" ht="12.8" hidden="false" customHeight="false" outlineLevel="0" collapsed="false">
      <c r="A30" s="0" t="n">
        <f aca="false">$B$1+(rion!A30/$D$3*($B$2-$B$1))</f>
        <v>-0.018310546875</v>
      </c>
      <c r="B30" s="0" t="n">
        <f aca="false">$B$1+(rion!B30/$D$3*($B$2-$B$1))</f>
        <v>-0.0494384765625</v>
      </c>
      <c r="C30" s="0" t="n">
        <f aca="false">$B$1+(rion!C30/$D$3*($B$2-$B$1))</f>
        <v>-0.04241943359375</v>
      </c>
      <c r="D30" s="0" t="n">
        <f aca="false">$B$1+(rion!D30/$D$3*($B$2-$B$1))</f>
        <v>-0.03936767578125</v>
      </c>
      <c r="E30" s="0" t="n">
        <f aca="false">$B$1+(rion!E30/$D$3*($B$2-$B$1))</f>
        <v>-0.0421142578125</v>
      </c>
      <c r="F30" s="0" t="n">
        <f aca="false">$B$1+(rion!F30/$D$3*($B$2-$B$1))</f>
        <v>-0.02716064453125</v>
      </c>
      <c r="G30" s="0" t="n">
        <f aca="false">$B$1+(rion!G30/$D$3*($B$2-$B$1))</f>
        <v>-0.03448486328125</v>
      </c>
      <c r="H30" s="0" t="n">
        <f aca="false">$B$1+(rion!H30/$D$3*($B$2-$B$1))</f>
        <v>-0.02777099609375</v>
      </c>
      <c r="I30" s="0" t="n">
        <f aca="false">$B$1+(rion!I30/$D$3*($B$2-$B$1))</f>
        <v>-0.03326416015625</v>
      </c>
    </row>
    <row r="31" customFormat="false" ht="12.8" hidden="false" customHeight="false" outlineLevel="0" collapsed="false">
      <c r="A31" s="0" t="n">
        <f aca="false">$B$1+(rion!A31/$D$3*($B$2-$B$1))</f>
        <v>-0.01922607421875</v>
      </c>
      <c r="B31" s="0" t="n">
        <f aca="false">$B$1+(rion!B31/$D$3*($B$2-$B$1))</f>
        <v>-0.0494384765625</v>
      </c>
      <c r="C31" s="0" t="n">
        <f aca="false">$B$1+(rion!C31/$D$3*($B$2-$B$1))</f>
        <v>-0.0439453125</v>
      </c>
      <c r="D31" s="0" t="n">
        <f aca="false">$B$1+(rion!D31/$D$3*($B$2-$B$1))</f>
        <v>-0.03814697265625</v>
      </c>
      <c r="E31" s="0" t="n">
        <f aca="false">$B$1+(rion!E31/$D$3*($B$2-$B$1))</f>
        <v>-0.042724609375</v>
      </c>
      <c r="F31" s="0" t="n">
        <f aca="false">$B$1+(rion!F31/$D$3*($B$2-$B$1))</f>
        <v>-0.02838134765625</v>
      </c>
      <c r="G31" s="0" t="n">
        <f aca="false">$B$1+(rion!G31/$D$3*($B$2-$B$1))</f>
        <v>-0.035400390625</v>
      </c>
      <c r="H31" s="0" t="n">
        <f aca="false">$B$1+(rion!H31/$D$3*($B$2-$B$1))</f>
        <v>-0.028076171875</v>
      </c>
      <c r="I31" s="0" t="n">
        <f aca="false">$B$1+(rion!I31/$D$3*($B$2-$B$1))</f>
        <v>-0.03448486328125</v>
      </c>
    </row>
    <row r="32" customFormat="false" ht="12.8" hidden="false" customHeight="false" outlineLevel="0" collapsed="false">
      <c r="A32" s="0" t="n">
        <f aca="false">$B$1+(rion!A32/$D$3*($B$2-$B$1))</f>
        <v>-0.0201416015625</v>
      </c>
      <c r="B32" s="0" t="n">
        <f aca="false">$B$1+(rion!B32/$D$3*($B$2-$B$1))</f>
        <v>-0.048828125</v>
      </c>
      <c r="C32" s="0" t="n">
        <f aca="false">$B$1+(rion!C32/$D$3*($B$2-$B$1))</f>
        <v>-0.0433349609375</v>
      </c>
      <c r="D32" s="0" t="n">
        <f aca="false">$B$1+(rion!D32/$D$3*($B$2-$B$1))</f>
        <v>-0.03997802734375</v>
      </c>
      <c r="E32" s="0" t="n">
        <f aca="false">$B$1+(rion!E32/$D$3*($B$2-$B$1))</f>
        <v>-0.04150390625</v>
      </c>
      <c r="F32" s="0" t="n">
        <f aca="false">$B$1+(rion!F32/$D$3*($B$2-$B$1))</f>
        <v>-0.0286865234375</v>
      </c>
      <c r="G32" s="0" t="n">
        <f aca="false">$B$1+(rion!G32/$D$3*($B$2-$B$1))</f>
        <v>-0.03509521484375</v>
      </c>
      <c r="H32" s="0" t="n">
        <f aca="false">$B$1+(rion!H32/$D$3*($B$2-$B$1))</f>
        <v>-0.028076171875</v>
      </c>
      <c r="I32" s="0" t="n">
        <f aca="false">$B$1+(rion!I32/$D$3*($B$2-$B$1))</f>
        <v>-0.03326416015625</v>
      </c>
    </row>
    <row r="33" customFormat="false" ht="12.8" hidden="false" customHeight="false" outlineLevel="0" collapsed="false">
      <c r="A33" s="0" t="n">
        <f aca="false">$B$1+(rion!A33/$D$3*($B$2-$B$1))</f>
        <v>-0.0177001953125</v>
      </c>
      <c r="B33" s="0" t="n">
        <f aca="false">$B$1+(rion!B33/$D$3*($B$2-$B$1))</f>
        <v>-0.048828125</v>
      </c>
      <c r="C33" s="0" t="n">
        <f aca="false">$B$1+(rion!C33/$D$3*($B$2-$B$1))</f>
        <v>-0.0421142578125</v>
      </c>
      <c r="D33" s="0" t="n">
        <f aca="false">$B$1+(rion!D33/$D$3*($B$2-$B$1))</f>
        <v>-0.03814697265625</v>
      </c>
      <c r="E33" s="0" t="n">
        <f aca="false">$B$1+(rion!E33/$D$3*($B$2-$B$1))</f>
        <v>-0.042724609375</v>
      </c>
      <c r="F33" s="0" t="n">
        <f aca="false">$B$1+(rion!F33/$D$3*($B$2-$B$1))</f>
        <v>-0.028076171875</v>
      </c>
      <c r="G33" s="0" t="n">
        <f aca="false">$B$1+(rion!G33/$D$3*($B$2-$B$1))</f>
        <v>-0.03631591796875</v>
      </c>
      <c r="H33" s="0" t="n">
        <f aca="false">$B$1+(rion!H33/$D$3*($B$2-$B$1))</f>
        <v>-0.02777099609375</v>
      </c>
      <c r="I33" s="0" t="n">
        <f aca="false">$B$1+(rion!I33/$D$3*($B$2-$B$1))</f>
        <v>-0.0347900390625</v>
      </c>
    </row>
    <row r="34" customFormat="false" ht="12.8" hidden="false" customHeight="false" outlineLevel="0" collapsed="false">
      <c r="A34" s="0" t="n">
        <f aca="false">$B$1+(rion!A34/$D$3*($B$2-$B$1))</f>
        <v>-0.0201416015625</v>
      </c>
      <c r="B34" s="0" t="n">
        <f aca="false">$B$1+(rion!B34/$D$3*($B$2-$B$1))</f>
        <v>-0.04913330078125</v>
      </c>
      <c r="C34" s="0" t="n">
        <f aca="false">$B$1+(rion!C34/$D$3*($B$2-$B$1))</f>
        <v>-0.04150390625</v>
      </c>
      <c r="D34" s="0" t="n">
        <f aca="false">$B$1+(rion!D34/$D$3*($B$2-$B$1))</f>
        <v>-0.0390625</v>
      </c>
      <c r="E34" s="0" t="n">
        <f aca="false">$B$1+(rion!E34/$D$3*($B$2-$B$1))</f>
        <v>-0.042724609375</v>
      </c>
      <c r="F34" s="0" t="n">
        <f aca="false">$B$1+(rion!F34/$D$3*($B$2-$B$1))</f>
        <v>-0.02716064453125</v>
      </c>
      <c r="G34" s="0" t="n">
        <f aca="false">$B$1+(rion!G34/$D$3*($B$2-$B$1))</f>
        <v>-0.0372314453125</v>
      </c>
      <c r="H34" s="0" t="n">
        <f aca="false">$B$1+(rion!H34/$D$3*($B$2-$B$1))</f>
        <v>-0.0286865234375</v>
      </c>
      <c r="I34" s="0" t="n">
        <f aca="false">$B$1+(rion!I34/$D$3*($B$2-$B$1))</f>
        <v>-0.03326416015625</v>
      </c>
    </row>
    <row r="35" customFormat="false" ht="12.8" hidden="false" customHeight="false" outlineLevel="0" collapsed="false">
      <c r="A35" s="0" t="n">
        <f aca="false">$B$1+(rion!A35/$D$3*($B$2-$B$1))</f>
        <v>-0.0201416015625</v>
      </c>
      <c r="B35" s="0" t="n">
        <f aca="false">$B$1+(rion!B35/$D$3*($B$2-$B$1))</f>
        <v>-0.048828125</v>
      </c>
      <c r="C35" s="0" t="n">
        <f aca="false">$B$1+(rion!C35/$D$3*($B$2-$B$1))</f>
        <v>-0.0421142578125</v>
      </c>
      <c r="D35" s="0" t="n">
        <f aca="false">$B$1+(rion!D35/$D$3*($B$2-$B$1))</f>
        <v>-0.0396728515625</v>
      </c>
      <c r="E35" s="0" t="n">
        <f aca="false">$B$1+(rion!E35/$D$3*($B$2-$B$1))</f>
        <v>-0.04241943359375</v>
      </c>
      <c r="F35" s="0" t="n">
        <f aca="false">$B$1+(rion!F35/$D$3*($B$2-$B$1))</f>
        <v>-0.02593994140625</v>
      </c>
      <c r="G35" s="0" t="n">
        <f aca="false">$B$1+(rion!G35/$D$3*($B$2-$B$1))</f>
        <v>-0.035400390625</v>
      </c>
      <c r="H35" s="0" t="n">
        <f aca="false">$B$1+(rion!H35/$D$3*($B$2-$B$1))</f>
        <v>-0.02655029296875</v>
      </c>
      <c r="I35" s="0" t="n">
        <f aca="false">$B$1+(rion!I35/$D$3*($B$2-$B$1))</f>
        <v>-0.0341796875</v>
      </c>
    </row>
    <row r="36" customFormat="false" ht="12.8" hidden="false" customHeight="false" outlineLevel="0" collapsed="false">
      <c r="A36" s="0" t="n">
        <f aca="false">$B$1+(rion!A36/$D$3*($B$2-$B$1))</f>
        <v>-0.0201416015625</v>
      </c>
      <c r="B36" s="0" t="n">
        <f aca="false">$B$1+(rion!B36/$D$3*($B$2-$B$1))</f>
        <v>-0.0494384765625</v>
      </c>
      <c r="C36" s="0" t="n">
        <f aca="false">$B$1+(rion!C36/$D$3*($B$2-$B$1))</f>
        <v>-0.04302978515625</v>
      </c>
      <c r="D36" s="0" t="n">
        <f aca="false">$B$1+(rion!D36/$D$3*($B$2-$B$1))</f>
        <v>-0.0396728515625</v>
      </c>
      <c r="E36" s="0" t="n">
        <f aca="false">$B$1+(rion!E36/$D$3*($B$2-$B$1))</f>
        <v>-0.04150390625</v>
      </c>
      <c r="F36" s="0" t="n">
        <f aca="false">$B$1+(rion!F36/$D$3*($B$2-$B$1))</f>
        <v>-0.02655029296875</v>
      </c>
      <c r="G36" s="0" t="n">
        <f aca="false">$B$1+(rion!G36/$D$3*($B$2-$B$1))</f>
        <v>-0.0360107421875</v>
      </c>
      <c r="H36" s="0" t="n">
        <f aca="false">$B$1+(rion!H36/$D$3*($B$2-$B$1))</f>
        <v>-0.02899169921875</v>
      </c>
      <c r="I36" s="0" t="n">
        <f aca="false">$B$1+(rion!I36/$D$3*($B$2-$B$1))</f>
        <v>-0.03326416015625</v>
      </c>
    </row>
    <row r="37" customFormat="false" ht="12.8" hidden="false" customHeight="false" outlineLevel="0" collapsed="false">
      <c r="A37" s="0" t="n">
        <f aca="false">$B$1+(rion!A37/$D$3*($B$2-$B$1))</f>
        <v>-0.01922607421875</v>
      </c>
      <c r="B37" s="0" t="n">
        <f aca="false">$B$1+(rion!B37/$D$3*($B$2-$B$1))</f>
        <v>-0.04791259765625</v>
      </c>
      <c r="C37" s="0" t="n">
        <f aca="false">$B$1+(rion!C37/$D$3*($B$2-$B$1))</f>
        <v>-0.0433349609375</v>
      </c>
      <c r="D37" s="0" t="n">
        <f aca="false">$B$1+(rion!D37/$D$3*($B$2-$B$1))</f>
        <v>-0.03875732421875</v>
      </c>
      <c r="E37" s="0" t="n">
        <f aca="false">$B$1+(rion!E37/$D$3*($B$2-$B$1))</f>
        <v>-0.04241943359375</v>
      </c>
      <c r="F37" s="0" t="n">
        <f aca="false">$B$1+(rion!F37/$D$3*($B$2-$B$1))</f>
        <v>-0.029296875</v>
      </c>
      <c r="G37" s="0" t="n">
        <f aca="false">$B$1+(rion!G37/$D$3*($B$2-$B$1))</f>
        <v>-0.0347900390625</v>
      </c>
      <c r="H37" s="0" t="n">
        <f aca="false">$B$1+(rion!H37/$D$3*($B$2-$B$1))</f>
        <v>-0.02960205078125</v>
      </c>
      <c r="I37" s="0" t="n">
        <f aca="false">$B$1+(rion!I37/$D$3*($B$2-$B$1))</f>
        <v>-0.032958984375</v>
      </c>
    </row>
    <row r="38" customFormat="false" ht="12.8" hidden="false" customHeight="false" outlineLevel="0" collapsed="false">
      <c r="A38" s="0" t="n">
        <f aca="false">$B$1+(rion!A38/$D$3*($B$2-$B$1))</f>
        <v>-0.020751953125</v>
      </c>
      <c r="B38" s="0" t="n">
        <f aca="false">$B$1+(rion!B38/$D$3*($B$2-$B$1))</f>
        <v>-0.0494384765625</v>
      </c>
      <c r="C38" s="0" t="n">
        <f aca="false">$B$1+(rion!C38/$D$3*($B$2-$B$1))</f>
        <v>-0.0433349609375</v>
      </c>
      <c r="D38" s="0" t="n">
        <f aca="false">$B$1+(rion!D38/$D$3*($B$2-$B$1))</f>
        <v>-0.0421142578125</v>
      </c>
      <c r="E38" s="0" t="n">
        <f aca="false">$B$1+(rion!E38/$D$3*($B$2-$B$1))</f>
        <v>-0.04302978515625</v>
      </c>
      <c r="F38" s="0" t="n">
        <f aca="false">$B$1+(rion!F38/$D$3*($B$2-$B$1))</f>
        <v>-0.0274658203125</v>
      </c>
      <c r="G38" s="0" t="n">
        <f aca="false">$B$1+(rion!G38/$D$3*($B$2-$B$1))</f>
        <v>-0.03570556640625</v>
      </c>
      <c r="H38" s="0" t="n">
        <f aca="false">$B$1+(rion!H38/$D$3*($B$2-$B$1))</f>
        <v>-0.0299072265625</v>
      </c>
      <c r="I38" s="0" t="n">
        <f aca="false">$B$1+(rion!I38/$D$3*($B$2-$B$1))</f>
        <v>-0.03326416015625</v>
      </c>
    </row>
    <row r="39" customFormat="false" ht="12.8" hidden="false" customHeight="false" outlineLevel="0" collapsed="false">
      <c r="A39" s="0" t="n">
        <f aca="false">$B$1+(rion!A39/$D$3*($B$2-$B$1))</f>
        <v>-0.02044677734375</v>
      </c>
      <c r="B39" s="0" t="n">
        <f aca="false">$B$1+(rion!B39/$D$3*($B$2-$B$1))</f>
        <v>-0.0494384765625</v>
      </c>
      <c r="C39" s="0" t="n">
        <f aca="false">$B$1+(rion!C39/$D$3*($B$2-$B$1))</f>
        <v>-0.04425048828125</v>
      </c>
      <c r="D39" s="0" t="n">
        <f aca="false">$B$1+(rion!D39/$D$3*($B$2-$B$1))</f>
        <v>-0.040283203125</v>
      </c>
      <c r="E39" s="0" t="n">
        <f aca="false">$B$1+(rion!E39/$D$3*($B$2-$B$1))</f>
        <v>-0.0439453125</v>
      </c>
      <c r="F39" s="0" t="n">
        <f aca="false">$B$1+(rion!F39/$D$3*($B$2-$B$1))</f>
        <v>-0.02838134765625</v>
      </c>
      <c r="G39" s="0" t="n">
        <f aca="false">$B$1+(rion!G39/$D$3*($B$2-$B$1))</f>
        <v>-0.0372314453125</v>
      </c>
      <c r="H39" s="0" t="n">
        <f aca="false">$B$1+(rion!H39/$D$3*($B$2-$B$1))</f>
        <v>-0.02838134765625</v>
      </c>
      <c r="I39" s="0" t="n">
        <f aca="false">$B$1+(rion!I39/$D$3*($B$2-$B$1))</f>
        <v>-0.03326416015625</v>
      </c>
    </row>
    <row r="40" customFormat="false" ht="12.8" hidden="false" customHeight="false" outlineLevel="0" collapsed="false">
      <c r="A40" s="0" t="n">
        <f aca="false">$B$1+(rion!A40/$D$3*($B$2-$B$1))</f>
        <v>-0.0177001953125</v>
      </c>
      <c r="B40" s="0" t="n">
        <f aca="false">$B$1+(rion!B40/$D$3*($B$2-$B$1))</f>
        <v>-0.04852294921875</v>
      </c>
      <c r="C40" s="0" t="n">
        <f aca="false">$B$1+(rion!C40/$D$3*($B$2-$B$1))</f>
        <v>-0.04150390625</v>
      </c>
      <c r="D40" s="0" t="n">
        <f aca="false">$B$1+(rion!D40/$D$3*($B$2-$B$1))</f>
        <v>-0.04058837890625</v>
      </c>
      <c r="E40" s="0" t="n">
        <f aca="false">$B$1+(rion!E40/$D$3*($B$2-$B$1))</f>
        <v>-0.04241943359375</v>
      </c>
      <c r="F40" s="0" t="n">
        <f aca="false">$B$1+(rion!F40/$D$3*($B$2-$B$1))</f>
        <v>-0.02685546875</v>
      </c>
      <c r="G40" s="0" t="n">
        <f aca="false">$B$1+(rion!G40/$D$3*($B$2-$B$1))</f>
        <v>-0.03448486328125</v>
      </c>
      <c r="H40" s="0" t="n">
        <f aca="false">$B$1+(rion!H40/$D$3*($B$2-$B$1))</f>
        <v>-0.030517578125</v>
      </c>
      <c r="I40" s="0" t="n">
        <f aca="false">$B$1+(rion!I40/$D$3*($B$2-$B$1))</f>
        <v>-0.0335693359375</v>
      </c>
    </row>
    <row r="41" customFormat="false" ht="12.8" hidden="false" customHeight="false" outlineLevel="0" collapsed="false">
      <c r="A41" s="0" t="n">
        <f aca="false">$B$1+(rion!A41/$D$3*($B$2-$B$1))</f>
        <v>-0.0189208984375</v>
      </c>
      <c r="B41" s="0" t="n">
        <f aca="false">$B$1+(rion!B41/$D$3*($B$2-$B$1))</f>
        <v>-0.047607421875</v>
      </c>
      <c r="C41" s="0" t="n">
        <f aca="false">$B$1+(rion!C41/$D$3*($B$2-$B$1))</f>
        <v>-0.0433349609375</v>
      </c>
      <c r="D41" s="0" t="n">
        <f aca="false">$B$1+(rion!D41/$D$3*($B$2-$B$1))</f>
        <v>-0.04180908203125</v>
      </c>
      <c r="E41" s="0" t="n">
        <f aca="false">$B$1+(rion!E41/$D$3*($B$2-$B$1))</f>
        <v>-0.0390625</v>
      </c>
      <c r="F41" s="0" t="n">
        <f aca="false">$B$1+(rion!F41/$D$3*($B$2-$B$1))</f>
        <v>-0.02838134765625</v>
      </c>
      <c r="G41" s="0" t="n">
        <f aca="false">$B$1+(rion!G41/$D$3*($B$2-$B$1))</f>
        <v>-0.03662109375</v>
      </c>
      <c r="H41" s="0" t="n">
        <f aca="false">$B$1+(rion!H41/$D$3*($B$2-$B$1))</f>
        <v>-0.0274658203125</v>
      </c>
      <c r="I41" s="0" t="n">
        <f aca="false">$B$1+(rion!I41/$D$3*($B$2-$B$1))</f>
        <v>-0.03448486328125</v>
      </c>
    </row>
    <row r="42" customFormat="false" ht="12.8" hidden="false" customHeight="false" outlineLevel="0" collapsed="false">
      <c r="A42" s="0" t="n">
        <f aca="false">$B$1+(rion!A42/$D$3*($B$2-$B$1))</f>
        <v>-0.0201416015625</v>
      </c>
      <c r="B42" s="0" t="n">
        <f aca="false">$B$1+(rion!B42/$D$3*($B$2-$B$1))</f>
        <v>-0.048828125</v>
      </c>
      <c r="C42" s="0" t="n">
        <f aca="false">$B$1+(rion!C42/$D$3*($B$2-$B$1))</f>
        <v>-0.04302978515625</v>
      </c>
      <c r="D42" s="0" t="n">
        <f aca="false">$B$1+(rion!D42/$D$3*($B$2-$B$1))</f>
        <v>-0.0390625</v>
      </c>
      <c r="E42" s="0" t="n">
        <f aca="false">$B$1+(rion!E42/$D$3*($B$2-$B$1))</f>
        <v>-0.04119873046875</v>
      </c>
      <c r="F42" s="0" t="n">
        <f aca="false">$B$1+(rion!F42/$D$3*($B$2-$B$1))</f>
        <v>-0.02838134765625</v>
      </c>
      <c r="G42" s="0" t="n">
        <f aca="false">$B$1+(rion!G42/$D$3*($B$2-$B$1))</f>
        <v>-0.0347900390625</v>
      </c>
      <c r="H42" s="0" t="n">
        <f aca="false">$B$1+(rion!H42/$D$3*($B$2-$B$1))</f>
        <v>-0.0286865234375</v>
      </c>
      <c r="I42" s="0" t="n">
        <f aca="false">$B$1+(rion!I42/$D$3*($B$2-$B$1))</f>
        <v>-0.03265380859375</v>
      </c>
    </row>
    <row r="43" customFormat="false" ht="12.8" hidden="false" customHeight="false" outlineLevel="0" collapsed="false">
      <c r="A43" s="0" t="n">
        <f aca="false">$B$1+(rion!A43/$D$3*($B$2-$B$1))</f>
        <v>-0.0201416015625</v>
      </c>
      <c r="B43" s="0" t="n">
        <f aca="false">$B$1+(rion!B43/$D$3*($B$2-$B$1))</f>
        <v>-0.04913330078125</v>
      </c>
      <c r="C43" s="0" t="n">
        <f aca="false">$B$1+(rion!C43/$D$3*($B$2-$B$1))</f>
        <v>-0.0421142578125</v>
      </c>
      <c r="D43" s="0" t="n">
        <f aca="false">$B$1+(rion!D43/$D$3*($B$2-$B$1))</f>
        <v>-0.04119873046875</v>
      </c>
      <c r="E43" s="0" t="n">
        <f aca="false">$B$1+(rion!E43/$D$3*($B$2-$B$1))</f>
        <v>-0.04119873046875</v>
      </c>
      <c r="F43" s="0" t="n">
        <f aca="false">$B$1+(rion!F43/$D$3*($B$2-$B$1))</f>
        <v>-0.02777099609375</v>
      </c>
      <c r="G43" s="0" t="n">
        <f aca="false">$B$1+(rion!G43/$D$3*($B$2-$B$1))</f>
        <v>-0.0360107421875</v>
      </c>
      <c r="H43" s="0" t="n">
        <f aca="false">$B$1+(rion!H43/$D$3*($B$2-$B$1))</f>
        <v>-0.02838134765625</v>
      </c>
      <c r="I43" s="0" t="n">
        <f aca="false">$B$1+(rion!I43/$D$3*($B$2-$B$1))</f>
        <v>-0.03509521484375</v>
      </c>
    </row>
    <row r="44" customFormat="false" ht="12.8" hidden="false" customHeight="false" outlineLevel="0" collapsed="false">
      <c r="A44" s="0" t="n">
        <f aca="false">$B$1+(rion!A44/$D$3*($B$2-$B$1))</f>
        <v>-0.01983642578125</v>
      </c>
      <c r="B44" s="0" t="n">
        <f aca="false">$B$1+(rion!B44/$D$3*($B$2-$B$1))</f>
        <v>-0.0494384765625</v>
      </c>
      <c r="C44" s="0" t="n">
        <f aca="false">$B$1+(rion!C44/$D$3*($B$2-$B$1))</f>
        <v>-0.04364013671875</v>
      </c>
      <c r="D44" s="0" t="n">
        <f aca="false">$B$1+(rion!D44/$D$3*($B$2-$B$1))</f>
        <v>-0.040283203125</v>
      </c>
      <c r="E44" s="0" t="n">
        <f aca="false">$B$1+(rion!E44/$D$3*($B$2-$B$1))</f>
        <v>-0.04180908203125</v>
      </c>
      <c r="F44" s="0" t="n">
        <f aca="false">$B$1+(rion!F44/$D$3*($B$2-$B$1))</f>
        <v>-0.02777099609375</v>
      </c>
      <c r="G44" s="0" t="n">
        <f aca="false">$B$1+(rion!G44/$D$3*($B$2-$B$1))</f>
        <v>-0.03692626953125</v>
      </c>
      <c r="H44" s="0" t="n">
        <f aca="false">$B$1+(rion!H44/$D$3*($B$2-$B$1))</f>
        <v>-0.02899169921875</v>
      </c>
      <c r="I44" s="0" t="n">
        <f aca="false">$B$1+(rion!I44/$D$3*($B$2-$B$1))</f>
        <v>-0.0347900390625</v>
      </c>
    </row>
    <row r="45" customFormat="false" ht="12.8" hidden="false" customHeight="false" outlineLevel="0" collapsed="false">
      <c r="A45" s="0" t="n">
        <f aca="false">$B$1+(rion!A45/$D$3*($B$2-$B$1))</f>
        <v>-0.01861572265625</v>
      </c>
      <c r="B45" s="0" t="n">
        <f aca="false">$B$1+(rion!B45/$D$3*($B$2-$B$1))</f>
        <v>-0.0494384765625</v>
      </c>
      <c r="C45" s="0" t="n">
        <f aca="false">$B$1+(rion!C45/$D$3*($B$2-$B$1))</f>
        <v>-0.04150390625</v>
      </c>
      <c r="D45" s="0" t="n">
        <f aca="false">$B$1+(rion!D45/$D$3*($B$2-$B$1))</f>
        <v>-0.0396728515625</v>
      </c>
      <c r="E45" s="0" t="n">
        <f aca="false">$B$1+(rion!E45/$D$3*($B$2-$B$1))</f>
        <v>-0.042724609375</v>
      </c>
      <c r="F45" s="0" t="n">
        <f aca="false">$B$1+(rion!F45/$D$3*($B$2-$B$1))</f>
        <v>-0.02716064453125</v>
      </c>
      <c r="G45" s="0" t="n">
        <f aca="false">$B$1+(rion!G45/$D$3*($B$2-$B$1))</f>
        <v>-0.035400390625</v>
      </c>
      <c r="H45" s="0" t="n">
        <f aca="false">$B$1+(rion!H45/$D$3*($B$2-$B$1))</f>
        <v>-0.03021240234375</v>
      </c>
      <c r="I45" s="0" t="n">
        <f aca="false">$B$1+(rion!I45/$D$3*($B$2-$B$1))</f>
        <v>-0.0335693359375</v>
      </c>
    </row>
    <row r="46" customFormat="false" ht="12.8" hidden="false" customHeight="false" outlineLevel="0" collapsed="false">
      <c r="A46" s="0" t="n">
        <f aca="false">$B$1+(rion!A46/$D$3*($B$2-$B$1))</f>
        <v>-0.01983642578125</v>
      </c>
      <c r="B46" s="0" t="n">
        <f aca="false">$B$1+(rion!B46/$D$3*($B$2-$B$1))</f>
        <v>-0.0482177734375</v>
      </c>
      <c r="C46" s="0" t="n">
        <f aca="false">$B$1+(rion!C46/$D$3*($B$2-$B$1))</f>
        <v>-0.04241943359375</v>
      </c>
      <c r="D46" s="0" t="n">
        <f aca="false">$B$1+(rion!D46/$D$3*($B$2-$B$1))</f>
        <v>-0.040283203125</v>
      </c>
      <c r="E46" s="0" t="n">
        <f aca="false">$B$1+(rion!E46/$D$3*($B$2-$B$1))</f>
        <v>-0.04302978515625</v>
      </c>
      <c r="F46" s="0" t="n">
        <f aca="false">$B$1+(rion!F46/$D$3*($B$2-$B$1))</f>
        <v>-0.0274658203125</v>
      </c>
      <c r="G46" s="0" t="n">
        <f aca="false">$B$1+(rion!G46/$D$3*($B$2-$B$1))</f>
        <v>-0.03448486328125</v>
      </c>
      <c r="H46" s="0" t="n">
        <f aca="false">$B$1+(rion!H46/$D$3*($B$2-$B$1))</f>
        <v>-0.02899169921875</v>
      </c>
      <c r="I46" s="0" t="n">
        <f aca="false">$B$1+(rion!I46/$D$3*($B$2-$B$1))</f>
        <v>-0.032958984375</v>
      </c>
    </row>
    <row r="47" customFormat="false" ht="12.8" hidden="false" customHeight="false" outlineLevel="0" collapsed="false">
      <c r="A47" s="0" t="n">
        <f aca="false">$B$1+(rion!A47/$D$3*($B$2-$B$1))</f>
        <v>-0.01983642578125</v>
      </c>
      <c r="B47" s="0" t="n">
        <f aca="false">$B$1+(rion!B47/$D$3*($B$2-$B$1))</f>
        <v>-0.0482177734375</v>
      </c>
      <c r="C47" s="0" t="n">
        <f aca="false">$B$1+(rion!C47/$D$3*($B$2-$B$1))</f>
        <v>-0.04241943359375</v>
      </c>
      <c r="D47" s="0" t="n">
        <f aca="false">$B$1+(rion!D47/$D$3*($B$2-$B$1))</f>
        <v>-0.040283203125</v>
      </c>
      <c r="E47" s="0" t="n">
        <f aca="false">$B$1+(rion!E47/$D$3*($B$2-$B$1))</f>
        <v>-0.04302978515625</v>
      </c>
      <c r="F47" s="0" t="n">
        <f aca="false">$B$1+(rion!F47/$D$3*($B$2-$B$1))</f>
        <v>-0.0262451171875</v>
      </c>
      <c r="G47" s="0" t="n">
        <f aca="false">$B$1+(rion!G47/$D$3*($B$2-$B$1))</f>
        <v>-0.03570556640625</v>
      </c>
      <c r="H47" s="0" t="n">
        <f aca="false">$B$1+(rion!H47/$D$3*($B$2-$B$1))</f>
        <v>-0.0286865234375</v>
      </c>
      <c r="I47" s="0" t="n">
        <f aca="false">$B$1+(rion!I47/$D$3*($B$2-$B$1))</f>
        <v>-0.03387451171875</v>
      </c>
    </row>
    <row r="48" customFormat="false" ht="12.8" hidden="false" customHeight="false" outlineLevel="0" collapsed="false">
      <c r="A48" s="0" t="n">
        <f aca="false">$B$1+(rion!A48/$D$3*($B$2-$B$1))</f>
        <v>-0.020751953125</v>
      </c>
      <c r="B48" s="0" t="n">
        <f aca="false">$B$1+(rion!B48/$D$3*($B$2-$B$1))</f>
        <v>-0.048828125</v>
      </c>
      <c r="C48" s="0" t="n">
        <f aca="false">$B$1+(rion!C48/$D$3*($B$2-$B$1))</f>
        <v>-0.04058837890625</v>
      </c>
      <c r="D48" s="0" t="n">
        <f aca="false">$B$1+(rion!D48/$D$3*($B$2-$B$1))</f>
        <v>-0.0390625</v>
      </c>
      <c r="E48" s="0" t="n">
        <f aca="false">$B$1+(rion!E48/$D$3*($B$2-$B$1))</f>
        <v>-0.042724609375</v>
      </c>
      <c r="F48" s="0" t="n">
        <f aca="false">$B$1+(rion!F48/$D$3*($B$2-$B$1))</f>
        <v>-0.02838134765625</v>
      </c>
      <c r="G48" s="0" t="n">
        <f aca="false">$B$1+(rion!G48/$D$3*($B$2-$B$1))</f>
        <v>-0.035400390625</v>
      </c>
      <c r="H48" s="0" t="n">
        <f aca="false">$B$1+(rion!H48/$D$3*($B$2-$B$1))</f>
        <v>-0.029296875</v>
      </c>
      <c r="I48" s="0" t="n">
        <f aca="false">$B$1+(rion!I48/$D$3*($B$2-$B$1))</f>
        <v>-0.03387451171875</v>
      </c>
    </row>
    <row r="49" customFormat="false" ht="12.8" hidden="false" customHeight="false" outlineLevel="0" collapsed="false">
      <c r="A49" s="0" t="n">
        <f aca="false">$B$1+(rion!A49/$D$3*($B$2-$B$1))</f>
        <v>-0.01983642578125</v>
      </c>
      <c r="B49" s="0" t="n">
        <f aca="false">$B$1+(rion!B49/$D$3*($B$2-$B$1))</f>
        <v>-0.04913330078125</v>
      </c>
      <c r="C49" s="0" t="n">
        <f aca="false">$B$1+(rion!C49/$D$3*($B$2-$B$1))</f>
        <v>-0.04302978515625</v>
      </c>
      <c r="D49" s="0" t="n">
        <f aca="false">$B$1+(rion!D49/$D$3*($B$2-$B$1))</f>
        <v>-0.03997802734375</v>
      </c>
      <c r="E49" s="0" t="n">
        <f aca="false">$B$1+(rion!E49/$D$3*($B$2-$B$1))</f>
        <v>-0.04150390625</v>
      </c>
      <c r="F49" s="0" t="n">
        <f aca="false">$B$1+(rion!F49/$D$3*($B$2-$B$1))</f>
        <v>-0.02838134765625</v>
      </c>
      <c r="G49" s="0" t="n">
        <f aca="false">$B$1+(rion!G49/$D$3*($B$2-$B$1))</f>
        <v>-0.03631591796875</v>
      </c>
      <c r="H49" s="0" t="n">
        <f aca="false">$B$1+(rion!H49/$D$3*($B$2-$B$1))</f>
        <v>-0.029296875</v>
      </c>
      <c r="I49" s="0" t="n">
        <f aca="false">$B$1+(rion!I49/$D$3*($B$2-$B$1))</f>
        <v>-0.03204345703125</v>
      </c>
    </row>
    <row r="50" customFormat="false" ht="12.8" hidden="false" customHeight="false" outlineLevel="0" collapsed="false">
      <c r="A50" s="0" t="n">
        <f aca="false">$B$1+(rion!A50/$D$3*($B$2-$B$1))</f>
        <v>-0.0201416015625</v>
      </c>
      <c r="B50" s="0" t="n">
        <f aca="false">$B$1+(rion!B50/$D$3*($B$2-$B$1))</f>
        <v>-0.04913330078125</v>
      </c>
      <c r="C50" s="0" t="n">
        <f aca="false">$B$1+(rion!C50/$D$3*($B$2-$B$1))</f>
        <v>-0.04180908203125</v>
      </c>
      <c r="D50" s="0" t="n">
        <f aca="false">$B$1+(rion!D50/$D$3*($B$2-$B$1))</f>
        <v>-0.04058837890625</v>
      </c>
      <c r="E50" s="0" t="n">
        <f aca="false">$B$1+(rion!E50/$D$3*($B$2-$B$1))</f>
        <v>-0.0421142578125</v>
      </c>
      <c r="F50" s="0" t="n">
        <f aca="false">$B$1+(rion!F50/$D$3*($B$2-$B$1))</f>
        <v>-0.02593994140625</v>
      </c>
      <c r="G50" s="0" t="n">
        <f aca="false">$B$1+(rion!G50/$D$3*($B$2-$B$1))</f>
        <v>-0.0341796875</v>
      </c>
      <c r="H50" s="0" t="n">
        <f aca="false">$B$1+(rion!H50/$D$3*($B$2-$B$1))</f>
        <v>-0.03021240234375</v>
      </c>
      <c r="I50" s="0" t="n">
        <f aca="false">$B$1+(rion!I50/$D$3*($B$2-$B$1))</f>
        <v>-0.0341796875</v>
      </c>
    </row>
    <row r="51" customFormat="false" ht="12.8" hidden="false" customHeight="false" outlineLevel="0" collapsed="false">
      <c r="A51" s="0" t="n">
        <f aca="false">$B$1+(rion!A51/$D$3*($B$2-$B$1))</f>
        <v>-0.02044677734375</v>
      </c>
      <c r="B51" s="0" t="n">
        <f aca="false">$B$1+(rion!B51/$D$3*($B$2-$B$1))</f>
        <v>-0.0494384765625</v>
      </c>
      <c r="C51" s="0" t="n">
        <f aca="false">$B$1+(rion!C51/$D$3*($B$2-$B$1))</f>
        <v>-0.04241943359375</v>
      </c>
      <c r="D51" s="0" t="n">
        <f aca="false">$B$1+(rion!D51/$D$3*($B$2-$B$1))</f>
        <v>-0.04150390625</v>
      </c>
      <c r="E51" s="0" t="n">
        <f aca="false">$B$1+(rion!E51/$D$3*($B$2-$B$1))</f>
        <v>-0.04302978515625</v>
      </c>
      <c r="F51" s="0" t="n">
        <f aca="false">$B$1+(rion!F51/$D$3*($B$2-$B$1))</f>
        <v>-0.0250244140625</v>
      </c>
      <c r="G51" s="0" t="n">
        <f aca="false">$B$1+(rion!G51/$D$3*($B$2-$B$1))</f>
        <v>-0.0360107421875</v>
      </c>
      <c r="H51" s="0" t="n">
        <f aca="false">$B$1+(rion!H51/$D$3*($B$2-$B$1))</f>
        <v>-0.02899169921875</v>
      </c>
      <c r="I51" s="0" t="n">
        <f aca="false">$B$1+(rion!I51/$D$3*($B$2-$B$1))</f>
        <v>-0.032958984375</v>
      </c>
    </row>
    <row r="52" customFormat="false" ht="12.8" hidden="false" customHeight="false" outlineLevel="0" collapsed="false">
      <c r="A52" s="0" t="n">
        <f aca="false">$B$1+(rion!A52/$D$3*($B$2-$B$1))</f>
        <v>-0.0189208984375</v>
      </c>
      <c r="B52" s="0" t="n">
        <f aca="false">$B$1+(rion!B52/$D$3*($B$2-$B$1))</f>
        <v>-0.05035400390625</v>
      </c>
      <c r="C52" s="0" t="n">
        <f aca="false">$B$1+(rion!C52/$D$3*($B$2-$B$1))</f>
        <v>-0.0433349609375</v>
      </c>
      <c r="D52" s="0" t="n">
        <f aca="false">$B$1+(rion!D52/$D$3*($B$2-$B$1))</f>
        <v>-0.03753662109375</v>
      </c>
      <c r="E52" s="0" t="n">
        <f aca="false">$B$1+(rion!E52/$D$3*($B$2-$B$1))</f>
        <v>-0.042724609375</v>
      </c>
      <c r="F52" s="0" t="n">
        <f aca="false">$B$1+(rion!F52/$D$3*($B$2-$B$1))</f>
        <v>-0.028076171875</v>
      </c>
      <c r="G52" s="0" t="n">
        <f aca="false">$B$1+(rion!G52/$D$3*($B$2-$B$1))</f>
        <v>-0.03387451171875</v>
      </c>
      <c r="H52" s="0" t="n">
        <f aca="false">$B$1+(rion!H52/$D$3*($B$2-$B$1))</f>
        <v>-0.029296875</v>
      </c>
      <c r="I52" s="0" t="n">
        <f aca="false">$B$1+(rion!I52/$D$3*($B$2-$B$1))</f>
        <v>-0.0335693359375</v>
      </c>
    </row>
    <row r="53" customFormat="false" ht="12.8" hidden="false" customHeight="false" outlineLevel="0" collapsed="false">
      <c r="A53" s="0" t="n">
        <f aca="false">$B$1+(rion!A53/$D$3*($B$2-$B$1))</f>
        <v>-0.0189208984375</v>
      </c>
      <c r="B53" s="0" t="n">
        <f aca="false">$B$1+(rion!B53/$D$3*($B$2-$B$1))</f>
        <v>-0.0494384765625</v>
      </c>
      <c r="C53" s="0" t="n">
        <f aca="false">$B$1+(rion!C53/$D$3*($B$2-$B$1))</f>
        <v>-0.0445556640625</v>
      </c>
      <c r="D53" s="0" t="n">
        <f aca="false">$B$1+(rion!D53/$D$3*($B$2-$B$1))</f>
        <v>-0.03814697265625</v>
      </c>
      <c r="E53" s="0" t="n">
        <f aca="false">$B$1+(rion!E53/$D$3*($B$2-$B$1))</f>
        <v>-0.04180908203125</v>
      </c>
      <c r="F53" s="0" t="n">
        <f aca="false">$B$1+(rion!F53/$D$3*($B$2-$B$1))</f>
        <v>-0.02838134765625</v>
      </c>
      <c r="G53" s="0" t="n">
        <f aca="false">$B$1+(rion!G53/$D$3*($B$2-$B$1))</f>
        <v>-0.0341796875</v>
      </c>
      <c r="H53" s="0" t="n">
        <f aca="false">$B$1+(rion!H53/$D$3*($B$2-$B$1))</f>
        <v>-0.02838134765625</v>
      </c>
      <c r="I53" s="0" t="n">
        <f aca="false">$B$1+(rion!I53/$D$3*($B$2-$B$1))</f>
        <v>-0.03326416015625</v>
      </c>
    </row>
    <row r="54" customFormat="false" ht="12.8" hidden="false" customHeight="false" outlineLevel="0" collapsed="false">
      <c r="A54" s="0" t="n">
        <f aca="false">$B$1+(rion!A54/$D$3*($B$2-$B$1))</f>
        <v>-0.01953125</v>
      </c>
      <c r="B54" s="0" t="n">
        <f aca="false">$B$1+(rion!B54/$D$3*($B$2-$B$1))</f>
        <v>-0.050048828125</v>
      </c>
      <c r="C54" s="0" t="n">
        <f aca="false">$B$1+(rion!C54/$D$3*($B$2-$B$1))</f>
        <v>-0.0433349609375</v>
      </c>
      <c r="D54" s="0" t="n">
        <f aca="false">$B$1+(rion!D54/$D$3*($B$2-$B$1))</f>
        <v>-0.04058837890625</v>
      </c>
      <c r="E54" s="0" t="n">
        <f aca="false">$B$1+(rion!E54/$D$3*($B$2-$B$1))</f>
        <v>-0.04150390625</v>
      </c>
      <c r="F54" s="0" t="n">
        <f aca="false">$B$1+(rion!F54/$D$3*($B$2-$B$1))</f>
        <v>-0.0262451171875</v>
      </c>
      <c r="G54" s="0" t="n">
        <f aca="false">$B$1+(rion!G54/$D$3*($B$2-$B$1))</f>
        <v>-0.03662109375</v>
      </c>
      <c r="H54" s="0" t="n">
        <f aca="false">$B$1+(rion!H54/$D$3*($B$2-$B$1))</f>
        <v>-0.030517578125</v>
      </c>
      <c r="I54" s="0" t="n">
        <f aca="false">$B$1+(rion!I54/$D$3*($B$2-$B$1))</f>
        <v>-0.03326416015625</v>
      </c>
    </row>
    <row r="55" customFormat="false" ht="12.8" hidden="false" customHeight="false" outlineLevel="0" collapsed="false">
      <c r="A55" s="0" t="n">
        <f aca="false">$B$1+(rion!A55/$D$3*($B$2-$B$1))</f>
        <v>-0.0213623046875</v>
      </c>
      <c r="B55" s="0" t="n">
        <f aca="false">$B$1+(rion!B55/$D$3*($B$2-$B$1))</f>
        <v>-0.0494384765625</v>
      </c>
      <c r="C55" s="0" t="n">
        <f aca="false">$B$1+(rion!C55/$D$3*($B$2-$B$1))</f>
        <v>-0.04180908203125</v>
      </c>
      <c r="D55" s="0" t="n">
        <f aca="false">$B$1+(rion!D55/$D$3*($B$2-$B$1))</f>
        <v>-0.0390625</v>
      </c>
      <c r="E55" s="0" t="n">
        <f aca="false">$B$1+(rion!E55/$D$3*($B$2-$B$1))</f>
        <v>-0.042724609375</v>
      </c>
      <c r="F55" s="0" t="n">
        <f aca="false">$B$1+(rion!F55/$D$3*($B$2-$B$1))</f>
        <v>-0.025634765625</v>
      </c>
      <c r="G55" s="0" t="n">
        <f aca="false">$B$1+(rion!G55/$D$3*($B$2-$B$1))</f>
        <v>-0.0335693359375</v>
      </c>
      <c r="H55" s="0" t="n">
        <f aca="false">$B$1+(rion!H55/$D$3*($B$2-$B$1))</f>
        <v>-0.0286865234375</v>
      </c>
      <c r="I55" s="0" t="n">
        <f aca="false">$B$1+(rion!I55/$D$3*($B$2-$B$1))</f>
        <v>-0.03448486328125</v>
      </c>
    </row>
    <row r="56" customFormat="false" ht="12.8" hidden="false" customHeight="false" outlineLevel="0" collapsed="false">
      <c r="A56" s="0" t="n">
        <f aca="false">$B$1+(rion!A56/$D$3*($B$2-$B$1))</f>
        <v>-0.01983642578125</v>
      </c>
      <c r="B56" s="0" t="n">
        <f aca="false">$B$1+(rion!B56/$D$3*($B$2-$B$1))</f>
        <v>-0.04913330078125</v>
      </c>
      <c r="C56" s="0" t="n">
        <f aca="false">$B$1+(rion!C56/$D$3*($B$2-$B$1))</f>
        <v>-0.04150390625</v>
      </c>
      <c r="D56" s="0" t="n">
        <f aca="false">$B$1+(rion!D56/$D$3*($B$2-$B$1))</f>
        <v>-0.040283203125</v>
      </c>
      <c r="E56" s="0" t="n">
        <f aca="false">$B$1+(rion!E56/$D$3*($B$2-$B$1))</f>
        <v>-0.0408935546875</v>
      </c>
      <c r="F56" s="0" t="n">
        <f aca="false">$B$1+(rion!F56/$D$3*($B$2-$B$1))</f>
        <v>-0.02593994140625</v>
      </c>
      <c r="G56" s="0" t="n">
        <f aca="false">$B$1+(rion!G56/$D$3*($B$2-$B$1))</f>
        <v>-0.03570556640625</v>
      </c>
      <c r="H56" s="0" t="n">
        <f aca="false">$B$1+(rion!H56/$D$3*($B$2-$B$1))</f>
        <v>-0.0299072265625</v>
      </c>
      <c r="I56" s="0" t="n">
        <f aca="false">$B$1+(rion!I56/$D$3*($B$2-$B$1))</f>
        <v>-0.035400390625</v>
      </c>
    </row>
    <row r="57" customFormat="false" ht="12.8" hidden="false" customHeight="false" outlineLevel="0" collapsed="false">
      <c r="A57" s="0" t="n">
        <f aca="false">$B$1+(rion!A57/$D$3*($B$2-$B$1))</f>
        <v>-0.01922607421875</v>
      </c>
      <c r="B57" s="0" t="n">
        <f aca="false">$B$1+(rion!B57/$D$3*($B$2-$B$1))</f>
        <v>-0.04791259765625</v>
      </c>
      <c r="C57" s="0" t="n">
        <f aca="false">$B$1+(rion!C57/$D$3*($B$2-$B$1))</f>
        <v>-0.04425048828125</v>
      </c>
      <c r="D57" s="0" t="n">
        <f aca="false">$B$1+(rion!D57/$D$3*($B$2-$B$1))</f>
        <v>-0.040283203125</v>
      </c>
      <c r="E57" s="0" t="n">
        <f aca="false">$B$1+(rion!E57/$D$3*($B$2-$B$1))</f>
        <v>-0.04241943359375</v>
      </c>
      <c r="F57" s="0" t="n">
        <f aca="false">$B$1+(rion!F57/$D$3*($B$2-$B$1))</f>
        <v>-0.02716064453125</v>
      </c>
      <c r="G57" s="0" t="n">
        <f aca="false">$B$1+(rion!G57/$D$3*($B$2-$B$1))</f>
        <v>-0.03570556640625</v>
      </c>
      <c r="H57" s="0" t="n">
        <f aca="false">$B$1+(rion!H57/$D$3*($B$2-$B$1))</f>
        <v>-0.02960205078125</v>
      </c>
      <c r="I57" s="0" t="n">
        <f aca="false">$B$1+(rion!I57/$D$3*($B$2-$B$1))</f>
        <v>-0.03509521484375</v>
      </c>
    </row>
    <row r="58" customFormat="false" ht="12.8" hidden="false" customHeight="false" outlineLevel="0" collapsed="false">
      <c r="A58" s="0" t="n">
        <f aca="false">$B$1+(rion!A58/$D$3*($B$2-$B$1))</f>
        <v>-0.01983642578125</v>
      </c>
      <c r="B58" s="0" t="n">
        <f aca="false">$B$1+(rion!B58/$D$3*($B$2-$B$1))</f>
        <v>-0.04791259765625</v>
      </c>
      <c r="C58" s="0" t="n">
        <f aca="false">$B$1+(rion!C58/$D$3*($B$2-$B$1))</f>
        <v>-0.04425048828125</v>
      </c>
      <c r="D58" s="0" t="n">
        <f aca="false">$B$1+(rion!D58/$D$3*($B$2-$B$1))</f>
        <v>-0.0396728515625</v>
      </c>
      <c r="E58" s="0" t="n">
        <f aca="false">$B$1+(rion!E58/$D$3*($B$2-$B$1))</f>
        <v>-0.04180908203125</v>
      </c>
      <c r="F58" s="0" t="n">
        <f aca="false">$B$1+(rion!F58/$D$3*($B$2-$B$1))</f>
        <v>-0.029296875</v>
      </c>
      <c r="G58" s="0" t="n">
        <f aca="false">$B$1+(rion!G58/$D$3*($B$2-$B$1))</f>
        <v>-0.0347900390625</v>
      </c>
      <c r="H58" s="0" t="n">
        <f aca="false">$B$1+(rion!H58/$D$3*($B$2-$B$1))</f>
        <v>-0.0286865234375</v>
      </c>
      <c r="I58" s="0" t="n">
        <f aca="false">$B$1+(rion!I58/$D$3*($B$2-$B$1))</f>
        <v>-0.03448486328125</v>
      </c>
    </row>
    <row r="59" customFormat="false" ht="12.8" hidden="false" customHeight="false" outlineLevel="0" collapsed="false">
      <c r="A59" s="0" t="n">
        <f aca="false">$B$1+(rion!A59/$D$3*($B$2-$B$1))</f>
        <v>-0.01953125</v>
      </c>
      <c r="B59" s="0" t="n">
        <f aca="false">$B$1+(rion!B59/$D$3*($B$2-$B$1))</f>
        <v>-0.048828125</v>
      </c>
      <c r="C59" s="0" t="n">
        <f aca="false">$B$1+(rion!C59/$D$3*($B$2-$B$1))</f>
        <v>-0.04302978515625</v>
      </c>
      <c r="D59" s="0" t="n">
        <f aca="false">$B$1+(rion!D59/$D$3*($B$2-$B$1))</f>
        <v>-0.0396728515625</v>
      </c>
      <c r="E59" s="0" t="n">
        <f aca="false">$B$1+(rion!E59/$D$3*($B$2-$B$1))</f>
        <v>-0.04180908203125</v>
      </c>
      <c r="F59" s="0" t="n">
        <f aca="false">$B$1+(rion!F59/$D$3*($B$2-$B$1))</f>
        <v>-0.02685546875</v>
      </c>
      <c r="G59" s="0" t="n">
        <f aca="false">$B$1+(rion!G59/$D$3*($B$2-$B$1))</f>
        <v>-0.03448486328125</v>
      </c>
      <c r="H59" s="0" t="n">
        <f aca="false">$B$1+(rion!H59/$D$3*($B$2-$B$1))</f>
        <v>-0.030517578125</v>
      </c>
      <c r="I59" s="0" t="n">
        <f aca="false">$B$1+(rion!I59/$D$3*($B$2-$B$1))</f>
        <v>-0.0335693359375</v>
      </c>
    </row>
    <row r="60" customFormat="false" ht="12.8" hidden="false" customHeight="false" outlineLevel="0" collapsed="false">
      <c r="A60" s="0" t="n">
        <f aca="false">$B$1+(rion!A60/$D$3*($B$2-$B$1))</f>
        <v>-0.0189208984375</v>
      </c>
      <c r="B60" s="0" t="n">
        <f aca="false">$B$1+(rion!B60/$D$3*($B$2-$B$1))</f>
        <v>-0.048828125</v>
      </c>
      <c r="C60" s="0" t="n">
        <f aca="false">$B$1+(rion!C60/$D$3*($B$2-$B$1))</f>
        <v>-0.04180908203125</v>
      </c>
      <c r="D60" s="0" t="n">
        <f aca="false">$B$1+(rion!D60/$D$3*($B$2-$B$1))</f>
        <v>-0.03875732421875</v>
      </c>
      <c r="E60" s="0" t="n">
        <f aca="false">$B$1+(rion!E60/$D$3*($B$2-$B$1))</f>
        <v>-0.04241943359375</v>
      </c>
      <c r="F60" s="0" t="n">
        <f aca="false">$B$1+(rion!F60/$D$3*($B$2-$B$1))</f>
        <v>-0.02532958984375</v>
      </c>
      <c r="G60" s="0" t="n">
        <f aca="false">$B$1+(rion!G60/$D$3*($B$2-$B$1))</f>
        <v>-0.03570556640625</v>
      </c>
      <c r="H60" s="0" t="n">
        <f aca="false">$B$1+(rion!H60/$D$3*($B$2-$B$1))</f>
        <v>-0.02899169921875</v>
      </c>
      <c r="I60" s="0" t="n">
        <f aca="false">$B$1+(rion!I60/$D$3*($B$2-$B$1))</f>
        <v>-0.032958984375</v>
      </c>
    </row>
    <row r="61" customFormat="false" ht="12.8" hidden="false" customHeight="false" outlineLevel="0" collapsed="false">
      <c r="A61" s="0" t="n">
        <f aca="false">$B$1+(rion!A61/$D$3*($B$2-$B$1))</f>
        <v>-0.018310546875</v>
      </c>
      <c r="B61" s="0" t="n">
        <f aca="false">$B$1+(rion!B61/$D$3*($B$2-$B$1))</f>
        <v>-0.0506591796875</v>
      </c>
      <c r="C61" s="0" t="n">
        <f aca="false">$B$1+(rion!C61/$D$3*($B$2-$B$1))</f>
        <v>-0.04180908203125</v>
      </c>
      <c r="D61" s="0" t="n">
        <f aca="false">$B$1+(rion!D61/$D$3*($B$2-$B$1))</f>
        <v>-0.03814697265625</v>
      </c>
      <c r="E61" s="0" t="n">
        <f aca="false">$B$1+(rion!E61/$D$3*($B$2-$B$1))</f>
        <v>-0.04180908203125</v>
      </c>
      <c r="F61" s="0" t="n">
        <f aca="false">$B$1+(rion!F61/$D$3*($B$2-$B$1))</f>
        <v>-0.02716064453125</v>
      </c>
      <c r="G61" s="0" t="n">
        <f aca="false">$B$1+(rion!G61/$D$3*($B$2-$B$1))</f>
        <v>-0.03448486328125</v>
      </c>
      <c r="H61" s="0" t="n">
        <f aca="false">$B$1+(rion!H61/$D$3*($B$2-$B$1))</f>
        <v>-0.0299072265625</v>
      </c>
      <c r="I61" s="0" t="n">
        <f aca="false">$B$1+(rion!I61/$D$3*($B$2-$B$1))</f>
        <v>-0.032958984375</v>
      </c>
    </row>
    <row r="62" customFormat="false" ht="12.8" hidden="false" customHeight="false" outlineLevel="0" collapsed="false">
      <c r="A62" s="0" t="n">
        <f aca="false">$B$1+(rion!A62/$D$3*($B$2-$B$1))</f>
        <v>-0.01861572265625</v>
      </c>
      <c r="B62" s="0" t="n">
        <f aca="false">$B$1+(rion!B62/$D$3*($B$2-$B$1))</f>
        <v>-0.04852294921875</v>
      </c>
      <c r="C62" s="0" t="n">
        <f aca="false">$B$1+(rion!C62/$D$3*($B$2-$B$1))</f>
        <v>-0.0421142578125</v>
      </c>
      <c r="D62" s="0" t="n">
        <f aca="false">$B$1+(rion!D62/$D$3*($B$2-$B$1))</f>
        <v>-0.04058837890625</v>
      </c>
      <c r="E62" s="0" t="n">
        <f aca="false">$B$1+(rion!E62/$D$3*($B$2-$B$1))</f>
        <v>-0.04180908203125</v>
      </c>
      <c r="F62" s="0" t="n">
        <f aca="false">$B$1+(rion!F62/$D$3*($B$2-$B$1))</f>
        <v>-0.02899169921875</v>
      </c>
      <c r="G62" s="0" t="n">
        <f aca="false">$B$1+(rion!G62/$D$3*($B$2-$B$1))</f>
        <v>-0.0341796875</v>
      </c>
      <c r="H62" s="0" t="n">
        <f aca="false">$B$1+(rion!H62/$D$3*($B$2-$B$1))</f>
        <v>-0.0286865234375</v>
      </c>
      <c r="I62" s="0" t="n">
        <f aca="false">$B$1+(rion!I62/$D$3*($B$2-$B$1))</f>
        <v>-0.03631591796875</v>
      </c>
    </row>
    <row r="63" customFormat="false" ht="12.8" hidden="false" customHeight="false" outlineLevel="0" collapsed="false">
      <c r="A63" s="0" t="n">
        <f aca="false">$B$1+(rion!A63/$D$3*($B$2-$B$1))</f>
        <v>-0.020751953125</v>
      </c>
      <c r="B63" s="0" t="n">
        <f aca="false">$B$1+(rion!B63/$D$3*($B$2-$B$1))</f>
        <v>-0.04974365234375</v>
      </c>
      <c r="C63" s="0" t="n">
        <f aca="false">$B$1+(rion!C63/$D$3*($B$2-$B$1))</f>
        <v>-0.0433349609375</v>
      </c>
      <c r="D63" s="0" t="n">
        <f aca="false">$B$1+(rion!D63/$D$3*($B$2-$B$1))</f>
        <v>-0.03936767578125</v>
      </c>
      <c r="E63" s="0" t="n">
        <f aca="false">$B$1+(rion!E63/$D$3*($B$2-$B$1))</f>
        <v>-0.04302978515625</v>
      </c>
      <c r="F63" s="0" t="n">
        <f aca="false">$B$1+(rion!F63/$D$3*($B$2-$B$1))</f>
        <v>-0.02777099609375</v>
      </c>
      <c r="G63" s="0" t="n">
        <f aca="false">$B$1+(rion!G63/$D$3*($B$2-$B$1))</f>
        <v>-0.03570556640625</v>
      </c>
      <c r="H63" s="0" t="n">
        <f aca="false">$B$1+(rion!H63/$D$3*($B$2-$B$1))</f>
        <v>-0.02960205078125</v>
      </c>
      <c r="I63" s="0" t="n">
        <f aca="false">$B$1+(rion!I63/$D$3*($B$2-$B$1))</f>
        <v>-0.03387451171875</v>
      </c>
    </row>
    <row r="64" customFormat="false" ht="12.8" hidden="false" customHeight="false" outlineLevel="0" collapsed="false">
      <c r="A64" s="0" t="n">
        <f aca="false">$B$1+(rion!A64/$D$3*($B$2-$B$1))</f>
        <v>-0.01953125</v>
      </c>
      <c r="B64" s="0" t="n">
        <f aca="false">$B$1+(rion!B64/$D$3*($B$2-$B$1))</f>
        <v>-0.0482177734375</v>
      </c>
      <c r="C64" s="0" t="n">
        <f aca="false">$B$1+(rion!C64/$D$3*($B$2-$B$1))</f>
        <v>-0.04364013671875</v>
      </c>
      <c r="D64" s="0" t="n">
        <f aca="false">$B$1+(rion!D64/$D$3*($B$2-$B$1))</f>
        <v>-0.0390625</v>
      </c>
      <c r="E64" s="0" t="n">
        <f aca="false">$B$1+(rion!E64/$D$3*($B$2-$B$1))</f>
        <v>-0.0421142578125</v>
      </c>
      <c r="F64" s="0" t="n">
        <f aca="false">$B$1+(rion!F64/$D$3*($B$2-$B$1))</f>
        <v>-0.02655029296875</v>
      </c>
      <c r="G64" s="0" t="n">
        <f aca="false">$B$1+(rion!G64/$D$3*($B$2-$B$1))</f>
        <v>-0.03692626953125</v>
      </c>
      <c r="H64" s="0" t="n">
        <f aca="false">$B$1+(rion!H64/$D$3*($B$2-$B$1))</f>
        <v>-0.0274658203125</v>
      </c>
      <c r="I64" s="0" t="n">
        <f aca="false">$B$1+(rion!I64/$D$3*($B$2-$B$1))</f>
        <v>-0.0335693359375</v>
      </c>
    </row>
    <row r="65" customFormat="false" ht="12.8" hidden="false" customHeight="false" outlineLevel="0" collapsed="false">
      <c r="A65" s="0" t="n">
        <f aca="false">$B$1+(rion!A65/$D$3*($B$2-$B$1))</f>
        <v>-0.0189208984375</v>
      </c>
      <c r="B65" s="0" t="n">
        <f aca="false">$B$1+(rion!B65/$D$3*($B$2-$B$1))</f>
        <v>-0.0482177734375</v>
      </c>
      <c r="C65" s="0" t="n">
        <f aca="false">$B$1+(rion!C65/$D$3*($B$2-$B$1))</f>
        <v>-0.04180908203125</v>
      </c>
      <c r="D65" s="0" t="n">
        <f aca="false">$B$1+(rion!D65/$D$3*($B$2-$B$1))</f>
        <v>-0.0408935546875</v>
      </c>
      <c r="E65" s="0" t="n">
        <f aca="false">$B$1+(rion!E65/$D$3*($B$2-$B$1))</f>
        <v>-0.04180908203125</v>
      </c>
      <c r="F65" s="0" t="n">
        <f aca="false">$B$1+(rion!F65/$D$3*($B$2-$B$1))</f>
        <v>-0.02655029296875</v>
      </c>
      <c r="G65" s="0" t="n">
        <f aca="false">$B$1+(rion!G65/$D$3*($B$2-$B$1))</f>
        <v>-0.0360107421875</v>
      </c>
      <c r="H65" s="0" t="n">
        <f aca="false">$B$1+(rion!H65/$D$3*($B$2-$B$1))</f>
        <v>-0.0286865234375</v>
      </c>
      <c r="I65" s="0" t="n">
        <f aca="false">$B$1+(rion!I65/$D$3*($B$2-$B$1))</f>
        <v>-0.03387451171875</v>
      </c>
    </row>
    <row r="66" customFormat="false" ht="12.8" hidden="false" customHeight="false" outlineLevel="0" collapsed="false">
      <c r="A66" s="0" t="n">
        <f aca="false">$B$1+(rion!A66/$D$3*($B$2-$B$1))</f>
        <v>-0.0189208984375</v>
      </c>
      <c r="B66" s="0" t="n">
        <f aca="false">$B$1+(rion!B66/$D$3*($B$2-$B$1))</f>
        <v>-0.0482177734375</v>
      </c>
      <c r="C66" s="0" t="n">
        <f aca="false">$B$1+(rion!C66/$D$3*($B$2-$B$1))</f>
        <v>-0.042724609375</v>
      </c>
      <c r="D66" s="0" t="n">
        <f aca="false">$B$1+(rion!D66/$D$3*($B$2-$B$1))</f>
        <v>-0.0396728515625</v>
      </c>
      <c r="E66" s="0" t="n">
        <f aca="false">$B$1+(rion!E66/$D$3*($B$2-$B$1))</f>
        <v>-0.0408935546875</v>
      </c>
      <c r="F66" s="0" t="n">
        <f aca="false">$B$1+(rion!F66/$D$3*($B$2-$B$1))</f>
        <v>-0.0262451171875</v>
      </c>
      <c r="G66" s="0" t="n">
        <f aca="false">$B$1+(rion!G66/$D$3*($B$2-$B$1))</f>
        <v>-0.03448486328125</v>
      </c>
      <c r="H66" s="0" t="n">
        <f aca="false">$B$1+(rion!H66/$D$3*($B$2-$B$1))</f>
        <v>-0.02960205078125</v>
      </c>
      <c r="I66" s="0" t="n">
        <f aca="false">$B$1+(rion!I66/$D$3*($B$2-$B$1))</f>
        <v>-0.03448486328125</v>
      </c>
    </row>
    <row r="67" customFormat="false" ht="12.8" hidden="false" customHeight="false" outlineLevel="0" collapsed="false">
      <c r="A67" s="0" t="n">
        <f aca="false">$B$1+(rion!A67/$D$3*($B$2-$B$1))</f>
        <v>-0.020751953125</v>
      </c>
      <c r="B67" s="0" t="n">
        <f aca="false">$B$1+(rion!B67/$D$3*($B$2-$B$1))</f>
        <v>-0.0494384765625</v>
      </c>
      <c r="C67" s="0" t="n">
        <f aca="false">$B$1+(rion!C67/$D$3*($B$2-$B$1))</f>
        <v>-0.04241943359375</v>
      </c>
      <c r="D67" s="0" t="n">
        <f aca="false">$B$1+(rion!D67/$D$3*($B$2-$B$1))</f>
        <v>-0.040283203125</v>
      </c>
      <c r="E67" s="0" t="n">
        <f aca="false">$B$1+(rion!E67/$D$3*($B$2-$B$1))</f>
        <v>-0.04180908203125</v>
      </c>
      <c r="F67" s="0" t="n">
        <f aca="false">$B$1+(rion!F67/$D$3*($B$2-$B$1))</f>
        <v>-0.02685546875</v>
      </c>
      <c r="G67" s="0" t="n">
        <f aca="false">$B$1+(rion!G67/$D$3*($B$2-$B$1))</f>
        <v>-0.03570556640625</v>
      </c>
      <c r="H67" s="0" t="n">
        <f aca="false">$B$1+(rion!H67/$D$3*($B$2-$B$1))</f>
        <v>-0.02777099609375</v>
      </c>
      <c r="I67" s="0" t="n">
        <f aca="false">$B$1+(rion!I67/$D$3*($B$2-$B$1))</f>
        <v>-0.03662109375</v>
      </c>
    </row>
    <row r="68" customFormat="false" ht="12.8" hidden="false" customHeight="false" outlineLevel="0" collapsed="false">
      <c r="A68" s="0" t="n">
        <f aca="false">$B$1+(rion!A68/$D$3*($B$2-$B$1))</f>
        <v>-0.02044677734375</v>
      </c>
      <c r="B68" s="0" t="n">
        <f aca="false">$B$1+(rion!B68/$D$3*($B$2-$B$1))</f>
        <v>-0.048828125</v>
      </c>
      <c r="C68" s="0" t="n">
        <f aca="false">$B$1+(rion!C68/$D$3*($B$2-$B$1))</f>
        <v>-0.04180908203125</v>
      </c>
      <c r="D68" s="0" t="n">
        <f aca="false">$B$1+(rion!D68/$D$3*($B$2-$B$1))</f>
        <v>-0.03936767578125</v>
      </c>
      <c r="E68" s="0" t="n">
        <f aca="false">$B$1+(rion!E68/$D$3*($B$2-$B$1))</f>
        <v>-0.042724609375</v>
      </c>
      <c r="F68" s="0" t="n">
        <f aca="false">$B$1+(rion!F68/$D$3*($B$2-$B$1))</f>
        <v>-0.02593994140625</v>
      </c>
      <c r="G68" s="0" t="n">
        <f aca="false">$B$1+(rion!G68/$D$3*($B$2-$B$1))</f>
        <v>-0.03662109375</v>
      </c>
      <c r="H68" s="0" t="n">
        <f aca="false">$B$1+(rion!H68/$D$3*($B$2-$B$1))</f>
        <v>-0.02899169921875</v>
      </c>
      <c r="I68" s="0" t="n">
        <f aca="false">$B$1+(rion!I68/$D$3*($B$2-$B$1))</f>
        <v>-0.0341796875</v>
      </c>
    </row>
    <row r="69" customFormat="false" ht="12.8" hidden="false" customHeight="false" outlineLevel="0" collapsed="false">
      <c r="A69" s="0" t="n">
        <f aca="false">$B$1+(rion!A69/$D$3*($B$2-$B$1))</f>
        <v>-0.01983642578125</v>
      </c>
      <c r="B69" s="0" t="n">
        <f aca="false">$B$1+(rion!B69/$D$3*($B$2-$B$1))</f>
        <v>-0.04913330078125</v>
      </c>
      <c r="C69" s="0" t="n">
        <f aca="false">$B$1+(rion!C69/$D$3*($B$2-$B$1))</f>
        <v>-0.042724609375</v>
      </c>
      <c r="D69" s="0" t="n">
        <f aca="false">$B$1+(rion!D69/$D$3*($B$2-$B$1))</f>
        <v>-0.03814697265625</v>
      </c>
      <c r="E69" s="0" t="n">
        <f aca="false">$B$1+(rion!E69/$D$3*($B$2-$B$1))</f>
        <v>-0.042724609375</v>
      </c>
      <c r="F69" s="0" t="n">
        <f aca="false">$B$1+(rion!F69/$D$3*($B$2-$B$1))</f>
        <v>-0.0274658203125</v>
      </c>
      <c r="G69" s="0" t="n">
        <f aca="false">$B$1+(rion!G69/$D$3*($B$2-$B$1))</f>
        <v>-0.0347900390625</v>
      </c>
      <c r="H69" s="0" t="n">
        <f aca="false">$B$1+(rion!H69/$D$3*($B$2-$B$1))</f>
        <v>-0.029296875</v>
      </c>
      <c r="I69" s="0" t="n">
        <f aca="false">$B$1+(rion!I69/$D$3*($B$2-$B$1))</f>
        <v>-0.0347900390625</v>
      </c>
    </row>
    <row r="70" customFormat="false" ht="12.8" hidden="false" customHeight="false" outlineLevel="0" collapsed="false">
      <c r="A70" s="0" t="n">
        <f aca="false">$B$1+(rion!A70/$D$3*($B$2-$B$1))</f>
        <v>-0.0201416015625</v>
      </c>
      <c r="B70" s="0" t="n">
        <f aca="false">$B$1+(rion!B70/$D$3*($B$2-$B$1))</f>
        <v>-0.04913330078125</v>
      </c>
      <c r="C70" s="0" t="n">
        <f aca="false">$B$1+(rion!C70/$D$3*($B$2-$B$1))</f>
        <v>-0.04241943359375</v>
      </c>
      <c r="D70" s="0" t="n">
        <f aca="false">$B$1+(rion!D70/$D$3*($B$2-$B$1))</f>
        <v>-0.040283203125</v>
      </c>
      <c r="E70" s="0" t="n">
        <f aca="false">$B$1+(rion!E70/$D$3*($B$2-$B$1))</f>
        <v>-0.04241943359375</v>
      </c>
      <c r="F70" s="0" t="n">
        <f aca="false">$B$1+(rion!F70/$D$3*($B$2-$B$1))</f>
        <v>-0.02777099609375</v>
      </c>
      <c r="G70" s="0" t="n">
        <f aca="false">$B$1+(rion!G70/$D$3*($B$2-$B$1))</f>
        <v>-0.0360107421875</v>
      </c>
      <c r="H70" s="0" t="n">
        <f aca="false">$B$1+(rion!H70/$D$3*($B$2-$B$1))</f>
        <v>-0.0286865234375</v>
      </c>
      <c r="I70" s="0" t="n">
        <f aca="false">$B$1+(rion!I70/$D$3*($B$2-$B$1))</f>
        <v>-0.03814697265625</v>
      </c>
    </row>
    <row r="71" customFormat="false" ht="12.8" hidden="false" customHeight="false" outlineLevel="0" collapsed="false">
      <c r="A71" s="0" t="n">
        <f aca="false">$B$1+(rion!A71/$D$3*($B$2-$B$1))</f>
        <v>-0.0201416015625</v>
      </c>
      <c r="B71" s="0" t="n">
        <f aca="false">$B$1+(rion!B71/$D$3*($B$2-$B$1))</f>
        <v>-0.0494384765625</v>
      </c>
      <c r="C71" s="0" t="n">
        <f aca="false">$B$1+(rion!C71/$D$3*($B$2-$B$1))</f>
        <v>-0.0433349609375</v>
      </c>
      <c r="D71" s="0" t="n">
        <f aca="false">$B$1+(rion!D71/$D$3*($B$2-$B$1))</f>
        <v>-0.0384521484375</v>
      </c>
      <c r="E71" s="0" t="n">
        <f aca="false">$B$1+(rion!E71/$D$3*($B$2-$B$1))</f>
        <v>-0.04241943359375</v>
      </c>
      <c r="F71" s="0" t="n">
        <f aca="false">$B$1+(rion!F71/$D$3*($B$2-$B$1))</f>
        <v>-0.02532958984375</v>
      </c>
      <c r="G71" s="0" t="n">
        <f aca="false">$B$1+(rion!G71/$D$3*($B$2-$B$1))</f>
        <v>-0.0347900390625</v>
      </c>
      <c r="H71" s="0" t="n">
        <f aca="false">$B$1+(rion!H71/$D$3*($B$2-$B$1))</f>
        <v>-0.0286865234375</v>
      </c>
      <c r="I71" s="0" t="n">
        <f aca="false">$B$1+(rion!I71/$D$3*($B$2-$B$1))</f>
        <v>-0.03448486328125</v>
      </c>
    </row>
    <row r="72" customFormat="false" ht="12.8" hidden="false" customHeight="false" outlineLevel="0" collapsed="false">
      <c r="A72" s="0" t="n">
        <f aca="false">$B$1+(rion!A72/$D$3*($B$2-$B$1))</f>
        <v>-0.01983642578125</v>
      </c>
      <c r="B72" s="0" t="n">
        <f aca="false">$B$1+(rion!B72/$D$3*($B$2-$B$1))</f>
        <v>-0.0494384765625</v>
      </c>
      <c r="C72" s="0" t="n">
        <f aca="false">$B$1+(rion!C72/$D$3*($B$2-$B$1))</f>
        <v>-0.042724609375</v>
      </c>
      <c r="D72" s="0" t="n">
        <f aca="false">$B$1+(rion!D72/$D$3*($B$2-$B$1))</f>
        <v>-0.0396728515625</v>
      </c>
      <c r="E72" s="0" t="n">
        <f aca="false">$B$1+(rion!E72/$D$3*($B$2-$B$1))</f>
        <v>-0.0408935546875</v>
      </c>
      <c r="F72" s="0" t="n">
        <f aca="false">$B$1+(rion!F72/$D$3*($B$2-$B$1))</f>
        <v>-0.02593994140625</v>
      </c>
      <c r="G72" s="0" t="n">
        <f aca="false">$B$1+(rion!G72/$D$3*($B$2-$B$1))</f>
        <v>-0.03570556640625</v>
      </c>
      <c r="H72" s="0" t="n">
        <f aca="false">$B$1+(rion!H72/$D$3*($B$2-$B$1))</f>
        <v>-0.0299072265625</v>
      </c>
      <c r="I72" s="0" t="n">
        <f aca="false">$B$1+(rion!I72/$D$3*($B$2-$B$1))</f>
        <v>-0.0347900390625</v>
      </c>
    </row>
    <row r="73" customFormat="false" ht="12.8" hidden="false" customHeight="false" outlineLevel="0" collapsed="false">
      <c r="A73" s="0" t="n">
        <f aca="false">$B$1+(rion!A73/$D$3*($B$2-$B$1))</f>
        <v>-0.01953125</v>
      </c>
      <c r="B73" s="0" t="n">
        <f aca="false">$B$1+(rion!B73/$D$3*($B$2-$B$1))</f>
        <v>-0.048828125</v>
      </c>
      <c r="C73" s="0" t="n">
        <f aca="false">$B$1+(rion!C73/$D$3*($B$2-$B$1))</f>
        <v>-0.042724609375</v>
      </c>
      <c r="D73" s="0" t="n">
        <f aca="false">$B$1+(rion!D73/$D$3*($B$2-$B$1))</f>
        <v>-0.03997802734375</v>
      </c>
      <c r="E73" s="0" t="n">
        <f aca="false">$B$1+(rion!E73/$D$3*($B$2-$B$1))</f>
        <v>-0.0433349609375</v>
      </c>
      <c r="F73" s="0" t="n">
        <f aca="false">$B$1+(rion!F73/$D$3*($B$2-$B$1))</f>
        <v>-0.028076171875</v>
      </c>
      <c r="G73" s="0" t="n">
        <f aca="false">$B$1+(rion!G73/$D$3*($B$2-$B$1))</f>
        <v>-0.0360107421875</v>
      </c>
      <c r="H73" s="0" t="n">
        <f aca="false">$B$1+(rion!H73/$D$3*($B$2-$B$1))</f>
        <v>-0.0274658203125</v>
      </c>
      <c r="I73" s="0" t="n">
        <f aca="false">$B$1+(rion!I73/$D$3*($B$2-$B$1))</f>
        <v>-0.032958984375</v>
      </c>
    </row>
    <row r="74" customFormat="false" ht="12.8" hidden="false" customHeight="false" outlineLevel="0" collapsed="false">
      <c r="A74" s="0" t="n">
        <f aca="false">$B$1+(rion!A74/$D$3*($B$2-$B$1))</f>
        <v>-0.01983642578125</v>
      </c>
      <c r="B74" s="0" t="n">
        <f aca="false">$B$1+(rion!B74/$D$3*($B$2-$B$1))</f>
        <v>-0.0494384765625</v>
      </c>
      <c r="C74" s="0" t="n">
        <f aca="false">$B$1+(rion!C74/$D$3*($B$2-$B$1))</f>
        <v>-0.0433349609375</v>
      </c>
      <c r="D74" s="0" t="n">
        <f aca="false">$B$1+(rion!D74/$D$3*($B$2-$B$1))</f>
        <v>-0.03997802734375</v>
      </c>
      <c r="E74" s="0" t="n">
        <f aca="false">$B$1+(rion!E74/$D$3*($B$2-$B$1))</f>
        <v>-0.04241943359375</v>
      </c>
      <c r="F74" s="0" t="n">
        <f aca="false">$B$1+(rion!F74/$D$3*($B$2-$B$1))</f>
        <v>-0.02685546875</v>
      </c>
      <c r="G74" s="0" t="n">
        <f aca="false">$B$1+(rion!G74/$D$3*($B$2-$B$1))</f>
        <v>-0.03509521484375</v>
      </c>
      <c r="H74" s="0" t="n">
        <f aca="false">$B$1+(rion!H74/$D$3*($B$2-$B$1))</f>
        <v>-0.0286865234375</v>
      </c>
      <c r="I74" s="0" t="n">
        <f aca="false">$B$1+(rion!I74/$D$3*($B$2-$B$1))</f>
        <v>-0.03509521484375</v>
      </c>
    </row>
    <row r="75" customFormat="false" ht="12.8" hidden="false" customHeight="false" outlineLevel="0" collapsed="false">
      <c r="A75" s="0" t="n">
        <f aca="false">$B$1+(rion!A75/$D$3*($B$2-$B$1))</f>
        <v>-0.01922607421875</v>
      </c>
      <c r="B75" s="0" t="n">
        <f aca="false">$B$1+(rion!B75/$D$3*($B$2-$B$1))</f>
        <v>-0.04913330078125</v>
      </c>
      <c r="C75" s="0" t="n">
        <f aca="false">$B$1+(rion!C75/$D$3*($B$2-$B$1))</f>
        <v>-0.04425048828125</v>
      </c>
      <c r="D75" s="0" t="n">
        <f aca="false">$B$1+(rion!D75/$D$3*($B$2-$B$1))</f>
        <v>-0.0408935546875</v>
      </c>
      <c r="E75" s="0" t="n">
        <f aca="false">$B$1+(rion!E75/$D$3*($B$2-$B$1))</f>
        <v>-0.04302978515625</v>
      </c>
      <c r="F75" s="0" t="n">
        <f aca="false">$B$1+(rion!F75/$D$3*($B$2-$B$1))</f>
        <v>-0.02685546875</v>
      </c>
      <c r="G75" s="0" t="n">
        <f aca="false">$B$1+(rion!G75/$D$3*($B$2-$B$1))</f>
        <v>-0.0347900390625</v>
      </c>
      <c r="H75" s="0" t="n">
        <f aca="false">$B$1+(rion!H75/$D$3*($B$2-$B$1))</f>
        <v>-0.0274658203125</v>
      </c>
      <c r="I75" s="0" t="n">
        <f aca="false">$B$1+(rion!I75/$D$3*($B$2-$B$1))</f>
        <v>-0.03387451171875</v>
      </c>
    </row>
    <row r="76" customFormat="false" ht="12.8" hidden="false" customHeight="false" outlineLevel="0" collapsed="false">
      <c r="A76" s="0" t="n">
        <f aca="false">$B$1+(rion!A76/$D$3*($B$2-$B$1))</f>
        <v>-0.018310546875</v>
      </c>
      <c r="B76" s="0" t="n">
        <f aca="false">$B$1+(rion!B76/$D$3*($B$2-$B$1))</f>
        <v>-0.04974365234375</v>
      </c>
      <c r="C76" s="0" t="n">
        <f aca="false">$B$1+(rion!C76/$D$3*($B$2-$B$1))</f>
        <v>-0.042724609375</v>
      </c>
      <c r="D76" s="0" t="n">
        <f aca="false">$B$1+(rion!D76/$D$3*($B$2-$B$1))</f>
        <v>-0.0408935546875</v>
      </c>
      <c r="E76" s="0" t="n">
        <f aca="false">$B$1+(rion!E76/$D$3*($B$2-$B$1))</f>
        <v>-0.0433349609375</v>
      </c>
      <c r="F76" s="0" t="n">
        <f aca="false">$B$1+(rion!F76/$D$3*($B$2-$B$1))</f>
        <v>-0.02593994140625</v>
      </c>
      <c r="G76" s="0" t="n">
        <f aca="false">$B$1+(rion!G76/$D$3*($B$2-$B$1))</f>
        <v>-0.03448486328125</v>
      </c>
      <c r="H76" s="0" t="n">
        <f aca="false">$B$1+(rion!H76/$D$3*($B$2-$B$1))</f>
        <v>-0.02655029296875</v>
      </c>
      <c r="I76" s="0" t="n">
        <f aca="false">$B$1+(rion!I76/$D$3*($B$2-$B$1))</f>
        <v>-0.032958984375</v>
      </c>
    </row>
    <row r="77" customFormat="false" ht="12.8" hidden="false" customHeight="false" outlineLevel="0" collapsed="false">
      <c r="A77" s="0" t="n">
        <f aca="false">$B$1+(rion!A77/$D$3*($B$2-$B$1))</f>
        <v>-0.0201416015625</v>
      </c>
      <c r="B77" s="0" t="n">
        <f aca="false">$B$1+(rion!B77/$D$3*($B$2-$B$1))</f>
        <v>-0.047607421875</v>
      </c>
      <c r="C77" s="0" t="n">
        <f aca="false">$B$1+(rion!C77/$D$3*($B$2-$B$1))</f>
        <v>-0.04180908203125</v>
      </c>
      <c r="D77" s="0" t="n">
        <f aca="false">$B$1+(rion!D77/$D$3*($B$2-$B$1))</f>
        <v>-0.0384521484375</v>
      </c>
      <c r="E77" s="0" t="n">
        <f aca="false">$B$1+(rion!E77/$D$3*($B$2-$B$1))</f>
        <v>-0.04425048828125</v>
      </c>
      <c r="F77" s="0" t="n">
        <f aca="false">$B$1+(rion!F77/$D$3*($B$2-$B$1))</f>
        <v>-0.0262451171875</v>
      </c>
      <c r="G77" s="0" t="n">
        <f aca="false">$B$1+(rion!G77/$D$3*($B$2-$B$1))</f>
        <v>-0.03509521484375</v>
      </c>
      <c r="H77" s="0" t="n">
        <f aca="false">$B$1+(rion!H77/$D$3*($B$2-$B$1))</f>
        <v>-0.02777099609375</v>
      </c>
      <c r="I77" s="0" t="n">
        <f aca="false">$B$1+(rion!I77/$D$3*($B$2-$B$1))</f>
        <v>-0.0347900390625</v>
      </c>
    </row>
    <row r="78" customFormat="false" ht="12.8" hidden="false" customHeight="false" outlineLevel="0" collapsed="false">
      <c r="A78" s="0" t="n">
        <f aca="false">$B$1+(rion!A78/$D$3*($B$2-$B$1))</f>
        <v>-0.0213623046875</v>
      </c>
      <c r="B78" s="0" t="n">
        <f aca="false">$B$1+(rion!B78/$D$3*($B$2-$B$1))</f>
        <v>-0.048828125</v>
      </c>
      <c r="C78" s="0" t="n">
        <f aca="false">$B$1+(rion!C78/$D$3*($B$2-$B$1))</f>
        <v>-0.0421142578125</v>
      </c>
      <c r="D78" s="0" t="n">
        <f aca="false">$B$1+(rion!D78/$D$3*($B$2-$B$1))</f>
        <v>-0.040283203125</v>
      </c>
      <c r="E78" s="0" t="n">
        <f aca="false">$B$1+(rion!E78/$D$3*($B$2-$B$1))</f>
        <v>-0.0421142578125</v>
      </c>
      <c r="F78" s="0" t="n">
        <f aca="false">$B$1+(rion!F78/$D$3*($B$2-$B$1))</f>
        <v>-0.0274658203125</v>
      </c>
      <c r="G78" s="0" t="n">
        <f aca="false">$B$1+(rion!G78/$D$3*($B$2-$B$1))</f>
        <v>-0.03509521484375</v>
      </c>
      <c r="H78" s="0" t="n">
        <f aca="false">$B$1+(rion!H78/$D$3*($B$2-$B$1))</f>
        <v>-0.02838134765625</v>
      </c>
      <c r="I78" s="0" t="n">
        <f aca="false">$B$1+(rion!I78/$D$3*($B$2-$B$1))</f>
        <v>-0.0347900390625</v>
      </c>
    </row>
    <row r="79" customFormat="false" ht="12.8" hidden="false" customHeight="false" outlineLevel="0" collapsed="false">
      <c r="A79" s="0" t="n">
        <f aca="false">$B$1+(rion!A79/$D$3*($B$2-$B$1))</f>
        <v>-0.01983642578125</v>
      </c>
      <c r="B79" s="0" t="n">
        <f aca="false">$B$1+(rion!B79/$D$3*($B$2-$B$1))</f>
        <v>-0.048828125</v>
      </c>
      <c r="C79" s="0" t="n">
        <f aca="false">$B$1+(rion!C79/$D$3*($B$2-$B$1))</f>
        <v>-0.04241943359375</v>
      </c>
      <c r="D79" s="0" t="n">
        <f aca="false">$B$1+(rion!D79/$D$3*($B$2-$B$1))</f>
        <v>-0.03875732421875</v>
      </c>
      <c r="E79" s="0" t="n">
        <f aca="false">$B$1+(rion!E79/$D$3*($B$2-$B$1))</f>
        <v>-0.0433349609375</v>
      </c>
      <c r="F79" s="0" t="n">
        <f aca="false">$B$1+(rion!F79/$D$3*($B$2-$B$1))</f>
        <v>-0.02838134765625</v>
      </c>
      <c r="G79" s="0" t="n">
        <f aca="false">$B$1+(rion!G79/$D$3*($B$2-$B$1))</f>
        <v>-0.035400390625</v>
      </c>
      <c r="H79" s="0" t="n">
        <f aca="false">$B$1+(rion!H79/$D$3*($B$2-$B$1))</f>
        <v>-0.02838134765625</v>
      </c>
      <c r="I79" s="0" t="n">
        <f aca="false">$B$1+(rion!I79/$D$3*($B$2-$B$1))</f>
        <v>-0.035400390625</v>
      </c>
    </row>
    <row r="80" customFormat="false" ht="12.8" hidden="false" customHeight="false" outlineLevel="0" collapsed="false">
      <c r="A80" s="0" t="n">
        <f aca="false">$B$1+(rion!A80/$D$3*($B$2-$B$1))</f>
        <v>-0.01953125</v>
      </c>
      <c r="B80" s="0" t="n">
        <f aca="false">$B$1+(rion!B80/$D$3*($B$2-$B$1))</f>
        <v>-0.048828125</v>
      </c>
      <c r="C80" s="0" t="n">
        <f aca="false">$B$1+(rion!C80/$D$3*($B$2-$B$1))</f>
        <v>-0.04241943359375</v>
      </c>
      <c r="D80" s="0" t="n">
        <f aca="false">$B$1+(rion!D80/$D$3*($B$2-$B$1))</f>
        <v>-0.0384521484375</v>
      </c>
      <c r="E80" s="0" t="n">
        <f aca="false">$B$1+(rion!E80/$D$3*($B$2-$B$1))</f>
        <v>-0.04241943359375</v>
      </c>
      <c r="F80" s="0" t="n">
        <f aca="false">$B$1+(rion!F80/$D$3*($B$2-$B$1))</f>
        <v>-0.0274658203125</v>
      </c>
      <c r="G80" s="0" t="n">
        <f aca="false">$B$1+(rion!G80/$D$3*($B$2-$B$1))</f>
        <v>-0.035400390625</v>
      </c>
      <c r="H80" s="0" t="n">
        <f aca="false">$B$1+(rion!H80/$D$3*($B$2-$B$1))</f>
        <v>-0.02777099609375</v>
      </c>
      <c r="I80" s="0" t="n">
        <f aca="false">$B$1+(rion!I80/$D$3*($B$2-$B$1))</f>
        <v>-0.03265380859375</v>
      </c>
    </row>
    <row r="81" customFormat="false" ht="12.8" hidden="false" customHeight="false" outlineLevel="0" collapsed="false">
      <c r="A81" s="0" t="n">
        <f aca="false">$B$1+(rion!A81/$D$3*($B$2-$B$1))</f>
        <v>-0.01861572265625</v>
      </c>
      <c r="B81" s="0" t="n">
        <f aca="false">$B$1+(rion!B81/$D$3*($B$2-$B$1))</f>
        <v>-0.04852294921875</v>
      </c>
      <c r="C81" s="0" t="n">
        <f aca="false">$B$1+(rion!C81/$D$3*($B$2-$B$1))</f>
        <v>-0.04302978515625</v>
      </c>
      <c r="D81" s="0" t="n">
        <f aca="false">$B$1+(rion!D81/$D$3*($B$2-$B$1))</f>
        <v>-0.0396728515625</v>
      </c>
      <c r="E81" s="0" t="n">
        <f aca="false">$B$1+(rion!E81/$D$3*($B$2-$B$1))</f>
        <v>-0.04302978515625</v>
      </c>
      <c r="F81" s="0" t="n">
        <f aca="false">$B$1+(rion!F81/$D$3*($B$2-$B$1))</f>
        <v>-0.0274658203125</v>
      </c>
      <c r="G81" s="0" t="n">
        <f aca="false">$B$1+(rion!G81/$D$3*($B$2-$B$1))</f>
        <v>-0.0341796875</v>
      </c>
      <c r="H81" s="0" t="n">
        <f aca="false">$B$1+(rion!H81/$D$3*($B$2-$B$1))</f>
        <v>-0.02838134765625</v>
      </c>
      <c r="I81" s="0" t="n">
        <f aca="false">$B$1+(rion!I81/$D$3*($B$2-$B$1))</f>
        <v>-0.035400390625</v>
      </c>
    </row>
    <row r="82" customFormat="false" ht="12.8" hidden="false" customHeight="false" outlineLevel="0" collapsed="false">
      <c r="A82" s="0" t="n">
        <f aca="false">$B$1+(rion!A82/$D$3*($B$2-$B$1))</f>
        <v>-0.0189208984375</v>
      </c>
      <c r="B82" s="0" t="n">
        <f aca="false">$B$1+(rion!B82/$D$3*($B$2-$B$1))</f>
        <v>-0.0494384765625</v>
      </c>
      <c r="C82" s="0" t="n">
        <f aca="false">$B$1+(rion!C82/$D$3*($B$2-$B$1))</f>
        <v>-0.04302978515625</v>
      </c>
      <c r="D82" s="0" t="n">
        <f aca="false">$B$1+(rion!D82/$D$3*($B$2-$B$1))</f>
        <v>-0.03875732421875</v>
      </c>
      <c r="E82" s="0" t="n">
        <f aca="false">$B$1+(rion!E82/$D$3*($B$2-$B$1))</f>
        <v>-0.04180908203125</v>
      </c>
      <c r="F82" s="0" t="n">
        <f aca="false">$B$1+(rion!F82/$D$3*($B$2-$B$1))</f>
        <v>-0.02838134765625</v>
      </c>
      <c r="G82" s="0" t="n">
        <f aca="false">$B$1+(rion!G82/$D$3*($B$2-$B$1))</f>
        <v>-0.03570556640625</v>
      </c>
      <c r="H82" s="0" t="n">
        <f aca="false">$B$1+(rion!H82/$D$3*($B$2-$B$1))</f>
        <v>-0.02899169921875</v>
      </c>
      <c r="I82" s="0" t="n">
        <f aca="false">$B$1+(rion!I82/$D$3*($B$2-$B$1))</f>
        <v>-0.03448486328125</v>
      </c>
    </row>
    <row r="83" customFormat="false" ht="12.8" hidden="false" customHeight="false" outlineLevel="0" collapsed="false">
      <c r="A83" s="0" t="n">
        <f aca="false">$B$1+(rion!A83/$D$3*($B$2-$B$1))</f>
        <v>-0.01983642578125</v>
      </c>
      <c r="B83" s="0" t="n">
        <f aca="false">$B$1+(rion!B83/$D$3*($B$2-$B$1))</f>
        <v>-0.048828125</v>
      </c>
      <c r="C83" s="0" t="n">
        <f aca="false">$B$1+(rion!C83/$D$3*($B$2-$B$1))</f>
        <v>-0.04150390625</v>
      </c>
      <c r="D83" s="0" t="n">
        <f aca="false">$B$1+(rion!D83/$D$3*($B$2-$B$1))</f>
        <v>-0.04058837890625</v>
      </c>
      <c r="E83" s="0" t="n">
        <f aca="false">$B$1+(rion!E83/$D$3*($B$2-$B$1))</f>
        <v>-0.0421142578125</v>
      </c>
      <c r="F83" s="0" t="n">
        <f aca="false">$B$1+(rion!F83/$D$3*($B$2-$B$1))</f>
        <v>-0.0274658203125</v>
      </c>
      <c r="G83" s="0" t="n">
        <f aca="false">$B$1+(rion!G83/$D$3*($B$2-$B$1))</f>
        <v>-0.03509521484375</v>
      </c>
      <c r="H83" s="0" t="n">
        <f aca="false">$B$1+(rion!H83/$D$3*($B$2-$B$1))</f>
        <v>-0.0286865234375</v>
      </c>
      <c r="I83" s="0" t="n">
        <f aca="false">$B$1+(rion!I83/$D$3*($B$2-$B$1))</f>
        <v>-0.03448486328125</v>
      </c>
    </row>
    <row r="84" customFormat="false" ht="12.8" hidden="false" customHeight="false" outlineLevel="0" collapsed="false">
      <c r="A84" s="0" t="n">
        <f aca="false">$B$1+(rion!A84/$D$3*($B$2-$B$1))</f>
        <v>-0.01953125</v>
      </c>
      <c r="B84" s="0" t="n">
        <f aca="false">$B$1+(rion!B84/$D$3*($B$2-$B$1))</f>
        <v>-0.05035400390625</v>
      </c>
      <c r="C84" s="0" t="n">
        <f aca="false">$B$1+(rion!C84/$D$3*($B$2-$B$1))</f>
        <v>-0.04058837890625</v>
      </c>
      <c r="D84" s="0" t="n">
        <f aca="false">$B$1+(rion!D84/$D$3*($B$2-$B$1))</f>
        <v>-0.03936767578125</v>
      </c>
      <c r="E84" s="0" t="n">
        <f aca="false">$B$1+(rion!E84/$D$3*($B$2-$B$1))</f>
        <v>-0.04364013671875</v>
      </c>
      <c r="F84" s="0" t="n">
        <f aca="false">$B$1+(rion!F84/$D$3*($B$2-$B$1))</f>
        <v>-0.0274658203125</v>
      </c>
      <c r="G84" s="0" t="n">
        <f aca="false">$B$1+(rion!G84/$D$3*($B$2-$B$1))</f>
        <v>-0.03692626953125</v>
      </c>
      <c r="H84" s="0" t="n">
        <f aca="false">$B$1+(rion!H84/$D$3*($B$2-$B$1))</f>
        <v>-0.029296875</v>
      </c>
      <c r="I84" s="0" t="n">
        <f aca="false">$B$1+(rion!I84/$D$3*($B$2-$B$1))</f>
        <v>-0.0341796875</v>
      </c>
    </row>
    <row r="85" customFormat="false" ht="12.8" hidden="false" customHeight="false" outlineLevel="0" collapsed="false">
      <c r="A85" s="0" t="n">
        <f aca="false">$B$1+(rion!A85/$D$3*($B$2-$B$1))</f>
        <v>-0.02044677734375</v>
      </c>
      <c r="B85" s="0" t="n">
        <f aca="false">$B$1+(rion!B85/$D$3*($B$2-$B$1))</f>
        <v>-0.0494384765625</v>
      </c>
      <c r="C85" s="0" t="n">
        <f aca="false">$B$1+(rion!C85/$D$3*($B$2-$B$1))</f>
        <v>-0.0421142578125</v>
      </c>
      <c r="D85" s="0" t="n">
        <f aca="false">$B$1+(rion!D85/$D$3*($B$2-$B$1))</f>
        <v>-0.03936767578125</v>
      </c>
      <c r="E85" s="0" t="n">
        <f aca="false">$B$1+(rion!E85/$D$3*($B$2-$B$1))</f>
        <v>-0.04241943359375</v>
      </c>
      <c r="F85" s="0" t="n">
        <f aca="false">$B$1+(rion!F85/$D$3*($B$2-$B$1))</f>
        <v>-0.0274658203125</v>
      </c>
      <c r="G85" s="0" t="n">
        <f aca="false">$B$1+(rion!G85/$D$3*($B$2-$B$1))</f>
        <v>-0.0347900390625</v>
      </c>
      <c r="H85" s="0" t="n">
        <f aca="false">$B$1+(rion!H85/$D$3*($B$2-$B$1))</f>
        <v>-0.02838134765625</v>
      </c>
      <c r="I85" s="0" t="n">
        <f aca="false">$B$1+(rion!I85/$D$3*($B$2-$B$1))</f>
        <v>-0.0341796875</v>
      </c>
    </row>
    <row r="86" customFormat="false" ht="12.8" hidden="false" customHeight="false" outlineLevel="0" collapsed="false">
      <c r="A86" s="0" t="n">
        <f aca="false">$B$1+(rion!A86/$D$3*($B$2-$B$1))</f>
        <v>-0.01953125</v>
      </c>
      <c r="B86" s="0" t="n">
        <f aca="false">$B$1+(rion!B86/$D$3*($B$2-$B$1))</f>
        <v>-0.04913330078125</v>
      </c>
      <c r="C86" s="0" t="n">
        <f aca="false">$B$1+(rion!C86/$D$3*($B$2-$B$1))</f>
        <v>-0.042724609375</v>
      </c>
      <c r="D86" s="0" t="n">
        <f aca="false">$B$1+(rion!D86/$D$3*($B$2-$B$1))</f>
        <v>-0.04119873046875</v>
      </c>
      <c r="E86" s="0" t="n">
        <f aca="false">$B$1+(rion!E86/$D$3*($B$2-$B$1))</f>
        <v>-0.04241943359375</v>
      </c>
      <c r="F86" s="0" t="n">
        <f aca="false">$B$1+(rion!F86/$D$3*($B$2-$B$1))</f>
        <v>-0.028076171875</v>
      </c>
      <c r="G86" s="0" t="n">
        <f aca="false">$B$1+(rion!G86/$D$3*($B$2-$B$1))</f>
        <v>-0.03387451171875</v>
      </c>
      <c r="H86" s="0" t="n">
        <f aca="false">$B$1+(rion!H86/$D$3*($B$2-$B$1))</f>
        <v>-0.028076171875</v>
      </c>
      <c r="I86" s="0" t="n">
        <f aca="false">$B$1+(rion!I86/$D$3*($B$2-$B$1))</f>
        <v>-0.03387451171875</v>
      </c>
    </row>
    <row r="87" customFormat="false" ht="12.8" hidden="false" customHeight="false" outlineLevel="0" collapsed="false">
      <c r="A87" s="0" t="n">
        <f aca="false">$B$1+(rion!A87/$D$3*($B$2-$B$1))</f>
        <v>-0.02105712890625</v>
      </c>
      <c r="B87" s="0" t="n">
        <f aca="false">$B$1+(rion!B87/$D$3*($B$2-$B$1))</f>
        <v>-0.04852294921875</v>
      </c>
      <c r="C87" s="0" t="n">
        <f aca="false">$B$1+(rion!C87/$D$3*($B$2-$B$1))</f>
        <v>-0.0433349609375</v>
      </c>
      <c r="D87" s="0" t="n">
        <f aca="false">$B$1+(rion!D87/$D$3*($B$2-$B$1))</f>
        <v>-0.03875732421875</v>
      </c>
      <c r="E87" s="0" t="n">
        <f aca="false">$B$1+(rion!E87/$D$3*($B$2-$B$1))</f>
        <v>-0.04364013671875</v>
      </c>
      <c r="F87" s="0" t="n">
        <f aca="false">$B$1+(rion!F87/$D$3*($B$2-$B$1))</f>
        <v>-0.02838134765625</v>
      </c>
      <c r="G87" s="0" t="n">
        <f aca="false">$B$1+(rion!G87/$D$3*($B$2-$B$1))</f>
        <v>-0.0372314453125</v>
      </c>
      <c r="H87" s="0" t="n">
        <f aca="false">$B$1+(rion!H87/$D$3*($B$2-$B$1))</f>
        <v>-0.02960205078125</v>
      </c>
      <c r="I87" s="0" t="n">
        <f aca="false">$B$1+(rion!I87/$D$3*($B$2-$B$1))</f>
        <v>-0.0347900390625</v>
      </c>
    </row>
    <row r="88" customFormat="false" ht="12.8" hidden="false" customHeight="false" outlineLevel="0" collapsed="false">
      <c r="A88" s="0" t="n">
        <f aca="false">$B$1+(rion!A88/$D$3*($B$2-$B$1))</f>
        <v>-0.01983642578125</v>
      </c>
      <c r="B88" s="0" t="n">
        <f aca="false">$B$1+(rion!B88/$D$3*($B$2-$B$1))</f>
        <v>-0.0482177734375</v>
      </c>
      <c r="C88" s="0" t="n">
        <f aca="false">$B$1+(rion!C88/$D$3*($B$2-$B$1))</f>
        <v>-0.04302978515625</v>
      </c>
      <c r="D88" s="0" t="n">
        <f aca="false">$B$1+(rion!D88/$D$3*($B$2-$B$1))</f>
        <v>-0.0384521484375</v>
      </c>
      <c r="E88" s="0" t="n">
        <f aca="false">$B$1+(rion!E88/$D$3*($B$2-$B$1))</f>
        <v>-0.04119873046875</v>
      </c>
      <c r="F88" s="0" t="n">
        <f aca="false">$B$1+(rion!F88/$D$3*($B$2-$B$1))</f>
        <v>-0.02655029296875</v>
      </c>
      <c r="G88" s="0" t="n">
        <f aca="false">$B$1+(rion!G88/$D$3*($B$2-$B$1))</f>
        <v>-0.0360107421875</v>
      </c>
      <c r="H88" s="0" t="n">
        <f aca="false">$B$1+(rion!H88/$D$3*($B$2-$B$1))</f>
        <v>-0.030517578125</v>
      </c>
      <c r="I88" s="0" t="n">
        <f aca="false">$B$1+(rion!I88/$D$3*($B$2-$B$1))</f>
        <v>-0.0323486328125</v>
      </c>
    </row>
    <row r="89" customFormat="false" ht="12.8" hidden="false" customHeight="false" outlineLevel="0" collapsed="false">
      <c r="A89" s="0" t="n">
        <f aca="false">$B$1+(rion!A89/$D$3*($B$2-$B$1))</f>
        <v>-0.0189208984375</v>
      </c>
      <c r="B89" s="0" t="n">
        <f aca="false">$B$1+(rion!B89/$D$3*($B$2-$B$1))</f>
        <v>-0.04852294921875</v>
      </c>
      <c r="C89" s="0" t="n">
        <f aca="false">$B$1+(rion!C89/$D$3*($B$2-$B$1))</f>
        <v>-0.042724609375</v>
      </c>
      <c r="D89" s="0" t="n">
        <f aca="false">$B$1+(rion!D89/$D$3*($B$2-$B$1))</f>
        <v>-0.03997802734375</v>
      </c>
      <c r="E89" s="0" t="n">
        <f aca="false">$B$1+(rion!E89/$D$3*($B$2-$B$1))</f>
        <v>-0.04180908203125</v>
      </c>
      <c r="F89" s="0" t="n">
        <f aca="false">$B$1+(rion!F89/$D$3*($B$2-$B$1))</f>
        <v>-0.0250244140625</v>
      </c>
      <c r="G89" s="0" t="n">
        <f aca="false">$B$1+(rion!G89/$D$3*($B$2-$B$1))</f>
        <v>-0.03631591796875</v>
      </c>
      <c r="H89" s="0" t="n">
        <f aca="false">$B$1+(rion!H89/$D$3*($B$2-$B$1))</f>
        <v>-0.030517578125</v>
      </c>
      <c r="I89" s="0" t="n">
        <f aca="false">$B$1+(rion!I89/$D$3*($B$2-$B$1))</f>
        <v>-0.0347900390625</v>
      </c>
    </row>
    <row r="90" customFormat="false" ht="12.8" hidden="false" customHeight="false" outlineLevel="0" collapsed="false">
      <c r="A90" s="0" t="n">
        <f aca="false">$B$1+(rion!A90/$D$3*($B$2-$B$1))</f>
        <v>-0.01983642578125</v>
      </c>
      <c r="B90" s="0" t="n">
        <f aca="false">$B$1+(rion!B90/$D$3*($B$2-$B$1))</f>
        <v>-0.0494384765625</v>
      </c>
      <c r="C90" s="0" t="n">
        <f aca="false">$B$1+(rion!C90/$D$3*($B$2-$B$1))</f>
        <v>-0.04241943359375</v>
      </c>
      <c r="D90" s="0" t="n">
        <f aca="false">$B$1+(rion!D90/$D$3*($B$2-$B$1))</f>
        <v>-0.040283203125</v>
      </c>
      <c r="E90" s="0" t="n">
        <f aca="false">$B$1+(rion!E90/$D$3*($B$2-$B$1))</f>
        <v>-0.04241943359375</v>
      </c>
      <c r="F90" s="0" t="n">
        <f aca="false">$B$1+(rion!F90/$D$3*($B$2-$B$1))</f>
        <v>-0.02716064453125</v>
      </c>
      <c r="G90" s="0" t="n">
        <f aca="false">$B$1+(rion!G90/$D$3*($B$2-$B$1))</f>
        <v>-0.0360107421875</v>
      </c>
      <c r="H90" s="0" t="n">
        <f aca="false">$B$1+(rion!H90/$D$3*($B$2-$B$1))</f>
        <v>-0.02777099609375</v>
      </c>
      <c r="I90" s="0" t="n">
        <f aca="false">$B$1+(rion!I90/$D$3*($B$2-$B$1))</f>
        <v>-0.03326416015625</v>
      </c>
    </row>
    <row r="91" customFormat="false" ht="12.8" hidden="false" customHeight="false" outlineLevel="0" collapsed="false">
      <c r="A91" s="0" t="n">
        <f aca="false">$B$1+(rion!A91/$D$3*($B$2-$B$1))</f>
        <v>-0.01861572265625</v>
      </c>
      <c r="B91" s="0" t="n">
        <f aca="false">$B$1+(rion!B91/$D$3*($B$2-$B$1))</f>
        <v>-0.04913330078125</v>
      </c>
      <c r="C91" s="0" t="n">
        <f aca="false">$B$1+(rion!C91/$D$3*($B$2-$B$1))</f>
        <v>-0.0445556640625</v>
      </c>
      <c r="D91" s="0" t="n">
        <f aca="false">$B$1+(rion!D91/$D$3*($B$2-$B$1))</f>
        <v>-0.0390625</v>
      </c>
      <c r="E91" s="0" t="n">
        <f aca="false">$B$1+(rion!E91/$D$3*($B$2-$B$1))</f>
        <v>-0.0421142578125</v>
      </c>
      <c r="F91" s="0" t="n">
        <f aca="false">$B$1+(rion!F91/$D$3*($B$2-$B$1))</f>
        <v>-0.028076171875</v>
      </c>
      <c r="G91" s="0" t="n">
        <f aca="false">$B$1+(rion!G91/$D$3*($B$2-$B$1))</f>
        <v>-0.03448486328125</v>
      </c>
      <c r="H91" s="0" t="n">
        <f aca="false">$B$1+(rion!H91/$D$3*($B$2-$B$1))</f>
        <v>-0.0286865234375</v>
      </c>
      <c r="I91" s="0" t="n">
        <f aca="false">$B$1+(rion!I91/$D$3*($B$2-$B$1))</f>
        <v>-0.032958984375</v>
      </c>
    </row>
    <row r="92" customFormat="false" ht="12.8" hidden="false" customHeight="false" outlineLevel="0" collapsed="false">
      <c r="A92" s="0" t="n">
        <f aca="false">$B$1+(rion!A92/$D$3*($B$2-$B$1))</f>
        <v>-0.0189208984375</v>
      </c>
      <c r="B92" s="0" t="n">
        <f aca="false">$B$1+(rion!B92/$D$3*($B$2-$B$1))</f>
        <v>-0.04913330078125</v>
      </c>
      <c r="C92" s="0" t="n">
        <f aca="false">$B$1+(rion!C92/$D$3*($B$2-$B$1))</f>
        <v>-0.042724609375</v>
      </c>
      <c r="D92" s="0" t="n">
        <f aca="false">$B$1+(rion!D92/$D$3*($B$2-$B$1))</f>
        <v>-0.040283203125</v>
      </c>
      <c r="E92" s="0" t="n">
        <f aca="false">$B$1+(rion!E92/$D$3*($B$2-$B$1))</f>
        <v>-0.0421142578125</v>
      </c>
      <c r="F92" s="0" t="n">
        <f aca="false">$B$1+(rion!F92/$D$3*($B$2-$B$1))</f>
        <v>-0.0286865234375</v>
      </c>
      <c r="G92" s="0" t="n">
        <f aca="false">$B$1+(rion!G92/$D$3*($B$2-$B$1))</f>
        <v>-0.03631591796875</v>
      </c>
      <c r="H92" s="0" t="n">
        <f aca="false">$B$1+(rion!H92/$D$3*($B$2-$B$1))</f>
        <v>-0.0286865234375</v>
      </c>
      <c r="I92" s="0" t="n">
        <f aca="false">$B$1+(rion!I92/$D$3*($B$2-$B$1))</f>
        <v>-0.03509521484375</v>
      </c>
    </row>
    <row r="93" customFormat="false" ht="12.8" hidden="false" customHeight="false" outlineLevel="0" collapsed="false">
      <c r="A93" s="0" t="n">
        <f aca="false">$B$1+(rion!A93/$D$3*($B$2-$B$1))</f>
        <v>-0.01983642578125</v>
      </c>
      <c r="B93" s="0" t="n">
        <f aca="false">$B$1+(rion!B93/$D$3*($B$2-$B$1))</f>
        <v>-0.04913330078125</v>
      </c>
      <c r="C93" s="0" t="n">
        <f aca="false">$B$1+(rion!C93/$D$3*($B$2-$B$1))</f>
        <v>-0.042724609375</v>
      </c>
      <c r="D93" s="0" t="n">
        <f aca="false">$B$1+(rion!D93/$D$3*($B$2-$B$1))</f>
        <v>-0.0390625</v>
      </c>
      <c r="E93" s="0" t="n">
        <f aca="false">$B$1+(rion!E93/$D$3*($B$2-$B$1))</f>
        <v>-0.04364013671875</v>
      </c>
      <c r="F93" s="0" t="n">
        <f aca="false">$B$1+(rion!F93/$D$3*($B$2-$B$1))</f>
        <v>-0.02716064453125</v>
      </c>
      <c r="G93" s="0" t="n">
        <f aca="false">$B$1+(rion!G93/$D$3*($B$2-$B$1))</f>
        <v>-0.03387451171875</v>
      </c>
      <c r="H93" s="0" t="n">
        <f aca="false">$B$1+(rion!H93/$D$3*($B$2-$B$1))</f>
        <v>-0.02838134765625</v>
      </c>
      <c r="I93" s="0" t="n">
        <f aca="false">$B$1+(rion!I93/$D$3*($B$2-$B$1))</f>
        <v>-0.03326416015625</v>
      </c>
    </row>
    <row r="94" customFormat="false" ht="12.8" hidden="false" customHeight="false" outlineLevel="0" collapsed="false">
      <c r="A94" s="0" t="n">
        <f aca="false">$B$1+(rion!A94/$D$3*($B$2-$B$1))</f>
        <v>-0.01922607421875</v>
      </c>
      <c r="B94" s="0" t="n">
        <f aca="false">$B$1+(rion!B94/$D$3*($B$2-$B$1))</f>
        <v>-0.04852294921875</v>
      </c>
      <c r="C94" s="0" t="n">
        <f aca="false">$B$1+(rion!C94/$D$3*($B$2-$B$1))</f>
        <v>-0.04302978515625</v>
      </c>
      <c r="D94" s="0" t="n">
        <f aca="false">$B$1+(rion!D94/$D$3*($B$2-$B$1))</f>
        <v>-0.04180908203125</v>
      </c>
      <c r="E94" s="0" t="n">
        <f aca="false">$B$1+(rion!E94/$D$3*($B$2-$B$1))</f>
        <v>-0.04119873046875</v>
      </c>
      <c r="F94" s="0" t="n">
        <f aca="false">$B$1+(rion!F94/$D$3*($B$2-$B$1))</f>
        <v>-0.02593994140625</v>
      </c>
      <c r="G94" s="0" t="n">
        <f aca="false">$B$1+(rion!G94/$D$3*($B$2-$B$1))</f>
        <v>-0.035400390625</v>
      </c>
      <c r="H94" s="0" t="n">
        <f aca="false">$B$1+(rion!H94/$D$3*($B$2-$B$1))</f>
        <v>-0.030517578125</v>
      </c>
      <c r="I94" s="0" t="n">
        <f aca="false">$B$1+(rion!I94/$D$3*($B$2-$B$1))</f>
        <v>-0.0347900390625</v>
      </c>
    </row>
    <row r="95" customFormat="false" ht="12.8" hidden="false" customHeight="false" outlineLevel="0" collapsed="false">
      <c r="A95" s="0" t="n">
        <f aca="false">$B$1+(rion!A95/$D$3*($B$2-$B$1))</f>
        <v>-0.01983642578125</v>
      </c>
      <c r="B95" s="0" t="n">
        <f aca="false">$B$1+(rion!B95/$D$3*($B$2-$B$1))</f>
        <v>-0.04974365234375</v>
      </c>
      <c r="C95" s="0" t="n">
        <f aca="false">$B$1+(rion!C95/$D$3*($B$2-$B$1))</f>
        <v>-0.04302978515625</v>
      </c>
      <c r="D95" s="0" t="n">
        <f aca="false">$B$1+(rion!D95/$D$3*($B$2-$B$1))</f>
        <v>-0.04058837890625</v>
      </c>
      <c r="E95" s="0" t="n">
        <f aca="false">$B$1+(rion!E95/$D$3*($B$2-$B$1))</f>
        <v>-0.04302978515625</v>
      </c>
      <c r="F95" s="0" t="n">
        <f aca="false">$B$1+(rion!F95/$D$3*($B$2-$B$1))</f>
        <v>-0.02716064453125</v>
      </c>
      <c r="G95" s="0" t="n">
        <f aca="false">$B$1+(rion!G95/$D$3*($B$2-$B$1))</f>
        <v>-0.03631591796875</v>
      </c>
      <c r="H95" s="0" t="n">
        <f aca="false">$B$1+(rion!H95/$D$3*($B$2-$B$1))</f>
        <v>-0.02838134765625</v>
      </c>
      <c r="I95" s="0" t="n">
        <f aca="false">$B$1+(rion!I95/$D$3*($B$2-$B$1))</f>
        <v>-0.0341796875</v>
      </c>
    </row>
    <row r="96" customFormat="false" ht="12.8" hidden="false" customHeight="false" outlineLevel="0" collapsed="false">
      <c r="A96" s="0" t="n">
        <f aca="false">$B$1+(rion!A96/$D$3*($B$2-$B$1))</f>
        <v>-0.01953125</v>
      </c>
      <c r="B96" s="0" t="n">
        <f aca="false">$B$1+(rion!B96/$D$3*($B$2-$B$1))</f>
        <v>-0.0494384765625</v>
      </c>
      <c r="C96" s="0" t="n">
        <f aca="false">$B$1+(rion!C96/$D$3*($B$2-$B$1))</f>
        <v>-0.04058837890625</v>
      </c>
      <c r="D96" s="0" t="n">
        <f aca="false">$B$1+(rion!D96/$D$3*($B$2-$B$1))</f>
        <v>-0.0384521484375</v>
      </c>
      <c r="E96" s="0" t="n">
        <f aca="false">$B$1+(rion!E96/$D$3*($B$2-$B$1))</f>
        <v>-0.0433349609375</v>
      </c>
      <c r="F96" s="0" t="n">
        <f aca="false">$B$1+(rion!F96/$D$3*($B$2-$B$1))</f>
        <v>-0.02716064453125</v>
      </c>
      <c r="G96" s="0" t="n">
        <f aca="false">$B$1+(rion!G96/$D$3*($B$2-$B$1))</f>
        <v>-0.03570556640625</v>
      </c>
      <c r="H96" s="0" t="n">
        <f aca="false">$B$1+(rion!H96/$D$3*($B$2-$B$1))</f>
        <v>-0.02899169921875</v>
      </c>
      <c r="I96" s="0" t="n">
        <f aca="false">$B$1+(rion!I96/$D$3*($B$2-$B$1))</f>
        <v>-0.0335693359375</v>
      </c>
    </row>
    <row r="97" customFormat="false" ht="12.8" hidden="false" customHeight="false" outlineLevel="0" collapsed="false">
      <c r="A97" s="0" t="n">
        <f aca="false">$B$1+(rion!A97/$D$3*($B$2-$B$1))</f>
        <v>-0.02105712890625</v>
      </c>
      <c r="B97" s="0" t="n">
        <f aca="false">$B$1+(rion!B97/$D$3*($B$2-$B$1))</f>
        <v>-0.04852294921875</v>
      </c>
      <c r="C97" s="0" t="n">
        <f aca="false">$B$1+(rion!C97/$D$3*($B$2-$B$1))</f>
        <v>-0.042724609375</v>
      </c>
      <c r="D97" s="0" t="n">
        <f aca="false">$B$1+(rion!D97/$D$3*($B$2-$B$1))</f>
        <v>-0.04150390625</v>
      </c>
      <c r="E97" s="0" t="n">
        <f aca="false">$B$1+(rion!E97/$D$3*($B$2-$B$1))</f>
        <v>-0.0421142578125</v>
      </c>
      <c r="F97" s="0" t="n">
        <f aca="false">$B$1+(rion!F97/$D$3*($B$2-$B$1))</f>
        <v>-0.0274658203125</v>
      </c>
      <c r="G97" s="0" t="n">
        <f aca="false">$B$1+(rion!G97/$D$3*($B$2-$B$1))</f>
        <v>-0.03631591796875</v>
      </c>
      <c r="H97" s="0" t="n">
        <f aca="false">$B$1+(rion!H97/$D$3*($B$2-$B$1))</f>
        <v>-0.02899169921875</v>
      </c>
      <c r="I97" s="0" t="n">
        <f aca="false">$B$1+(rion!I97/$D$3*($B$2-$B$1))</f>
        <v>-0.03387451171875</v>
      </c>
    </row>
    <row r="98" customFormat="false" ht="12.8" hidden="false" customHeight="false" outlineLevel="0" collapsed="false">
      <c r="A98" s="0" t="n">
        <f aca="false">$B$1+(rion!A98/$D$3*($B$2-$B$1))</f>
        <v>-0.02044677734375</v>
      </c>
      <c r="B98" s="0" t="n">
        <f aca="false">$B$1+(rion!B98/$D$3*($B$2-$B$1))</f>
        <v>-0.0482177734375</v>
      </c>
      <c r="C98" s="0" t="n">
        <f aca="false">$B$1+(rion!C98/$D$3*($B$2-$B$1))</f>
        <v>-0.0433349609375</v>
      </c>
      <c r="D98" s="0" t="n">
        <f aca="false">$B$1+(rion!D98/$D$3*($B$2-$B$1))</f>
        <v>-0.03997802734375</v>
      </c>
      <c r="E98" s="0" t="n">
        <f aca="false">$B$1+(rion!E98/$D$3*($B$2-$B$1))</f>
        <v>-0.04119873046875</v>
      </c>
      <c r="F98" s="0" t="n">
        <f aca="false">$B$1+(rion!F98/$D$3*($B$2-$B$1))</f>
        <v>-0.02960205078125</v>
      </c>
      <c r="G98" s="0" t="n">
        <f aca="false">$B$1+(rion!G98/$D$3*($B$2-$B$1))</f>
        <v>-0.03509521484375</v>
      </c>
      <c r="H98" s="0" t="n">
        <f aca="false">$B$1+(rion!H98/$D$3*($B$2-$B$1))</f>
        <v>-0.029296875</v>
      </c>
      <c r="I98" s="0" t="n">
        <f aca="false">$B$1+(rion!I98/$D$3*($B$2-$B$1))</f>
        <v>-0.035400390625</v>
      </c>
    </row>
    <row r="99" customFormat="false" ht="12.8" hidden="false" customHeight="false" outlineLevel="0" collapsed="false">
      <c r="A99" s="0" t="n">
        <f aca="false">$B$1+(rion!A99/$D$3*($B$2-$B$1))</f>
        <v>-0.01922607421875</v>
      </c>
      <c r="B99" s="0" t="n">
        <f aca="false">$B$1+(rion!B99/$D$3*($B$2-$B$1))</f>
        <v>-0.04913330078125</v>
      </c>
      <c r="C99" s="0" t="n">
        <f aca="false">$B$1+(rion!C99/$D$3*($B$2-$B$1))</f>
        <v>-0.0433349609375</v>
      </c>
      <c r="D99" s="0" t="n">
        <f aca="false">$B$1+(rion!D99/$D$3*($B$2-$B$1))</f>
        <v>-0.04119873046875</v>
      </c>
      <c r="E99" s="0" t="n">
        <f aca="false">$B$1+(rion!E99/$D$3*($B$2-$B$1))</f>
        <v>-0.0421142578125</v>
      </c>
      <c r="F99" s="0" t="n">
        <f aca="false">$B$1+(rion!F99/$D$3*($B$2-$B$1))</f>
        <v>-0.02655029296875</v>
      </c>
      <c r="G99" s="0" t="n">
        <f aca="false">$B$1+(rion!G99/$D$3*($B$2-$B$1))</f>
        <v>-0.03570556640625</v>
      </c>
      <c r="H99" s="0" t="n">
        <f aca="false">$B$1+(rion!H99/$D$3*($B$2-$B$1))</f>
        <v>-0.029296875</v>
      </c>
      <c r="I99" s="0" t="n">
        <f aca="false">$B$1+(rion!I99/$D$3*($B$2-$B$1))</f>
        <v>-0.032958984375</v>
      </c>
    </row>
    <row r="100" customFormat="false" ht="12.8" hidden="false" customHeight="false" outlineLevel="0" collapsed="false">
      <c r="A100" s="0" t="n">
        <f aca="false">$B$1+(rion!A100/$D$3*($B$2-$B$1))</f>
        <v>-0.0213623046875</v>
      </c>
      <c r="B100" s="0" t="n">
        <f aca="false">$B$1+(rion!B100/$D$3*($B$2-$B$1))</f>
        <v>-0.04852294921875</v>
      </c>
      <c r="C100" s="0" t="n">
        <f aca="false">$B$1+(rion!C100/$D$3*($B$2-$B$1))</f>
        <v>-0.04180908203125</v>
      </c>
      <c r="D100" s="0" t="n">
        <f aca="false">$B$1+(rion!D100/$D$3*($B$2-$B$1))</f>
        <v>-0.03997802734375</v>
      </c>
      <c r="E100" s="0" t="n">
        <f aca="false">$B$1+(rion!E100/$D$3*($B$2-$B$1))</f>
        <v>-0.04180908203125</v>
      </c>
      <c r="F100" s="0" t="n">
        <f aca="false">$B$1+(rion!F100/$D$3*($B$2-$B$1))</f>
        <v>-0.02685546875</v>
      </c>
      <c r="G100" s="0" t="n">
        <f aca="false">$B$1+(rion!G100/$D$3*($B$2-$B$1))</f>
        <v>-0.03631591796875</v>
      </c>
      <c r="H100" s="0" t="n">
        <f aca="false">$B$1+(rion!H100/$D$3*($B$2-$B$1))</f>
        <v>-0.02960205078125</v>
      </c>
      <c r="I100" s="0" t="n">
        <f aca="false">$B$1+(rion!I100/$D$3*($B$2-$B$1))</f>
        <v>-0.032958984375</v>
      </c>
    </row>
    <row r="101" customFormat="false" ht="12.8" hidden="false" customHeight="false" outlineLevel="0" collapsed="false">
      <c r="A101" s="0" t="n">
        <f aca="false">$B$1+(rion!A101/$D$3*($B$2-$B$1))</f>
        <v>-0.02044677734375</v>
      </c>
      <c r="B101" s="0" t="n">
        <f aca="false">$B$1+(rion!B101/$D$3*($B$2-$B$1))</f>
        <v>-0.047607421875</v>
      </c>
      <c r="C101" s="0" t="n">
        <f aca="false">$B$1+(rion!C101/$D$3*($B$2-$B$1))</f>
        <v>-0.040283203125</v>
      </c>
      <c r="D101" s="0" t="n">
        <f aca="false">$B$1+(rion!D101/$D$3*($B$2-$B$1))</f>
        <v>-0.0384521484375</v>
      </c>
      <c r="E101" s="0" t="n">
        <f aca="false">$B$1+(rion!E101/$D$3*($B$2-$B$1))</f>
        <v>-0.04150390625</v>
      </c>
      <c r="F101" s="0" t="n">
        <f aca="false">$B$1+(rion!F101/$D$3*($B$2-$B$1))</f>
        <v>-0.0250244140625</v>
      </c>
      <c r="G101" s="0" t="n">
        <f aca="false">$B$1+(rion!G101/$D$3*($B$2-$B$1))</f>
        <v>-0.03631591796875</v>
      </c>
      <c r="H101" s="0" t="n">
        <f aca="false">$B$1+(rion!H101/$D$3*($B$2-$B$1))</f>
        <v>-0.0274658203125</v>
      </c>
      <c r="I101" s="0" t="n">
        <f aca="false">$B$1+(rion!I101/$D$3*($B$2-$B$1))</f>
        <v>-0.0347900390625</v>
      </c>
    </row>
    <row r="102" customFormat="false" ht="12.8" hidden="false" customHeight="false" outlineLevel="0" collapsed="false">
      <c r="A102" s="0" t="n">
        <f aca="false">$B$1+(rion!A102/$D$3*($B$2-$B$1))</f>
        <v>-0.0201416015625</v>
      </c>
      <c r="B102" s="0" t="n">
        <f aca="false">$B$1+(rion!B102/$D$3*($B$2-$B$1))</f>
        <v>-0.048828125</v>
      </c>
      <c r="C102" s="0" t="n">
        <f aca="false">$B$1+(rion!C102/$D$3*($B$2-$B$1))</f>
        <v>-0.040283203125</v>
      </c>
      <c r="D102" s="0" t="n">
        <f aca="false">$B$1+(rion!D102/$D$3*($B$2-$B$1))</f>
        <v>-0.0408935546875</v>
      </c>
      <c r="E102" s="0" t="n">
        <f aca="false">$B$1+(rion!E102/$D$3*($B$2-$B$1))</f>
        <v>-0.04364013671875</v>
      </c>
      <c r="F102" s="0" t="n">
        <f aca="false">$B$1+(rion!F102/$D$3*($B$2-$B$1))</f>
        <v>-0.02899169921875</v>
      </c>
      <c r="G102" s="0" t="n">
        <f aca="false">$B$1+(rion!G102/$D$3*($B$2-$B$1))</f>
        <v>-0.0360107421875</v>
      </c>
      <c r="H102" s="0" t="n">
        <f aca="false">$B$1+(rion!H102/$D$3*($B$2-$B$1))</f>
        <v>-0.02960205078125</v>
      </c>
      <c r="I102" s="0" t="n">
        <f aca="false">$B$1+(rion!I102/$D$3*($B$2-$B$1))</f>
        <v>-0.03448486328125</v>
      </c>
    </row>
    <row r="103" customFormat="false" ht="12.8" hidden="false" customHeight="false" outlineLevel="0" collapsed="false">
      <c r="A103" s="0" t="n">
        <f aca="false">$B$1+(rion!A103/$D$3*($B$2-$B$1))</f>
        <v>-0.01953125</v>
      </c>
      <c r="B103" s="0" t="n">
        <f aca="false">$B$1+(rion!B103/$D$3*($B$2-$B$1))</f>
        <v>-0.048828125</v>
      </c>
      <c r="C103" s="0" t="n">
        <f aca="false">$B$1+(rion!C103/$D$3*($B$2-$B$1))</f>
        <v>-0.04425048828125</v>
      </c>
      <c r="D103" s="0" t="n">
        <f aca="false">$B$1+(rion!D103/$D$3*($B$2-$B$1))</f>
        <v>-0.037841796875</v>
      </c>
      <c r="E103" s="0" t="n">
        <f aca="false">$B$1+(rion!E103/$D$3*($B$2-$B$1))</f>
        <v>-0.04241943359375</v>
      </c>
      <c r="F103" s="0" t="n">
        <f aca="false">$B$1+(rion!F103/$D$3*($B$2-$B$1))</f>
        <v>-0.0286865234375</v>
      </c>
      <c r="G103" s="0" t="n">
        <f aca="false">$B$1+(rion!G103/$D$3*($B$2-$B$1))</f>
        <v>-0.0360107421875</v>
      </c>
      <c r="H103" s="0" t="n">
        <f aca="false">$B$1+(rion!H103/$D$3*($B$2-$B$1))</f>
        <v>-0.02899169921875</v>
      </c>
      <c r="I103" s="0" t="n">
        <f aca="false">$B$1+(rion!I103/$D$3*($B$2-$B$1))</f>
        <v>-0.03387451171875</v>
      </c>
    </row>
    <row r="104" customFormat="false" ht="12.8" hidden="false" customHeight="false" outlineLevel="0" collapsed="false">
      <c r="A104" s="0" t="n">
        <f aca="false">$B$1+(rion!A104/$D$3*($B$2-$B$1))</f>
        <v>-0.02105712890625</v>
      </c>
      <c r="B104" s="0" t="n">
        <f aca="false">$B$1+(rion!B104/$D$3*($B$2-$B$1))</f>
        <v>-0.04913330078125</v>
      </c>
      <c r="C104" s="0" t="n">
        <f aca="false">$B$1+(rion!C104/$D$3*($B$2-$B$1))</f>
        <v>-0.0433349609375</v>
      </c>
      <c r="D104" s="0" t="n">
        <f aca="false">$B$1+(rion!D104/$D$3*($B$2-$B$1))</f>
        <v>-0.03936767578125</v>
      </c>
      <c r="E104" s="0" t="n">
        <f aca="false">$B$1+(rion!E104/$D$3*($B$2-$B$1))</f>
        <v>-0.04302978515625</v>
      </c>
      <c r="F104" s="0" t="n">
        <f aca="false">$B$1+(rion!F104/$D$3*($B$2-$B$1))</f>
        <v>-0.02777099609375</v>
      </c>
      <c r="G104" s="0" t="n">
        <f aca="false">$B$1+(rion!G104/$D$3*($B$2-$B$1))</f>
        <v>-0.03662109375</v>
      </c>
      <c r="H104" s="0" t="n">
        <f aca="false">$B$1+(rion!H104/$D$3*($B$2-$B$1))</f>
        <v>-0.02960205078125</v>
      </c>
      <c r="I104" s="0" t="n">
        <f aca="false">$B$1+(rion!I104/$D$3*($B$2-$B$1))</f>
        <v>-0.0335693359375</v>
      </c>
    </row>
    <row r="105" customFormat="false" ht="12.8" hidden="false" customHeight="false" outlineLevel="0" collapsed="false">
      <c r="A105" s="0" t="n">
        <f aca="false">$B$1+(rion!A105/$D$3*($B$2-$B$1))</f>
        <v>-0.01983642578125</v>
      </c>
      <c r="B105" s="0" t="n">
        <f aca="false">$B$1+(rion!B105/$D$3*($B$2-$B$1))</f>
        <v>-0.04913330078125</v>
      </c>
      <c r="C105" s="0" t="n">
        <f aca="false">$B$1+(rion!C105/$D$3*($B$2-$B$1))</f>
        <v>-0.04364013671875</v>
      </c>
      <c r="D105" s="0" t="n">
        <f aca="false">$B$1+(rion!D105/$D$3*($B$2-$B$1))</f>
        <v>-0.040283203125</v>
      </c>
      <c r="E105" s="0" t="n">
        <f aca="false">$B$1+(rion!E105/$D$3*($B$2-$B$1))</f>
        <v>-0.04241943359375</v>
      </c>
      <c r="F105" s="0" t="n">
        <f aca="false">$B$1+(rion!F105/$D$3*($B$2-$B$1))</f>
        <v>-0.02716064453125</v>
      </c>
      <c r="G105" s="0" t="n">
        <f aca="false">$B$1+(rion!G105/$D$3*($B$2-$B$1))</f>
        <v>-0.03570556640625</v>
      </c>
      <c r="H105" s="0" t="n">
        <f aca="false">$B$1+(rion!H105/$D$3*($B$2-$B$1))</f>
        <v>-0.0274658203125</v>
      </c>
      <c r="I105" s="0" t="n">
        <f aca="false">$B$1+(rion!I105/$D$3*($B$2-$B$1))</f>
        <v>-0.03448486328125</v>
      </c>
    </row>
    <row r="106" customFormat="false" ht="12.8" hidden="false" customHeight="false" outlineLevel="0" collapsed="false">
      <c r="A106" s="0" t="n">
        <f aca="false">$B$1+(rion!A106/$D$3*($B$2-$B$1))</f>
        <v>-0.01922607421875</v>
      </c>
      <c r="B106" s="0" t="n">
        <f aca="false">$B$1+(rion!B106/$D$3*($B$2-$B$1))</f>
        <v>-0.0494384765625</v>
      </c>
      <c r="C106" s="0" t="n">
        <f aca="false">$B$1+(rion!C106/$D$3*($B$2-$B$1))</f>
        <v>-0.0421142578125</v>
      </c>
      <c r="D106" s="0" t="n">
        <f aca="false">$B$1+(rion!D106/$D$3*($B$2-$B$1))</f>
        <v>-0.0390625</v>
      </c>
      <c r="E106" s="0" t="n">
        <f aca="false">$B$1+(rion!E106/$D$3*($B$2-$B$1))</f>
        <v>-0.04150390625</v>
      </c>
      <c r="F106" s="0" t="n">
        <f aca="false">$B$1+(rion!F106/$D$3*($B$2-$B$1))</f>
        <v>-0.02716064453125</v>
      </c>
      <c r="G106" s="0" t="n">
        <f aca="false">$B$1+(rion!G106/$D$3*($B$2-$B$1))</f>
        <v>-0.03570556640625</v>
      </c>
      <c r="H106" s="0" t="n">
        <f aca="false">$B$1+(rion!H106/$D$3*($B$2-$B$1))</f>
        <v>-0.0286865234375</v>
      </c>
      <c r="I106" s="0" t="n">
        <f aca="false">$B$1+(rion!I106/$D$3*($B$2-$B$1))</f>
        <v>-0.0341796875</v>
      </c>
    </row>
    <row r="107" customFormat="false" ht="12.8" hidden="false" customHeight="false" outlineLevel="0" collapsed="false">
      <c r="A107" s="0" t="n">
        <f aca="false">$B$1+(rion!A107/$D$3*($B$2-$B$1))</f>
        <v>-0.01953125</v>
      </c>
      <c r="B107" s="0" t="n">
        <f aca="false">$B$1+(rion!B107/$D$3*($B$2-$B$1))</f>
        <v>-0.0482177734375</v>
      </c>
      <c r="C107" s="0" t="n">
        <f aca="false">$B$1+(rion!C107/$D$3*($B$2-$B$1))</f>
        <v>-0.04364013671875</v>
      </c>
      <c r="D107" s="0" t="n">
        <f aca="false">$B$1+(rion!D107/$D$3*($B$2-$B$1))</f>
        <v>-0.04058837890625</v>
      </c>
      <c r="E107" s="0" t="n">
        <f aca="false">$B$1+(rion!E107/$D$3*($B$2-$B$1))</f>
        <v>-0.04180908203125</v>
      </c>
      <c r="F107" s="0" t="n">
        <f aca="false">$B$1+(rion!F107/$D$3*($B$2-$B$1))</f>
        <v>-0.028076171875</v>
      </c>
      <c r="G107" s="0" t="n">
        <f aca="false">$B$1+(rion!G107/$D$3*($B$2-$B$1))</f>
        <v>-0.03509521484375</v>
      </c>
      <c r="H107" s="0" t="n">
        <f aca="false">$B$1+(rion!H107/$D$3*($B$2-$B$1))</f>
        <v>-0.02899169921875</v>
      </c>
      <c r="I107" s="0" t="n">
        <f aca="false">$B$1+(rion!I107/$D$3*($B$2-$B$1))</f>
        <v>-0.0341796875</v>
      </c>
    </row>
    <row r="108" customFormat="false" ht="12.8" hidden="false" customHeight="false" outlineLevel="0" collapsed="false">
      <c r="A108" s="0" t="n">
        <f aca="false">$B$1+(rion!A108/$D$3*($B$2-$B$1))</f>
        <v>-0.0201416015625</v>
      </c>
      <c r="B108" s="0" t="n">
        <f aca="false">$B$1+(rion!B108/$D$3*($B$2-$B$1))</f>
        <v>-0.050048828125</v>
      </c>
      <c r="C108" s="0" t="n">
        <f aca="false">$B$1+(rion!C108/$D$3*($B$2-$B$1))</f>
        <v>-0.04302978515625</v>
      </c>
      <c r="D108" s="0" t="n">
        <f aca="false">$B$1+(rion!D108/$D$3*($B$2-$B$1))</f>
        <v>-0.04058837890625</v>
      </c>
      <c r="E108" s="0" t="n">
        <f aca="false">$B$1+(rion!E108/$D$3*($B$2-$B$1))</f>
        <v>-0.04241943359375</v>
      </c>
      <c r="F108" s="0" t="n">
        <f aca="false">$B$1+(rion!F108/$D$3*($B$2-$B$1))</f>
        <v>-0.02593994140625</v>
      </c>
      <c r="G108" s="0" t="n">
        <f aca="false">$B$1+(rion!G108/$D$3*($B$2-$B$1))</f>
        <v>-0.035400390625</v>
      </c>
      <c r="H108" s="0" t="n">
        <f aca="false">$B$1+(rion!H108/$D$3*($B$2-$B$1))</f>
        <v>-0.03082275390625</v>
      </c>
      <c r="I108" s="0" t="n">
        <f aca="false">$B$1+(rion!I108/$D$3*($B$2-$B$1))</f>
        <v>-0.03509521484375</v>
      </c>
    </row>
    <row r="109" customFormat="false" ht="12.8" hidden="false" customHeight="false" outlineLevel="0" collapsed="false">
      <c r="A109" s="0" t="n">
        <f aca="false">$B$1+(rion!A109/$D$3*($B$2-$B$1))</f>
        <v>-0.01861572265625</v>
      </c>
      <c r="B109" s="0" t="n">
        <f aca="false">$B$1+(rion!B109/$D$3*($B$2-$B$1))</f>
        <v>-0.0494384765625</v>
      </c>
      <c r="C109" s="0" t="n">
        <f aca="false">$B$1+(rion!C109/$D$3*($B$2-$B$1))</f>
        <v>-0.04302978515625</v>
      </c>
      <c r="D109" s="0" t="n">
        <f aca="false">$B$1+(rion!D109/$D$3*($B$2-$B$1))</f>
        <v>-0.04058837890625</v>
      </c>
      <c r="E109" s="0" t="n">
        <f aca="false">$B$1+(rion!E109/$D$3*($B$2-$B$1))</f>
        <v>-0.0433349609375</v>
      </c>
      <c r="F109" s="0" t="n">
        <f aca="false">$B$1+(rion!F109/$D$3*($B$2-$B$1))</f>
        <v>-0.02838134765625</v>
      </c>
      <c r="G109" s="0" t="n">
        <f aca="false">$B$1+(rion!G109/$D$3*($B$2-$B$1))</f>
        <v>-0.0360107421875</v>
      </c>
      <c r="H109" s="0" t="n">
        <f aca="false">$B$1+(rion!H109/$D$3*($B$2-$B$1))</f>
        <v>-0.03021240234375</v>
      </c>
      <c r="I109" s="0" t="n">
        <f aca="false">$B$1+(rion!I109/$D$3*($B$2-$B$1))</f>
        <v>-0.03448486328125</v>
      </c>
    </row>
    <row r="110" customFormat="false" ht="12.8" hidden="false" customHeight="false" outlineLevel="0" collapsed="false">
      <c r="A110" s="0" t="n">
        <f aca="false">$B$1+(rion!A110/$D$3*($B$2-$B$1))</f>
        <v>-0.020751953125</v>
      </c>
      <c r="B110" s="0" t="n">
        <f aca="false">$B$1+(rion!B110/$D$3*($B$2-$B$1))</f>
        <v>-0.04913330078125</v>
      </c>
      <c r="C110" s="0" t="n">
        <f aca="false">$B$1+(rion!C110/$D$3*($B$2-$B$1))</f>
        <v>-0.04302978515625</v>
      </c>
      <c r="D110" s="0" t="n">
        <f aca="false">$B$1+(rion!D110/$D$3*($B$2-$B$1))</f>
        <v>-0.03814697265625</v>
      </c>
      <c r="E110" s="0" t="n">
        <f aca="false">$B$1+(rion!E110/$D$3*($B$2-$B$1))</f>
        <v>-0.0433349609375</v>
      </c>
      <c r="F110" s="0" t="n">
        <f aca="false">$B$1+(rion!F110/$D$3*($B$2-$B$1))</f>
        <v>-0.02716064453125</v>
      </c>
      <c r="G110" s="0" t="n">
        <f aca="false">$B$1+(rion!G110/$D$3*($B$2-$B$1))</f>
        <v>-0.03631591796875</v>
      </c>
      <c r="H110" s="0" t="n">
        <f aca="false">$B$1+(rion!H110/$D$3*($B$2-$B$1))</f>
        <v>-0.02960205078125</v>
      </c>
      <c r="I110" s="0" t="n">
        <f aca="false">$B$1+(rion!I110/$D$3*($B$2-$B$1))</f>
        <v>-0.03387451171875</v>
      </c>
    </row>
    <row r="111" customFormat="false" ht="12.8" hidden="false" customHeight="false" outlineLevel="0" collapsed="false">
      <c r="A111" s="0" t="n">
        <f aca="false">$B$1+(rion!A111/$D$3*($B$2-$B$1))</f>
        <v>-0.01922607421875</v>
      </c>
      <c r="B111" s="0" t="n">
        <f aca="false">$B$1+(rion!B111/$D$3*($B$2-$B$1))</f>
        <v>-0.048828125</v>
      </c>
      <c r="C111" s="0" t="n">
        <f aca="false">$B$1+(rion!C111/$D$3*($B$2-$B$1))</f>
        <v>-0.0439453125</v>
      </c>
      <c r="D111" s="0" t="n">
        <f aca="false">$B$1+(rion!D111/$D$3*($B$2-$B$1))</f>
        <v>-0.037841796875</v>
      </c>
      <c r="E111" s="0" t="n">
        <f aca="false">$B$1+(rion!E111/$D$3*($B$2-$B$1))</f>
        <v>-0.0421142578125</v>
      </c>
      <c r="F111" s="0" t="n">
        <f aca="false">$B$1+(rion!F111/$D$3*($B$2-$B$1))</f>
        <v>-0.02777099609375</v>
      </c>
      <c r="G111" s="0" t="n">
        <f aca="false">$B$1+(rion!G111/$D$3*($B$2-$B$1))</f>
        <v>-0.035400390625</v>
      </c>
      <c r="H111" s="0" t="n">
        <f aca="false">$B$1+(rion!H111/$D$3*($B$2-$B$1))</f>
        <v>-0.02899169921875</v>
      </c>
      <c r="I111" s="0" t="n">
        <f aca="false">$B$1+(rion!I111/$D$3*($B$2-$B$1))</f>
        <v>-0.0341796875</v>
      </c>
    </row>
    <row r="112" customFormat="false" ht="12.8" hidden="false" customHeight="false" outlineLevel="0" collapsed="false">
      <c r="A112" s="0" t="n">
        <f aca="false">$B$1+(rion!A112/$D$3*($B$2-$B$1))</f>
        <v>-0.01983642578125</v>
      </c>
      <c r="B112" s="0" t="n">
        <f aca="false">$B$1+(rion!B112/$D$3*($B$2-$B$1))</f>
        <v>-0.04974365234375</v>
      </c>
      <c r="C112" s="0" t="n">
        <f aca="false">$B$1+(rion!C112/$D$3*($B$2-$B$1))</f>
        <v>-0.04241943359375</v>
      </c>
      <c r="D112" s="0" t="n">
        <f aca="false">$B$1+(rion!D112/$D$3*($B$2-$B$1))</f>
        <v>-0.040283203125</v>
      </c>
      <c r="E112" s="0" t="n">
        <f aca="false">$B$1+(rion!E112/$D$3*($B$2-$B$1))</f>
        <v>-0.042724609375</v>
      </c>
      <c r="F112" s="0" t="n">
        <f aca="false">$B$1+(rion!F112/$D$3*($B$2-$B$1))</f>
        <v>-0.02593994140625</v>
      </c>
      <c r="G112" s="0" t="n">
        <f aca="false">$B$1+(rion!G112/$D$3*($B$2-$B$1))</f>
        <v>-0.03662109375</v>
      </c>
      <c r="H112" s="0" t="n">
        <f aca="false">$B$1+(rion!H112/$D$3*($B$2-$B$1))</f>
        <v>-0.0299072265625</v>
      </c>
      <c r="I112" s="0" t="n">
        <f aca="false">$B$1+(rion!I112/$D$3*($B$2-$B$1))</f>
        <v>-0.03082275390625</v>
      </c>
    </row>
    <row r="113" customFormat="false" ht="12.8" hidden="false" customHeight="false" outlineLevel="0" collapsed="false">
      <c r="A113" s="0" t="n">
        <f aca="false">$B$1+(rion!A113/$D$3*($B$2-$B$1))</f>
        <v>-0.0213623046875</v>
      </c>
      <c r="B113" s="0" t="n">
        <f aca="false">$B$1+(rion!B113/$D$3*($B$2-$B$1))</f>
        <v>-0.04791259765625</v>
      </c>
      <c r="C113" s="0" t="n">
        <f aca="false">$B$1+(rion!C113/$D$3*($B$2-$B$1))</f>
        <v>-0.042724609375</v>
      </c>
      <c r="D113" s="0" t="n">
        <f aca="false">$B$1+(rion!D113/$D$3*($B$2-$B$1))</f>
        <v>-0.0396728515625</v>
      </c>
      <c r="E113" s="0" t="n">
        <f aca="false">$B$1+(rion!E113/$D$3*($B$2-$B$1))</f>
        <v>-0.04119873046875</v>
      </c>
      <c r="F113" s="0" t="n">
        <f aca="false">$B$1+(rion!F113/$D$3*($B$2-$B$1))</f>
        <v>-0.028076171875</v>
      </c>
      <c r="G113" s="0" t="n">
        <f aca="false">$B$1+(rion!G113/$D$3*($B$2-$B$1))</f>
        <v>-0.0372314453125</v>
      </c>
      <c r="H113" s="0" t="n">
        <f aca="false">$B$1+(rion!H113/$D$3*($B$2-$B$1))</f>
        <v>-0.02838134765625</v>
      </c>
      <c r="I113" s="0" t="n">
        <f aca="false">$B$1+(rion!I113/$D$3*($B$2-$B$1))</f>
        <v>-0.0341796875</v>
      </c>
    </row>
    <row r="114" customFormat="false" ht="12.8" hidden="false" customHeight="false" outlineLevel="0" collapsed="false">
      <c r="A114" s="0" t="n">
        <f aca="false">$B$1+(rion!A114/$D$3*($B$2-$B$1))</f>
        <v>-0.01953125</v>
      </c>
      <c r="B114" s="0" t="n">
        <f aca="false">$B$1+(rion!B114/$D$3*($B$2-$B$1))</f>
        <v>-0.0482177734375</v>
      </c>
      <c r="C114" s="0" t="n">
        <f aca="false">$B$1+(rion!C114/$D$3*($B$2-$B$1))</f>
        <v>-0.042724609375</v>
      </c>
      <c r="D114" s="0" t="n">
        <f aca="false">$B$1+(rion!D114/$D$3*($B$2-$B$1))</f>
        <v>-0.03936767578125</v>
      </c>
      <c r="E114" s="0" t="n">
        <f aca="false">$B$1+(rion!E114/$D$3*($B$2-$B$1))</f>
        <v>-0.04302978515625</v>
      </c>
      <c r="F114" s="0" t="n">
        <f aca="false">$B$1+(rion!F114/$D$3*($B$2-$B$1))</f>
        <v>-0.02777099609375</v>
      </c>
      <c r="G114" s="0" t="n">
        <f aca="false">$B$1+(rion!G114/$D$3*($B$2-$B$1))</f>
        <v>-0.03631591796875</v>
      </c>
      <c r="H114" s="0" t="n">
        <f aca="false">$B$1+(rion!H114/$D$3*($B$2-$B$1))</f>
        <v>-0.0286865234375</v>
      </c>
      <c r="I114" s="0" t="n">
        <f aca="false">$B$1+(rion!I114/$D$3*($B$2-$B$1))</f>
        <v>-0.0347900390625</v>
      </c>
    </row>
    <row r="115" customFormat="false" ht="12.8" hidden="false" customHeight="false" outlineLevel="0" collapsed="false">
      <c r="A115" s="0" t="n">
        <f aca="false">$B$1+(rion!A115/$D$3*($B$2-$B$1))</f>
        <v>-0.01953125</v>
      </c>
      <c r="B115" s="0" t="n">
        <f aca="false">$B$1+(rion!B115/$D$3*($B$2-$B$1))</f>
        <v>-0.04852294921875</v>
      </c>
      <c r="C115" s="0" t="n">
        <f aca="false">$B$1+(rion!C115/$D$3*($B$2-$B$1))</f>
        <v>-0.0408935546875</v>
      </c>
      <c r="D115" s="0" t="n">
        <f aca="false">$B$1+(rion!D115/$D$3*($B$2-$B$1))</f>
        <v>-0.0433349609375</v>
      </c>
      <c r="E115" s="0" t="n">
        <f aca="false">$B$1+(rion!E115/$D$3*($B$2-$B$1))</f>
        <v>-0.042724609375</v>
      </c>
      <c r="F115" s="0" t="n">
        <f aca="false">$B$1+(rion!F115/$D$3*($B$2-$B$1))</f>
        <v>-0.02685546875</v>
      </c>
      <c r="G115" s="0" t="n">
        <f aca="false">$B$1+(rion!G115/$D$3*($B$2-$B$1))</f>
        <v>-0.03662109375</v>
      </c>
      <c r="H115" s="0" t="n">
        <f aca="false">$B$1+(rion!H115/$D$3*($B$2-$B$1))</f>
        <v>-0.02838134765625</v>
      </c>
      <c r="I115" s="0" t="n">
        <f aca="false">$B$1+(rion!I115/$D$3*($B$2-$B$1))</f>
        <v>-0.032958984375</v>
      </c>
    </row>
    <row r="116" customFormat="false" ht="12.8" hidden="false" customHeight="false" outlineLevel="0" collapsed="false">
      <c r="A116" s="0" t="n">
        <f aca="false">$B$1+(rion!A116/$D$3*($B$2-$B$1))</f>
        <v>-0.01922607421875</v>
      </c>
      <c r="B116" s="0" t="n">
        <f aca="false">$B$1+(rion!B116/$D$3*($B$2-$B$1))</f>
        <v>-0.04913330078125</v>
      </c>
      <c r="C116" s="0" t="n">
        <f aca="false">$B$1+(rion!C116/$D$3*($B$2-$B$1))</f>
        <v>-0.042724609375</v>
      </c>
      <c r="D116" s="0" t="n">
        <f aca="false">$B$1+(rion!D116/$D$3*($B$2-$B$1))</f>
        <v>-0.0408935546875</v>
      </c>
      <c r="E116" s="0" t="n">
        <f aca="false">$B$1+(rion!E116/$D$3*($B$2-$B$1))</f>
        <v>-0.04150390625</v>
      </c>
      <c r="F116" s="0" t="n">
        <f aca="false">$B$1+(rion!F116/$D$3*($B$2-$B$1))</f>
        <v>-0.02685546875</v>
      </c>
      <c r="G116" s="0" t="n">
        <f aca="false">$B$1+(rion!G116/$D$3*($B$2-$B$1))</f>
        <v>-0.0341796875</v>
      </c>
      <c r="H116" s="0" t="n">
        <f aca="false">$B$1+(rion!H116/$D$3*($B$2-$B$1))</f>
        <v>-0.028076171875</v>
      </c>
      <c r="I116" s="0" t="n">
        <f aca="false">$B$1+(rion!I116/$D$3*($B$2-$B$1))</f>
        <v>-0.03326416015625</v>
      </c>
    </row>
    <row r="117" customFormat="false" ht="12.8" hidden="false" customHeight="false" outlineLevel="0" collapsed="false">
      <c r="A117" s="0" t="n">
        <f aca="false">$B$1+(rion!A117/$D$3*($B$2-$B$1))</f>
        <v>-0.01953125</v>
      </c>
      <c r="B117" s="0" t="n">
        <f aca="false">$B$1+(rion!B117/$D$3*($B$2-$B$1))</f>
        <v>-0.0482177734375</v>
      </c>
      <c r="C117" s="0" t="n">
        <f aca="false">$B$1+(rion!C117/$D$3*($B$2-$B$1))</f>
        <v>-0.04180908203125</v>
      </c>
      <c r="D117" s="0" t="n">
        <f aca="false">$B$1+(rion!D117/$D$3*($B$2-$B$1))</f>
        <v>-0.0390625</v>
      </c>
      <c r="E117" s="0" t="n">
        <f aca="false">$B$1+(rion!E117/$D$3*($B$2-$B$1))</f>
        <v>-0.04180908203125</v>
      </c>
      <c r="F117" s="0" t="n">
        <f aca="false">$B$1+(rion!F117/$D$3*($B$2-$B$1))</f>
        <v>-0.02716064453125</v>
      </c>
      <c r="G117" s="0" t="n">
        <f aca="false">$B$1+(rion!G117/$D$3*($B$2-$B$1))</f>
        <v>-0.03631591796875</v>
      </c>
      <c r="H117" s="0" t="n">
        <f aca="false">$B$1+(rion!H117/$D$3*($B$2-$B$1))</f>
        <v>-0.0286865234375</v>
      </c>
      <c r="I117" s="0" t="n">
        <f aca="false">$B$1+(rion!I117/$D$3*($B$2-$B$1))</f>
        <v>-0.0335693359375</v>
      </c>
    </row>
    <row r="118" customFormat="false" ht="12.8" hidden="false" customHeight="false" outlineLevel="0" collapsed="false">
      <c r="A118" s="0" t="n">
        <f aca="false">$B$1+(rion!A118/$D$3*($B$2-$B$1))</f>
        <v>-0.02166748046875</v>
      </c>
      <c r="B118" s="0" t="n">
        <f aca="false">$B$1+(rion!B118/$D$3*($B$2-$B$1))</f>
        <v>-0.04852294921875</v>
      </c>
      <c r="C118" s="0" t="n">
        <f aca="false">$B$1+(rion!C118/$D$3*($B$2-$B$1))</f>
        <v>-0.04302978515625</v>
      </c>
      <c r="D118" s="0" t="n">
        <f aca="false">$B$1+(rion!D118/$D$3*($B$2-$B$1))</f>
        <v>-0.04058837890625</v>
      </c>
      <c r="E118" s="0" t="n">
        <f aca="false">$B$1+(rion!E118/$D$3*($B$2-$B$1))</f>
        <v>-0.04302978515625</v>
      </c>
      <c r="F118" s="0" t="n">
        <f aca="false">$B$1+(rion!F118/$D$3*($B$2-$B$1))</f>
        <v>-0.0262451171875</v>
      </c>
      <c r="G118" s="0" t="n">
        <f aca="false">$B$1+(rion!G118/$D$3*($B$2-$B$1))</f>
        <v>-0.03570556640625</v>
      </c>
      <c r="H118" s="0" t="n">
        <f aca="false">$B$1+(rion!H118/$D$3*($B$2-$B$1))</f>
        <v>-0.0286865234375</v>
      </c>
      <c r="I118" s="0" t="n">
        <f aca="false">$B$1+(rion!I118/$D$3*($B$2-$B$1))</f>
        <v>-0.0335693359375</v>
      </c>
    </row>
    <row r="119" customFormat="false" ht="12.8" hidden="false" customHeight="false" outlineLevel="0" collapsed="false">
      <c r="A119" s="0" t="n">
        <f aca="false">$B$1+(rion!A119/$D$3*($B$2-$B$1))</f>
        <v>-0.02105712890625</v>
      </c>
      <c r="B119" s="0" t="n">
        <f aca="false">$B$1+(rion!B119/$D$3*($B$2-$B$1))</f>
        <v>-0.04913330078125</v>
      </c>
      <c r="C119" s="0" t="n">
        <f aca="false">$B$1+(rion!C119/$D$3*($B$2-$B$1))</f>
        <v>-0.0433349609375</v>
      </c>
      <c r="D119" s="0" t="n">
        <f aca="false">$B$1+(rion!D119/$D$3*($B$2-$B$1))</f>
        <v>-0.0384521484375</v>
      </c>
      <c r="E119" s="0" t="n">
        <f aca="false">$B$1+(rion!E119/$D$3*($B$2-$B$1))</f>
        <v>-0.04241943359375</v>
      </c>
      <c r="F119" s="0" t="n">
        <f aca="false">$B$1+(rion!F119/$D$3*($B$2-$B$1))</f>
        <v>-0.0286865234375</v>
      </c>
      <c r="G119" s="0" t="n">
        <f aca="false">$B$1+(rion!G119/$D$3*($B$2-$B$1))</f>
        <v>-0.0360107421875</v>
      </c>
      <c r="H119" s="0" t="n">
        <f aca="false">$B$1+(rion!H119/$D$3*($B$2-$B$1))</f>
        <v>-0.02838134765625</v>
      </c>
      <c r="I119" s="0" t="n">
        <f aca="false">$B$1+(rion!I119/$D$3*($B$2-$B$1))</f>
        <v>-0.03448486328125</v>
      </c>
    </row>
    <row r="120" customFormat="false" ht="12.8" hidden="false" customHeight="false" outlineLevel="0" collapsed="false">
      <c r="A120" s="0" t="n">
        <f aca="false">$B$1+(rion!A120/$D$3*($B$2-$B$1))</f>
        <v>-0.01953125</v>
      </c>
      <c r="B120" s="0" t="n">
        <f aca="false">$B$1+(rion!B120/$D$3*($B$2-$B$1))</f>
        <v>-0.048828125</v>
      </c>
      <c r="C120" s="0" t="n">
        <f aca="false">$B$1+(rion!C120/$D$3*($B$2-$B$1))</f>
        <v>-0.04364013671875</v>
      </c>
      <c r="D120" s="0" t="n">
        <f aca="false">$B$1+(rion!D120/$D$3*($B$2-$B$1))</f>
        <v>-0.03997802734375</v>
      </c>
      <c r="E120" s="0" t="n">
        <f aca="false">$B$1+(rion!E120/$D$3*($B$2-$B$1))</f>
        <v>-0.04180908203125</v>
      </c>
      <c r="F120" s="0" t="n">
        <f aca="false">$B$1+(rion!F120/$D$3*($B$2-$B$1))</f>
        <v>-0.02716064453125</v>
      </c>
      <c r="G120" s="0" t="n">
        <f aca="false">$B$1+(rion!G120/$D$3*($B$2-$B$1))</f>
        <v>-0.03570556640625</v>
      </c>
      <c r="H120" s="0" t="n">
        <f aca="false">$B$1+(rion!H120/$D$3*($B$2-$B$1))</f>
        <v>-0.02777099609375</v>
      </c>
      <c r="I120" s="0" t="n">
        <f aca="false">$B$1+(rion!I120/$D$3*($B$2-$B$1))</f>
        <v>-0.03387451171875</v>
      </c>
    </row>
    <row r="121" customFormat="false" ht="12.8" hidden="false" customHeight="false" outlineLevel="0" collapsed="false">
      <c r="A121" s="0" t="n">
        <f aca="false">$B$1+(rion!A121/$D$3*($B$2-$B$1))</f>
        <v>-0.02105712890625</v>
      </c>
      <c r="B121" s="0" t="n">
        <f aca="false">$B$1+(rion!B121/$D$3*($B$2-$B$1))</f>
        <v>-0.048828125</v>
      </c>
      <c r="C121" s="0" t="n">
        <f aca="false">$B$1+(rion!C121/$D$3*($B$2-$B$1))</f>
        <v>-0.04302978515625</v>
      </c>
      <c r="D121" s="0" t="n">
        <f aca="false">$B$1+(rion!D121/$D$3*($B$2-$B$1))</f>
        <v>-0.0384521484375</v>
      </c>
      <c r="E121" s="0" t="n">
        <f aca="false">$B$1+(rion!E121/$D$3*($B$2-$B$1))</f>
        <v>-0.0421142578125</v>
      </c>
      <c r="F121" s="0" t="n">
        <f aca="false">$B$1+(rion!F121/$D$3*($B$2-$B$1))</f>
        <v>-0.0274658203125</v>
      </c>
      <c r="G121" s="0" t="n">
        <f aca="false">$B$1+(rion!G121/$D$3*($B$2-$B$1))</f>
        <v>-0.035400390625</v>
      </c>
      <c r="H121" s="0" t="n">
        <f aca="false">$B$1+(rion!H121/$D$3*($B$2-$B$1))</f>
        <v>-0.02685546875</v>
      </c>
      <c r="I121" s="0" t="n">
        <f aca="false">$B$1+(rion!I121/$D$3*($B$2-$B$1))</f>
        <v>-0.03448486328125</v>
      </c>
    </row>
    <row r="122" customFormat="false" ht="12.8" hidden="false" customHeight="false" outlineLevel="0" collapsed="false">
      <c r="A122" s="0" t="n">
        <f aca="false">$B$1+(rion!A122/$D$3*($B$2-$B$1))</f>
        <v>-0.02044677734375</v>
      </c>
      <c r="B122" s="0" t="n">
        <f aca="false">$B$1+(rion!B122/$D$3*($B$2-$B$1))</f>
        <v>-0.04852294921875</v>
      </c>
      <c r="C122" s="0" t="n">
        <f aca="false">$B$1+(rion!C122/$D$3*($B$2-$B$1))</f>
        <v>-0.04241943359375</v>
      </c>
      <c r="D122" s="0" t="n">
        <f aca="false">$B$1+(rion!D122/$D$3*($B$2-$B$1))</f>
        <v>-0.0396728515625</v>
      </c>
      <c r="E122" s="0" t="n">
        <f aca="false">$B$1+(rion!E122/$D$3*($B$2-$B$1))</f>
        <v>-0.04241943359375</v>
      </c>
      <c r="F122" s="0" t="n">
        <f aca="false">$B$1+(rion!F122/$D$3*($B$2-$B$1))</f>
        <v>-0.02685546875</v>
      </c>
      <c r="G122" s="0" t="n">
        <f aca="false">$B$1+(rion!G122/$D$3*($B$2-$B$1))</f>
        <v>-0.035400390625</v>
      </c>
      <c r="H122" s="0" t="n">
        <f aca="false">$B$1+(rion!H122/$D$3*($B$2-$B$1))</f>
        <v>-0.028076171875</v>
      </c>
      <c r="I122" s="0" t="n">
        <f aca="false">$B$1+(rion!I122/$D$3*($B$2-$B$1))</f>
        <v>-0.0347900390625</v>
      </c>
    </row>
    <row r="123" customFormat="false" ht="12.8" hidden="false" customHeight="false" outlineLevel="0" collapsed="false">
      <c r="A123" s="0" t="n">
        <f aca="false">$B$1+(rion!A123/$D$3*($B$2-$B$1))</f>
        <v>-0.020751953125</v>
      </c>
      <c r="B123" s="0" t="n">
        <f aca="false">$B$1+(rion!B123/$D$3*($B$2-$B$1))</f>
        <v>-0.048828125</v>
      </c>
      <c r="C123" s="0" t="n">
        <f aca="false">$B$1+(rion!C123/$D$3*($B$2-$B$1))</f>
        <v>-0.0421142578125</v>
      </c>
      <c r="D123" s="0" t="n">
        <f aca="false">$B$1+(rion!D123/$D$3*($B$2-$B$1))</f>
        <v>-0.040283203125</v>
      </c>
      <c r="E123" s="0" t="n">
        <f aca="false">$B$1+(rion!E123/$D$3*($B$2-$B$1))</f>
        <v>-0.0439453125</v>
      </c>
      <c r="F123" s="0" t="n">
        <f aca="false">$B$1+(rion!F123/$D$3*($B$2-$B$1))</f>
        <v>-0.02593994140625</v>
      </c>
      <c r="G123" s="0" t="n">
        <f aca="false">$B$1+(rion!G123/$D$3*($B$2-$B$1))</f>
        <v>-0.03570556640625</v>
      </c>
      <c r="H123" s="0" t="n">
        <f aca="false">$B$1+(rion!H123/$D$3*($B$2-$B$1))</f>
        <v>-0.02655029296875</v>
      </c>
      <c r="I123" s="0" t="n">
        <f aca="false">$B$1+(rion!I123/$D$3*($B$2-$B$1))</f>
        <v>-0.03509521484375</v>
      </c>
    </row>
    <row r="124" customFormat="false" ht="12.8" hidden="false" customHeight="false" outlineLevel="0" collapsed="false">
      <c r="A124" s="0" t="n">
        <f aca="false">$B$1+(rion!A124/$D$3*($B$2-$B$1))</f>
        <v>-0.01922607421875</v>
      </c>
      <c r="B124" s="0" t="n">
        <f aca="false">$B$1+(rion!B124/$D$3*($B$2-$B$1))</f>
        <v>-0.0494384765625</v>
      </c>
      <c r="C124" s="0" t="n">
        <f aca="false">$B$1+(rion!C124/$D$3*($B$2-$B$1))</f>
        <v>-0.04150390625</v>
      </c>
      <c r="D124" s="0" t="n">
        <f aca="false">$B$1+(rion!D124/$D$3*($B$2-$B$1))</f>
        <v>-0.0396728515625</v>
      </c>
      <c r="E124" s="0" t="n">
        <f aca="false">$B$1+(rion!E124/$D$3*($B$2-$B$1))</f>
        <v>-0.04058837890625</v>
      </c>
      <c r="F124" s="0" t="n">
        <f aca="false">$B$1+(rion!F124/$D$3*($B$2-$B$1))</f>
        <v>-0.028076171875</v>
      </c>
      <c r="G124" s="0" t="n">
        <f aca="false">$B$1+(rion!G124/$D$3*($B$2-$B$1))</f>
        <v>-0.0360107421875</v>
      </c>
      <c r="H124" s="0" t="n">
        <f aca="false">$B$1+(rion!H124/$D$3*($B$2-$B$1))</f>
        <v>-0.02716064453125</v>
      </c>
      <c r="I124" s="0" t="n">
        <f aca="false">$B$1+(rion!I124/$D$3*($B$2-$B$1))</f>
        <v>-0.0335693359375</v>
      </c>
    </row>
    <row r="125" customFormat="false" ht="12.8" hidden="false" customHeight="false" outlineLevel="0" collapsed="false">
      <c r="A125" s="0" t="n">
        <f aca="false">$B$1+(rion!A125/$D$3*($B$2-$B$1))</f>
        <v>-0.01922607421875</v>
      </c>
      <c r="B125" s="0" t="n">
        <f aca="false">$B$1+(rion!B125/$D$3*($B$2-$B$1))</f>
        <v>-0.050048828125</v>
      </c>
      <c r="C125" s="0" t="n">
        <f aca="false">$B$1+(rion!C125/$D$3*($B$2-$B$1))</f>
        <v>-0.042724609375</v>
      </c>
      <c r="D125" s="0" t="n">
        <f aca="false">$B$1+(rion!D125/$D$3*($B$2-$B$1))</f>
        <v>-0.03936767578125</v>
      </c>
      <c r="E125" s="0" t="n">
        <f aca="false">$B$1+(rion!E125/$D$3*($B$2-$B$1))</f>
        <v>-0.04364013671875</v>
      </c>
      <c r="F125" s="0" t="n">
        <f aca="false">$B$1+(rion!F125/$D$3*($B$2-$B$1))</f>
        <v>-0.0286865234375</v>
      </c>
      <c r="G125" s="0" t="n">
        <f aca="false">$B$1+(rion!G125/$D$3*($B$2-$B$1))</f>
        <v>-0.03448486328125</v>
      </c>
      <c r="H125" s="0" t="n">
        <f aca="false">$B$1+(rion!H125/$D$3*($B$2-$B$1))</f>
        <v>-0.02685546875</v>
      </c>
      <c r="I125" s="0" t="n">
        <f aca="false">$B$1+(rion!I125/$D$3*($B$2-$B$1))</f>
        <v>-0.03326416015625</v>
      </c>
    </row>
    <row r="126" customFormat="false" ht="12.8" hidden="false" customHeight="false" outlineLevel="0" collapsed="false">
      <c r="A126" s="0" t="n">
        <f aca="false">$B$1+(rion!A126/$D$3*($B$2-$B$1))</f>
        <v>-0.0189208984375</v>
      </c>
      <c r="B126" s="0" t="n">
        <f aca="false">$B$1+(rion!B126/$D$3*($B$2-$B$1))</f>
        <v>-0.048828125</v>
      </c>
      <c r="C126" s="0" t="n">
        <f aca="false">$B$1+(rion!C126/$D$3*($B$2-$B$1))</f>
        <v>-0.04180908203125</v>
      </c>
      <c r="D126" s="0" t="n">
        <f aca="false">$B$1+(rion!D126/$D$3*($B$2-$B$1))</f>
        <v>-0.04058837890625</v>
      </c>
      <c r="E126" s="0" t="n">
        <f aca="false">$B$1+(rion!E126/$D$3*($B$2-$B$1))</f>
        <v>-0.0421142578125</v>
      </c>
      <c r="F126" s="0" t="n">
        <f aca="false">$B$1+(rion!F126/$D$3*($B$2-$B$1))</f>
        <v>-0.028076171875</v>
      </c>
      <c r="G126" s="0" t="n">
        <f aca="false">$B$1+(rion!G126/$D$3*($B$2-$B$1))</f>
        <v>-0.035400390625</v>
      </c>
      <c r="H126" s="0" t="n">
        <f aca="false">$B$1+(rion!H126/$D$3*($B$2-$B$1))</f>
        <v>-0.0286865234375</v>
      </c>
      <c r="I126" s="0" t="n">
        <f aca="false">$B$1+(rion!I126/$D$3*($B$2-$B$1))</f>
        <v>-0.0335693359375</v>
      </c>
    </row>
    <row r="127" customFormat="false" ht="12.8" hidden="false" customHeight="false" outlineLevel="0" collapsed="false">
      <c r="A127" s="0" t="n">
        <f aca="false">$B$1+(rion!A127/$D$3*($B$2-$B$1))</f>
        <v>-0.01983642578125</v>
      </c>
      <c r="B127" s="0" t="n">
        <f aca="false">$B$1+(rion!B127/$D$3*($B$2-$B$1))</f>
        <v>-0.0482177734375</v>
      </c>
      <c r="C127" s="0" t="n">
        <f aca="false">$B$1+(rion!C127/$D$3*($B$2-$B$1))</f>
        <v>-0.04241943359375</v>
      </c>
      <c r="D127" s="0" t="n">
        <f aca="false">$B$1+(rion!D127/$D$3*($B$2-$B$1))</f>
        <v>-0.03997802734375</v>
      </c>
      <c r="E127" s="0" t="n">
        <f aca="false">$B$1+(rion!E127/$D$3*($B$2-$B$1))</f>
        <v>-0.04180908203125</v>
      </c>
      <c r="F127" s="0" t="n">
        <f aca="false">$B$1+(rion!F127/$D$3*($B$2-$B$1))</f>
        <v>-0.02593994140625</v>
      </c>
      <c r="G127" s="0" t="n">
        <f aca="false">$B$1+(rion!G127/$D$3*($B$2-$B$1))</f>
        <v>-0.03509521484375</v>
      </c>
      <c r="H127" s="0" t="n">
        <f aca="false">$B$1+(rion!H127/$D$3*($B$2-$B$1))</f>
        <v>-0.02716064453125</v>
      </c>
      <c r="I127" s="0" t="n">
        <f aca="false">$B$1+(rion!I127/$D$3*($B$2-$B$1))</f>
        <v>-0.03570556640625</v>
      </c>
    </row>
    <row r="128" customFormat="false" ht="12.8" hidden="false" customHeight="false" outlineLevel="0" collapsed="false">
      <c r="A128" s="0" t="n">
        <f aca="false">$B$1+(rion!A128/$D$3*($B$2-$B$1))</f>
        <v>-0.01708984375</v>
      </c>
      <c r="B128" s="0" t="n">
        <f aca="false">$B$1+(rion!B128/$D$3*($B$2-$B$1))</f>
        <v>-0.05035400390625</v>
      </c>
      <c r="C128" s="0" t="n">
        <f aca="false">$B$1+(rion!C128/$D$3*($B$2-$B$1))</f>
        <v>-0.0433349609375</v>
      </c>
      <c r="D128" s="0" t="n">
        <f aca="false">$B$1+(rion!D128/$D$3*($B$2-$B$1))</f>
        <v>-0.04058837890625</v>
      </c>
      <c r="E128" s="0" t="n">
        <f aca="false">$B$1+(rion!E128/$D$3*($B$2-$B$1))</f>
        <v>-0.04180908203125</v>
      </c>
      <c r="F128" s="0" t="n">
        <f aca="false">$B$1+(rion!F128/$D$3*($B$2-$B$1))</f>
        <v>-0.02655029296875</v>
      </c>
      <c r="G128" s="0" t="n">
        <f aca="false">$B$1+(rion!G128/$D$3*($B$2-$B$1))</f>
        <v>-0.0360107421875</v>
      </c>
      <c r="H128" s="0" t="n">
        <f aca="false">$B$1+(rion!H128/$D$3*($B$2-$B$1))</f>
        <v>-0.028076171875</v>
      </c>
      <c r="I128" s="0" t="n">
        <f aca="false">$B$1+(rion!I128/$D$3*($B$2-$B$1))</f>
        <v>-0.0341796875</v>
      </c>
    </row>
    <row r="129" customFormat="false" ht="12.8" hidden="false" customHeight="false" outlineLevel="0" collapsed="false">
      <c r="A129" s="0" t="n">
        <f aca="false">$B$1+(rion!A129/$D$3*($B$2-$B$1))</f>
        <v>-0.01861572265625</v>
      </c>
      <c r="B129" s="0" t="n">
        <f aca="false">$B$1+(rion!B129/$D$3*($B$2-$B$1))</f>
        <v>-0.0494384765625</v>
      </c>
      <c r="C129" s="0" t="n">
        <f aca="false">$B$1+(rion!C129/$D$3*($B$2-$B$1))</f>
        <v>-0.0421142578125</v>
      </c>
      <c r="D129" s="0" t="n">
        <f aca="false">$B$1+(rion!D129/$D$3*($B$2-$B$1))</f>
        <v>-0.040283203125</v>
      </c>
      <c r="E129" s="0" t="n">
        <f aca="false">$B$1+(rion!E129/$D$3*($B$2-$B$1))</f>
        <v>-0.04180908203125</v>
      </c>
      <c r="F129" s="0" t="n">
        <f aca="false">$B$1+(rion!F129/$D$3*($B$2-$B$1))</f>
        <v>-0.02716064453125</v>
      </c>
      <c r="G129" s="0" t="n">
        <f aca="false">$B$1+(rion!G129/$D$3*($B$2-$B$1))</f>
        <v>-0.0347900390625</v>
      </c>
      <c r="H129" s="0" t="n">
        <f aca="false">$B$1+(rion!H129/$D$3*($B$2-$B$1))</f>
        <v>-0.02838134765625</v>
      </c>
      <c r="I129" s="0" t="n">
        <f aca="false">$B$1+(rion!I129/$D$3*($B$2-$B$1))</f>
        <v>-0.035400390625</v>
      </c>
    </row>
    <row r="130" customFormat="false" ht="12.8" hidden="false" customHeight="false" outlineLevel="0" collapsed="false">
      <c r="A130" s="0" t="n">
        <f aca="false">$B$1+(rion!A130/$D$3*($B$2-$B$1))</f>
        <v>-0.0189208984375</v>
      </c>
      <c r="B130" s="0" t="n">
        <f aca="false">$B$1+(rion!B130/$D$3*($B$2-$B$1))</f>
        <v>-0.04913330078125</v>
      </c>
      <c r="C130" s="0" t="n">
        <f aca="false">$B$1+(rion!C130/$D$3*($B$2-$B$1))</f>
        <v>-0.04241943359375</v>
      </c>
      <c r="D130" s="0" t="n">
        <f aca="false">$B$1+(rion!D130/$D$3*($B$2-$B$1))</f>
        <v>-0.0372314453125</v>
      </c>
      <c r="E130" s="0" t="n">
        <f aca="false">$B$1+(rion!E130/$D$3*($B$2-$B$1))</f>
        <v>-0.0433349609375</v>
      </c>
      <c r="F130" s="0" t="n">
        <f aca="false">$B$1+(rion!F130/$D$3*($B$2-$B$1))</f>
        <v>-0.02685546875</v>
      </c>
      <c r="G130" s="0" t="n">
        <f aca="false">$B$1+(rion!G130/$D$3*($B$2-$B$1))</f>
        <v>-0.035400390625</v>
      </c>
      <c r="H130" s="0" t="n">
        <f aca="false">$B$1+(rion!H130/$D$3*($B$2-$B$1))</f>
        <v>-0.02777099609375</v>
      </c>
      <c r="I130" s="0" t="n">
        <f aca="false">$B$1+(rion!I130/$D$3*($B$2-$B$1))</f>
        <v>-0.0360107421875</v>
      </c>
    </row>
    <row r="131" customFormat="false" ht="12.8" hidden="false" customHeight="false" outlineLevel="0" collapsed="false">
      <c r="A131" s="0" t="n">
        <f aca="false">$B$1+(rion!A131/$D$3*($B$2-$B$1))</f>
        <v>-0.01861572265625</v>
      </c>
      <c r="B131" s="0" t="n">
        <f aca="false">$B$1+(rion!B131/$D$3*($B$2-$B$1))</f>
        <v>-0.0494384765625</v>
      </c>
      <c r="C131" s="0" t="n">
        <f aca="false">$B$1+(rion!C131/$D$3*($B$2-$B$1))</f>
        <v>-0.04302978515625</v>
      </c>
      <c r="D131" s="0" t="n">
        <f aca="false">$B$1+(rion!D131/$D$3*($B$2-$B$1))</f>
        <v>-0.0396728515625</v>
      </c>
      <c r="E131" s="0" t="n">
        <f aca="false">$B$1+(rion!E131/$D$3*($B$2-$B$1))</f>
        <v>-0.042724609375</v>
      </c>
      <c r="F131" s="0" t="n">
        <f aca="false">$B$1+(rion!F131/$D$3*($B$2-$B$1))</f>
        <v>-0.028076171875</v>
      </c>
      <c r="G131" s="0" t="n">
        <f aca="false">$B$1+(rion!G131/$D$3*($B$2-$B$1))</f>
        <v>-0.03448486328125</v>
      </c>
      <c r="H131" s="0" t="n">
        <f aca="false">$B$1+(rion!H131/$D$3*($B$2-$B$1))</f>
        <v>-0.0274658203125</v>
      </c>
      <c r="I131" s="0" t="n">
        <f aca="false">$B$1+(rion!I131/$D$3*($B$2-$B$1))</f>
        <v>-0.0341796875</v>
      </c>
    </row>
    <row r="132" customFormat="false" ht="12.8" hidden="false" customHeight="false" outlineLevel="0" collapsed="false">
      <c r="A132" s="0" t="n">
        <f aca="false">$B$1+(rion!A132/$D$3*($B$2-$B$1))</f>
        <v>-0.0189208984375</v>
      </c>
      <c r="B132" s="0" t="n">
        <f aca="false">$B$1+(rion!B132/$D$3*($B$2-$B$1))</f>
        <v>-0.0494384765625</v>
      </c>
      <c r="C132" s="0" t="n">
        <f aca="false">$B$1+(rion!C132/$D$3*($B$2-$B$1))</f>
        <v>-0.042724609375</v>
      </c>
      <c r="D132" s="0" t="n">
        <f aca="false">$B$1+(rion!D132/$D$3*($B$2-$B$1))</f>
        <v>-0.0390625</v>
      </c>
      <c r="E132" s="0" t="n">
        <f aca="false">$B$1+(rion!E132/$D$3*($B$2-$B$1))</f>
        <v>-0.042724609375</v>
      </c>
      <c r="F132" s="0" t="n">
        <f aca="false">$B$1+(rion!F132/$D$3*($B$2-$B$1))</f>
        <v>-0.02838134765625</v>
      </c>
      <c r="G132" s="0" t="n">
        <f aca="false">$B$1+(rion!G132/$D$3*($B$2-$B$1))</f>
        <v>-0.03570556640625</v>
      </c>
      <c r="H132" s="0" t="n">
        <f aca="false">$B$1+(rion!H132/$D$3*($B$2-$B$1))</f>
        <v>-0.02838134765625</v>
      </c>
      <c r="I132" s="0" t="n">
        <f aca="false">$B$1+(rion!I132/$D$3*($B$2-$B$1))</f>
        <v>-0.0360107421875</v>
      </c>
    </row>
    <row r="133" customFormat="false" ht="12.8" hidden="false" customHeight="false" outlineLevel="0" collapsed="false">
      <c r="A133" s="0" t="n">
        <f aca="false">$B$1+(rion!A133/$D$3*($B$2-$B$1))</f>
        <v>-0.01983642578125</v>
      </c>
      <c r="B133" s="0" t="n">
        <f aca="false">$B$1+(rion!B133/$D$3*($B$2-$B$1))</f>
        <v>-0.04852294921875</v>
      </c>
      <c r="C133" s="0" t="n">
        <f aca="false">$B$1+(rion!C133/$D$3*($B$2-$B$1))</f>
        <v>-0.0433349609375</v>
      </c>
      <c r="D133" s="0" t="n">
        <f aca="false">$B$1+(rion!D133/$D$3*($B$2-$B$1))</f>
        <v>-0.040283203125</v>
      </c>
      <c r="E133" s="0" t="n">
        <f aca="false">$B$1+(rion!E133/$D$3*($B$2-$B$1))</f>
        <v>-0.04241943359375</v>
      </c>
      <c r="F133" s="0" t="n">
        <f aca="false">$B$1+(rion!F133/$D$3*($B$2-$B$1))</f>
        <v>-0.02685546875</v>
      </c>
      <c r="G133" s="0" t="n">
        <f aca="false">$B$1+(rion!G133/$D$3*($B$2-$B$1))</f>
        <v>-0.0360107421875</v>
      </c>
      <c r="H133" s="0" t="n">
        <f aca="false">$B$1+(rion!H133/$D$3*($B$2-$B$1))</f>
        <v>-0.02655029296875</v>
      </c>
      <c r="I133" s="0" t="n">
        <f aca="false">$B$1+(rion!I133/$D$3*($B$2-$B$1))</f>
        <v>-0.03448486328125</v>
      </c>
    </row>
    <row r="134" customFormat="false" ht="12.8" hidden="false" customHeight="false" outlineLevel="0" collapsed="false">
      <c r="A134" s="0" t="n">
        <f aca="false">$B$1+(rion!A134/$D$3*($B$2-$B$1))</f>
        <v>-0.018310546875</v>
      </c>
      <c r="B134" s="0" t="n">
        <f aca="false">$B$1+(rion!B134/$D$3*($B$2-$B$1))</f>
        <v>-0.048828125</v>
      </c>
      <c r="C134" s="0" t="n">
        <f aca="false">$B$1+(rion!C134/$D$3*($B$2-$B$1))</f>
        <v>-0.04364013671875</v>
      </c>
      <c r="D134" s="0" t="n">
        <f aca="false">$B$1+(rion!D134/$D$3*($B$2-$B$1))</f>
        <v>-0.04058837890625</v>
      </c>
      <c r="E134" s="0" t="n">
        <f aca="false">$B$1+(rion!E134/$D$3*($B$2-$B$1))</f>
        <v>-0.03997802734375</v>
      </c>
      <c r="F134" s="0" t="n">
        <f aca="false">$B$1+(rion!F134/$D$3*($B$2-$B$1))</f>
        <v>-0.02655029296875</v>
      </c>
      <c r="G134" s="0" t="n">
        <f aca="false">$B$1+(rion!G134/$D$3*($B$2-$B$1))</f>
        <v>-0.03448486328125</v>
      </c>
      <c r="H134" s="0" t="n">
        <f aca="false">$B$1+(rion!H134/$D$3*($B$2-$B$1))</f>
        <v>-0.02777099609375</v>
      </c>
      <c r="I134" s="0" t="n">
        <f aca="false">$B$1+(rion!I134/$D$3*($B$2-$B$1))</f>
        <v>-0.03387451171875</v>
      </c>
    </row>
    <row r="135" customFormat="false" ht="12.8" hidden="false" customHeight="false" outlineLevel="0" collapsed="false">
      <c r="A135" s="0" t="n">
        <f aca="false">$B$1+(rion!A135/$D$3*($B$2-$B$1))</f>
        <v>-0.01953125</v>
      </c>
      <c r="B135" s="0" t="n">
        <f aca="false">$B$1+(rion!B135/$D$3*($B$2-$B$1))</f>
        <v>-0.047607421875</v>
      </c>
      <c r="C135" s="0" t="n">
        <f aca="false">$B$1+(rion!C135/$D$3*($B$2-$B$1))</f>
        <v>-0.0439453125</v>
      </c>
      <c r="D135" s="0" t="n">
        <f aca="false">$B$1+(rion!D135/$D$3*($B$2-$B$1))</f>
        <v>-0.0390625</v>
      </c>
      <c r="E135" s="0" t="n">
        <f aca="false">$B$1+(rion!E135/$D$3*($B$2-$B$1))</f>
        <v>-0.0433349609375</v>
      </c>
      <c r="F135" s="0" t="n">
        <f aca="false">$B$1+(rion!F135/$D$3*($B$2-$B$1))</f>
        <v>-0.0274658203125</v>
      </c>
      <c r="G135" s="0" t="n">
        <f aca="false">$B$1+(rion!G135/$D$3*($B$2-$B$1))</f>
        <v>-0.03570556640625</v>
      </c>
      <c r="H135" s="0" t="n">
        <f aca="false">$B$1+(rion!H135/$D$3*($B$2-$B$1))</f>
        <v>-0.0286865234375</v>
      </c>
      <c r="I135" s="0" t="n">
        <f aca="false">$B$1+(rion!I135/$D$3*($B$2-$B$1))</f>
        <v>-0.03448486328125</v>
      </c>
    </row>
    <row r="136" customFormat="false" ht="12.8" hidden="false" customHeight="false" outlineLevel="0" collapsed="false">
      <c r="A136" s="0" t="n">
        <f aca="false">$B$1+(rion!A136/$D$3*($B$2-$B$1))</f>
        <v>-0.01922607421875</v>
      </c>
      <c r="B136" s="0" t="n">
        <f aca="false">$B$1+(rion!B136/$D$3*($B$2-$B$1))</f>
        <v>-0.048828125</v>
      </c>
      <c r="C136" s="0" t="n">
        <f aca="false">$B$1+(rion!C136/$D$3*($B$2-$B$1))</f>
        <v>-0.04425048828125</v>
      </c>
      <c r="D136" s="0" t="n">
        <f aca="false">$B$1+(rion!D136/$D$3*($B$2-$B$1))</f>
        <v>-0.03814697265625</v>
      </c>
      <c r="E136" s="0" t="n">
        <f aca="false">$B$1+(rion!E136/$D$3*($B$2-$B$1))</f>
        <v>-0.04150390625</v>
      </c>
      <c r="F136" s="0" t="n">
        <f aca="false">$B$1+(rion!F136/$D$3*($B$2-$B$1))</f>
        <v>-0.028076171875</v>
      </c>
      <c r="G136" s="0" t="n">
        <f aca="false">$B$1+(rion!G136/$D$3*($B$2-$B$1))</f>
        <v>-0.03631591796875</v>
      </c>
      <c r="H136" s="0" t="n">
        <f aca="false">$B$1+(rion!H136/$D$3*($B$2-$B$1))</f>
        <v>-0.02838134765625</v>
      </c>
      <c r="I136" s="0" t="n">
        <f aca="false">$B$1+(rion!I136/$D$3*($B$2-$B$1))</f>
        <v>-0.0347900390625</v>
      </c>
    </row>
    <row r="137" customFormat="false" ht="12.8" hidden="false" customHeight="false" outlineLevel="0" collapsed="false">
      <c r="A137" s="0" t="n">
        <f aca="false">$B$1+(rion!A137/$D$3*($B$2-$B$1))</f>
        <v>-0.0201416015625</v>
      </c>
      <c r="B137" s="0" t="n">
        <f aca="false">$B$1+(rion!B137/$D$3*($B$2-$B$1))</f>
        <v>-0.04791259765625</v>
      </c>
      <c r="C137" s="0" t="n">
        <f aca="false">$B$1+(rion!C137/$D$3*($B$2-$B$1))</f>
        <v>-0.04058837890625</v>
      </c>
      <c r="D137" s="0" t="n">
        <f aca="false">$B$1+(rion!D137/$D$3*($B$2-$B$1))</f>
        <v>-0.040283203125</v>
      </c>
      <c r="E137" s="0" t="n">
        <f aca="false">$B$1+(rion!E137/$D$3*($B$2-$B$1))</f>
        <v>-0.0433349609375</v>
      </c>
      <c r="F137" s="0" t="n">
        <f aca="false">$B$1+(rion!F137/$D$3*($B$2-$B$1))</f>
        <v>-0.02777099609375</v>
      </c>
      <c r="G137" s="0" t="n">
        <f aca="false">$B$1+(rion!G137/$D$3*($B$2-$B$1))</f>
        <v>-0.03570556640625</v>
      </c>
      <c r="H137" s="0" t="n">
        <f aca="false">$B$1+(rion!H137/$D$3*($B$2-$B$1))</f>
        <v>-0.02838134765625</v>
      </c>
      <c r="I137" s="0" t="n">
        <f aca="false">$B$1+(rion!I137/$D$3*($B$2-$B$1))</f>
        <v>-0.0323486328125</v>
      </c>
    </row>
    <row r="138" customFormat="false" ht="12.8" hidden="false" customHeight="false" outlineLevel="0" collapsed="false">
      <c r="A138" s="0" t="n">
        <f aca="false">$B$1+(rion!A138/$D$3*($B$2-$B$1))</f>
        <v>-0.0189208984375</v>
      </c>
      <c r="B138" s="0" t="n">
        <f aca="false">$B$1+(rion!B138/$D$3*($B$2-$B$1))</f>
        <v>-0.04852294921875</v>
      </c>
      <c r="C138" s="0" t="n">
        <f aca="false">$B$1+(rion!C138/$D$3*($B$2-$B$1))</f>
        <v>-0.04302978515625</v>
      </c>
      <c r="D138" s="0" t="n">
        <f aca="false">$B$1+(rion!D138/$D$3*($B$2-$B$1))</f>
        <v>-0.0390625</v>
      </c>
      <c r="E138" s="0" t="n">
        <f aca="false">$B$1+(rion!E138/$D$3*($B$2-$B$1))</f>
        <v>-0.04302978515625</v>
      </c>
      <c r="F138" s="0" t="n">
        <f aca="false">$B$1+(rion!F138/$D$3*($B$2-$B$1))</f>
        <v>-0.0262451171875</v>
      </c>
      <c r="G138" s="0" t="n">
        <f aca="false">$B$1+(rion!G138/$D$3*($B$2-$B$1))</f>
        <v>-0.03692626953125</v>
      </c>
      <c r="H138" s="0" t="n">
        <f aca="false">$B$1+(rion!H138/$D$3*($B$2-$B$1))</f>
        <v>-0.02838134765625</v>
      </c>
      <c r="I138" s="0" t="n">
        <f aca="false">$B$1+(rion!I138/$D$3*($B$2-$B$1))</f>
        <v>-0.03326416015625</v>
      </c>
    </row>
    <row r="139" customFormat="false" ht="12.8" hidden="false" customHeight="false" outlineLevel="0" collapsed="false">
      <c r="A139" s="0" t="n">
        <f aca="false">$B$1+(rion!A139/$D$3*($B$2-$B$1))</f>
        <v>-0.0189208984375</v>
      </c>
      <c r="B139" s="0" t="n">
        <f aca="false">$B$1+(rion!B139/$D$3*($B$2-$B$1))</f>
        <v>-0.048828125</v>
      </c>
      <c r="C139" s="0" t="n">
        <f aca="false">$B$1+(rion!C139/$D$3*($B$2-$B$1))</f>
        <v>-0.0433349609375</v>
      </c>
      <c r="D139" s="0" t="n">
        <f aca="false">$B$1+(rion!D139/$D$3*($B$2-$B$1))</f>
        <v>-0.04058837890625</v>
      </c>
      <c r="E139" s="0" t="n">
        <f aca="false">$B$1+(rion!E139/$D$3*($B$2-$B$1))</f>
        <v>-0.04180908203125</v>
      </c>
      <c r="F139" s="0" t="n">
        <f aca="false">$B$1+(rion!F139/$D$3*($B$2-$B$1))</f>
        <v>-0.02685546875</v>
      </c>
      <c r="G139" s="0" t="n">
        <f aca="false">$B$1+(rion!G139/$D$3*($B$2-$B$1))</f>
        <v>-0.03570556640625</v>
      </c>
      <c r="H139" s="0" t="n">
        <f aca="false">$B$1+(rion!H139/$D$3*($B$2-$B$1))</f>
        <v>-0.02960205078125</v>
      </c>
      <c r="I139" s="0" t="n">
        <f aca="false">$B$1+(rion!I139/$D$3*($B$2-$B$1))</f>
        <v>-0.0360107421875</v>
      </c>
    </row>
    <row r="140" customFormat="false" ht="12.8" hidden="false" customHeight="false" outlineLevel="0" collapsed="false">
      <c r="A140" s="0" t="n">
        <f aca="false">$B$1+(rion!A140/$D$3*($B$2-$B$1))</f>
        <v>-0.01861572265625</v>
      </c>
      <c r="B140" s="0" t="n">
        <f aca="false">$B$1+(rion!B140/$D$3*($B$2-$B$1))</f>
        <v>-0.04913330078125</v>
      </c>
      <c r="C140" s="0" t="n">
        <f aca="false">$B$1+(rion!C140/$D$3*($B$2-$B$1))</f>
        <v>-0.0433349609375</v>
      </c>
      <c r="D140" s="0" t="n">
        <f aca="false">$B$1+(rion!D140/$D$3*($B$2-$B$1))</f>
        <v>-0.0396728515625</v>
      </c>
      <c r="E140" s="0" t="n">
        <f aca="false">$B$1+(rion!E140/$D$3*($B$2-$B$1))</f>
        <v>-0.04150390625</v>
      </c>
      <c r="F140" s="0" t="n">
        <f aca="false">$B$1+(rion!F140/$D$3*($B$2-$B$1))</f>
        <v>-0.0274658203125</v>
      </c>
      <c r="G140" s="0" t="n">
        <f aca="false">$B$1+(rion!G140/$D$3*($B$2-$B$1))</f>
        <v>-0.0360107421875</v>
      </c>
      <c r="H140" s="0" t="n">
        <f aca="false">$B$1+(rion!H140/$D$3*($B$2-$B$1))</f>
        <v>-0.02685546875</v>
      </c>
      <c r="I140" s="0" t="n">
        <f aca="false">$B$1+(rion!I140/$D$3*($B$2-$B$1))</f>
        <v>-0.03326416015625</v>
      </c>
    </row>
    <row r="141" customFormat="false" ht="12.8" hidden="false" customHeight="false" outlineLevel="0" collapsed="false">
      <c r="A141" s="0" t="n">
        <f aca="false">$B$1+(rion!A141/$D$3*($B$2-$B$1))</f>
        <v>-0.02044677734375</v>
      </c>
      <c r="B141" s="0" t="n">
        <f aca="false">$B$1+(rion!B141/$D$3*($B$2-$B$1))</f>
        <v>-0.04913330078125</v>
      </c>
      <c r="C141" s="0" t="n">
        <f aca="false">$B$1+(rion!C141/$D$3*($B$2-$B$1))</f>
        <v>-0.0421142578125</v>
      </c>
      <c r="D141" s="0" t="n">
        <f aca="false">$B$1+(rion!D141/$D$3*($B$2-$B$1))</f>
        <v>-0.0390625</v>
      </c>
      <c r="E141" s="0" t="n">
        <f aca="false">$B$1+(rion!E141/$D$3*($B$2-$B$1))</f>
        <v>-0.0421142578125</v>
      </c>
      <c r="F141" s="0" t="n">
        <f aca="false">$B$1+(rion!F141/$D$3*($B$2-$B$1))</f>
        <v>-0.02655029296875</v>
      </c>
      <c r="G141" s="0" t="n">
        <f aca="false">$B$1+(rion!G141/$D$3*($B$2-$B$1))</f>
        <v>-0.03509521484375</v>
      </c>
      <c r="H141" s="0" t="n">
        <f aca="false">$B$1+(rion!H141/$D$3*($B$2-$B$1))</f>
        <v>-0.02960205078125</v>
      </c>
      <c r="I141" s="0" t="n">
        <f aca="false">$B$1+(rion!I141/$D$3*($B$2-$B$1))</f>
        <v>-0.0335693359375</v>
      </c>
    </row>
    <row r="142" customFormat="false" ht="12.8" hidden="false" customHeight="false" outlineLevel="0" collapsed="false">
      <c r="A142" s="0" t="n">
        <f aca="false">$B$1+(rion!A142/$D$3*($B$2-$B$1))</f>
        <v>-0.0201416015625</v>
      </c>
      <c r="B142" s="0" t="n">
        <f aca="false">$B$1+(rion!B142/$D$3*($B$2-$B$1))</f>
        <v>-0.04852294921875</v>
      </c>
      <c r="C142" s="0" t="n">
        <f aca="false">$B$1+(rion!C142/$D$3*($B$2-$B$1))</f>
        <v>-0.0421142578125</v>
      </c>
      <c r="D142" s="0" t="n">
        <f aca="false">$B$1+(rion!D142/$D$3*($B$2-$B$1))</f>
        <v>-0.03997802734375</v>
      </c>
      <c r="E142" s="0" t="n">
        <f aca="false">$B$1+(rion!E142/$D$3*($B$2-$B$1))</f>
        <v>-0.04241943359375</v>
      </c>
      <c r="F142" s="0" t="n">
        <f aca="false">$B$1+(rion!F142/$D$3*($B$2-$B$1))</f>
        <v>-0.0262451171875</v>
      </c>
      <c r="G142" s="0" t="n">
        <f aca="false">$B$1+(rion!G142/$D$3*($B$2-$B$1))</f>
        <v>-0.03570556640625</v>
      </c>
      <c r="H142" s="0" t="n">
        <f aca="false">$B$1+(rion!H142/$D$3*($B$2-$B$1))</f>
        <v>-0.02777099609375</v>
      </c>
      <c r="I142" s="0" t="n">
        <f aca="false">$B$1+(rion!I142/$D$3*($B$2-$B$1))</f>
        <v>-0.0341796875</v>
      </c>
    </row>
    <row r="143" customFormat="false" ht="12.8" hidden="false" customHeight="false" outlineLevel="0" collapsed="false">
      <c r="A143" s="0" t="n">
        <f aca="false">$B$1+(rion!A143/$D$3*($B$2-$B$1))</f>
        <v>-0.0201416015625</v>
      </c>
      <c r="B143" s="0" t="n">
        <f aca="false">$B$1+(rion!B143/$D$3*($B$2-$B$1))</f>
        <v>-0.050048828125</v>
      </c>
      <c r="C143" s="0" t="n">
        <f aca="false">$B$1+(rion!C143/$D$3*($B$2-$B$1))</f>
        <v>-0.0433349609375</v>
      </c>
      <c r="D143" s="0" t="n">
        <f aca="false">$B$1+(rion!D143/$D$3*($B$2-$B$1))</f>
        <v>-0.0390625</v>
      </c>
      <c r="E143" s="0" t="n">
        <f aca="false">$B$1+(rion!E143/$D$3*($B$2-$B$1))</f>
        <v>-0.0421142578125</v>
      </c>
      <c r="F143" s="0" t="n">
        <f aca="false">$B$1+(rion!F143/$D$3*($B$2-$B$1))</f>
        <v>-0.02685546875</v>
      </c>
      <c r="G143" s="0" t="n">
        <f aca="false">$B$1+(rion!G143/$D$3*($B$2-$B$1))</f>
        <v>-0.03509521484375</v>
      </c>
      <c r="H143" s="0" t="n">
        <f aca="false">$B$1+(rion!H143/$D$3*($B$2-$B$1))</f>
        <v>-0.02716064453125</v>
      </c>
      <c r="I143" s="0" t="n">
        <f aca="false">$B$1+(rion!I143/$D$3*($B$2-$B$1))</f>
        <v>-0.032958984375</v>
      </c>
    </row>
    <row r="144" customFormat="false" ht="12.8" hidden="false" customHeight="false" outlineLevel="0" collapsed="false">
      <c r="A144" s="0" t="n">
        <f aca="false">$B$1+(rion!A144/$D$3*($B$2-$B$1))</f>
        <v>-0.01983642578125</v>
      </c>
      <c r="B144" s="0" t="n">
        <f aca="false">$B$1+(rion!B144/$D$3*($B$2-$B$1))</f>
        <v>-0.050048828125</v>
      </c>
      <c r="C144" s="0" t="n">
        <f aca="false">$B$1+(rion!C144/$D$3*($B$2-$B$1))</f>
        <v>-0.04364013671875</v>
      </c>
      <c r="D144" s="0" t="n">
        <f aca="false">$B$1+(rion!D144/$D$3*($B$2-$B$1))</f>
        <v>-0.04058837890625</v>
      </c>
      <c r="E144" s="0" t="n">
        <f aca="false">$B$1+(rion!E144/$D$3*($B$2-$B$1))</f>
        <v>-0.04302978515625</v>
      </c>
      <c r="F144" s="0" t="n">
        <f aca="false">$B$1+(rion!F144/$D$3*($B$2-$B$1))</f>
        <v>-0.02716064453125</v>
      </c>
      <c r="G144" s="0" t="n">
        <f aca="false">$B$1+(rion!G144/$D$3*($B$2-$B$1))</f>
        <v>-0.03692626953125</v>
      </c>
      <c r="H144" s="0" t="n">
        <f aca="false">$B$1+(rion!H144/$D$3*($B$2-$B$1))</f>
        <v>-0.030517578125</v>
      </c>
      <c r="I144" s="0" t="n">
        <f aca="false">$B$1+(rion!I144/$D$3*($B$2-$B$1))</f>
        <v>-0.03448486328125</v>
      </c>
    </row>
    <row r="145" customFormat="false" ht="12.8" hidden="false" customHeight="false" outlineLevel="0" collapsed="false">
      <c r="A145" s="0" t="n">
        <f aca="false">$B$1+(rion!A145/$D$3*($B$2-$B$1))</f>
        <v>-0.01922607421875</v>
      </c>
      <c r="B145" s="0" t="n">
        <f aca="false">$B$1+(rion!B145/$D$3*($B$2-$B$1))</f>
        <v>-0.04791259765625</v>
      </c>
      <c r="C145" s="0" t="n">
        <f aca="false">$B$1+(rion!C145/$D$3*($B$2-$B$1))</f>
        <v>-0.0445556640625</v>
      </c>
      <c r="D145" s="0" t="n">
        <f aca="false">$B$1+(rion!D145/$D$3*($B$2-$B$1))</f>
        <v>-0.040283203125</v>
      </c>
      <c r="E145" s="0" t="n">
        <f aca="false">$B$1+(rion!E145/$D$3*($B$2-$B$1))</f>
        <v>-0.0421142578125</v>
      </c>
      <c r="F145" s="0" t="n">
        <f aca="false">$B$1+(rion!F145/$D$3*($B$2-$B$1))</f>
        <v>-0.02532958984375</v>
      </c>
      <c r="G145" s="0" t="n">
        <f aca="false">$B$1+(rion!G145/$D$3*($B$2-$B$1))</f>
        <v>-0.0347900390625</v>
      </c>
      <c r="H145" s="0" t="n">
        <f aca="false">$B$1+(rion!H145/$D$3*($B$2-$B$1))</f>
        <v>-0.02777099609375</v>
      </c>
      <c r="I145" s="0" t="n">
        <f aca="false">$B$1+(rion!I145/$D$3*($B$2-$B$1))</f>
        <v>-0.03662109375</v>
      </c>
    </row>
    <row r="146" customFormat="false" ht="12.8" hidden="false" customHeight="false" outlineLevel="0" collapsed="false">
      <c r="A146" s="0" t="n">
        <f aca="false">$B$1+(rion!A146/$D$3*($B$2-$B$1))</f>
        <v>-0.01983642578125</v>
      </c>
      <c r="B146" s="0" t="n">
        <f aca="false">$B$1+(rion!B146/$D$3*($B$2-$B$1))</f>
        <v>-0.048828125</v>
      </c>
      <c r="C146" s="0" t="n">
        <f aca="false">$B$1+(rion!C146/$D$3*($B$2-$B$1))</f>
        <v>-0.04302978515625</v>
      </c>
      <c r="D146" s="0" t="n">
        <f aca="false">$B$1+(rion!D146/$D$3*($B$2-$B$1))</f>
        <v>-0.03936767578125</v>
      </c>
      <c r="E146" s="0" t="n">
        <f aca="false">$B$1+(rion!E146/$D$3*($B$2-$B$1))</f>
        <v>-0.04364013671875</v>
      </c>
      <c r="F146" s="0" t="n">
        <f aca="false">$B$1+(rion!F146/$D$3*($B$2-$B$1))</f>
        <v>-0.0262451171875</v>
      </c>
      <c r="G146" s="0" t="n">
        <f aca="false">$B$1+(rion!G146/$D$3*($B$2-$B$1))</f>
        <v>-0.035400390625</v>
      </c>
      <c r="H146" s="0" t="n">
        <f aca="false">$B$1+(rion!H146/$D$3*($B$2-$B$1))</f>
        <v>-0.02960205078125</v>
      </c>
      <c r="I146" s="0" t="n">
        <f aca="false">$B$1+(rion!I146/$D$3*($B$2-$B$1))</f>
        <v>-0.0335693359375</v>
      </c>
    </row>
    <row r="147" customFormat="false" ht="12.8" hidden="false" customHeight="false" outlineLevel="0" collapsed="false">
      <c r="A147" s="0" t="n">
        <f aca="false">$B$1+(rion!A147/$D$3*($B$2-$B$1))</f>
        <v>-0.0189208984375</v>
      </c>
      <c r="B147" s="0" t="n">
        <f aca="false">$B$1+(rion!B147/$D$3*($B$2-$B$1))</f>
        <v>-0.04852294921875</v>
      </c>
      <c r="C147" s="0" t="n">
        <f aca="false">$B$1+(rion!C147/$D$3*($B$2-$B$1))</f>
        <v>-0.04150390625</v>
      </c>
      <c r="D147" s="0" t="n">
        <f aca="false">$B$1+(rion!D147/$D$3*($B$2-$B$1))</f>
        <v>-0.04119873046875</v>
      </c>
      <c r="E147" s="0" t="n">
        <f aca="false">$B$1+(rion!E147/$D$3*($B$2-$B$1))</f>
        <v>-0.0439453125</v>
      </c>
      <c r="F147" s="0" t="n">
        <f aca="false">$B$1+(rion!F147/$D$3*($B$2-$B$1))</f>
        <v>-0.02716064453125</v>
      </c>
      <c r="G147" s="0" t="n">
        <f aca="false">$B$1+(rion!G147/$D$3*($B$2-$B$1))</f>
        <v>-0.03662109375</v>
      </c>
      <c r="H147" s="0" t="n">
        <f aca="false">$B$1+(rion!H147/$D$3*($B$2-$B$1))</f>
        <v>-0.030517578125</v>
      </c>
      <c r="I147" s="0" t="n">
        <f aca="false">$B$1+(rion!I147/$D$3*($B$2-$B$1))</f>
        <v>-0.03265380859375</v>
      </c>
    </row>
    <row r="148" customFormat="false" ht="12.8" hidden="false" customHeight="false" outlineLevel="0" collapsed="false">
      <c r="A148" s="0" t="n">
        <f aca="false">$B$1+(rion!A148/$D$3*($B$2-$B$1))</f>
        <v>-0.0201416015625</v>
      </c>
      <c r="B148" s="0" t="n">
        <f aca="false">$B$1+(rion!B148/$D$3*($B$2-$B$1))</f>
        <v>-0.0494384765625</v>
      </c>
      <c r="C148" s="0" t="n">
        <f aca="false">$B$1+(rion!C148/$D$3*($B$2-$B$1))</f>
        <v>-0.0439453125</v>
      </c>
      <c r="D148" s="0" t="n">
        <f aca="false">$B$1+(rion!D148/$D$3*($B$2-$B$1))</f>
        <v>-0.04180908203125</v>
      </c>
      <c r="E148" s="0" t="n">
        <f aca="false">$B$1+(rion!E148/$D$3*($B$2-$B$1))</f>
        <v>-0.0421142578125</v>
      </c>
      <c r="F148" s="0" t="n">
        <f aca="false">$B$1+(rion!F148/$D$3*($B$2-$B$1))</f>
        <v>-0.0262451171875</v>
      </c>
      <c r="G148" s="0" t="n">
        <f aca="false">$B$1+(rion!G148/$D$3*($B$2-$B$1))</f>
        <v>-0.03631591796875</v>
      </c>
      <c r="H148" s="0" t="n">
        <f aca="false">$B$1+(rion!H148/$D$3*($B$2-$B$1))</f>
        <v>-0.03021240234375</v>
      </c>
      <c r="I148" s="0" t="n">
        <f aca="false">$B$1+(rion!I148/$D$3*($B$2-$B$1))</f>
        <v>-0.03173828125</v>
      </c>
    </row>
    <row r="149" customFormat="false" ht="12.8" hidden="false" customHeight="false" outlineLevel="0" collapsed="false">
      <c r="A149" s="0" t="n">
        <f aca="false">$B$1+(rion!A149/$D$3*($B$2-$B$1))</f>
        <v>-0.01953125</v>
      </c>
      <c r="B149" s="0" t="n">
        <f aca="false">$B$1+(rion!B149/$D$3*($B$2-$B$1))</f>
        <v>-0.048828125</v>
      </c>
      <c r="C149" s="0" t="n">
        <f aca="false">$B$1+(rion!C149/$D$3*($B$2-$B$1))</f>
        <v>-0.04425048828125</v>
      </c>
      <c r="D149" s="0" t="n">
        <f aca="false">$B$1+(rion!D149/$D$3*($B$2-$B$1))</f>
        <v>-0.03936767578125</v>
      </c>
      <c r="E149" s="0" t="n">
        <f aca="false">$B$1+(rion!E149/$D$3*($B$2-$B$1))</f>
        <v>-0.04241943359375</v>
      </c>
      <c r="F149" s="0" t="n">
        <f aca="false">$B$1+(rion!F149/$D$3*($B$2-$B$1))</f>
        <v>-0.02716064453125</v>
      </c>
      <c r="G149" s="0" t="n">
        <f aca="false">$B$1+(rion!G149/$D$3*($B$2-$B$1))</f>
        <v>-0.0360107421875</v>
      </c>
      <c r="H149" s="0" t="n">
        <f aca="false">$B$1+(rion!H149/$D$3*($B$2-$B$1))</f>
        <v>-0.0286865234375</v>
      </c>
      <c r="I149" s="0" t="n">
        <f aca="false">$B$1+(rion!I149/$D$3*($B$2-$B$1))</f>
        <v>-0.0335693359375</v>
      </c>
    </row>
    <row r="150" customFormat="false" ht="12.8" hidden="false" customHeight="false" outlineLevel="0" collapsed="false">
      <c r="A150" s="0" t="n">
        <f aca="false">$B$1+(rion!A150/$D$3*($B$2-$B$1))</f>
        <v>-0.020751953125</v>
      </c>
      <c r="B150" s="0" t="n">
        <f aca="false">$B$1+(rion!B150/$D$3*($B$2-$B$1))</f>
        <v>-0.048828125</v>
      </c>
      <c r="C150" s="0" t="n">
        <f aca="false">$B$1+(rion!C150/$D$3*($B$2-$B$1))</f>
        <v>-0.04302978515625</v>
      </c>
      <c r="D150" s="0" t="n">
        <f aca="false">$B$1+(rion!D150/$D$3*($B$2-$B$1))</f>
        <v>-0.03997802734375</v>
      </c>
      <c r="E150" s="0" t="n">
        <f aca="false">$B$1+(rion!E150/$D$3*($B$2-$B$1))</f>
        <v>-0.04241943359375</v>
      </c>
      <c r="F150" s="0" t="n">
        <f aca="false">$B$1+(rion!F150/$D$3*($B$2-$B$1))</f>
        <v>-0.0274658203125</v>
      </c>
      <c r="G150" s="0" t="n">
        <f aca="false">$B$1+(rion!G150/$D$3*($B$2-$B$1))</f>
        <v>-0.0347900390625</v>
      </c>
      <c r="H150" s="0" t="n">
        <f aca="false">$B$1+(rion!H150/$D$3*($B$2-$B$1))</f>
        <v>-0.02899169921875</v>
      </c>
      <c r="I150" s="0" t="n">
        <f aca="false">$B$1+(rion!I150/$D$3*($B$2-$B$1))</f>
        <v>-0.03387451171875</v>
      </c>
    </row>
    <row r="151" customFormat="false" ht="12.8" hidden="false" customHeight="false" outlineLevel="0" collapsed="false">
      <c r="A151" s="0" t="n">
        <f aca="false">$B$1+(rion!A151/$D$3*($B$2-$B$1))</f>
        <v>-0.01953125</v>
      </c>
      <c r="B151" s="0" t="n">
        <f aca="false">$B$1+(rion!B151/$D$3*($B$2-$B$1))</f>
        <v>-0.04913330078125</v>
      </c>
      <c r="C151" s="0" t="n">
        <f aca="false">$B$1+(rion!C151/$D$3*($B$2-$B$1))</f>
        <v>-0.0433349609375</v>
      </c>
      <c r="D151" s="0" t="n">
        <f aca="false">$B$1+(rion!D151/$D$3*($B$2-$B$1))</f>
        <v>-0.03936767578125</v>
      </c>
      <c r="E151" s="0" t="n">
        <f aca="false">$B$1+(rion!E151/$D$3*($B$2-$B$1))</f>
        <v>-0.042724609375</v>
      </c>
      <c r="F151" s="0" t="n">
        <f aca="false">$B$1+(rion!F151/$D$3*($B$2-$B$1))</f>
        <v>-0.028076171875</v>
      </c>
      <c r="G151" s="0" t="n">
        <f aca="false">$B$1+(rion!G151/$D$3*($B$2-$B$1))</f>
        <v>-0.0372314453125</v>
      </c>
      <c r="H151" s="0" t="n">
        <f aca="false">$B$1+(rion!H151/$D$3*($B$2-$B$1))</f>
        <v>-0.02899169921875</v>
      </c>
      <c r="I151" s="0" t="n">
        <f aca="false">$B$1+(rion!I151/$D$3*($B$2-$B$1))</f>
        <v>-0.03662109375</v>
      </c>
    </row>
    <row r="152" customFormat="false" ht="12.8" hidden="false" customHeight="false" outlineLevel="0" collapsed="false">
      <c r="A152" s="0" t="n">
        <f aca="false">$B$1+(rion!A152/$D$3*($B$2-$B$1))</f>
        <v>-0.01953125</v>
      </c>
      <c r="B152" s="0" t="n">
        <f aca="false">$B$1+(rion!B152/$D$3*($B$2-$B$1))</f>
        <v>-0.048828125</v>
      </c>
      <c r="C152" s="0" t="n">
        <f aca="false">$B$1+(rion!C152/$D$3*($B$2-$B$1))</f>
        <v>-0.04241943359375</v>
      </c>
      <c r="D152" s="0" t="n">
        <f aca="false">$B$1+(rion!D152/$D$3*($B$2-$B$1))</f>
        <v>-0.03875732421875</v>
      </c>
      <c r="E152" s="0" t="n">
        <f aca="false">$B$1+(rion!E152/$D$3*($B$2-$B$1))</f>
        <v>-0.04180908203125</v>
      </c>
      <c r="F152" s="0" t="n">
        <f aca="false">$B$1+(rion!F152/$D$3*($B$2-$B$1))</f>
        <v>-0.0262451171875</v>
      </c>
      <c r="G152" s="0" t="n">
        <f aca="false">$B$1+(rion!G152/$D$3*($B$2-$B$1))</f>
        <v>-0.035400390625</v>
      </c>
      <c r="H152" s="0" t="n">
        <f aca="false">$B$1+(rion!H152/$D$3*($B$2-$B$1))</f>
        <v>-0.029296875</v>
      </c>
      <c r="I152" s="0" t="n">
        <f aca="false">$B$1+(rion!I152/$D$3*($B$2-$B$1))</f>
        <v>-0.03570556640625</v>
      </c>
    </row>
    <row r="153" customFormat="false" ht="12.8" hidden="false" customHeight="false" outlineLevel="0" collapsed="false">
      <c r="A153" s="0" t="n">
        <f aca="false">$B$1+(rion!A153/$D$3*($B$2-$B$1))</f>
        <v>-0.01953125</v>
      </c>
      <c r="B153" s="0" t="n">
        <f aca="false">$B$1+(rion!B153/$D$3*($B$2-$B$1))</f>
        <v>-0.048828125</v>
      </c>
      <c r="C153" s="0" t="n">
        <f aca="false">$B$1+(rion!C153/$D$3*($B$2-$B$1))</f>
        <v>-0.04364013671875</v>
      </c>
      <c r="D153" s="0" t="n">
        <f aca="false">$B$1+(rion!D153/$D$3*($B$2-$B$1))</f>
        <v>-0.03997802734375</v>
      </c>
      <c r="E153" s="0" t="n">
        <f aca="false">$B$1+(rion!E153/$D$3*($B$2-$B$1))</f>
        <v>-0.042724609375</v>
      </c>
      <c r="F153" s="0" t="n">
        <f aca="false">$B$1+(rion!F153/$D$3*($B$2-$B$1))</f>
        <v>-0.02655029296875</v>
      </c>
      <c r="G153" s="0" t="n">
        <f aca="false">$B$1+(rion!G153/$D$3*($B$2-$B$1))</f>
        <v>-0.035400390625</v>
      </c>
      <c r="H153" s="0" t="n">
        <f aca="false">$B$1+(rion!H153/$D$3*($B$2-$B$1))</f>
        <v>-0.0311279296875</v>
      </c>
      <c r="I153" s="0" t="n">
        <f aca="false">$B$1+(rion!I153/$D$3*($B$2-$B$1))</f>
        <v>-0.0341796875</v>
      </c>
    </row>
    <row r="154" customFormat="false" ht="12.8" hidden="false" customHeight="false" outlineLevel="0" collapsed="false">
      <c r="A154" s="0" t="n">
        <f aca="false">$B$1+(rion!A154/$D$3*($B$2-$B$1))</f>
        <v>-0.01922607421875</v>
      </c>
      <c r="B154" s="0" t="n">
        <f aca="false">$B$1+(rion!B154/$D$3*($B$2-$B$1))</f>
        <v>-0.0482177734375</v>
      </c>
      <c r="C154" s="0" t="n">
        <f aca="false">$B$1+(rion!C154/$D$3*($B$2-$B$1))</f>
        <v>-0.0421142578125</v>
      </c>
      <c r="D154" s="0" t="n">
        <f aca="false">$B$1+(rion!D154/$D$3*($B$2-$B$1))</f>
        <v>-0.0390625</v>
      </c>
      <c r="E154" s="0" t="n">
        <f aca="false">$B$1+(rion!E154/$D$3*($B$2-$B$1))</f>
        <v>-0.04180908203125</v>
      </c>
      <c r="F154" s="0" t="n">
        <f aca="false">$B$1+(rion!F154/$D$3*($B$2-$B$1))</f>
        <v>-0.02685546875</v>
      </c>
      <c r="G154" s="0" t="n">
        <f aca="false">$B$1+(rion!G154/$D$3*($B$2-$B$1))</f>
        <v>-0.03509521484375</v>
      </c>
      <c r="H154" s="0" t="n">
        <f aca="false">$B$1+(rion!H154/$D$3*($B$2-$B$1))</f>
        <v>-0.0286865234375</v>
      </c>
      <c r="I154" s="0" t="n">
        <f aca="false">$B$1+(rion!I154/$D$3*($B$2-$B$1))</f>
        <v>-0.0335693359375</v>
      </c>
    </row>
    <row r="155" customFormat="false" ht="12.8" hidden="false" customHeight="false" outlineLevel="0" collapsed="false">
      <c r="A155" s="0" t="n">
        <f aca="false">$B$1+(rion!A155/$D$3*($B$2-$B$1))</f>
        <v>-0.01983642578125</v>
      </c>
      <c r="B155" s="0" t="n">
        <f aca="false">$B$1+(rion!B155/$D$3*($B$2-$B$1))</f>
        <v>-0.0494384765625</v>
      </c>
      <c r="C155" s="0" t="n">
        <f aca="false">$B$1+(rion!C155/$D$3*($B$2-$B$1))</f>
        <v>-0.04425048828125</v>
      </c>
      <c r="D155" s="0" t="n">
        <f aca="false">$B$1+(rion!D155/$D$3*($B$2-$B$1))</f>
        <v>-0.04180908203125</v>
      </c>
      <c r="E155" s="0" t="n">
        <f aca="false">$B$1+(rion!E155/$D$3*($B$2-$B$1))</f>
        <v>-0.042724609375</v>
      </c>
      <c r="F155" s="0" t="n">
        <f aca="false">$B$1+(rion!F155/$D$3*($B$2-$B$1))</f>
        <v>-0.0250244140625</v>
      </c>
      <c r="G155" s="0" t="n">
        <f aca="false">$B$1+(rion!G155/$D$3*($B$2-$B$1))</f>
        <v>-0.03662109375</v>
      </c>
      <c r="H155" s="0" t="n">
        <f aca="false">$B$1+(rion!H155/$D$3*($B$2-$B$1))</f>
        <v>-0.030517578125</v>
      </c>
      <c r="I155" s="0" t="n">
        <f aca="false">$B$1+(rion!I155/$D$3*($B$2-$B$1))</f>
        <v>-0.0341796875</v>
      </c>
    </row>
    <row r="156" customFormat="false" ht="12.8" hidden="false" customHeight="false" outlineLevel="0" collapsed="false">
      <c r="A156" s="0" t="n">
        <f aca="false">$B$1+(rion!A156/$D$3*($B$2-$B$1))</f>
        <v>-0.01953125</v>
      </c>
      <c r="B156" s="0" t="n">
        <f aca="false">$B$1+(rion!B156/$D$3*($B$2-$B$1))</f>
        <v>-0.04852294921875</v>
      </c>
      <c r="C156" s="0" t="n">
        <f aca="false">$B$1+(rion!C156/$D$3*($B$2-$B$1))</f>
        <v>-0.04119873046875</v>
      </c>
      <c r="D156" s="0" t="n">
        <f aca="false">$B$1+(rion!D156/$D$3*($B$2-$B$1))</f>
        <v>-0.03997802734375</v>
      </c>
      <c r="E156" s="0" t="n">
        <f aca="false">$B$1+(rion!E156/$D$3*($B$2-$B$1))</f>
        <v>-0.042724609375</v>
      </c>
      <c r="F156" s="0" t="n">
        <f aca="false">$B$1+(rion!F156/$D$3*($B$2-$B$1))</f>
        <v>-0.0250244140625</v>
      </c>
      <c r="G156" s="0" t="n">
        <f aca="false">$B$1+(rion!G156/$D$3*($B$2-$B$1))</f>
        <v>-0.0360107421875</v>
      </c>
      <c r="H156" s="0" t="n">
        <f aca="false">$B$1+(rion!H156/$D$3*($B$2-$B$1))</f>
        <v>-0.02838134765625</v>
      </c>
      <c r="I156" s="0" t="n">
        <f aca="false">$B$1+(rion!I156/$D$3*($B$2-$B$1))</f>
        <v>-0.0335693359375</v>
      </c>
    </row>
    <row r="157" customFormat="false" ht="12.8" hidden="false" customHeight="false" outlineLevel="0" collapsed="false">
      <c r="A157" s="0" t="n">
        <f aca="false">$B$1+(rion!A157/$D$3*($B$2-$B$1))</f>
        <v>-0.01953125</v>
      </c>
      <c r="B157" s="0" t="n">
        <f aca="false">$B$1+(rion!B157/$D$3*($B$2-$B$1))</f>
        <v>-0.050048828125</v>
      </c>
      <c r="C157" s="0" t="n">
        <f aca="false">$B$1+(rion!C157/$D$3*($B$2-$B$1))</f>
        <v>-0.04180908203125</v>
      </c>
      <c r="D157" s="0" t="n">
        <f aca="false">$B$1+(rion!D157/$D$3*($B$2-$B$1))</f>
        <v>-0.03875732421875</v>
      </c>
      <c r="E157" s="0" t="n">
        <f aca="false">$B$1+(rion!E157/$D$3*($B$2-$B$1))</f>
        <v>-0.0433349609375</v>
      </c>
      <c r="F157" s="0" t="n">
        <f aca="false">$B$1+(rion!F157/$D$3*($B$2-$B$1))</f>
        <v>-0.02777099609375</v>
      </c>
      <c r="G157" s="0" t="n">
        <f aca="false">$B$1+(rion!G157/$D$3*($B$2-$B$1))</f>
        <v>-0.035400390625</v>
      </c>
      <c r="H157" s="0" t="n">
        <f aca="false">$B$1+(rion!H157/$D$3*($B$2-$B$1))</f>
        <v>-0.0299072265625</v>
      </c>
      <c r="I157" s="0" t="n">
        <f aca="false">$B$1+(rion!I157/$D$3*($B$2-$B$1))</f>
        <v>-0.0323486328125</v>
      </c>
    </row>
    <row r="158" customFormat="false" ht="12.8" hidden="false" customHeight="false" outlineLevel="0" collapsed="false">
      <c r="A158" s="0" t="n">
        <f aca="false">$B$1+(rion!A158/$D$3*($B$2-$B$1))</f>
        <v>-0.0201416015625</v>
      </c>
      <c r="B158" s="0" t="n">
        <f aca="false">$B$1+(rion!B158/$D$3*($B$2-$B$1))</f>
        <v>-0.048828125</v>
      </c>
      <c r="C158" s="0" t="n">
        <f aca="false">$B$1+(rion!C158/$D$3*($B$2-$B$1))</f>
        <v>-0.0433349609375</v>
      </c>
      <c r="D158" s="0" t="n">
        <f aca="false">$B$1+(rion!D158/$D$3*($B$2-$B$1))</f>
        <v>-0.04150390625</v>
      </c>
      <c r="E158" s="0" t="n">
        <f aca="false">$B$1+(rion!E158/$D$3*($B$2-$B$1))</f>
        <v>-0.042724609375</v>
      </c>
      <c r="F158" s="0" t="n">
        <f aca="false">$B$1+(rion!F158/$D$3*($B$2-$B$1))</f>
        <v>-0.02777099609375</v>
      </c>
      <c r="G158" s="0" t="n">
        <f aca="false">$B$1+(rion!G158/$D$3*($B$2-$B$1))</f>
        <v>-0.03570556640625</v>
      </c>
      <c r="H158" s="0" t="n">
        <f aca="false">$B$1+(rion!H158/$D$3*($B$2-$B$1))</f>
        <v>-0.02960205078125</v>
      </c>
      <c r="I158" s="0" t="n">
        <f aca="false">$B$1+(rion!I158/$D$3*($B$2-$B$1))</f>
        <v>-0.03265380859375</v>
      </c>
    </row>
    <row r="159" customFormat="false" ht="12.8" hidden="false" customHeight="false" outlineLevel="0" collapsed="false">
      <c r="A159" s="0" t="n">
        <f aca="false">$B$1+(rion!A159/$D$3*($B$2-$B$1))</f>
        <v>-0.0201416015625</v>
      </c>
      <c r="B159" s="0" t="n">
        <f aca="false">$B$1+(rion!B159/$D$3*($B$2-$B$1))</f>
        <v>-0.050048828125</v>
      </c>
      <c r="C159" s="0" t="n">
        <f aca="false">$B$1+(rion!C159/$D$3*($B$2-$B$1))</f>
        <v>-0.045166015625</v>
      </c>
      <c r="D159" s="0" t="n">
        <f aca="false">$B$1+(rion!D159/$D$3*($B$2-$B$1))</f>
        <v>-0.03875732421875</v>
      </c>
      <c r="E159" s="0" t="n">
        <f aca="false">$B$1+(rion!E159/$D$3*($B$2-$B$1))</f>
        <v>-0.0439453125</v>
      </c>
      <c r="F159" s="0" t="n">
        <f aca="false">$B$1+(rion!F159/$D$3*($B$2-$B$1))</f>
        <v>-0.028076171875</v>
      </c>
      <c r="G159" s="0" t="n">
        <f aca="false">$B$1+(rion!G159/$D$3*($B$2-$B$1))</f>
        <v>-0.0360107421875</v>
      </c>
      <c r="H159" s="0" t="n">
        <f aca="false">$B$1+(rion!H159/$D$3*($B$2-$B$1))</f>
        <v>-0.0286865234375</v>
      </c>
      <c r="I159" s="0" t="n">
        <f aca="false">$B$1+(rion!I159/$D$3*($B$2-$B$1))</f>
        <v>-0.0347900390625</v>
      </c>
    </row>
    <row r="160" customFormat="false" ht="12.8" hidden="false" customHeight="false" outlineLevel="0" collapsed="false">
      <c r="A160" s="0" t="n">
        <f aca="false">$B$1+(rion!A160/$D$3*($B$2-$B$1))</f>
        <v>-0.01983642578125</v>
      </c>
      <c r="B160" s="0" t="n">
        <f aca="false">$B$1+(rion!B160/$D$3*($B$2-$B$1))</f>
        <v>-0.048828125</v>
      </c>
      <c r="C160" s="0" t="n">
        <f aca="false">$B$1+(rion!C160/$D$3*($B$2-$B$1))</f>
        <v>-0.042724609375</v>
      </c>
      <c r="D160" s="0" t="n">
        <f aca="false">$B$1+(rion!D160/$D$3*($B$2-$B$1))</f>
        <v>-0.03692626953125</v>
      </c>
      <c r="E160" s="0" t="n">
        <f aca="false">$B$1+(rion!E160/$D$3*($B$2-$B$1))</f>
        <v>-0.04241943359375</v>
      </c>
      <c r="F160" s="0" t="n">
        <f aca="false">$B$1+(rion!F160/$D$3*($B$2-$B$1))</f>
        <v>-0.02655029296875</v>
      </c>
      <c r="G160" s="0" t="n">
        <f aca="false">$B$1+(rion!G160/$D$3*($B$2-$B$1))</f>
        <v>-0.035400390625</v>
      </c>
      <c r="H160" s="0" t="n">
        <f aca="false">$B$1+(rion!H160/$D$3*($B$2-$B$1))</f>
        <v>-0.02960205078125</v>
      </c>
      <c r="I160" s="0" t="n">
        <f aca="false">$B$1+(rion!I160/$D$3*($B$2-$B$1))</f>
        <v>-0.037841796875</v>
      </c>
    </row>
    <row r="161" customFormat="false" ht="12.8" hidden="false" customHeight="false" outlineLevel="0" collapsed="false">
      <c r="A161" s="0" t="n">
        <f aca="false">$B$1+(rion!A161/$D$3*($B$2-$B$1))</f>
        <v>-0.020751953125</v>
      </c>
      <c r="B161" s="0" t="n">
        <f aca="false">$B$1+(rion!B161/$D$3*($B$2-$B$1))</f>
        <v>-0.04913330078125</v>
      </c>
      <c r="C161" s="0" t="n">
        <f aca="false">$B$1+(rion!C161/$D$3*($B$2-$B$1))</f>
        <v>-0.0421142578125</v>
      </c>
      <c r="D161" s="0" t="n">
        <f aca="false">$B$1+(rion!D161/$D$3*($B$2-$B$1))</f>
        <v>-0.0396728515625</v>
      </c>
      <c r="E161" s="0" t="n">
        <f aca="false">$B$1+(rion!E161/$D$3*($B$2-$B$1))</f>
        <v>-0.0433349609375</v>
      </c>
      <c r="F161" s="0" t="n">
        <f aca="false">$B$1+(rion!F161/$D$3*($B$2-$B$1))</f>
        <v>-0.02716064453125</v>
      </c>
      <c r="G161" s="0" t="n">
        <f aca="false">$B$1+(rion!G161/$D$3*($B$2-$B$1))</f>
        <v>-0.03509521484375</v>
      </c>
      <c r="H161" s="0" t="n">
        <f aca="false">$B$1+(rion!H161/$D$3*($B$2-$B$1))</f>
        <v>-0.029296875</v>
      </c>
      <c r="I161" s="0" t="n">
        <f aca="false">$B$1+(rion!I161/$D$3*($B$2-$B$1))</f>
        <v>-0.03326416015625</v>
      </c>
    </row>
    <row r="162" customFormat="false" ht="12.8" hidden="false" customHeight="false" outlineLevel="0" collapsed="false">
      <c r="A162" s="0" t="n">
        <f aca="false">$B$1+(rion!A162/$D$3*($B$2-$B$1))</f>
        <v>-0.01922607421875</v>
      </c>
      <c r="B162" s="0" t="n">
        <f aca="false">$B$1+(rion!B162/$D$3*($B$2-$B$1))</f>
        <v>-0.04730224609375</v>
      </c>
      <c r="C162" s="0" t="n">
        <f aca="false">$B$1+(rion!C162/$D$3*($B$2-$B$1))</f>
        <v>-0.0408935546875</v>
      </c>
      <c r="D162" s="0" t="n">
        <f aca="false">$B$1+(rion!D162/$D$3*($B$2-$B$1))</f>
        <v>-0.0390625</v>
      </c>
      <c r="E162" s="0" t="n">
        <f aca="false">$B$1+(rion!E162/$D$3*($B$2-$B$1))</f>
        <v>-0.04241943359375</v>
      </c>
      <c r="F162" s="0" t="n">
        <f aca="false">$B$1+(rion!F162/$D$3*($B$2-$B$1))</f>
        <v>-0.02960205078125</v>
      </c>
      <c r="G162" s="0" t="n">
        <f aca="false">$B$1+(rion!G162/$D$3*($B$2-$B$1))</f>
        <v>-0.03570556640625</v>
      </c>
      <c r="H162" s="0" t="n">
        <f aca="false">$B$1+(rion!H162/$D$3*($B$2-$B$1))</f>
        <v>-0.0286865234375</v>
      </c>
      <c r="I162" s="0" t="n">
        <f aca="false">$B$1+(rion!I162/$D$3*($B$2-$B$1))</f>
        <v>-0.0341796875</v>
      </c>
    </row>
    <row r="163" customFormat="false" ht="12.8" hidden="false" customHeight="false" outlineLevel="0" collapsed="false">
      <c r="A163" s="0" t="n">
        <f aca="false">$B$1+(rion!A163/$D$3*($B$2-$B$1))</f>
        <v>-0.01983642578125</v>
      </c>
      <c r="B163" s="0" t="n">
        <f aca="false">$B$1+(rion!B163/$D$3*($B$2-$B$1))</f>
        <v>-0.04852294921875</v>
      </c>
      <c r="C163" s="0" t="n">
        <f aca="false">$B$1+(rion!C163/$D$3*($B$2-$B$1))</f>
        <v>-0.0433349609375</v>
      </c>
      <c r="D163" s="0" t="n">
        <f aca="false">$B$1+(rion!D163/$D$3*($B$2-$B$1))</f>
        <v>-0.040283203125</v>
      </c>
      <c r="E163" s="0" t="n">
        <f aca="false">$B$1+(rion!E163/$D$3*($B$2-$B$1))</f>
        <v>-0.04425048828125</v>
      </c>
      <c r="F163" s="0" t="n">
        <f aca="false">$B$1+(rion!F163/$D$3*($B$2-$B$1))</f>
        <v>-0.0262451171875</v>
      </c>
      <c r="G163" s="0" t="n">
        <f aca="false">$B$1+(rion!G163/$D$3*($B$2-$B$1))</f>
        <v>-0.03570556640625</v>
      </c>
      <c r="H163" s="0" t="n">
        <f aca="false">$B$1+(rion!H163/$D$3*($B$2-$B$1))</f>
        <v>-0.02838134765625</v>
      </c>
      <c r="I163" s="0" t="n">
        <f aca="false">$B$1+(rion!I163/$D$3*($B$2-$B$1))</f>
        <v>-0.0341796875</v>
      </c>
    </row>
    <row r="164" customFormat="false" ht="12.8" hidden="false" customHeight="false" outlineLevel="0" collapsed="false">
      <c r="A164" s="0" t="n">
        <f aca="false">$B$1+(rion!A164/$D$3*($B$2-$B$1))</f>
        <v>-0.01922607421875</v>
      </c>
      <c r="B164" s="0" t="n">
        <f aca="false">$B$1+(rion!B164/$D$3*($B$2-$B$1))</f>
        <v>-0.050048828125</v>
      </c>
      <c r="C164" s="0" t="n">
        <f aca="false">$B$1+(rion!C164/$D$3*($B$2-$B$1))</f>
        <v>-0.04364013671875</v>
      </c>
      <c r="D164" s="0" t="n">
        <f aca="false">$B$1+(rion!D164/$D$3*($B$2-$B$1))</f>
        <v>-0.0408935546875</v>
      </c>
      <c r="E164" s="0" t="n">
        <f aca="false">$B$1+(rion!E164/$D$3*($B$2-$B$1))</f>
        <v>-0.04425048828125</v>
      </c>
      <c r="F164" s="0" t="n">
        <f aca="false">$B$1+(rion!F164/$D$3*($B$2-$B$1))</f>
        <v>-0.02716064453125</v>
      </c>
      <c r="G164" s="0" t="n">
        <f aca="false">$B$1+(rion!G164/$D$3*($B$2-$B$1))</f>
        <v>-0.03570556640625</v>
      </c>
      <c r="H164" s="0" t="n">
        <f aca="false">$B$1+(rion!H164/$D$3*($B$2-$B$1))</f>
        <v>-0.02899169921875</v>
      </c>
      <c r="I164" s="0" t="n">
        <f aca="false">$B$1+(rion!I164/$D$3*($B$2-$B$1))</f>
        <v>-0.03631591796875</v>
      </c>
    </row>
    <row r="165" customFormat="false" ht="12.8" hidden="false" customHeight="false" outlineLevel="0" collapsed="false">
      <c r="A165" s="0" t="n">
        <f aca="false">$B$1+(rion!A165/$D$3*($B$2-$B$1))</f>
        <v>-0.0201416015625</v>
      </c>
      <c r="B165" s="0" t="n">
        <f aca="false">$B$1+(rion!B165/$D$3*($B$2-$B$1))</f>
        <v>-0.0494384765625</v>
      </c>
      <c r="C165" s="0" t="n">
        <f aca="false">$B$1+(rion!C165/$D$3*($B$2-$B$1))</f>
        <v>-0.04180908203125</v>
      </c>
      <c r="D165" s="0" t="n">
        <f aca="false">$B$1+(rion!D165/$D$3*($B$2-$B$1))</f>
        <v>-0.0396728515625</v>
      </c>
      <c r="E165" s="0" t="n">
        <f aca="false">$B$1+(rion!E165/$D$3*($B$2-$B$1))</f>
        <v>-0.042724609375</v>
      </c>
      <c r="F165" s="0" t="n">
        <f aca="false">$B$1+(rion!F165/$D$3*($B$2-$B$1))</f>
        <v>-0.0274658203125</v>
      </c>
      <c r="G165" s="0" t="n">
        <f aca="false">$B$1+(rion!G165/$D$3*($B$2-$B$1))</f>
        <v>-0.03692626953125</v>
      </c>
      <c r="H165" s="0" t="n">
        <f aca="false">$B$1+(rion!H165/$D$3*($B$2-$B$1))</f>
        <v>-0.02960205078125</v>
      </c>
      <c r="I165" s="0" t="n">
        <f aca="false">$B$1+(rion!I165/$D$3*($B$2-$B$1))</f>
        <v>-0.03387451171875</v>
      </c>
    </row>
    <row r="166" customFormat="false" ht="12.8" hidden="false" customHeight="false" outlineLevel="0" collapsed="false">
      <c r="A166" s="0" t="n">
        <f aca="false">$B$1+(rion!A166/$D$3*($B$2-$B$1))</f>
        <v>-0.01953125</v>
      </c>
      <c r="B166" s="0" t="n">
        <f aca="false">$B$1+(rion!B166/$D$3*($B$2-$B$1))</f>
        <v>-0.04974365234375</v>
      </c>
      <c r="C166" s="0" t="n">
        <f aca="false">$B$1+(rion!C166/$D$3*($B$2-$B$1))</f>
        <v>-0.0433349609375</v>
      </c>
      <c r="D166" s="0" t="n">
        <f aca="false">$B$1+(rion!D166/$D$3*($B$2-$B$1))</f>
        <v>-0.0396728515625</v>
      </c>
      <c r="E166" s="0" t="n">
        <f aca="false">$B$1+(rion!E166/$D$3*($B$2-$B$1))</f>
        <v>-0.04241943359375</v>
      </c>
      <c r="F166" s="0" t="n">
        <f aca="false">$B$1+(rion!F166/$D$3*($B$2-$B$1))</f>
        <v>-0.02593994140625</v>
      </c>
      <c r="G166" s="0" t="n">
        <f aca="false">$B$1+(rion!G166/$D$3*($B$2-$B$1))</f>
        <v>-0.03509521484375</v>
      </c>
      <c r="H166" s="0" t="n">
        <f aca="false">$B$1+(rion!H166/$D$3*($B$2-$B$1))</f>
        <v>-0.03021240234375</v>
      </c>
      <c r="I166" s="0" t="n">
        <f aca="false">$B$1+(rion!I166/$D$3*($B$2-$B$1))</f>
        <v>-0.0347900390625</v>
      </c>
    </row>
    <row r="167" customFormat="false" ht="12.8" hidden="false" customHeight="false" outlineLevel="0" collapsed="false">
      <c r="A167" s="0" t="n">
        <f aca="false">$B$1+(rion!A167/$D$3*($B$2-$B$1))</f>
        <v>-0.01953125</v>
      </c>
      <c r="B167" s="0" t="n">
        <f aca="false">$B$1+(rion!B167/$D$3*($B$2-$B$1))</f>
        <v>-0.04913330078125</v>
      </c>
      <c r="C167" s="0" t="n">
        <f aca="false">$B$1+(rion!C167/$D$3*($B$2-$B$1))</f>
        <v>-0.04302978515625</v>
      </c>
      <c r="D167" s="0" t="n">
        <f aca="false">$B$1+(rion!D167/$D$3*($B$2-$B$1))</f>
        <v>-0.04058837890625</v>
      </c>
      <c r="E167" s="0" t="n">
        <f aca="false">$B$1+(rion!E167/$D$3*($B$2-$B$1))</f>
        <v>-0.04302978515625</v>
      </c>
      <c r="F167" s="0" t="n">
        <f aca="false">$B$1+(rion!F167/$D$3*($B$2-$B$1))</f>
        <v>-0.02685546875</v>
      </c>
      <c r="G167" s="0" t="n">
        <f aca="false">$B$1+(rion!G167/$D$3*($B$2-$B$1))</f>
        <v>-0.0347900390625</v>
      </c>
      <c r="H167" s="0" t="n">
        <f aca="false">$B$1+(rion!H167/$D$3*($B$2-$B$1))</f>
        <v>-0.0299072265625</v>
      </c>
      <c r="I167" s="0" t="n">
        <f aca="false">$B$1+(rion!I167/$D$3*($B$2-$B$1))</f>
        <v>-0.03570556640625</v>
      </c>
    </row>
    <row r="168" customFormat="false" ht="12.8" hidden="false" customHeight="false" outlineLevel="0" collapsed="false">
      <c r="A168" s="0" t="n">
        <f aca="false">$B$1+(rion!A168/$D$3*($B$2-$B$1))</f>
        <v>-0.0189208984375</v>
      </c>
      <c r="B168" s="0" t="n">
        <f aca="false">$B$1+(rion!B168/$D$3*($B$2-$B$1))</f>
        <v>-0.0482177734375</v>
      </c>
      <c r="C168" s="0" t="n">
        <f aca="false">$B$1+(rion!C168/$D$3*($B$2-$B$1))</f>
        <v>-0.04364013671875</v>
      </c>
      <c r="D168" s="0" t="n">
        <f aca="false">$B$1+(rion!D168/$D$3*($B$2-$B$1))</f>
        <v>-0.03936767578125</v>
      </c>
      <c r="E168" s="0" t="n">
        <f aca="false">$B$1+(rion!E168/$D$3*($B$2-$B$1))</f>
        <v>-0.04302978515625</v>
      </c>
      <c r="F168" s="0" t="n">
        <f aca="false">$B$1+(rion!F168/$D$3*($B$2-$B$1))</f>
        <v>-0.02777099609375</v>
      </c>
      <c r="G168" s="0" t="n">
        <f aca="false">$B$1+(rion!G168/$D$3*($B$2-$B$1))</f>
        <v>-0.03692626953125</v>
      </c>
      <c r="H168" s="0" t="n">
        <f aca="false">$B$1+(rion!H168/$D$3*($B$2-$B$1))</f>
        <v>-0.02777099609375</v>
      </c>
      <c r="I168" s="0" t="n">
        <f aca="false">$B$1+(rion!I168/$D$3*($B$2-$B$1))</f>
        <v>-0.03448486328125</v>
      </c>
    </row>
    <row r="169" customFormat="false" ht="12.8" hidden="false" customHeight="false" outlineLevel="0" collapsed="false">
      <c r="A169" s="0" t="n">
        <f aca="false">$B$1+(rion!A169/$D$3*($B$2-$B$1))</f>
        <v>-0.01983642578125</v>
      </c>
      <c r="B169" s="0" t="n">
        <f aca="false">$B$1+(rion!B169/$D$3*($B$2-$B$1))</f>
        <v>-0.048828125</v>
      </c>
      <c r="C169" s="0" t="n">
        <f aca="false">$B$1+(rion!C169/$D$3*($B$2-$B$1))</f>
        <v>-0.042724609375</v>
      </c>
      <c r="D169" s="0" t="n">
        <f aca="false">$B$1+(rion!D169/$D$3*($B$2-$B$1))</f>
        <v>-0.03997802734375</v>
      </c>
      <c r="E169" s="0" t="n">
        <f aca="false">$B$1+(rion!E169/$D$3*($B$2-$B$1))</f>
        <v>-0.04302978515625</v>
      </c>
      <c r="F169" s="0" t="n">
        <f aca="false">$B$1+(rion!F169/$D$3*($B$2-$B$1))</f>
        <v>-0.02777099609375</v>
      </c>
      <c r="G169" s="0" t="n">
        <f aca="false">$B$1+(rion!G169/$D$3*($B$2-$B$1))</f>
        <v>-0.03570556640625</v>
      </c>
      <c r="H169" s="0" t="n">
        <f aca="false">$B$1+(rion!H169/$D$3*($B$2-$B$1))</f>
        <v>-0.02716064453125</v>
      </c>
      <c r="I169" s="0" t="n">
        <f aca="false">$B$1+(rion!I169/$D$3*($B$2-$B$1))</f>
        <v>-0.0347900390625</v>
      </c>
    </row>
    <row r="170" customFormat="false" ht="12.8" hidden="false" customHeight="false" outlineLevel="0" collapsed="false">
      <c r="A170" s="0" t="n">
        <f aca="false">$B$1+(rion!A170/$D$3*($B$2-$B$1))</f>
        <v>-0.01953125</v>
      </c>
      <c r="B170" s="0" t="n">
        <f aca="false">$B$1+(rion!B170/$D$3*($B$2-$B$1))</f>
        <v>-0.048828125</v>
      </c>
      <c r="C170" s="0" t="n">
        <f aca="false">$B$1+(rion!C170/$D$3*($B$2-$B$1))</f>
        <v>-0.04241943359375</v>
      </c>
      <c r="D170" s="0" t="n">
        <f aca="false">$B$1+(rion!D170/$D$3*($B$2-$B$1))</f>
        <v>-0.03814697265625</v>
      </c>
      <c r="E170" s="0" t="n">
        <f aca="false">$B$1+(rion!E170/$D$3*($B$2-$B$1))</f>
        <v>-0.04119873046875</v>
      </c>
      <c r="F170" s="0" t="n">
        <f aca="false">$B$1+(rion!F170/$D$3*($B$2-$B$1))</f>
        <v>-0.0262451171875</v>
      </c>
      <c r="G170" s="0" t="n">
        <f aca="false">$B$1+(rion!G170/$D$3*($B$2-$B$1))</f>
        <v>-0.03570556640625</v>
      </c>
      <c r="H170" s="0" t="n">
        <f aca="false">$B$1+(rion!H170/$D$3*($B$2-$B$1))</f>
        <v>-0.02716064453125</v>
      </c>
      <c r="I170" s="0" t="n">
        <f aca="false">$B$1+(rion!I170/$D$3*($B$2-$B$1))</f>
        <v>-0.035400390625</v>
      </c>
    </row>
    <row r="171" customFormat="false" ht="12.8" hidden="false" customHeight="false" outlineLevel="0" collapsed="false">
      <c r="A171" s="0" t="n">
        <f aca="false">$B$1+(rion!A171/$D$3*($B$2-$B$1))</f>
        <v>-0.0213623046875</v>
      </c>
      <c r="B171" s="0" t="n">
        <f aca="false">$B$1+(rion!B171/$D$3*($B$2-$B$1))</f>
        <v>-0.04913330078125</v>
      </c>
      <c r="C171" s="0" t="n">
        <f aca="false">$B$1+(rion!C171/$D$3*($B$2-$B$1))</f>
        <v>-0.0421142578125</v>
      </c>
      <c r="D171" s="0" t="n">
        <f aca="false">$B$1+(rion!D171/$D$3*($B$2-$B$1))</f>
        <v>-0.0408935546875</v>
      </c>
      <c r="E171" s="0" t="n">
        <f aca="false">$B$1+(rion!E171/$D$3*($B$2-$B$1))</f>
        <v>-0.04241943359375</v>
      </c>
      <c r="F171" s="0" t="n">
        <f aca="false">$B$1+(rion!F171/$D$3*($B$2-$B$1))</f>
        <v>-0.02685546875</v>
      </c>
      <c r="G171" s="0" t="n">
        <f aca="false">$B$1+(rion!G171/$D$3*($B$2-$B$1))</f>
        <v>-0.03631591796875</v>
      </c>
      <c r="H171" s="0" t="n">
        <f aca="false">$B$1+(rion!H171/$D$3*($B$2-$B$1))</f>
        <v>-0.028076171875</v>
      </c>
      <c r="I171" s="0" t="n">
        <f aca="false">$B$1+(rion!I171/$D$3*($B$2-$B$1))</f>
        <v>-0.0323486328125</v>
      </c>
    </row>
    <row r="172" customFormat="false" ht="12.8" hidden="false" customHeight="false" outlineLevel="0" collapsed="false">
      <c r="A172" s="0" t="n">
        <f aca="false">$B$1+(rion!A172/$D$3*($B$2-$B$1))</f>
        <v>-0.01953125</v>
      </c>
      <c r="B172" s="0" t="n">
        <f aca="false">$B$1+(rion!B172/$D$3*($B$2-$B$1))</f>
        <v>-0.04913330078125</v>
      </c>
      <c r="C172" s="0" t="n">
        <f aca="false">$B$1+(rion!C172/$D$3*($B$2-$B$1))</f>
        <v>-0.04150390625</v>
      </c>
      <c r="D172" s="0" t="n">
        <f aca="false">$B$1+(rion!D172/$D$3*($B$2-$B$1))</f>
        <v>-0.0408935546875</v>
      </c>
      <c r="E172" s="0" t="n">
        <f aca="false">$B$1+(rion!E172/$D$3*($B$2-$B$1))</f>
        <v>-0.0433349609375</v>
      </c>
      <c r="F172" s="0" t="n">
        <f aca="false">$B$1+(rion!F172/$D$3*($B$2-$B$1))</f>
        <v>-0.0262451171875</v>
      </c>
      <c r="G172" s="0" t="n">
        <f aca="false">$B$1+(rion!G172/$D$3*($B$2-$B$1))</f>
        <v>-0.0347900390625</v>
      </c>
      <c r="H172" s="0" t="n">
        <f aca="false">$B$1+(rion!H172/$D$3*($B$2-$B$1))</f>
        <v>-0.02899169921875</v>
      </c>
      <c r="I172" s="0" t="n">
        <f aca="false">$B$1+(rion!I172/$D$3*($B$2-$B$1))</f>
        <v>-0.0347900390625</v>
      </c>
    </row>
    <row r="173" customFormat="false" ht="12.8" hidden="false" customHeight="false" outlineLevel="0" collapsed="false">
      <c r="A173" s="0" t="n">
        <f aca="false">$B$1+(rion!A173/$D$3*($B$2-$B$1))</f>
        <v>-0.0189208984375</v>
      </c>
      <c r="B173" s="0" t="n">
        <f aca="false">$B$1+(rion!B173/$D$3*($B$2-$B$1))</f>
        <v>-0.04852294921875</v>
      </c>
      <c r="C173" s="0" t="n">
        <f aca="false">$B$1+(rion!C173/$D$3*($B$2-$B$1))</f>
        <v>-0.042724609375</v>
      </c>
      <c r="D173" s="0" t="n">
        <f aca="false">$B$1+(rion!D173/$D$3*($B$2-$B$1))</f>
        <v>-0.0390625</v>
      </c>
      <c r="E173" s="0" t="n">
        <f aca="false">$B$1+(rion!E173/$D$3*($B$2-$B$1))</f>
        <v>-0.04241943359375</v>
      </c>
      <c r="F173" s="0" t="n">
        <f aca="false">$B$1+(rion!F173/$D$3*($B$2-$B$1))</f>
        <v>-0.02655029296875</v>
      </c>
      <c r="G173" s="0" t="n">
        <f aca="false">$B$1+(rion!G173/$D$3*($B$2-$B$1))</f>
        <v>-0.0372314453125</v>
      </c>
      <c r="H173" s="0" t="n">
        <f aca="false">$B$1+(rion!H173/$D$3*($B$2-$B$1))</f>
        <v>-0.028076171875</v>
      </c>
      <c r="I173" s="0" t="n">
        <f aca="false">$B$1+(rion!I173/$D$3*($B$2-$B$1))</f>
        <v>-0.0341796875</v>
      </c>
    </row>
    <row r="174" customFormat="false" ht="12.8" hidden="false" customHeight="false" outlineLevel="0" collapsed="false">
      <c r="A174" s="0" t="n">
        <f aca="false">$B$1+(rion!A174/$D$3*($B$2-$B$1))</f>
        <v>-0.01953125</v>
      </c>
      <c r="B174" s="0" t="n">
        <f aca="false">$B$1+(rion!B174/$D$3*($B$2-$B$1))</f>
        <v>-0.048828125</v>
      </c>
      <c r="C174" s="0" t="n">
        <f aca="false">$B$1+(rion!C174/$D$3*($B$2-$B$1))</f>
        <v>-0.0439453125</v>
      </c>
      <c r="D174" s="0" t="n">
        <f aca="false">$B$1+(rion!D174/$D$3*($B$2-$B$1))</f>
        <v>-0.0408935546875</v>
      </c>
      <c r="E174" s="0" t="n">
        <f aca="false">$B$1+(rion!E174/$D$3*($B$2-$B$1))</f>
        <v>-0.04364013671875</v>
      </c>
      <c r="F174" s="0" t="n">
        <f aca="false">$B$1+(rion!F174/$D$3*($B$2-$B$1))</f>
        <v>-0.0286865234375</v>
      </c>
      <c r="G174" s="0" t="n">
        <f aca="false">$B$1+(rion!G174/$D$3*($B$2-$B$1))</f>
        <v>-0.03662109375</v>
      </c>
      <c r="H174" s="0" t="n">
        <f aca="false">$B$1+(rion!H174/$D$3*($B$2-$B$1))</f>
        <v>-0.02838134765625</v>
      </c>
      <c r="I174" s="0" t="n">
        <f aca="false">$B$1+(rion!I174/$D$3*($B$2-$B$1))</f>
        <v>-0.03387451171875</v>
      </c>
    </row>
    <row r="175" customFormat="false" ht="12.8" hidden="false" customHeight="false" outlineLevel="0" collapsed="false">
      <c r="A175" s="0" t="n">
        <f aca="false">$B$1+(rion!A175/$D$3*($B$2-$B$1))</f>
        <v>-0.01983642578125</v>
      </c>
      <c r="B175" s="0" t="n">
        <f aca="false">$B$1+(rion!B175/$D$3*($B$2-$B$1))</f>
        <v>-0.04669189453125</v>
      </c>
      <c r="C175" s="0" t="n">
        <f aca="false">$B$1+(rion!C175/$D$3*($B$2-$B$1))</f>
        <v>-0.042724609375</v>
      </c>
      <c r="D175" s="0" t="n">
        <f aca="false">$B$1+(rion!D175/$D$3*($B$2-$B$1))</f>
        <v>-0.03875732421875</v>
      </c>
      <c r="E175" s="0" t="n">
        <f aca="false">$B$1+(rion!E175/$D$3*($B$2-$B$1))</f>
        <v>-0.04058837890625</v>
      </c>
      <c r="F175" s="0" t="n">
        <f aca="false">$B$1+(rion!F175/$D$3*($B$2-$B$1))</f>
        <v>-0.02716064453125</v>
      </c>
      <c r="G175" s="0" t="n">
        <f aca="false">$B$1+(rion!G175/$D$3*($B$2-$B$1))</f>
        <v>-0.03387451171875</v>
      </c>
      <c r="H175" s="0" t="n">
        <f aca="false">$B$1+(rion!H175/$D$3*($B$2-$B$1))</f>
        <v>-0.028076171875</v>
      </c>
      <c r="I175" s="0" t="n">
        <f aca="false">$B$1+(rion!I175/$D$3*($B$2-$B$1))</f>
        <v>-0.03387451171875</v>
      </c>
    </row>
    <row r="176" customFormat="false" ht="12.8" hidden="false" customHeight="false" outlineLevel="0" collapsed="false">
      <c r="A176" s="0" t="n">
        <f aca="false">$B$1+(rion!A176/$D$3*($B$2-$B$1))</f>
        <v>-0.0201416015625</v>
      </c>
      <c r="B176" s="0" t="n">
        <f aca="false">$B$1+(rion!B176/$D$3*($B$2-$B$1))</f>
        <v>-0.04913330078125</v>
      </c>
      <c r="C176" s="0" t="n">
        <f aca="false">$B$1+(rion!C176/$D$3*($B$2-$B$1))</f>
        <v>-0.04150390625</v>
      </c>
      <c r="D176" s="0" t="n">
        <f aca="false">$B$1+(rion!D176/$D$3*($B$2-$B$1))</f>
        <v>-0.040283203125</v>
      </c>
      <c r="E176" s="0" t="n">
        <f aca="false">$B$1+(rion!E176/$D$3*($B$2-$B$1))</f>
        <v>-0.04180908203125</v>
      </c>
      <c r="F176" s="0" t="n">
        <f aca="false">$B$1+(rion!F176/$D$3*($B$2-$B$1))</f>
        <v>-0.02655029296875</v>
      </c>
      <c r="G176" s="0" t="n">
        <f aca="false">$B$1+(rion!G176/$D$3*($B$2-$B$1))</f>
        <v>-0.035400390625</v>
      </c>
      <c r="H176" s="0" t="n">
        <f aca="false">$B$1+(rion!H176/$D$3*($B$2-$B$1))</f>
        <v>-0.029296875</v>
      </c>
      <c r="I176" s="0" t="n">
        <f aca="false">$B$1+(rion!I176/$D$3*($B$2-$B$1))</f>
        <v>-0.03326416015625</v>
      </c>
    </row>
    <row r="177" customFormat="false" ht="12.8" hidden="false" customHeight="false" outlineLevel="0" collapsed="false">
      <c r="A177" s="0" t="n">
        <f aca="false">$B$1+(rion!A177/$D$3*($B$2-$B$1))</f>
        <v>-0.01983642578125</v>
      </c>
      <c r="B177" s="0" t="n">
        <f aca="false">$B$1+(rion!B177/$D$3*($B$2-$B$1))</f>
        <v>-0.0482177734375</v>
      </c>
      <c r="C177" s="0" t="n">
        <f aca="false">$B$1+(rion!C177/$D$3*($B$2-$B$1))</f>
        <v>-0.04302978515625</v>
      </c>
      <c r="D177" s="0" t="n">
        <f aca="false">$B$1+(rion!D177/$D$3*($B$2-$B$1))</f>
        <v>-0.03997802734375</v>
      </c>
      <c r="E177" s="0" t="n">
        <f aca="false">$B$1+(rion!E177/$D$3*($B$2-$B$1))</f>
        <v>-0.042724609375</v>
      </c>
      <c r="F177" s="0" t="n">
        <f aca="false">$B$1+(rion!F177/$D$3*($B$2-$B$1))</f>
        <v>-0.02593994140625</v>
      </c>
      <c r="G177" s="0" t="n">
        <f aca="false">$B$1+(rion!G177/$D$3*($B$2-$B$1))</f>
        <v>-0.0360107421875</v>
      </c>
      <c r="H177" s="0" t="n">
        <f aca="false">$B$1+(rion!H177/$D$3*($B$2-$B$1))</f>
        <v>-0.02838134765625</v>
      </c>
      <c r="I177" s="0" t="n">
        <f aca="false">$B$1+(rion!I177/$D$3*($B$2-$B$1))</f>
        <v>-0.03173828125</v>
      </c>
    </row>
    <row r="178" customFormat="false" ht="12.8" hidden="false" customHeight="false" outlineLevel="0" collapsed="false">
      <c r="A178" s="0" t="n">
        <f aca="false">$B$1+(rion!A178/$D$3*($B$2-$B$1))</f>
        <v>-0.0213623046875</v>
      </c>
      <c r="B178" s="0" t="n">
        <f aca="false">$B$1+(rion!B178/$D$3*($B$2-$B$1))</f>
        <v>-0.050048828125</v>
      </c>
      <c r="C178" s="0" t="n">
        <f aca="false">$B$1+(rion!C178/$D$3*($B$2-$B$1))</f>
        <v>-0.04486083984375</v>
      </c>
      <c r="D178" s="0" t="n">
        <f aca="false">$B$1+(rion!D178/$D$3*($B$2-$B$1))</f>
        <v>-0.03936767578125</v>
      </c>
      <c r="E178" s="0" t="n">
        <f aca="false">$B$1+(rion!E178/$D$3*($B$2-$B$1))</f>
        <v>-0.04241943359375</v>
      </c>
      <c r="F178" s="0" t="n">
        <f aca="false">$B$1+(rion!F178/$D$3*($B$2-$B$1))</f>
        <v>-0.02716064453125</v>
      </c>
      <c r="G178" s="0" t="n">
        <f aca="false">$B$1+(rion!G178/$D$3*($B$2-$B$1))</f>
        <v>-0.03570556640625</v>
      </c>
      <c r="H178" s="0" t="n">
        <f aca="false">$B$1+(rion!H178/$D$3*($B$2-$B$1))</f>
        <v>-0.02960205078125</v>
      </c>
      <c r="I178" s="0" t="n">
        <f aca="false">$B$1+(rion!I178/$D$3*($B$2-$B$1))</f>
        <v>-0.0347900390625</v>
      </c>
    </row>
    <row r="179" customFormat="false" ht="12.8" hidden="false" customHeight="false" outlineLevel="0" collapsed="false">
      <c r="A179" s="0" t="n">
        <f aca="false">$B$1+(rion!A179/$D$3*($B$2-$B$1))</f>
        <v>-0.01983642578125</v>
      </c>
      <c r="B179" s="0" t="n">
        <f aca="false">$B$1+(rion!B179/$D$3*($B$2-$B$1))</f>
        <v>-0.050048828125</v>
      </c>
      <c r="C179" s="0" t="n">
        <f aca="false">$B$1+(rion!C179/$D$3*($B$2-$B$1))</f>
        <v>-0.0445556640625</v>
      </c>
      <c r="D179" s="0" t="n">
        <f aca="false">$B$1+(rion!D179/$D$3*($B$2-$B$1))</f>
        <v>-0.03997802734375</v>
      </c>
      <c r="E179" s="0" t="n">
        <f aca="false">$B$1+(rion!E179/$D$3*($B$2-$B$1))</f>
        <v>-0.042724609375</v>
      </c>
      <c r="F179" s="0" t="n">
        <f aca="false">$B$1+(rion!F179/$D$3*($B$2-$B$1))</f>
        <v>-0.02838134765625</v>
      </c>
      <c r="G179" s="0" t="n">
        <f aca="false">$B$1+(rion!G179/$D$3*($B$2-$B$1))</f>
        <v>-0.03509521484375</v>
      </c>
      <c r="H179" s="0" t="n">
        <f aca="false">$B$1+(rion!H179/$D$3*($B$2-$B$1))</f>
        <v>-0.02838134765625</v>
      </c>
      <c r="I179" s="0" t="n">
        <f aca="false">$B$1+(rion!I179/$D$3*($B$2-$B$1))</f>
        <v>-0.03570556640625</v>
      </c>
    </row>
    <row r="180" customFormat="false" ht="12.8" hidden="false" customHeight="false" outlineLevel="0" collapsed="false">
      <c r="A180" s="0" t="n">
        <f aca="false">$B$1+(rion!A180/$D$3*($B$2-$B$1))</f>
        <v>-0.0189208984375</v>
      </c>
      <c r="B180" s="0" t="n">
        <f aca="false">$B$1+(rion!B180/$D$3*($B$2-$B$1))</f>
        <v>-0.04913330078125</v>
      </c>
      <c r="C180" s="0" t="n">
        <f aca="false">$B$1+(rion!C180/$D$3*($B$2-$B$1))</f>
        <v>-0.0421142578125</v>
      </c>
      <c r="D180" s="0" t="n">
        <f aca="false">$B$1+(rion!D180/$D$3*($B$2-$B$1))</f>
        <v>-0.0408935546875</v>
      </c>
      <c r="E180" s="0" t="n">
        <f aca="false">$B$1+(rion!E180/$D$3*($B$2-$B$1))</f>
        <v>-0.04425048828125</v>
      </c>
      <c r="F180" s="0" t="n">
        <f aca="false">$B$1+(rion!F180/$D$3*($B$2-$B$1))</f>
        <v>-0.0286865234375</v>
      </c>
      <c r="G180" s="0" t="n">
        <f aca="false">$B$1+(rion!G180/$D$3*($B$2-$B$1))</f>
        <v>-0.03631591796875</v>
      </c>
      <c r="H180" s="0" t="n">
        <f aca="false">$B$1+(rion!H180/$D$3*($B$2-$B$1))</f>
        <v>-0.0286865234375</v>
      </c>
      <c r="I180" s="0" t="n">
        <f aca="false">$B$1+(rion!I180/$D$3*($B$2-$B$1))</f>
        <v>-0.03448486328125</v>
      </c>
    </row>
    <row r="181" customFormat="false" ht="12.8" hidden="false" customHeight="false" outlineLevel="0" collapsed="false">
      <c r="A181" s="0" t="n">
        <f aca="false">$B$1+(rion!A181/$D$3*($B$2-$B$1))</f>
        <v>-0.0189208984375</v>
      </c>
      <c r="B181" s="0" t="n">
        <f aca="false">$B$1+(rion!B181/$D$3*($B$2-$B$1))</f>
        <v>-0.04974365234375</v>
      </c>
      <c r="C181" s="0" t="n">
        <f aca="false">$B$1+(rion!C181/$D$3*($B$2-$B$1))</f>
        <v>-0.042724609375</v>
      </c>
      <c r="D181" s="0" t="n">
        <f aca="false">$B$1+(rion!D181/$D$3*($B$2-$B$1))</f>
        <v>-0.03997802734375</v>
      </c>
      <c r="E181" s="0" t="n">
        <f aca="false">$B$1+(rion!E181/$D$3*($B$2-$B$1))</f>
        <v>-0.04302978515625</v>
      </c>
      <c r="F181" s="0" t="n">
        <f aca="false">$B$1+(rion!F181/$D$3*($B$2-$B$1))</f>
        <v>-0.025634765625</v>
      </c>
      <c r="G181" s="0" t="n">
        <f aca="false">$B$1+(rion!G181/$D$3*($B$2-$B$1))</f>
        <v>-0.03662109375</v>
      </c>
      <c r="H181" s="0" t="n">
        <f aca="false">$B$1+(rion!H181/$D$3*($B$2-$B$1))</f>
        <v>-0.02716064453125</v>
      </c>
      <c r="I181" s="0" t="n">
        <f aca="false">$B$1+(rion!I181/$D$3*($B$2-$B$1))</f>
        <v>-0.0335693359375</v>
      </c>
    </row>
    <row r="182" customFormat="false" ht="12.8" hidden="false" customHeight="false" outlineLevel="0" collapsed="false">
      <c r="A182" s="0" t="n">
        <f aca="false">$B$1+(rion!A182/$D$3*($B$2-$B$1))</f>
        <v>-0.01983642578125</v>
      </c>
      <c r="B182" s="0" t="n">
        <f aca="false">$B$1+(rion!B182/$D$3*($B$2-$B$1))</f>
        <v>-0.048828125</v>
      </c>
      <c r="C182" s="0" t="n">
        <f aca="false">$B$1+(rion!C182/$D$3*($B$2-$B$1))</f>
        <v>-0.0439453125</v>
      </c>
      <c r="D182" s="0" t="n">
        <f aca="false">$B$1+(rion!D182/$D$3*($B$2-$B$1))</f>
        <v>-0.0396728515625</v>
      </c>
      <c r="E182" s="0" t="n">
        <f aca="false">$B$1+(rion!E182/$D$3*($B$2-$B$1))</f>
        <v>-0.042724609375</v>
      </c>
      <c r="F182" s="0" t="n">
        <f aca="false">$B$1+(rion!F182/$D$3*($B$2-$B$1))</f>
        <v>-0.02593994140625</v>
      </c>
      <c r="G182" s="0" t="n">
        <f aca="false">$B$1+(rion!G182/$D$3*($B$2-$B$1))</f>
        <v>-0.03448486328125</v>
      </c>
      <c r="H182" s="0" t="n">
        <f aca="false">$B$1+(rion!H182/$D$3*($B$2-$B$1))</f>
        <v>-0.02777099609375</v>
      </c>
      <c r="I182" s="0" t="n">
        <f aca="false">$B$1+(rion!I182/$D$3*($B$2-$B$1))</f>
        <v>-0.03387451171875</v>
      </c>
    </row>
    <row r="183" customFormat="false" ht="12.8" hidden="false" customHeight="false" outlineLevel="0" collapsed="false">
      <c r="A183" s="0" t="n">
        <f aca="false">$B$1+(rion!A183/$D$3*($B$2-$B$1))</f>
        <v>-0.01861572265625</v>
      </c>
      <c r="B183" s="0" t="n">
        <f aca="false">$B$1+(rion!B183/$D$3*($B$2-$B$1))</f>
        <v>-0.04852294921875</v>
      </c>
      <c r="C183" s="0" t="n">
        <f aca="false">$B$1+(rion!C183/$D$3*($B$2-$B$1))</f>
        <v>-0.0445556640625</v>
      </c>
      <c r="D183" s="0" t="n">
        <f aca="false">$B$1+(rion!D183/$D$3*($B$2-$B$1))</f>
        <v>-0.0384521484375</v>
      </c>
      <c r="E183" s="0" t="n">
        <f aca="false">$B$1+(rion!E183/$D$3*($B$2-$B$1))</f>
        <v>-0.040283203125</v>
      </c>
      <c r="F183" s="0" t="n">
        <f aca="false">$B$1+(rion!F183/$D$3*($B$2-$B$1))</f>
        <v>-0.02655029296875</v>
      </c>
      <c r="G183" s="0" t="n">
        <f aca="false">$B$1+(rion!G183/$D$3*($B$2-$B$1))</f>
        <v>-0.03387451171875</v>
      </c>
      <c r="H183" s="0" t="n">
        <f aca="false">$B$1+(rion!H183/$D$3*($B$2-$B$1))</f>
        <v>-0.0274658203125</v>
      </c>
      <c r="I183" s="0" t="n">
        <f aca="false">$B$1+(rion!I183/$D$3*($B$2-$B$1))</f>
        <v>-0.03326416015625</v>
      </c>
    </row>
    <row r="184" customFormat="false" ht="12.8" hidden="false" customHeight="false" outlineLevel="0" collapsed="false">
      <c r="A184" s="0" t="n">
        <f aca="false">$B$1+(rion!A184/$D$3*($B$2-$B$1))</f>
        <v>-0.0189208984375</v>
      </c>
      <c r="B184" s="0" t="n">
        <f aca="false">$B$1+(rion!B184/$D$3*($B$2-$B$1))</f>
        <v>-0.0482177734375</v>
      </c>
      <c r="C184" s="0" t="n">
        <f aca="false">$B$1+(rion!C184/$D$3*($B$2-$B$1))</f>
        <v>-0.0439453125</v>
      </c>
      <c r="D184" s="0" t="n">
        <f aca="false">$B$1+(rion!D184/$D$3*($B$2-$B$1))</f>
        <v>-0.0396728515625</v>
      </c>
      <c r="E184" s="0" t="n">
        <f aca="false">$B$1+(rion!E184/$D$3*($B$2-$B$1))</f>
        <v>-0.0433349609375</v>
      </c>
      <c r="F184" s="0" t="n">
        <f aca="false">$B$1+(rion!F184/$D$3*($B$2-$B$1))</f>
        <v>-0.0274658203125</v>
      </c>
      <c r="G184" s="0" t="n">
        <f aca="false">$B$1+(rion!G184/$D$3*($B$2-$B$1))</f>
        <v>-0.03570556640625</v>
      </c>
      <c r="H184" s="0" t="n">
        <f aca="false">$B$1+(rion!H184/$D$3*($B$2-$B$1))</f>
        <v>-0.029296875</v>
      </c>
      <c r="I184" s="0" t="n">
        <f aca="false">$B$1+(rion!I184/$D$3*($B$2-$B$1))</f>
        <v>-0.0335693359375</v>
      </c>
    </row>
    <row r="185" customFormat="false" ht="12.8" hidden="false" customHeight="false" outlineLevel="0" collapsed="false">
      <c r="A185" s="0" t="n">
        <f aca="false">$B$1+(rion!A185/$D$3*($B$2-$B$1))</f>
        <v>-0.01983642578125</v>
      </c>
      <c r="B185" s="0" t="n">
        <f aca="false">$B$1+(rion!B185/$D$3*($B$2-$B$1))</f>
        <v>-0.04791259765625</v>
      </c>
      <c r="C185" s="0" t="n">
        <f aca="false">$B$1+(rion!C185/$D$3*($B$2-$B$1))</f>
        <v>-0.04302978515625</v>
      </c>
      <c r="D185" s="0" t="n">
        <f aca="false">$B$1+(rion!D185/$D$3*($B$2-$B$1))</f>
        <v>-0.04150390625</v>
      </c>
      <c r="E185" s="0" t="n">
        <f aca="false">$B$1+(rion!E185/$D$3*($B$2-$B$1))</f>
        <v>-0.0421142578125</v>
      </c>
      <c r="F185" s="0" t="n">
        <f aca="false">$B$1+(rion!F185/$D$3*($B$2-$B$1))</f>
        <v>-0.0274658203125</v>
      </c>
      <c r="G185" s="0" t="n">
        <f aca="false">$B$1+(rion!G185/$D$3*($B$2-$B$1))</f>
        <v>-0.0372314453125</v>
      </c>
      <c r="H185" s="0" t="n">
        <f aca="false">$B$1+(rion!H185/$D$3*($B$2-$B$1))</f>
        <v>-0.02838134765625</v>
      </c>
      <c r="I185" s="0" t="n">
        <f aca="false">$B$1+(rion!I185/$D$3*($B$2-$B$1))</f>
        <v>-0.032958984375</v>
      </c>
    </row>
    <row r="186" customFormat="false" ht="12.8" hidden="false" customHeight="false" outlineLevel="0" collapsed="false">
      <c r="A186" s="0" t="n">
        <f aca="false">$B$1+(rion!A186/$D$3*($B$2-$B$1))</f>
        <v>-0.020751953125</v>
      </c>
      <c r="B186" s="0" t="n">
        <f aca="false">$B$1+(rion!B186/$D$3*($B$2-$B$1))</f>
        <v>-0.04852294921875</v>
      </c>
      <c r="C186" s="0" t="n">
        <f aca="false">$B$1+(rion!C186/$D$3*($B$2-$B$1))</f>
        <v>-0.04058837890625</v>
      </c>
      <c r="D186" s="0" t="n">
        <f aca="false">$B$1+(rion!D186/$D$3*($B$2-$B$1))</f>
        <v>-0.037841796875</v>
      </c>
      <c r="E186" s="0" t="n">
        <f aca="false">$B$1+(rion!E186/$D$3*($B$2-$B$1))</f>
        <v>-0.04058837890625</v>
      </c>
      <c r="F186" s="0" t="n">
        <f aca="false">$B$1+(rion!F186/$D$3*($B$2-$B$1))</f>
        <v>-0.02655029296875</v>
      </c>
      <c r="G186" s="0" t="n">
        <f aca="false">$B$1+(rion!G186/$D$3*($B$2-$B$1))</f>
        <v>-0.03448486328125</v>
      </c>
      <c r="H186" s="0" t="n">
        <f aca="false">$B$1+(rion!H186/$D$3*($B$2-$B$1))</f>
        <v>-0.02838134765625</v>
      </c>
      <c r="I186" s="0" t="n">
        <f aca="false">$B$1+(rion!I186/$D$3*($B$2-$B$1))</f>
        <v>-0.03265380859375</v>
      </c>
    </row>
    <row r="187" customFormat="false" ht="12.8" hidden="false" customHeight="false" outlineLevel="0" collapsed="false">
      <c r="A187" s="0" t="n">
        <f aca="false">$B$1+(rion!A187/$D$3*($B$2-$B$1))</f>
        <v>-0.01708984375</v>
      </c>
      <c r="B187" s="0" t="n">
        <f aca="false">$B$1+(rion!B187/$D$3*($B$2-$B$1))</f>
        <v>-0.04913330078125</v>
      </c>
      <c r="C187" s="0" t="n">
        <f aca="false">$B$1+(rion!C187/$D$3*($B$2-$B$1))</f>
        <v>-0.0421142578125</v>
      </c>
      <c r="D187" s="0" t="n">
        <f aca="false">$B$1+(rion!D187/$D$3*($B$2-$B$1))</f>
        <v>-0.04119873046875</v>
      </c>
      <c r="E187" s="0" t="n">
        <f aca="false">$B$1+(rion!E187/$D$3*($B$2-$B$1))</f>
        <v>-0.0439453125</v>
      </c>
      <c r="F187" s="0" t="n">
        <f aca="false">$B$1+(rion!F187/$D$3*($B$2-$B$1))</f>
        <v>-0.02532958984375</v>
      </c>
      <c r="G187" s="0" t="n">
        <f aca="false">$B$1+(rion!G187/$D$3*($B$2-$B$1))</f>
        <v>-0.03662109375</v>
      </c>
      <c r="H187" s="0" t="n">
        <f aca="false">$B$1+(rion!H187/$D$3*($B$2-$B$1))</f>
        <v>-0.0274658203125</v>
      </c>
      <c r="I187" s="0" t="n">
        <f aca="false">$B$1+(rion!I187/$D$3*($B$2-$B$1))</f>
        <v>-0.0341796875</v>
      </c>
    </row>
    <row r="188" customFormat="false" ht="12.8" hidden="false" customHeight="false" outlineLevel="0" collapsed="false">
      <c r="A188" s="0" t="n">
        <f aca="false">$B$1+(rion!A188/$D$3*($B$2-$B$1))</f>
        <v>-0.0201416015625</v>
      </c>
      <c r="B188" s="0" t="n">
        <f aca="false">$B$1+(rion!B188/$D$3*($B$2-$B$1))</f>
        <v>-0.04852294921875</v>
      </c>
      <c r="C188" s="0" t="n">
        <f aca="false">$B$1+(rion!C188/$D$3*($B$2-$B$1))</f>
        <v>-0.0421142578125</v>
      </c>
      <c r="D188" s="0" t="n">
        <f aca="false">$B$1+(rion!D188/$D$3*($B$2-$B$1))</f>
        <v>-0.0390625</v>
      </c>
      <c r="E188" s="0" t="n">
        <f aca="false">$B$1+(rion!E188/$D$3*($B$2-$B$1))</f>
        <v>-0.04180908203125</v>
      </c>
      <c r="F188" s="0" t="n">
        <f aca="false">$B$1+(rion!F188/$D$3*($B$2-$B$1))</f>
        <v>-0.02655029296875</v>
      </c>
      <c r="G188" s="0" t="n">
        <f aca="false">$B$1+(rion!G188/$D$3*($B$2-$B$1))</f>
        <v>-0.03509521484375</v>
      </c>
      <c r="H188" s="0" t="n">
        <f aca="false">$B$1+(rion!H188/$D$3*($B$2-$B$1))</f>
        <v>-0.0299072265625</v>
      </c>
      <c r="I188" s="0" t="n">
        <f aca="false">$B$1+(rion!I188/$D$3*($B$2-$B$1))</f>
        <v>-0.03387451171875</v>
      </c>
    </row>
    <row r="189" customFormat="false" ht="12.8" hidden="false" customHeight="false" outlineLevel="0" collapsed="false">
      <c r="A189" s="0" t="n">
        <f aca="false">$B$1+(rion!A189/$D$3*($B$2-$B$1))</f>
        <v>-0.0201416015625</v>
      </c>
      <c r="B189" s="0" t="n">
        <f aca="false">$B$1+(rion!B189/$D$3*($B$2-$B$1))</f>
        <v>-0.050048828125</v>
      </c>
      <c r="C189" s="0" t="n">
        <f aca="false">$B$1+(rion!C189/$D$3*($B$2-$B$1))</f>
        <v>-0.04425048828125</v>
      </c>
      <c r="D189" s="0" t="n">
        <f aca="false">$B$1+(rion!D189/$D$3*($B$2-$B$1))</f>
        <v>-0.03936767578125</v>
      </c>
      <c r="E189" s="0" t="n">
        <f aca="false">$B$1+(rion!E189/$D$3*($B$2-$B$1))</f>
        <v>-0.04241943359375</v>
      </c>
      <c r="F189" s="0" t="n">
        <f aca="false">$B$1+(rion!F189/$D$3*($B$2-$B$1))</f>
        <v>-0.02838134765625</v>
      </c>
      <c r="G189" s="0" t="n">
        <f aca="false">$B$1+(rion!G189/$D$3*($B$2-$B$1))</f>
        <v>-0.03570556640625</v>
      </c>
      <c r="H189" s="0" t="n">
        <f aca="false">$B$1+(rion!H189/$D$3*($B$2-$B$1))</f>
        <v>-0.028076171875</v>
      </c>
      <c r="I189" s="0" t="n">
        <f aca="false">$B$1+(rion!I189/$D$3*($B$2-$B$1))</f>
        <v>-0.03448486328125</v>
      </c>
    </row>
    <row r="190" customFormat="false" ht="12.8" hidden="false" customHeight="false" outlineLevel="0" collapsed="false">
      <c r="A190" s="0" t="n">
        <f aca="false">$B$1+(rion!A190/$D$3*($B$2-$B$1))</f>
        <v>-0.01861572265625</v>
      </c>
      <c r="B190" s="0" t="n">
        <f aca="false">$B$1+(rion!B190/$D$3*($B$2-$B$1))</f>
        <v>-0.04852294921875</v>
      </c>
      <c r="C190" s="0" t="n">
        <f aca="false">$B$1+(rion!C190/$D$3*($B$2-$B$1))</f>
        <v>-0.04241943359375</v>
      </c>
      <c r="D190" s="0" t="n">
        <f aca="false">$B$1+(rion!D190/$D$3*($B$2-$B$1))</f>
        <v>-0.04058837890625</v>
      </c>
      <c r="E190" s="0" t="n">
        <f aca="false">$B$1+(rion!E190/$D$3*($B$2-$B$1))</f>
        <v>-0.0433349609375</v>
      </c>
      <c r="F190" s="0" t="n">
        <f aca="false">$B$1+(rion!F190/$D$3*($B$2-$B$1))</f>
        <v>-0.0262451171875</v>
      </c>
      <c r="G190" s="0" t="n">
        <f aca="false">$B$1+(rion!G190/$D$3*($B$2-$B$1))</f>
        <v>-0.03692626953125</v>
      </c>
      <c r="H190" s="0" t="n">
        <f aca="false">$B$1+(rion!H190/$D$3*($B$2-$B$1))</f>
        <v>-0.0311279296875</v>
      </c>
      <c r="I190" s="0" t="n">
        <f aca="false">$B$1+(rion!I190/$D$3*($B$2-$B$1))</f>
        <v>-0.0335693359375</v>
      </c>
    </row>
    <row r="191" customFormat="false" ht="12.8" hidden="false" customHeight="false" outlineLevel="0" collapsed="false">
      <c r="A191" s="0" t="n">
        <f aca="false">$B$1+(rion!A191/$D$3*($B$2-$B$1))</f>
        <v>-0.02044677734375</v>
      </c>
      <c r="B191" s="0" t="n">
        <f aca="false">$B$1+(rion!B191/$D$3*($B$2-$B$1))</f>
        <v>-0.048828125</v>
      </c>
      <c r="C191" s="0" t="n">
        <f aca="false">$B$1+(rion!C191/$D$3*($B$2-$B$1))</f>
        <v>-0.0439453125</v>
      </c>
      <c r="D191" s="0" t="n">
        <f aca="false">$B$1+(rion!D191/$D$3*($B$2-$B$1))</f>
        <v>-0.0390625</v>
      </c>
      <c r="E191" s="0" t="n">
        <f aca="false">$B$1+(rion!E191/$D$3*($B$2-$B$1))</f>
        <v>-0.04150390625</v>
      </c>
      <c r="F191" s="0" t="n">
        <f aca="false">$B$1+(rion!F191/$D$3*($B$2-$B$1))</f>
        <v>-0.02899169921875</v>
      </c>
      <c r="G191" s="0" t="n">
        <f aca="false">$B$1+(rion!G191/$D$3*($B$2-$B$1))</f>
        <v>-0.03570556640625</v>
      </c>
      <c r="H191" s="0" t="n">
        <f aca="false">$B$1+(rion!H191/$D$3*($B$2-$B$1))</f>
        <v>-0.02838134765625</v>
      </c>
      <c r="I191" s="0" t="n">
        <f aca="false">$B$1+(rion!I191/$D$3*($B$2-$B$1))</f>
        <v>-0.03387451171875</v>
      </c>
    </row>
    <row r="192" customFormat="false" ht="12.8" hidden="false" customHeight="false" outlineLevel="0" collapsed="false">
      <c r="A192" s="0" t="n">
        <f aca="false">$B$1+(rion!A192/$D$3*($B$2-$B$1))</f>
        <v>-0.0201416015625</v>
      </c>
      <c r="B192" s="0" t="n">
        <f aca="false">$B$1+(rion!B192/$D$3*($B$2-$B$1))</f>
        <v>-0.0482177734375</v>
      </c>
      <c r="C192" s="0" t="n">
        <f aca="false">$B$1+(rion!C192/$D$3*($B$2-$B$1))</f>
        <v>-0.0445556640625</v>
      </c>
      <c r="D192" s="0" t="n">
        <f aca="false">$B$1+(rion!D192/$D$3*($B$2-$B$1))</f>
        <v>-0.040283203125</v>
      </c>
      <c r="E192" s="0" t="n">
        <f aca="false">$B$1+(rion!E192/$D$3*($B$2-$B$1))</f>
        <v>-0.04150390625</v>
      </c>
      <c r="F192" s="0" t="n">
        <f aca="false">$B$1+(rion!F192/$D$3*($B$2-$B$1))</f>
        <v>-0.02716064453125</v>
      </c>
      <c r="G192" s="0" t="n">
        <f aca="false">$B$1+(rion!G192/$D$3*($B$2-$B$1))</f>
        <v>-0.03570556640625</v>
      </c>
      <c r="H192" s="0" t="n">
        <f aca="false">$B$1+(rion!H192/$D$3*($B$2-$B$1))</f>
        <v>-0.02960205078125</v>
      </c>
      <c r="I192" s="0" t="n">
        <f aca="false">$B$1+(rion!I192/$D$3*($B$2-$B$1))</f>
        <v>-0.0335693359375</v>
      </c>
    </row>
    <row r="193" customFormat="false" ht="12.8" hidden="false" customHeight="false" outlineLevel="0" collapsed="false">
      <c r="A193" s="0" t="n">
        <f aca="false">$B$1+(rion!A193/$D$3*($B$2-$B$1))</f>
        <v>-0.0201416015625</v>
      </c>
      <c r="B193" s="0" t="n">
        <f aca="false">$B$1+(rion!B193/$D$3*($B$2-$B$1))</f>
        <v>-0.04913330078125</v>
      </c>
      <c r="C193" s="0" t="n">
        <f aca="false">$B$1+(rion!C193/$D$3*($B$2-$B$1))</f>
        <v>-0.042724609375</v>
      </c>
      <c r="D193" s="0" t="n">
        <f aca="false">$B$1+(rion!D193/$D$3*($B$2-$B$1))</f>
        <v>-0.0396728515625</v>
      </c>
      <c r="E193" s="0" t="n">
        <f aca="false">$B$1+(rion!E193/$D$3*($B$2-$B$1))</f>
        <v>-0.04119873046875</v>
      </c>
      <c r="F193" s="0" t="n">
        <f aca="false">$B$1+(rion!F193/$D$3*($B$2-$B$1))</f>
        <v>-0.025634765625</v>
      </c>
      <c r="G193" s="0" t="n">
        <f aca="false">$B$1+(rion!G193/$D$3*($B$2-$B$1))</f>
        <v>-0.03448486328125</v>
      </c>
      <c r="H193" s="0" t="n">
        <f aca="false">$B$1+(rion!H193/$D$3*($B$2-$B$1))</f>
        <v>-0.029296875</v>
      </c>
      <c r="I193" s="0" t="n">
        <f aca="false">$B$1+(rion!I193/$D$3*($B$2-$B$1))</f>
        <v>-0.0347900390625</v>
      </c>
    </row>
    <row r="194" customFormat="false" ht="12.8" hidden="false" customHeight="false" outlineLevel="0" collapsed="false">
      <c r="A194" s="0" t="n">
        <f aca="false">$B$1+(rion!A194/$D$3*($B$2-$B$1))</f>
        <v>-0.0189208984375</v>
      </c>
      <c r="B194" s="0" t="n">
        <f aca="false">$B$1+(rion!B194/$D$3*($B$2-$B$1))</f>
        <v>-0.05035400390625</v>
      </c>
      <c r="C194" s="0" t="n">
        <f aca="false">$B$1+(rion!C194/$D$3*($B$2-$B$1))</f>
        <v>-0.04302978515625</v>
      </c>
      <c r="D194" s="0" t="n">
        <f aca="false">$B$1+(rion!D194/$D$3*($B$2-$B$1))</f>
        <v>-0.03997802734375</v>
      </c>
      <c r="E194" s="0" t="n">
        <f aca="false">$B$1+(rion!E194/$D$3*($B$2-$B$1))</f>
        <v>-0.0433349609375</v>
      </c>
      <c r="F194" s="0" t="n">
        <f aca="false">$B$1+(rion!F194/$D$3*($B$2-$B$1))</f>
        <v>-0.02685546875</v>
      </c>
      <c r="G194" s="0" t="n">
        <f aca="false">$B$1+(rion!G194/$D$3*($B$2-$B$1))</f>
        <v>-0.03631591796875</v>
      </c>
      <c r="H194" s="0" t="n">
        <f aca="false">$B$1+(rion!H194/$D$3*($B$2-$B$1))</f>
        <v>-0.02777099609375</v>
      </c>
      <c r="I194" s="0" t="n">
        <f aca="false">$B$1+(rion!I194/$D$3*($B$2-$B$1))</f>
        <v>-0.03448486328125</v>
      </c>
    </row>
    <row r="195" customFormat="false" ht="12.8" hidden="false" customHeight="false" outlineLevel="0" collapsed="false">
      <c r="A195" s="0" t="n">
        <f aca="false">$B$1+(rion!A195/$D$3*($B$2-$B$1))</f>
        <v>-0.01953125</v>
      </c>
      <c r="B195" s="0" t="n">
        <f aca="false">$B$1+(rion!B195/$D$3*($B$2-$B$1))</f>
        <v>-0.04974365234375</v>
      </c>
      <c r="C195" s="0" t="n">
        <f aca="false">$B$1+(rion!C195/$D$3*($B$2-$B$1))</f>
        <v>-0.04180908203125</v>
      </c>
      <c r="D195" s="0" t="n">
        <f aca="false">$B$1+(rion!D195/$D$3*($B$2-$B$1))</f>
        <v>-0.04119873046875</v>
      </c>
      <c r="E195" s="0" t="n">
        <f aca="false">$B$1+(rion!E195/$D$3*($B$2-$B$1))</f>
        <v>-0.042724609375</v>
      </c>
      <c r="F195" s="0" t="n">
        <f aca="false">$B$1+(rion!F195/$D$3*($B$2-$B$1))</f>
        <v>-0.02593994140625</v>
      </c>
      <c r="G195" s="0" t="n">
        <f aca="false">$B$1+(rion!G195/$D$3*($B$2-$B$1))</f>
        <v>-0.03448486328125</v>
      </c>
      <c r="H195" s="0" t="n">
        <f aca="false">$B$1+(rion!H195/$D$3*($B$2-$B$1))</f>
        <v>-0.02960205078125</v>
      </c>
      <c r="I195" s="0" t="n">
        <f aca="false">$B$1+(rion!I195/$D$3*($B$2-$B$1))</f>
        <v>-0.032958984375</v>
      </c>
    </row>
    <row r="196" customFormat="false" ht="12.8" hidden="false" customHeight="false" outlineLevel="0" collapsed="false">
      <c r="A196" s="0" t="n">
        <f aca="false">$B$1+(rion!A196/$D$3*($B$2-$B$1))</f>
        <v>-0.0189208984375</v>
      </c>
      <c r="B196" s="0" t="n">
        <f aca="false">$B$1+(rion!B196/$D$3*($B$2-$B$1))</f>
        <v>-0.0494384765625</v>
      </c>
      <c r="C196" s="0" t="n">
        <f aca="false">$B$1+(rion!C196/$D$3*($B$2-$B$1))</f>
        <v>-0.042724609375</v>
      </c>
      <c r="D196" s="0" t="n">
        <f aca="false">$B$1+(rion!D196/$D$3*($B$2-$B$1))</f>
        <v>-0.03997802734375</v>
      </c>
      <c r="E196" s="0" t="n">
        <f aca="false">$B$1+(rion!E196/$D$3*($B$2-$B$1))</f>
        <v>-0.0433349609375</v>
      </c>
      <c r="F196" s="0" t="n">
        <f aca="false">$B$1+(rion!F196/$D$3*($B$2-$B$1))</f>
        <v>-0.02685546875</v>
      </c>
      <c r="G196" s="0" t="n">
        <f aca="false">$B$1+(rion!G196/$D$3*($B$2-$B$1))</f>
        <v>-0.0360107421875</v>
      </c>
      <c r="H196" s="0" t="n">
        <f aca="false">$B$1+(rion!H196/$D$3*($B$2-$B$1))</f>
        <v>-0.030517578125</v>
      </c>
      <c r="I196" s="0" t="n">
        <f aca="false">$B$1+(rion!I196/$D$3*($B$2-$B$1))</f>
        <v>-0.0323486328125</v>
      </c>
    </row>
    <row r="197" customFormat="false" ht="12.8" hidden="false" customHeight="false" outlineLevel="0" collapsed="false">
      <c r="A197" s="0" t="n">
        <f aca="false">$B$1+(rion!A197/$D$3*($B$2-$B$1))</f>
        <v>-0.018310546875</v>
      </c>
      <c r="B197" s="0" t="n">
        <f aca="false">$B$1+(rion!B197/$D$3*($B$2-$B$1))</f>
        <v>-0.0506591796875</v>
      </c>
      <c r="C197" s="0" t="n">
        <f aca="false">$B$1+(rion!C197/$D$3*($B$2-$B$1))</f>
        <v>-0.0421142578125</v>
      </c>
      <c r="D197" s="0" t="n">
        <f aca="false">$B$1+(rion!D197/$D$3*($B$2-$B$1))</f>
        <v>-0.0390625</v>
      </c>
      <c r="E197" s="0" t="n">
        <f aca="false">$B$1+(rion!E197/$D$3*($B$2-$B$1))</f>
        <v>-0.0439453125</v>
      </c>
      <c r="F197" s="0" t="n">
        <f aca="false">$B$1+(rion!F197/$D$3*($B$2-$B$1))</f>
        <v>-0.02593994140625</v>
      </c>
      <c r="G197" s="0" t="n">
        <f aca="false">$B$1+(rion!G197/$D$3*($B$2-$B$1))</f>
        <v>-0.035400390625</v>
      </c>
      <c r="H197" s="0" t="n">
        <f aca="false">$B$1+(rion!H197/$D$3*($B$2-$B$1))</f>
        <v>-0.02960205078125</v>
      </c>
      <c r="I197" s="0" t="n">
        <f aca="false">$B$1+(rion!I197/$D$3*($B$2-$B$1))</f>
        <v>-0.03326416015625</v>
      </c>
    </row>
    <row r="198" customFormat="false" ht="12.8" hidden="false" customHeight="false" outlineLevel="0" collapsed="false">
      <c r="A198" s="0" t="n">
        <f aca="false">$B$1+(rion!A198/$D$3*($B$2-$B$1))</f>
        <v>-0.0189208984375</v>
      </c>
      <c r="B198" s="0" t="n">
        <f aca="false">$B$1+(rion!B198/$D$3*($B$2-$B$1))</f>
        <v>-0.0494384765625</v>
      </c>
      <c r="C198" s="0" t="n">
        <f aca="false">$B$1+(rion!C198/$D$3*($B$2-$B$1))</f>
        <v>-0.0433349609375</v>
      </c>
      <c r="D198" s="0" t="n">
        <f aca="false">$B$1+(rion!D198/$D$3*($B$2-$B$1))</f>
        <v>-0.040283203125</v>
      </c>
      <c r="E198" s="0" t="n">
        <f aca="false">$B$1+(rion!E198/$D$3*($B$2-$B$1))</f>
        <v>-0.04302978515625</v>
      </c>
      <c r="F198" s="0" t="n">
        <f aca="false">$B$1+(rion!F198/$D$3*($B$2-$B$1))</f>
        <v>-0.02532958984375</v>
      </c>
      <c r="G198" s="0" t="n">
        <f aca="false">$B$1+(rion!G198/$D$3*($B$2-$B$1))</f>
        <v>-0.0347900390625</v>
      </c>
      <c r="H198" s="0" t="n">
        <f aca="false">$B$1+(rion!H198/$D$3*($B$2-$B$1))</f>
        <v>-0.02899169921875</v>
      </c>
      <c r="I198" s="0" t="n">
        <f aca="false">$B$1+(rion!I198/$D$3*($B$2-$B$1))</f>
        <v>-0.03326416015625</v>
      </c>
    </row>
    <row r="199" customFormat="false" ht="12.8" hidden="false" customHeight="false" outlineLevel="0" collapsed="false">
      <c r="A199" s="0" t="n">
        <f aca="false">$B$1+(rion!A199/$D$3*($B$2-$B$1))</f>
        <v>-0.020751953125</v>
      </c>
      <c r="B199" s="0" t="n">
        <f aca="false">$B$1+(rion!B199/$D$3*($B$2-$B$1))</f>
        <v>-0.048828125</v>
      </c>
      <c r="C199" s="0" t="n">
        <f aca="false">$B$1+(rion!C199/$D$3*($B$2-$B$1))</f>
        <v>-0.0433349609375</v>
      </c>
      <c r="D199" s="0" t="n">
        <f aca="false">$B$1+(rion!D199/$D$3*($B$2-$B$1))</f>
        <v>-0.03997802734375</v>
      </c>
      <c r="E199" s="0" t="n">
        <f aca="false">$B$1+(rion!E199/$D$3*($B$2-$B$1))</f>
        <v>-0.0439453125</v>
      </c>
      <c r="F199" s="0" t="n">
        <f aca="false">$B$1+(rion!F199/$D$3*($B$2-$B$1))</f>
        <v>-0.02532958984375</v>
      </c>
      <c r="G199" s="0" t="n">
        <f aca="false">$B$1+(rion!G199/$D$3*($B$2-$B$1))</f>
        <v>-0.03662109375</v>
      </c>
      <c r="H199" s="0" t="n">
        <f aca="false">$B$1+(rion!H199/$D$3*($B$2-$B$1))</f>
        <v>-0.0286865234375</v>
      </c>
      <c r="I199" s="0" t="n">
        <f aca="false">$B$1+(rion!I199/$D$3*($B$2-$B$1))</f>
        <v>-0.0335693359375</v>
      </c>
    </row>
    <row r="200" customFormat="false" ht="12.8" hidden="false" customHeight="false" outlineLevel="0" collapsed="false">
      <c r="A200" s="0" t="n">
        <f aca="false">$B$1+(rion!A200/$D$3*($B$2-$B$1))</f>
        <v>-0.02197265625</v>
      </c>
      <c r="B200" s="0" t="n">
        <f aca="false">$B$1+(rion!B200/$D$3*($B$2-$B$1))</f>
        <v>-0.0494384765625</v>
      </c>
      <c r="C200" s="0" t="n">
        <f aca="false">$B$1+(rion!C200/$D$3*($B$2-$B$1))</f>
        <v>-0.04150390625</v>
      </c>
      <c r="D200" s="0" t="n">
        <f aca="false">$B$1+(rion!D200/$D$3*($B$2-$B$1))</f>
        <v>-0.04119873046875</v>
      </c>
      <c r="E200" s="0" t="n">
        <f aca="false">$B$1+(rion!E200/$D$3*($B$2-$B$1))</f>
        <v>-0.04180908203125</v>
      </c>
      <c r="F200" s="0" t="n">
        <f aca="false">$B$1+(rion!F200/$D$3*($B$2-$B$1))</f>
        <v>-0.02838134765625</v>
      </c>
      <c r="G200" s="0" t="n">
        <f aca="false">$B$1+(rion!G200/$D$3*($B$2-$B$1))</f>
        <v>-0.03692626953125</v>
      </c>
      <c r="H200" s="0" t="n">
        <f aca="false">$B$1+(rion!H200/$D$3*($B$2-$B$1))</f>
        <v>-0.02960205078125</v>
      </c>
      <c r="I200" s="0" t="n">
        <f aca="false">$B$1+(rion!I200/$D$3*($B$2-$B$1))</f>
        <v>-0.03387451171875</v>
      </c>
    </row>
    <row r="201" customFormat="false" ht="12.8" hidden="false" customHeight="false" outlineLevel="0" collapsed="false">
      <c r="A201" s="0" t="n">
        <f aca="false">$B$1+(rion!A201/$D$3*($B$2-$B$1))</f>
        <v>-0.0201416015625</v>
      </c>
      <c r="B201" s="0" t="n">
        <f aca="false">$B$1+(rion!B201/$D$3*($B$2-$B$1))</f>
        <v>-0.0494384765625</v>
      </c>
      <c r="C201" s="0" t="n">
        <f aca="false">$B$1+(rion!C201/$D$3*($B$2-$B$1))</f>
        <v>-0.0433349609375</v>
      </c>
      <c r="D201" s="0" t="n">
        <f aca="false">$B$1+(rion!D201/$D$3*($B$2-$B$1))</f>
        <v>-0.04058837890625</v>
      </c>
      <c r="E201" s="0" t="n">
        <f aca="false">$B$1+(rion!E201/$D$3*($B$2-$B$1))</f>
        <v>-0.042724609375</v>
      </c>
      <c r="F201" s="0" t="n">
        <f aca="false">$B$1+(rion!F201/$D$3*($B$2-$B$1))</f>
        <v>-0.028076171875</v>
      </c>
      <c r="G201" s="0" t="n">
        <f aca="false">$B$1+(rion!G201/$D$3*($B$2-$B$1))</f>
        <v>-0.0347900390625</v>
      </c>
      <c r="H201" s="0" t="n">
        <f aca="false">$B$1+(rion!H201/$D$3*($B$2-$B$1))</f>
        <v>-0.02960205078125</v>
      </c>
      <c r="I201" s="0" t="n">
        <f aca="false">$B$1+(rion!I201/$D$3*($B$2-$B$1))</f>
        <v>-0.0335693359375</v>
      </c>
    </row>
    <row r="202" customFormat="false" ht="12.8" hidden="false" customHeight="false" outlineLevel="0" collapsed="false">
      <c r="A202" s="0" t="n">
        <f aca="false">$B$1+(rion!A202/$D$3*($B$2-$B$1))</f>
        <v>-0.0189208984375</v>
      </c>
      <c r="B202" s="0" t="n">
        <f aca="false">$B$1+(rion!B202/$D$3*($B$2-$B$1))</f>
        <v>-0.04913330078125</v>
      </c>
      <c r="C202" s="0" t="n">
        <f aca="false">$B$1+(rion!C202/$D$3*($B$2-$B$1))</f>
        <v>-0.0433349609375</v>
      </c>
      <c r="D202" s="0" t="n">
        <f aca="false">$B$1+(rion!D202/$D$3*($B$2-$B$1))</f>
        <v>-0.0384521484375</v>
      </c>
      <c r="E202" s="0" t="n">
        <f aca="false">$B$1+(rion!E202/$D$3*($B$2-$B$1))</f>
        <v>-0.04241943359375</v>
      </c>
      <c r="F202" s="0" t="n">
        <f aca="false">$B$1+(rion!F202/$D$3*($B$2-$B$1))</f>
        <v>-0.02685546875</v>
      </c>
      <c r="G202" s="0" t="n">
        <f aca="false">$B$1+(rion!G202/$D$3*($B$2-$B$1))</f>
        <v>-0.03570556640625</v>
      </c>
      <c r="H202" s="0" t="n">
        <f aca="false">$B$1+(rion!H202/$D$3*($B$2-$B$1))</f>
        <v>-0.030517578125</v>
      </c>
      <c r="I202" s="0" t="n">
        <f aca="false">$B$1+(rion!I202/$D$3*($B$2-$B$1))</f>
        <v>-0.03326416015625</v>
      </c>
    </row>
    <row r="203" customFormat="false" ht="12.8" hidden="false" customHeight="false" outlineLevel="0" collapsed="false">
      <c r="A203" s="0" t="n">
        <f aca="false">$B$1+(rion!A203/$D$3*($B$2-$B$1))</f>
        <v>-0.0201416015625</v>
      </c>
      <c r="B203" s="0" t="n">
        <f aca="false">$B$1+(rion!B203/$D$3*($B$2-$B$1))</f>
        <v>-0.04791259765625</v>
      </c>
      <c r="C203" s="0" t="n">
        <f aca="false">$B$1+(rion!C203/$D$3*($B$2-$B$1))</f>
        <v>-0.04302978515625</v>
      </c>
      <c r="D203" s="0" t="n">
        <f aca="false">$B$1+(rion!D203/$D$3*($B$2-$B$1))</f>
        <v>-0.0408935546875</v>
      </c>
      <c r="E203" s="0" t="n">
        <f aca="false">$B$1+(rion!E203/$D$3*($B$2-$B$1))</f>
        <v>-0.0439453125</v>
      </c>
      <c r="F203" s="0" t="n">
        <f aca="false">$B$1+(rion!F203/$D$3*($B$2-$B$1))</f>
        <v>-0.02593994140625</v>
      </c>
      <c r="G203" s="0" t="n">
        <f aca="false">$B$1+(rion!G203/$D$3*($B$2-$B$1))</f>
        <v>-0.0341796875</v>
      </c>
      <c r="H203" s="0" t="n">
        <f aca="false">$B$1+(rion!H203/$D$3*($B$2-$B$1))</f>
        <v>-0.02777099609375</v>
      </c>
      <c r="I203" s="0" t="n">
        <f aca="false">$B$1+(rion!I203/$D$3*($B$2-$B$1))</f>
        <v>-0.032958984375</v>
      </c>
    </row>
    <row r="204" customFormat="false" ht="12.8" hidden="false" customHeight="false" outlineLevel="0" collapsed="false">
      <c r="A204" s="0" t="n">
        <f aca="false">$B$1+(rion!A204/$D$3*($B$2-$B$1))</f>
        <v>-0.0201416015625</v>
      </c>
      <c r="B204" s="0" t="n">
        <f aca="false">$B$1+(rion!B204/$D$3*($B$2-$B$1))</f>
        <v>-0.0494384765625</v>
      </c>
      <c r="C204" s="0" t="n">
        <f aca="false">$B$1+(rion!C204/$D$3*($B$2-$B$1))</f>
        <v>-0.04150390625</v>
      </c>
      <c r="D204" s="0" t="n">
        <f aca="false">$B$1+(rion!D204/$D$3*($B$2-$B$1))</f>
        <v>-0.03936767578125</v>
      </c>
      <c r="E204" s="0" t="n">
        <f aca="false">$B$1+(rion!E204/$D$3*($B$2-$B$1))</f>
        <v>-0.04364013671875</v>
      </c>
      <c r="F204" s="0" t="n">
        <f aca="false">$B$1+(rion!F204/$D$3*($B$2-$B$1))</f>
        <v>-0.02716064453125</v>
      </c>
      <c r="G204" s="0" t="n">
        <f aca="false">$B$1+(rion!G204/$D$3*($B$2-$B$1))</f>
        <v>-0.03509521484375</v>
      </c>
      <c r="H204" s="0" t="n">
        <f aca="false">$B$1+(rion!H204/$D$3*($B$2-$B$1))</f>
        <v>-0.02899169921875</v>
      </c>
      <c r="I204" s="0" t="n">
        <f aca="false">$B$1+(rion!I204/$D$3*($B$2-$B$1))</f>
        <v>-0.0347900390625</v>
      </c>
    </row>
    <row r="205" customFormat="false" ht="12.8" hidden="false" customHeight="false" outlineLevel="0" collapsed="false">
      <c r="A205" s="0" t="n">
        <f aca="false">$B$1+(rion!A205/$D$3*($B$2-$B$1))</f>
        <v>-0.02105712890625</v>
      </c>
      <c r="B205" s="0" t="n">
        <f aca="false">$B$1+(rion!B205/$D$3*($B$2-$B$1))</f>
        <v>-0.04913330078125</v>
      </c>
      <c r="C205" s="0" t="n">
        <f aca="false">$B$1+(rion!C205/$D$3*($B$2-$B$1))</f>
        <v>-0.04364013671875</v>
      </c>
      <c r="D205" s="0" t="n">
        <f aca="false">$B$1+(rion!D205/$D$3*($B$2-$B$1))</f>
        <v>-0.03875732421875</v>
      </c>
      <c r="E205" s="0" t="n">
        <f aca="false">$B$1+(rion!E205/$D$3*($B$2-$B$1))</f>
        <v>-0.0421142578125</v>
      </c>
      <c r="F205" s="0" t="n">
        <f aca="false">$B$1+(rion!F205/$D$3*($B$2-$B$1))</f>
        <v>-0.02716064453125</v>
      </c>
      <c r="G205" s="0" t="n">
        <f aca="false">$B$1+(rion!G205/$D$3*($B$2-$B$1))</f>
        <v>-0.0360107421875</v>
      </c>
      <c r="H205" s="0" t="n">
        <f aca="false">$B$1+(rion!H205/$D$3*($B$2-$B$1))</f>
        <v>-0.0299072265625</v>
      </c>
      <c r="I205" s="0" t="n">
        <f aca="false">$B$1+(rion!I205/$D$3*($B$2-$B$1))</f>
        <v>-0.035400390625</v>
      </c>
    </row>
    <row r="206" customFormat="false" ht="12.8" hidden="false" customHeight="false" outlineLevel="0" collapsed="false">
      <c r="A206" s="0" t="n">
        <f aca="false">$B$1+(rion!A206/$D$3*($B$2-$B$1))</f>
        <v>-0.020751953125</v>
      </c>
      <c r="B206" s="0" t="n">
        <f aca="false">$B$1+(rion!B206/$D$3*($B$2-$B$1))</f>
        <v>-0.048828125</v>
      </c>
      <c r="C206" s="0" t="n">
        <f aca="false">$B$1+(rion!C206/$D$3*($B$2-$B$1))</f>
        <v>-0.04425048828125</v>
      </c>
      <c r="D206" s="0" t="n">
        <f aca="false">$B$1+(rion!D206/$D$3*($B$2-$B$1))</f>
        <v>-0.040283203125</v>
      </c>
      <c r="E206" s="0" t="n">
        <f aca="false">$B$1+(rion!E206/$D$3*($B$2-$B$1))</f>
        <v>-0.0433349609375</v>
      </c>
      <c r="F206" s="0" t="n">
        <f aca="false">$B$1+(rion!F206/$D$3*($B$2-$B$1))</f>
        <v>-0.02899169921875</v>
      </c>
      <c r="G206" s="0" t="n">
        <f aca="false">$B$1+(rion!G206/$D$3*($B$2-$B$1))</f>
        <v>-0.03631591796875</v>
      </c>
      <c r="H206" s="0" t="n">
        <f aca="false">$B$1+(rion!H206/$D$3*($B$2-$B$1))</f>
        <v>-0.0299072265625</v>
      </c>
      <c r="I206" s="0" t="n">
        <f aca="false">$B$1+(rion!I206/$D$3*($B$2-$B$1))</f>
        <v>-0.0335693359375</v>
      </c>
    </row>
    <row r="207" customFormat="false" ht="12.8" hidden="false" customHeight="false" outlineLevel="0" collapsed="false">
      <c r="A207" s="0" t="n">
        <f aca="false">$B$1+(rion!A207/$D$3*($B$2-$B$1))</f>
        <v>-0.020751953125</v>
      </c>
      <c r="B207" s="0" t="n">
        <f aca="false">$B$1+(rion!B207/$D$3*($B$2-$B$1))</f>
        <v>-0.04974365234375</v>
      </c>
      <c r="C207" s="0" t="n">
        <f aca="false">$B$1+(rion!C207/$D$3*($B$2-$B$1))</f>
        <v>-0.04302978515625</v>
      </c>
      <c r="D207" s="0" t="n">
        <f aca="false">$B$1+(rion!D207/$D$3*($B$2-$B$1))</f>
        <v>-0.037841796875</v>
      </c>
      <c r="E207" s="0" t="n">
        <f aca="false">$B$1+(rion!E207/$D$3*($B$2-$B$1))</f>
        <v>-0.0421142578125</v>
      </c>
      <c r="F207" s="0" t="n">
        <f aca="false">$B$1+(rion!F207/$D$3*($B$2-$B$1))</f>
        <v>-0.0274658203125</v>
      </c>
      <c r="G207" s="0" t="n">
        <f aca="false">$B$1+(rion!G207/$D$3*($B$2-$B$1))</f>
        <v>-0.03662109375</v>
      </c>
      <c r="H207" s="0" t="n">
        <f aca="false">$B$1+(rion!H207/$D$3*($B$2-$B$1))</f>
        <v>-0.029296875</v>
      </c>
      <c r="I207" s="0" t="n">
        <f aca="false">$B$1+(rion!I207/$D$3*($B$2-$B$1))</f>
        <v>-0.03265380859375</v>
      </c>
    </row>
    <row r="208" customFormat="false" ht="12.8" hidden="false" customHeight="false" outlineLevel="0" collapsed="false">
      <c r="A208" s="0" t="n">
        <f aca="false">$B$1+(rion!A208/$D$3*($B$2-$B$1))</f>
        <v>-0.01922607421875</v>
      </c>
      <c r="B208" s="0" t="n">
        <f aca="false">$B$1+(rion!B208/$D$3*($B$2-$B$1))</f>
        <v>-0.048828125</v>
      </c>
      <c r="C208" s="0" t="n">
        <f aca="false">$B$1+(rion!C208/$D$3*($B$2-$B$1))</f>
        <v>-0.0433349609375</v>
      </c>
      <c r="D208" s="0" t="n">
        <f aca="false">$B$1+(rion!D208/$D$3*($B$2-$B$1))</f>
        <v>-0.040283203125</v>
      </c>
      <c r="E208" s="0" t="n">
        <f aca="false">$B$1+(rion!E208/$D$3*($B$2-$B$1))</f>
        <v>-0.04302978515625</v>
      </c>
      <c r="F208" s="0" t="n">
        <f aca="false">$B$1+(rion!F208/$D$3*($B$2-$B$1))</f>
        <v>-0.0250244140625</v>
      </c>
      <c r="G208" s="0" t="n">
        <f aca="false">$B$1+(rion!G208/$D$3*($B$2-$B$1))</f>
        <v>-0.03692626953125</v>
      </c>
      <c r="H208" s="0" t="n">
        <f aca="false">$B$1+(rion!H208/$D$3*($B$2-$B$1))</f>
        <v>-0.0286865234375</v>
      </c>
      <c r="I208" s="0" t="n">
        <f aca="false">$B$1+(rion!I208/$D$3*($B$2-$B$1))</f>
        <v>-0.03204345703125</v>
      </c>
    </row>
    <row r="209" customFormat="false" ht="12.8" hidden="false" customHeight="false" outlineLevel="0" collapsed="false">
      <c r="A209" s="0" t="n">
        <f aca="false">$B$1+(rion!A209/$D$3*($B$2-$B$1))</f>
        <v>-0.0201416015625</v>
      </c>
      <c r="B209" s="0" t="n">
        <f aca="false">$B$1+(rion!B209/$D$3*($B$2-$B$1))</f>
        <v>-0.04913330078125</v>
      </c>
      <c r="C209" s="0" t="n">
        <f aca="false">$B$1+(rion!C209/$D$3*($B$2-$B$1))</f>
        <v>-0.042724609375</v>
      </c>
      <c r="D209" s="0" t="n">
        <f aca="false">$B$1+(rion!D209/$D$3*($B$2-$B$1))</f>
        <v>-0.04058837890625</v>
      </c>
      <c r="E209" s="0" t="n">
        <f aca="false">$B$1+(rion!E209/$D$3*($B$2-$B$1))</f>
        <v>-0.042724609375</v>
      </c>
      <c r="F209" s="0" t="n">
        <f aca="false">$B$1+(rion!F209/$D$3*($B$2-$B$1))</f>
        <v>-0.02655029296875</v>
      </c>
      <c r="G209" s="0" t="n">
        <f aca="false">$B$1+(rion!G209/$D$3*($B$2-$B$1))</f>
        <v>-0.03570556640625</v>
      </c>
      <c r="H209" s="0" t="n">
        <f aca="false">$B$1+(rion!H209/$D$3*($B$2-$B$1))</f>
        <v>-0.0299072265625</v>
      </c>
      <c r="I209" s="0" t="n">
        <f aca="false">$B$1+(rion!I209/$D$3*($B$2-$B$1))</f>
        <v>-0.03509521484375</v>
      </c>
    </row>
    <row r="210" customFormat="false" ht="12.8" hidden="false" customHeight="false" outlineLevel="0" collapsed="false">
      <c r="A210" s="0" t="n">
        <f aca="false">$B$1+(rion!A210/$D$3*($B$2-$B$1))</f>
        <v>-0.018310546875</v>
      </c>
      <c r="B210" s="0" t="n">
        <f aca="false">$B$1+(rion!B210/$D$3*($B$2-$B$1))</f>
        <v>-0.050048828125</v>
      </c>
      <c r="C210" s="0" t="n">
        <f aca="false">$B$1+(rion!C210/$D$3*($B$2-$B$1))</f>
        <v>-0.04241943359375</v>
      </c>
      <c r="D210" s="0" t="n">
        <f aca="false">$B$1+(rion!D210/$D$3*($B$2-$B$1))</f>
        <v>-0.0390625</v>
      </c>
      <c r="E210" s="0" t="n">
        <f aca="false">$B$1+(rion!E210/$D$3*($B$2-$B$1))</f>
        <v>-0.04302978515625</v>
      </c>
      <c r="F210" s="0" t="n">
        <f aca="false">$B$1+(rion!F210/$D$3*($B$2-$B$1))</f>
        <v>-0.02838134765625</v>
      </c>
      <c r="G210" s="0" t="n">
        <f aca="false">$B$1+(rion!G210/$D$3*($B$2-$B$1))</f>
        <v>-0.0360107421875</v>
      </c>
      <c r="H210" s="0" t="n">
        <f aca="false">$B$1+(rion!H210/$D$3*($B$2-$B$1))</f>
        <v>-0.02960205078125</v>
      </c>
      <c r="I210" s="0" t="n">
        <f aca="false">$B$1+(rion!I210/$D$3*($B$2-$B$1))</f>
        <v>-0.03448486328125</v>
      </c>
    </row>
    <row r="211" customFormat="false" ht="12.8" hidden="false" customHeight="false" outlineLevel="0" collapsed="false">
      <c r="A211" s="0" t="n">
        <f aca="false">$B$1+(rion!A211/$D$3*($B$2-$B$1))</f>
        <v>-0.01922607421875</v>
      </c>
      <c r="B211" s="0" t="n">
        <f aca="false">$B$1+(rion!B211/$D$3*($B$2-$B$1))</f>
        <v>-0.04852294921875</v>
      </c>
      <c r="C211" s="0" t="n">
        <f aca="false">$B$1+(rion!C211/$D$3*($B$2-$B$1))</f>
        <v>-0.04425048828125</v>
      </c>
      <c r="D211" s="0" t="n">
        <f aca="false">$B$1+(rion!D211/$D$3*($B$2-$B$1))</f>
        <v>-0.04058837890625</v>
      </c>
      <c r="E211" s="0" t="n">
        <f aca="false">$B$1+(rion!E211/$D$3*($B$2-$B$1))</f>
        <v>-0.04241943359375</v>
      </c>
      <c r="F211" s="0" t="n">
        <f aca="false">$B$1+(rion!F211/$D$3*($B$2-$B$1))</f>
        <v>-0.02593994140625</v>
      </c>
      <c r="G211" s="0" t="n">
        <f aca="false">$B$1+(rion!G211/$D$3*($B$2-$B$1))</f>
        <v>-0.03448486328125</v>
      </c>
      <c r="H211" s="0" t="n">
        <f aca="false">$B$1+(rion!H211/$D$3*($B$2-$B$1))</f>
        <v>-0.0274658203125</v>
      </c>
      <c r="I211" s="0" t="n">
        <f aca="false">$B$1+(rion!I211/$D$3*($B$2-$B$1))</f>
        <v>-0.03387451171875</v>
      </c>
    </row>
    <row r="212" customFormat="false" ht="12.8" hidden="false" customHeight="false" outlineLevel="0" collapsed="false">
      <c r="A212" s="0" t="n">
        <f aca="false">$B$1+(rion!A212/$D$3*($B$2-$B$1))</f>
        <v>-0.02105712890625</v>
      </c>
      <c r="B212" s="0" t="n">
        <f aca="false">$B$1+(rion!B212/$D$3*($B$2-$B$1))</f>
        <v>-0.04852294921875</v>
      </c>
      <c r="C212" s="0" t="n">
        <f aca="false">$B$1+(rion!C212/$D$3*($B$2-$B$1))</f>
        <v>-0.04180908203125</v>
      </c>
      <c r="D212" s="0" t="n">
        <f aca="false">$B$1+(rion!D212/$D$3*($B$2-$B$1))</f>
        <v>-0.0396728515625</v>
      </c>
      <c r="E212" s="0" t="n">
        <f aca="false">$B$1+(rion!E212/$D$3*($B$2-$B$1))</f>
        <v>-0.04302978515625</v>
      </c>
      <c r="F212" s="0" t="n">
        <f aca="false">$B$1+(rion!F212/$D$3*($B$2-$B$1))</f>
        <v>-0.0299072265625</v>
      </c>
      <c r="G212" s="0" t="n">
        <f aca="false">$B$1+(rion!G212/$D$3*($B$2-$B$1))</f>
        <v>-0.03509521484375</v>
      </c>
      <c r="H212" s="0" t="n">
        <f aca="false">$B$1+(rion!H212/$D$3*($B$2-$B$1))</f>
        <v>-0.02899169921875</v>
      </c>
      <c r="I212" s="0" t="n">
        <f aca="false">$B$1+(rion!I212/$D$3*($B$2-$B$1))</f>
        <v>-0.03265380859375</v>
      </c>
    </row>
    <row r="213" customFormat="false" ht="12.8" hidden="false" customHeight="false" outlineLevel="0" collapsed="false">
      <c r="A213" s="0" t="n">
        <f aca="false">$B$1+(rion!A213/$D$3*($B$2-$B$1))</f>
        <v>-0.01861572265625</v>
      </c>
      <c r="B213" s="0" t="n">
        <f aca="false">$B$1+(rion!B213/$D$3*($B$2-$B$1))</f>
        <v>-0.04913330078125</v>
      </c>
      <c r="C213" s="0" t="n">
        <f aca="false">$B$1+(rion!C213/$D$3*($B$2-$B$1))</f>
        <v>-0.0421142578125</v>
      </c>
      <c r="D213" s="0" t="n">
        <f aca="false">$B$1+(rion!D213/$D$3*($B$2-$B$1))</f>
        <v>-0.04058837890625</v>
      </c>
      <c r="E213" s="0" t="n">
        <f aca="false">$B$1+(rion!E213/$D$3*($B$2-$B$1))</f>
        <v>-0.04486083984375</v>
      </c>
      <c r="F213" s="0" t="n">
        <f aca="false">$B$1+(rion!F213/$D$3*($B$2-$B$1))</f>
        <v>-0.02655029296875</v>
      </c>
      <c r="G213" s="0" t="n">
        <f aca="false">$B$1+(rion!G213/$D$3*($B$2-$B$1))</f>
        <v>-0.0360107421875</v>
      </c>
      <c r="H213" s="0" t="n">
        <f aca="false">$B$1+(rion!H213/$D$3*($B$2-$B$1))</f>
        <v>-0.0286865234375</v>
      </c>
      <c r="I213" s="0" t="n">
        <f aca="false">$B$1+(rion!I213/$D$3*($B$2-$B$1))</f>
        <v>-0.03143310546875</v>
      </c>
    </row>
    <row r="214" customFormat="false" ht="12.8" hidden="false" customHeight="false" outlineLevel="0" collapsed="false">
      <c r="A214" s="0" t="n">
        <f aca="false">$B$1+(rion!A214/$D$3*($B$2-$B$1))</f>
        <v>-0.0189208984375</v>
      </c>
      <c r="B214" s="0" t="n">
        <f aca="false">$B$1+(rion!B214/$D$3*($B$2-$B$1))</f>
        <v>-0.04913330078125</v>
      </c>
      <c r="C214" s="0" t="n">
        <f aca="false">$B$1+(rion!C214/$D$3*($B$2-$B$1))</f>
        <v>-0.045166015625</v>
      </c>
      <c r="D214" s="0" t="n">
        <f aca="false">$B$1+(rion!D214/$D$3*($B$2-$B$1))</f>
        <v>-0.0390625</v>
      </c>
      <c r="E214" s="0" t="n">
        <f aca="false">$B$1+(rion!E214/$D$3*($B$2-$B$1))</f>
        <v>-0.04150390625</v>
      </c>
      <c r="F214" s="0" t="n">
        <f aca="false">$B$1+(rion!F214/$D$3*($B$2-$B$1))</f>
        <v>-0.0274658203125</v>
      </c>
      <c r="G214" s="0" t="n">
        <f aca="false">$B$1+(rion!G214/$D$3*($B$2-$B$1))</f>
        <v>-0.03509521484375</v>
      </c>
      <c r="H214" s="0" t="n">
        <f aca="false">$B$1+(rion!H214/$D$3*($B$2-$B$1))</f>
        <v>-0.02777099609375</v>
      </c>
      <c r="I214" s="0" t="n">
        <f aca="false">$B$1+(rion!I214/$D$3*($B$2-$B$1))</f>
        <v>-0.03448486328125</v>
      </c>
    </row>
    <row r="215" customFormat="false" ht="12.8" hidden="false" customHeight="false" outlineLevel="0" collapsed="false">
      <c r="A215" s="0" t="n">
        <f aca="false">$B$1+(rion!A215/$D$3*($B$2-$B$1))</f>
        <v>-0.01922607421875</v>
      </c>
      <c r="B215" s="0" t="n">
        <f aca="false">$B$1+(rion!B215/$D$3*($B$2-$B$1))</f>
        <v>-0.04913330078125</v>
      </c>
      <c r="C215" s="0" t="n">
        <f aca="false">$B$1+(rion!C215/$D$3*($B$2-$B$1))</f>
        <v>-0.04608154296875</v>
      </c>
      <c r="D215" s="0" t="n">
        <f aca="false">$B$1+(rion!D215/$D$3*($B$2-$B$1))</f>
        <v>-0.0396728515625</v>
      </c>
      <c r="E215" s="0" t="n">
        <f aca="false">$B$1+(rion!E215/$D$3*($B$2-$B$1))</f>
        <v>-0.042724609375</v>
      </c>
      <c r="F215" s="0" t="n">
        <f aca="false">$B$1+(rion!F215/$D$3*($B$2-$B$1))</f>
        <v>-0.02777099609375</v>
      </c>
      <c r="G215" s="0" t="n">
        <f aca="false">$B$1+(rion!G215/$D$3*($B$2-$B$1))</f>
        <v>-0.0360107421875</v>
      </c>
      <c r="H215" s="0" t="n">
        <f aca="false">$B$1+(rion!H215/$D$3*($B$2-$B$1))</f>
        <v>-0.02899169921875</v>
      </c>
      <c r="I215" s="0" t="n">
        <f aca="false">$B$1+(rion!I215/$D$3*($B$2-$B$1))</f>
        <v>-0.03326416015625</v>
      </c>
    </row>
    <row r="216" customFormat="false" ht="12.8" hidden="false" customHeight="false" outlineLevel="0" collapsed="false">
      <c r="A216" s="0" t="n">
        <f aca="false">$B$1+(rion!A216/$D$3*($B$2-$B$1))</f>
        <v>-0.0201416015625</v>
      </c>
      <c r="B216" s="0" t="n">
        <f aca="false">$B$1+(rion!B216/$D$3*($B$2-$B$1))</f>
        <v>-0.04913330078125</v>
      </c>
      <c r="C216" s="0" t="n">
        <f aca="false">$B$1+(rion!C216/$D$3*($B$2-$B$1))</f>
        <v>-0.04669189453125</v>
      </c>
      <c r="D216" s="0" t="n">
        <f aca="false">$B$1+(rion!D216/$D$3*($B$2-$B$1))</f>
        <v>-0.0396728515625</v>
      </c>
      <c r="E216" s="0" t="n">
        <f aca="false">$B$1+(rion!E216/$D$3*($B$2-$B$1))</f>
        <v>-0.0433349609375</v>
      </c>
      <c r="F216" s="0" t="n">
        <f aca="false">$B$1+(rion!F216/$D$3*($B$2-$B$1))</f>
        <v>-0.028076171875</v>
      </c>
      <c r="G216" s="0" t="n">
        <f aca="false">$B$1+(rion!G216/$D$3*($B$2-$B$1))</f>
        <v>-0.035400390625</v>
      </c>
      <c r="H216" s="0" t="n">
        <f aca="false">$B$1+(rion!H216/$D$3*($B$2-$B$1))</f>
        <v>-0.029296875</v>
      </c>
      <c r="I216" s="0" t="n">
        <f aca="false">$B$1+(rion!I216/$D$3*($B$2-$B$1))</f>
        <v>-0.03387451171875</v>
      </c>
    </row>
    <row r="217" customFormat="false" ht="12.8" hidden="false" customHeight="false" outlineLevel="0" collapsed="false">
      <c r="A217" s="0" t="n">
        <f aca="false">$B$1+(rion!A217/$D$3*($B$2-$B$1))</f>
        <v>-0.0189208984375</v>
      </c>
      <c r="B217" s="0" t="n">
        <f aca="false">$B$1+(rion!B217/$D$3*($B$2-$B$1))</f>
        <v>-0.048828125</v>
      </c>
      <c r="C217" s="0" t="n">
        <f aca="false">$B$1+(rion!C217/$D$3*($B$2-$B$1))</f>
        <v>-0.0421142578125</v>
      </c>
      <c r="D217" s="0" t="n">
        <f aca="false">$B$1+(rion!D217/$D$3*($B$2-$B$1))</f>
        <v>-0.0384521484375</v>
      </c>
      <c r="E217" s="0" t="n">
        <f aca="false">$B$1+(rion!E217/$D$3*($B$2-$B$1))</f>
        <v>-0.0433349609375</v>
      </c>
      <c r="F217" s="0" t="n">
        <f aca="false">$B$1+(rion!F217/$D$3*($B$2-$B$1))</f>
        <v>-0.02685546875</v>
      </c>
      <c r="G217" s="0" t="n">
        <f aca="false">$B$1+(rion!G217/$D$3*($B$2-$B$1))</f>
        <v>-0.0341796875</v>
      </c>
      <c r="H217" s="0" t="n">
        <f aca="false">$B$1+(rion!H217/$D$3*($B$2-$B$1))</f>
        <v>-0.0274658203125</v>
      </c>
      <c r="I217" s="0" t="n">
        <f aca="false">$B$1+(rion!I217/$D$3*($B$2-$B$1))</f>
        <v>-0.03265380859375</v>
      </c>
    </row>
    <row r="218" customFormat="false" ht="12.8" hidden="false" customHeight="false" outlineLevel="0" collapsed="false">
      <c r="A218" s="0" t="n">
        <f aca="false">$B$1+(rion!A218/$D$3*($B$2-$B$1))</f>
        <v>-0.01953125</v>
      </c>
      <c r="B218" s="0" t="n">
        <f aca="false">$B$1+(rion!B218/$D$3*($B$2-$B$1))</f>
        <v>-0.04913330078125</v>
      </c>
      <c r="C218" s="0" t="n">
        <f aca="false">$B$1+(rion!C218/$D$3*($B$2-$B$1))</f>
        <v>-0.04364013671875</v>
      </c>
      <c r="D218" s="0" t="n">
        <f aca="false">$B$1+(rion!D218/$D$3*($B$2-$B$1))</f>
        <v>-0.03875732421875</v>
      </c>
      <c r="E218" s="0" t="n">
        <f aca="false">$B$1+(rion!E218/$D$3*($B$2-$B$1))</f>
        <v>-0.04302978515625</v>
      </c>
      <c r="F218" s="0" t="n">
        <f aca="false">$B$1+(rion!F218/$D$3*($B$2-$B$1))</f>
        <v>-0.0286865234375</v>
      </c>
      <c r="G218" s="0" t="n">
        <f aca="false">$B$1+(rion!G218/$D$3*($B$2-$B$1))</f>
        <v>-0.0347900390625</v>
      </c>
      <c r="H218" s="0" t="n">
        <f aca="false">$B$1+(rion!H218/$D$3*($B$2-$B$1))</f>
        <v>-0.028076171875</v>
      </c>
      <c r="I218" s="0" t="n">
        <f aca="false">$B$1+(rion!I218/$D$3*($B$2-$B$1))</f>
        <v>-0.03448486328125</v>
      </c>
    </row>
    <row r="219" customFormat="false" ht="12.8" hidden="false" customHeight="false" outlineLevel="0" collapsed="false">
      <c r="A219" s="0" t="n">
        <f aca="false">$B$1+(rion!A219/$D$3*($B$2-$B$1))</f>
        <v>-0.0189208984375</v>
      </c>
      <c r="B219" s="0" t="n">
        <f aca="false">$B$1+(rion!B219/$D$3*($B$2-$B$1))</f>
        <v>-0.048828125</v>
      </c>
      <c r="C219" s="0" t="n">
        <f aca="false">$B$1+(rion!C219/$D$3*($B$2-$B$1))</f>
        <v>-0.0445556640625</v>
      </c>
      <c r="D219" s="0" t="n">
        <f aca="false">$B$1+(rion!D219/$D$3*($B$2-$B$1))</f>
        <v>-0.040283203125</v>
      </c>
      <c r="E219" s="0" t="n">
        <f aca="false">$B$1+(rion!E219/$D$3*($B$2-$B$1))</f>
        <v>-0.0433349609375</v>
      </c>
      <c r="F219" s="0" t="n">
        <f aca="false">$B$1+(rion!F219/$D$3*($B$2-$B$1))</f>
        <v>-0.0274658203125</v>
      </c>
      <c r="G219" s="0" t="n">
        <f aca="false">$B$1+(rion!G219/$D$3*($B$2-$B$1))</f>
        <v>-0.0335693359375</v>
      </c>
      <c r="H219" s="0" t="n">
        <f aca="false">$B$1+(rion!H219/$D$3*($B$2-$B$1))</f>
        <v>-0.02685546875</v>
      </c>
      <c r="I219" s="0" t="n">
        <f aca="false">$B$1+(rion!I219/$D$3*($B$2-$B$1))</f>
        <v>-0.0341796875</v>
      </c>
    </row>
    <row r="220" customFormat="false" ht="12.8" hidden="false" customHeight="false" outlineLevel="0" collapsed="false">
      <c r="A220" s="0" t="n">
        <f aca="false">$B$1+(rion!A220/$D$3*($B$2-$B$1))</f>
        <v>-0.01861572265625</v>
      </c>
      <c r="B220" s="0" t="n">
        <f aca="false">$B$1+(rion!B220/$D$3*($B$2-$B$1))</f>
        <v>-0.048828125</v>
      </c>
      <c r="C220" s="0" t="n">
        <f aca="false">$B$1+(rion!C220/$D$3*($B$2-$B$1))</f>
        <v>-0.04425048828125</v>
      </c>
      <c r="D220" s="0" t="n">
        <f aca="false">$B$1+(rion!D220/$D$3*($B$2-$B$1))</f>
        <v>-0.03753662109375</v>
      </c>
      <c r="E220" s="0" t="n">
        <f aca="false">$B$1+(rion!E220/$D$3*($B$2-$B$1))</f>
        <v>-0.04241943359375</v>
      </c>
      <c r="F220" s="0" t="n">
        <f aca="false">$B$1+(rion!F220/$D$3*($B$2-$B$1))</f>
        <v>-0.02532958984375</v>
      </c>
      <c r="G220" s="0" t="n">
        <f aca="false">$B$1+(rion!G220/$D$3*($B$2-$B$1))</f>
        <v>-0.03631591796875</v>
      </c>
      <c r="H220" s="0" t="n">
        <f aca="false">$B$1+(rion!H220/$D$3*($B$2-$B$1))</f>
        <v>-0.0274658203125</v>
      </c>
      <c r="I220" s="0" t="n">
        <f aca="false">$B$1+(rion!I220/$D$3*($B$2-$B$1))</f>
        <v>-0.032958984375</v>
      </c>
    </row>
    <row r="221" customFormat="false" ht="12.8" hidden="false" customHeight="false" outlineLevel="0" collapsed="false">
      <c r="A221" s="0" t="n">
        <f aca="false">$B$1+(rion!A221/$D$3*($B$2-$B$1))</f>
        <v>-0.01922607421875</v>
      </c>
      <c r="B221" s="0" t="n">
        <f aca="false">$B$1+(rion!B221/$D$3*($B$2-$B$1))</f>
        <v>-0.04913330078125</v>
      </c>
      <c r="C221" s="0" t="n">
        <f aca="false">$B$1+(rion!C221/$D$3*($B$2-$B$1))</f>
        <v>-0.04302978515625</v>
      </c>
      <c r="D221" s="0" t="n">
        <f aca="false">$B$1+(rion!D221/$D$3*($B$2-$B$1))</f>
        <v>-0.03875732421875</v>
      </c>
      <c r="E221" s="0" t="n">
        <f aca="false">$B$1+(rion!E221/$D$3*($B$2-$B$1))</f>
        <v>-0.0433349609375</v>
      </c>
      <c r="F221" s="0" t="n">
        <f aca="false">$B$1+(rion!F221/$D$3*($B$2-$B$1))</f>
        <v>-0.02685546875</v>
      </c>
      <c r="G221" s="0" t="n">
        <f aca="false">$B$1+(rion!G221/$D$3*($B$2-$B$1))</f>
        <v>-0.03509521484375</v>
      </c>
      <c r="H221" s="0" t="n">
        <f aca="false">$B$1+(rion!H221/$D$3*($B$2-$B$1))</f>
        <v>-0.02777099609375</v>
      </c>
      <c r="I221" s="0" t="n">
        <f aca="false">$B$1+(rion!I221/$D$3*($B$2-$B$1))</f>
        <v>-0.0341796875</v>
      </c>
    </row>
    <row r="222" customFormat="false" ht="12.8" hidden="false" customHeight="false" outlineLevel="0" collapsed="false">
      <c r="A222" s="0" t="n">
        <f aca="false">$B$1+(rion!A222/$D$3*($B$2-$B$1))</f>
        <v>-0.0201416015625</v>
      </c>
      <c r="B222" s="0" t="n">
        <f aca="false">$B$1+(rion!B222/$D$3*($B$2-$B$1))</f>
        <v>-0.04974365234375</v>
      </c>
      <c r="C222" s="0" t="n">
        <f aca="false">$B$1+(rion!C222/$D$3*($B$2-$B$1))</f>
        <v>-0.042724609375</v>
      </c>
      <c r="D222" s="0" t="n">
        <f aca="false">$B$1+(rion!D222/$D$3*($B$2-$B$1))</f>
        <v>-0.03997802734375</v>
      </c>
      <c r="E222" s="0" t="n">
        <f aca="false">$B$1+(rion!E222/$D$3*($B$2-$B$1))</f>
        <v>-0.04302978515625</v>
      </c>
      <c r="F222" s="0" t="n">
        <f aca="false">$B$1+(rion!F222/$D$3*($B$2-$B$1))</f>
        <v>-0.02777099609375</v>
      </c>
      <c r="G222" s="0" t="n">
        <f aca="false">$B$1+(rion!G222/$D$3*($B$2-$B$1))</f>
        <v>-0.03448486328125</v>
      </c>
      <c r="H222" s="0" t="n">
        <f aca="false">$B$1+(rion!H222/$D$3*($B$2-$B$1))</f>
        <v>-0.0274658203125</v>
      </c>
      <c r="I222" s="0" t="n">
        <f aca="false">$B$1+(rion!I222/$D$3*($B$2-$B$1))</f>
        <v>-0.032958984375</v>
      </c>
    </row>
    <row r="223" customFormat="false" ht="12.8" hidden="false" customHeight="false" outlineLevel="0" collapsed="false">
      <c r="A223" s="0" t="n">
        <f aca="false">$B$1+(rion!A223/$D$3*($B$2-$B$1))</f>
        <v>-0.020751953125</v>
      </c>
      <c r="B223" s="0" t="n">
        <f aca="false">$B$1+(rion!B223/$D$3*($B$2-$B$1))</f>
        <v>-0.0494384765625</v>
      </c>
      <c r="C223" s="0" t="n">
        <f aca="false">$B$1+(rion!C223/$D$3*($B$2-$B$1))</f>
        <v>-0.0433349609375</v>
      </c>
      <c r="D223" s="0" t="n">
        <f aca="false">$B$1+(rion!D223/$D$3*($B$2-$B$1))</f>
        <v>-0.0396728515625</v>
      </c>
      <c r="E223" s="0" t="n">
        <f aca="false">$B$1+(rion!E223/$D$3*($B$2-$B$1))</f>
        <v>-0.0445556640625</v>
      </c>
      <c r="F223" s="0" t="n">
        <f aca="false">$B$1+(rion!F223/$D$3*($B$2-$B$1))</f>
        <v>-0.0262451171875</v>
      </c>
      <c r="G223" s="0" t="n">
        <f aca="false">$B$1+(rion!G223/$D$3*($B$2-$B$1))</f>
        <v>-0.0347900390625</v>
      </c>
      <c r="H223" s="0" t="n">
        <f aca="false">$B$1+(rion!H223/$D$3*($B$2-$B$1))</f>
        <v>-0.02685546875</v>
      </c>
      <c r="I223" s="0" t="n">
        <f aca="false">$B$1+(rion!I223/$D$3*($B$2-$B$1))</f>
        <v>-0.0335693359375</v>
      </c>
    </row>
    <row r="224" customFormat="false" ht="12.8" hidden="false" customHeight="false" outlineLevel="0" collapsed="false">
      <c r="A224" s="0" t="n">
        <f aca="false">$B$1+(rion!A224/$D$3*($B$2-$B$1))</f>
        <v>-0.01953125</v>
      </c>
      <c r="B224" s="0" t="n">
        <f aca="false">$B$1+(rion!B224/$D$3*($B$2-$B$1))</f>
        <v>-0.0494384765625</v>
      </c>
      <c r="C224" s="0" t="n">
        <f aca="false">$B$1+(rion!C224/$D$3*($B$2-$B$1))</f>
        <v>-0.04302978515625</v>
      </c>
      <c r="D224" s="0" t="n">
        <f aca="false">$B$1+(rion!D224/$D$3*($B$2-$B$1))</f>
        <v>-0.0396728515625</v>
      </c>
      <c r="E224" s="0" t="n">
        <f aca="false">$B$1+(rion!E224/$D$3*($B$2-$B$1))</f>
        <v>-0.04302978515625</v>
      </c>
      <c r="F224" s="0" t="n">
        <f aca="false">$B$1+(rion!F224/$D$3*($B$2-$B$1))</f>
        <v>-0.028076171875</v>
      </c>
      <c r="G224" s="0" t="n">
        <f aca="false">$B$1+(rion!G224/$D$3*($B$2-$B$1))</f>
        <v>-0.03509521484375</v>
      </c>
      <c r="H224" s="0" t="n">
        <f aca="false">$B$1+(rion!H224/$D$3*($B$2-$B$1))</f>
        <v>-0.02716064453125</v>
      </c>
      <c r="I224" s="0" t="n">
        <f aca="false">$B$1+(rion!I224/$D$3*($B$2-$B$1))</f>
        <v>-0.03387451171875</v>
      </c>
    </row>
    <row r="225" customFormat="false" ht="12.8" hidden="false" customHeight="false" outlineLevel="0" collapsed="false">
      <c r="A225" s="0" t="n">
        <f aca="false">$B$1+(rion!A225/$D$3*($B$2-$B$1))</f>
        <v>-0.0189208984375</v>
      </c>
      <c r="B225" s="0" t="n">
        <f aca="false">$B$1+(rion!B225/$D$3*($B$2-$B$1))</f>
        <v>-0.0494384765625</v>
      </c>
      <c r="C225" s="0" t="n">
        <f aca="false">$B$1+(rion!C225/$D$3*($B$2-$B$1))</f>
        <v>-0.0433349609375</v>
      </c>
      <c r="D225" s="0" t="n">
        <f aca="false">$B$1+(rion!D225/$D$3*($B$2-$B$1))</f>
        <v>-0.04058837890625</v>
      </c>
      <c r="E225" s="0" t="n">
        <f aca="false">$B$1+(rion!E225/$D$3*($B$2-$B$1))</f>
        <v>-0.04364013671875</v>
      </c>
      <c r="F225" s="0" t="n">
        <f aca="false">$B$1+(rion!F225/$D$3*($B$2-$B$1))</f>
        <v>-0.0262451171875</v>
      </c>
      <c r="G225" s="0" t="n">
        <f aca="false">$B$1+(rion!G225/$D$3*($B$2-$B$1))</f>
        <v>-0.0341796875</v>
      </c>
      <c r="H225" s="0" t="n">
        <f aca="false">$B$1+(rion!H225/$D$3*($B$2-$B$1))</f>
        <v>-0.02777099609375</v>
      </c>
      <c r="I225" s="0" t="n">
        <f aca="false">$B$1+(rion!I225/$D$3*($B$2-$B$1))</f>
        <v>-0.0341796875</v>
      </c>
    </row>
    <row r="226" customFormat="false" ht="12.8" hidden="false" customHeight="false" outlineLevel="0" collapsed="false">
      <c r="A226" s="0" t="n">
        <f aca="false">$B$1+(rion!A226/$D$3*($B$2-$B$1))</f>
        <v>-0.0189208984375</v>
      </c>
      <c r="B226" s="0" t="n">
        <f aca="false">$B$1+(rion!B226/$D$3*($B$2-$B$1))</f>
        <v>-0.0494384765625</v>
      </c>
      <c r="C226" s="0" t="n">
        <f aca="false">$B$1+(rion!C226/$D$3*($B$2-$B$1))</f>
        <v>-0.04119873046875</v>
      </c>
      <c r="D226" s="0" t="n">
        <f aca="false">$B$1+(rion!D226/$D$3*($B$2-$B$1))</f>
        <v>-0.0408935546875</v>
      </c>
      <c r="E226" s="0" t="n">
        <f aca="false">$B$1+(rion!E226/$D$3*($B$2-$B$1))</f>
        <v>-0.0421142578125</v>
      </c>
      <c r="F226" s="0" t="n">
        <f aca="false">$B$1+(rion!F226/$D$3*($B$2-$B$1))</f>
        <v>-0.02655029296875</v>
      </c>
      <c r="G226" s="0" t="n">
        <f aca="false">$B$1+(rion!G226/$D$3*($B$2-$B$1))</f>
        <v>-0.035400390625</v>
      </c>
      <c r="H226" s="0" t="n">
        <f aca="false">$B$1+(rion!H226/$D$3*($B$2-$B$1))</f>
        <v>-0.02716064453125</v>
      </c>
      <c r="I226" s="0" t="n">
        <f aca="false">$B$1+(rion!I226/$D$3*($B$2-$B$1))</f>
        <v>-0.03326416015625</v>
      </c>
    </row>
    <row r="227" customFormat="false" ht="12.8" hidden="false" customHeight="false" outlineLevel="0" collapsed="false">
      <c r="A227" s="0" t="n">
        <f aca="false">$B$1+(rion!A227/$D$3*($B$2-$B$1))</f>
        <v>-0.02044677734375</v>
      </c>
      <c r="B227" s="0" t="n">
        <f aca="false">$B$1+(rion!B227/$D$3*($B$2-$B$1))</f>
        <v>-0.04913330078125</v>
      </c>
      <c r="C227" s="0" t="n">
        <f aca="false">$B$1+(rion!C227/$D$3*($B$2-$B$1))</f>
        <v>-0.042724609375</v>
      </c>
      <c r="D227" s="0" t="n">
        <f aca="false">$B$1+(rion!D227/$D$3*($B$2-$B$1))</f>
        <v>-0.0408935546875</v>
      </c>
      <c r="E227" s="0" t="n">
        <f aca="false">$B$1+(rion!E227/$D$3*($B$2-$B$1))</f>
        <v>-0.04302978515625</v>
      </c>
      <c r="F227" s="0" t="n">
        <f aca="false">$B$1+(rion!F227/$D$3*($B$2-$B$1))</f>
        <v>-0.02716064453125</v>
      </c>
      <c r="G227" s="0" t="n">
        <f aca="false">$B$1+(rion!G227/$D$3*($B$2-$B$1))</f>
        <v>-0.0360107421875</v>
      </c>
      <c r="H227" s="0" t="n">
        <f aca="false">$B$1+(rion!H227/$D$3*($B$2-$B$1))</f>
        <v>-0.0274658203125</v>
      </c>
      <c r="I227" s="0" t="n">
        <f aca="false">$B$1+(rion!I227/$D$3*($B$2-$B$1))</f>
        <v>-0.0323486328125</v>
      </c>
    </row>
    <row r="228" customFormat="false" ht="12.8" hidden="false" customHeight="false" outlineLevel="0" collapsed="false">
      <c r="A228" s="0" t="n">
        <f aca="false">$B$1+(rion!A228/$D$3*($B$2-$B$1))</f>
        <v>-0.020751953125</v>
      </c>
      <c r="B228" s="0" t="n">
        <f aca="false">$B$1+(rion!B228/$D$3*($B$2-$B$1))</f>
        <v>-0.0494384765625</v>
      </c>
      <c r="C228" s="0" t="n">
        <f aca="false">$B$1+(rion!C228/$D$3*($B$2-$B$1))</f>
        <v>-0.0433349609375</v>
      </c>
      <c r="D228" s="0" t="n">
        <f aca="false">$B$1+(rion!D228/$D$3*($B$2-$B$1))</f>
        <v>-0.0384521484375</v>
      </c>
      <c r="E228" s="0" t="n">
        <f aca="false">$B$1+(rion!E228/$D$3*($B$2-$B$1))</f>
        <v>-0.04302978515625</v>
      </c>
      <c r="F228" s="0" t="n">
        <f aca="false">$B$1+(rion!F228/$D$3*($B$2-$B$1))</f>
        <v>-0.0262451171875</v>
      </c>
      <c r="G228" s="0" t="n">
        <f aca="false">$B$1+(rion!G228/$D$3*($B$2-$B$1))</f>
        <v>-0.035400390625</v>
      </c>
      <c r="H228" s="0" t="n">
        <f aca="false">$B$1+(rion!H228/$D$3*($B$2-$B$1))</f>
        <v>-0.0286865234375</v>
      </c>
      <c r="I228" s="0" t="n">
        <f aca="false">$B$1+(rion!I228/$D$3*($B$2-$B$1))</f>
        <v>-0.03326416015625</v>
      </c>
    </row>
    <row r="229" customFormat="false" ht="12.8" hidden="false" customHeight="false" outlineLevel="0" collapsed="false">
      <c r="A229" s="0" t="n">
        <f aca="false">$B$1+(rion!A229/$D$3*($B$2-$B$1))</f>
        <v>-0.01983642578125</v>
      </c>
      <c r="B229" s="0" t="n">
        <f aca="false">$B$1+(rion!B229/$D$3*($B$2-$B$1))</f>
        <v>-0.04913330078125</v>
      </c>
      <c r="C229" s="0" t="n">
        <f aca="false">$B$1+(rion!C229/$D$3*($B$2-$B$1))</f>
        <v>-0.045166015625</v>
      </c>
      <c r="D229" s="0" t="n">
        <f aca="false">$B$1+(rion!D229/$D$3*($B$2-$B$1))</f>
        <v>-0.04058837890625</v>
      </c>
      <c r="E229" s="0" t="n">
        <f aca="false">$B$1+(rion!E229/$D$3*($B$2-$B$1))</f>
        <v>-0.04150390625</v>
      </c>
      <c r="F229" s="0" t="n">
        <f aca="false">$B$1+(rion!F229/$D$3*($B$2-$B$1))</f>
        <v>-0.02838134765625</v>
      </c>
      <c r="G229" s="0" t="n">
        <f aca="false">$B$1+(rion!G229/$D$3*($B$2-$B$1))</f>
        <v>-0.03387451171875</v>
      </c>
      <c r="H229" s="0" t="n">
        <f aca="false">$B$1+(rion!H229/$D$3*($B$2-$B$1))</f>
        <v>-0.02838134765625</v>
      </c>
      <c r="I229" s="0" t="n">
        <f aca="false">$B$1+(rion!I229/$D$3*($B$2-$B$1))</f>
        <v>-0.0335693359375</v>
      </c>
    </row>
    <row r="230" customFormat="false" ht="12.8" hidden="false" customHeight="false" outlineLevel="0" collapsed="false">
      <c r="A230" s="0" t="n">
        <f aca="false">$B$1+(rion!A230/$D$3*($B$2-$B$1))</f>
        <v>-0.0189208984375</v>
      </c>
      <c r="B230" s="0" t="n">
        <f aca="false">$B$1+(rion!B230/$D$3*($B$2-$B$1))</f>
        <v>-0.048828125</v>
      </c>
      <c r="C230" s="0" t="n">
        <f aca="false">$B$1+(rion!C230/$D$3*($B$2-$B$1))</f>
        <v>-0.042724609375</v>
      </c>
      <c r="D230" s="0" t="n">
        <f aca="false">$B$1+(rion!D230/$D$3*($B$2-$B$1))</f>
        <v>-0.03997802734375</v>
      </c>
      <c r="E230" s="0" t="n">
        <f aca="false">$B$1+(rion!E230/$D$3*($B$2-$B$1))</f>
        <v>-0.04180908203125</v>
      </c>
      <c r="F230" s="0" t="n">
        <f aca="false">$B$1+(rion!F230/$D$3*($B$2-$B$1))</f>
        <v>-0.025634765625</v>
      </c>
      <c r="G230" s="0" t="n">
        <f aca="false">$B$1+(rion!G230/$D$3*($B$2-$B$1))</f>
        <v>-0.03662109375</v>
      </c>
      <c r="H230" s="0" t="n">
        <f aca="false">$B$1+(rion!H230/$D$3*($B$2-$B$1))</f>
        <v>-0.0274658203125</v>
      </c>
      <c r="I230" s="0" t="n">
        <f aca="false">$B$1+(rion!I230/$D$3*($B$2-$B$1))</f>
        <v>-0.032958984375</v>
      </c>
    </row>
    <row r="231" customFormat="false" ht="12.8" hidden="false" customHeight="false" outlineLevel="0" collapsed="false">
      <c r="A231" s="0" t="n">
        <f aca="false">$B$1+(rion!A231/$D$3*($B$2-$B$1))</f>
        <v>-0.0201416015625</v>
      </c>
      <c r="B231" s="0" t="n">
        <f aca="false">$B$1+(rion!B231/$D$3*($B$2-$B$1))</f>
        <v>-0.048828125</v>
      </c>
      <c r="C231" s="0" t="n">
        <f aca="false">$B$1+(rion!C231/$D$3*($B$2-$B$1))</f>
        <v>-0.04302978515625</v>
      </c>
      <c r="D231" s="0" t="n">
        <f aca="false">$B$1+(rion!D231/$D$3*($B$2-$B$1))</f>
        <v>-0.0396728515625</v>
      </c>
      <c r="E231" s="0" t="n">
        <f aca="false">$B$1+(rion!E231/$D$3*($B$2-$B$1))</f>
        <v>-0.0439453125</v>
      </c>
      <c r="F231" s="0" t="n">
        <f aca="false">$B$1+(rion!F231/$D$3*($B$2-$B$1))</f>
        <v>-0.02288818359375</v>
      </c>
      <c r="G231" s="0" t="n">
        <f aca="false">$B$1+(rion!G231/$D$3*($B$2-$B$1))</f>
        <v>-0.03662109375</v>
      </c>
      <c r="H231" s="0" t="n">
        <f aca="false">$B$1+(rion!H231/$D$3*($B$2-$B$1))</f>
        <v>-0.0274658203125</v>
      </c>
      <c r="I231" s="0" t="n">
        <f aca="false">$B$1+(rion!I231/$D$3*($B$2-$B$1))</f>
        <v>-0.03448486328125</v>
      </c>
    </row>
    <row r="232" customFormat="false" ht="12.8" hidden="false" customHeight="false" outlineLevel="0" collapsed="false">
      <c r="A232" s="0" t="n">
        <f aca="false">$B$1+(rion!A232/$D$3*($B$2-$B$1))</f>
        <v>-0.0201416015625</v>
      </c>
      <c r="B232" s="0" t="n">
        <f aca="false">$B$1+(rion!B232/$D$3*($B$2-$B$1))</f>
        <v>-0.050048828125</v>
      </c>
      <c r="C232" s="0" t="n">
        <f aca="false">$B$1+(rion!C232/$D$3*($B$2-$B$1))</f>
        <v>-0.04180908203125</v>
      </c>
      <c r="D232" s="0" t="n">
        <f aca="false">$B$1+(rion!D232/$D$3*($B$2-$B$1))</f>
        <v>-0.04180908203125</v>
      </c>
      <c r="E232" s="0" t="n">
        <f aca="false">$B$1+(rion!E232/$D$3*($B$2-$B$1))</f>
        <v>-0.0445556640625</v>
      </c>
      <c r="F232" s="0" t="n">
        <f aca="false">$B$1+(rion!F232/$D$3*($B$2-$B$1))</f>
        <v>-0.0262451171875</v>
      </c>
      <c r="G232" s="0" t="n">
        <f aca="false">$B$1+(rion!G232/$D$3*($B$2-$B$1))</f>
        <v>-0.03509521484375</v>
      </c>
      <c r="H232" s="0" t="n">
        <f aca="false">$B$1+(rion!H232/$D$3*($B$2-$B$1))</f>
        <v>-0.02685546875</v>
      </c>
      <c r="I232" s="0" t="n">
        <f aca="false">$B$1+(rion!I232/$D$3*($B$2-$B$1))</f>
        <v>-0.032958984375</v>
      </c>
    </row>
    <row r="233" customFormat="false" ht="12.8" hidden="false" customHeight="false" outlineLevel="0" collapsed="false">
      <c r="A233" s="0" t="n">
        <f aca="false">$B$1+(rion!A233/$D$3*($B$2-$B$1))</f>
        <v>-0.0189208984375</v>
      </c>
      <c r="B233" s="0" t="n">
        <f aca="false">$B$1+(rion!B233/$D$3*($B$2-$B$1))</f>
        <v>-0.0494384765625</v>
      </c>
      <c r="C233" s="0" t="n">
        <f aca="false">$B$1+(rion!C233/$D$3*($B$2-$B$1))</f>
        <v>-0.042724609375</v>
      </c>
      <c r="D233" s="0" t="n">
        <f aca="false">$B$1+(rion!D233/$D$3*($B$2-$B$1))</f>
        <v>-0.0390625</v>
      </c>
      <c r="E233" s="0" t="n">
        <f aca="false">$B$1+(rion!E233/$D$3*($B$2-$B$1))</f>
        <v>-0.04180908203125</v>
      </c>
      <c r="F233" s="0" t="n">
        <f aca="false">$B$1+(rion!F233/$D$3*($B$2-$B$1))</f>
        <v>-0.0238037109375</v>
      </c>
      <c r="G233" s="0" t="n">
        <f aca="false">$B$1+(rion!G233/$D$3*($B$2-$B$1))</f>
        <v>-0.035400390625</v>
      </c>
      <c r="H233" s="0" t="n">
        <f aca="false">$B$1+(rion!H233/$D$3*($B$2-$B$1))</f>
        <v>-0.0262451171875</v>
      </c>
      <c r="I233" s="0" t="n">
        <f aca="false">$B$1+(rion!I233/$D$3*($B$2-$B$1))</f>
        <v>-0.0347900390625</v>
      </c>
    </row>
    <row r="234" customFormat="false" ht="12.8" hidden="false" customHeight="false" outlineLevel="0" collapsed="false">
      <c r="A234" s="0" t="n">
        <f aca="false">$B$1+(rion!A234/$D$3*($B$2-$B$1))</f>
        <v>-0.01953125</v>
      </c>
      <c r="B234" s="0" t="n">
        <f aca="false">$B$1+(rion!B234/$D$3*($B$2-$B$1))</f>
        <v>-0.04852294921875</v>
      </c>
      <c r="C234" s="0" t="n">
        <f aca="false">$B$1+(rion!C234/$D$3*($B$2-$B$1))</f>
        <v>-0.0421142578125</v>
      </c>
      <c r="D234" s="0" t="n">
        <f aca="false">$B$1+(rion!D234/$D$3*($B$2-$B$1))</f>
        <v>-0.040283203125</v>
      </c>
      <c r="E234" s="0" t="n">
        <f aca="false">$B$1+(rion!E234/$D$3*($B$2-$B$1))</f>
        <v>-0.04302978515625</v>
      </c>
      <c r="F234" s="0" t="n">
        <f aca="false">$B$1+(rion!F234/$D$3*($B$2-$B$1))</f>
        <v>-0.02685546875</v>
      </c>
      <c r="G234" s="0" t="n">
        <f aca="false">$B$1+(rion!G234/$D$3*($B$2-$B$1))</f>
        <v>-0.03570556640625</v>
      </c>
      <c r="H234" s="0" t="n">
        <f aca="false">$B$1+(rion!H234/$D$3*($B$2-$B$1))</f>
        <v>-0.02838134765625</v>
      </c>
      <c r="I234" s="0" t="n">
        <f aca="false">$B$1+(rion!I234/$D$3*($B$2-$B$1))</f>
        <v>-0.03326416015625</v>
      </c>
    </row>
    <row r="235" customFormat="false" ht="12.8" hidden="false" customHeight="false" outlineLevel="0" collapsed="false">
      <c r="A235" s="0" t="n">
        <f aca="false">$B$1+(rion!A235/$D$3*($B$2-$B$1))</f>
        <v>-0.01983642578125</v>
      </c>
      <c r="B235" s="0" t="n">
        <f aca="false">$B$1+(rion!B235/$D$3*($B$2-$B$1))</f>
        <v>-0.048828125</v>
      </c>
      <c r="C235" s="0" t="n">
        <f aca="false">$B$1+(rion!C235/$D$3*($B$2-$B$1))</f>
        <v>-0.04302978515625</v>
      </c>
      <c r="D235" s="0" t="n">
        <f aca="false">$B$1+(rion!D235/$D$3*($B$2-$B$1))</f>
        <v>-0.03997802734375</v>
      </c>
      <c r="E235" s="0" t="n">
        <f aca="false">$B$1+(rion!E235/$D$3*($B$2-$B$1))</f>
        <v>-0.04058837890625</v>
      </c>
      <c r="F235" s="0" t="n">
        <f aca="false">$B$1+(rion!F235/$D$3*($B$2-$B$1))</f>
        <v>-0.02716064453125</v>
      </c>
      <c r="G235" s="0" t="n">
        <f aca="false">$B$1+(rion!G235/$D$3*($B$2-$B$1))</f>
        <v>-0.03570556640625</v>
      </c>
      <c r="H235" s="0" t="n">
        <f aca="false">$B$1+(rion!H235/$D$3*($B$2-$B$1))</f>
        <v>-0.028076171875</v>
      </c>
      <c r="I235" s="0" t="n">
        <f aca="false">$B$1+(rion!I235/$D$3*($B$2-$B$1))</f>
        <v>-0.03387451171875</v>
      </c>
    </row>
    <row r="236" customFormat="false" ht="12.8" hidden="false" customHeight="false" outlineLevel="0" collapsed="false">
      <c r="A236" s="0" t="n">
        <f aca="false">$B$1+(rion!A236/$D$3*($B$2-$B$1))</f>
        <v>-0.01983642578125</v>
      </c>
      <c r="B236" s="0" t="n">
        <f aca="false">$B$1+(rion!B236/$D$3*($B$2-$B$1))</f>
        <v>-0.050048828125</v>
      </c>
      <c r="C236" s="0" t="n">
        <f aca="false">$B$1+(rion!C236/$D$3*($B$2-$B$1))</f>
        <v>-0.04364013671875</v>
      </c>
      <c r="D236" s="0" t="n">
        <f aca="false">$B$1+(rion!D236/$D$3*($B$2-$B$1))</f>
        <v>-0.03936767578125</v>
      </c>
      <c r="E236" s="0" t="n">
        <f aca="false">$B$1+(rion!E236/$D$3*($B$2-$B$1))</f>
        <v>-0.04241943359375</v>
      </c>
      <c r="F236" s="0" t="n">
        <f aca="false">$B$1+(rion!F236/$D$3*($B$2-$B$1))</f>
        <v>-0.0244140625</v>
      </c>
      <c r="G236" s="0" t="n">
        <f aca="false">$B$1+(rion!G236/$D$3*($B$2-$B$1))</f>
        <v>-0.0347900390625</v>
      </c>
      <c r="H236" s="0" t="n">
        <f aca="false">$B$1+(rion!H236/$D$3*($B$2-$B$1))</f>
        <v>-0.0274658203125</v>
      </c>
      <c r="I236" s="0" t="n">
        <f aca="false">$B$1+(rion!I236/$D$3*($B$2-$B$1))</f>
        <v>-0.0341796875</v>
      </c>
    </row>
    <row r="237" customFormat="false" ht="12.8" hidden="false" customHeight="false" outlineLevel="0" collapsed="false">
      <c r="A237" s="0" t="n">
        <f aca="false">$B$1+(rion!A237/$D$3*($B$2-$B$1))</f>
        <v>-0.01922607421875</v>
      </c>
      <c r="B237" s="0" t="n">
        <f aca="false">$B$1+(rion!B237/$D$3*($B$2-$B$1))</f>
        <v>-0.0494384765625</v>
      </c>
      <c r="C237" s="0" t="n">
        <f aca="false">$B$1+(rion!C237/$D$3*($B$2-$B$1))</f>
        <v>-0.04302978515625</v>
      </c>
      <c r="D237" s="0" t="n">
        <f aca="false">$B$1+(rion!D237/$D$3*($B$2-$B$1))</f>
        <v>-0.03875732421875</v>
      </c>
      <c r="E237" s="0" t="n">
        <f aca="false">$B$1+(rion!E237/$D$3*($B$2-$B$1))</f>
        <v>-0.042724609375</v>
      </c>
      <c r="F237" s="0" t="n">
        <f aca="false">$B$1+(rion!F237/$D$3*($B$2-$B$1))</f>
        <v>-0.02593994140625</v>
      </c>
      <c r="G237" s="0" t="n">
        <f aca="false">$B$1+(rion!G237/$D$3*($B$2-$B$1))</f>
        <v>-0.03448486328125</v>
      </c>
      <c r="H237" s="0" t="n">
        <f aca="false">$B$1+(rion!H237/$D$3*($B$2-$B$1))</f>
        <v>-0.0286865234375</v>
      </c>
      <c r="I237" s="0" t="n">
        <f aca="false">$B$1+(rion!I237/$D$3*($B$2-$B$1))</f>
        <v>-0.03326416015625</v>
      </c>
    </row>
    <row r="238" customFormat="false" ht="12.8" hidden="false" customHeight="false" outlineLevel="0" collapsed="false">
      <c r="A238" s="0" t="n">
        <f aca="false">$B$1+(rion!A238/$D$3*($B$2-$B$1))</f>
        <v>-0.01922607421875</v>
      </c>
      <c r="B238" s="0" t="n">
        <f aca="false">$B$1+(rion!B238/$D$3*($B$2-$B$1))</f>
        <v>-0.04974365234375</v>
      </c>
      <c r="C238" s="0" t="n">
        <f aca="false">$B$1+(rion!C238/$D$3*($B$2-$B$1))</f>
        <v>-0.04302978515625</v>
      </c>
      <c r="D238" s="0" t="n">
        <f aca="false">$B$1+(rion!D238/$D$3*($B$2-$B$1))</f>
        <v>-0.040283203125</v>
      </c>
      <c r="E238" s="0" t="n">
        <f aca="false">$B$1+(rion!E238/$D$3*($B$2-$B$1))</f>
        <v>-0.04302978515625</v>
      </c>
      <c r="F238" s="0" t="n">
        <f aca="false">$B$1+(rion!F238/$D$3*($B$2-$B$1))</f>
        <v>-0.02593994140625</v>
      </c>
      <c r="G238" s="0" t="n">
        <f aca="false">$B$1+(rion!G238/$D$3*($B$2-$B$1))</f>
        <v>-0.0360107421875</v>
      </c>
      <c r="H238" s="0" t="n">
        <f aca="false">$B$1+(rion!H238/$D$3*($B$2-$B$1))</f>
        <v>-0.02716064453125</v>
      </c>
      <c r="I238" s="0" t="n">
        <f aca="false">$B$1+(rion!I238/$D$3*($B$2-$B$1))</f>
        <v>-0.0335693359375</v>
      </c>
    </row>
    <row r="239" customFormat="false" ht="12.8" hidden="false" customHeight="false" outlineLevel="0" collapsed="false">
      <c r="A239" s="0" t="n">
        <f aca="false">$B$1+(rion!A239/$D$3*($B$2-$B$1))</f>
        <v>-0.0201416015625</v>
      </c>
      <c r="B239" s="0" t="n">
        <f aca="false">$B$1+(rion!B239/$D$3*($B$2-$B$1))</f>
        <v>-0.0494384765625</v>
      </c>
      <c r="C239" s="0" t="n">
        <f aca="false">$B$1+(rion!C239/$D$3*($B$2-$B$1))</f>
        <v>-0.04425048828125</v>
      </c>
      <c r="D239" s="0" t="n">
        <f aca="false">$B$1+(rion!D239/$D$3*($B$2-$B$1))</f>
        <v>-0.0390625</v>
      </c>
      <c r="E239" s="0" t="n">
        <f aca="false">$B$1+(rion!E239/$D$3*($B$2-$B$1))</f>
        <v>-0.0439453125</v>
      </c>
      <c r="F239" s="0" t="n">
        <f aca="false">$B$1+(rion!F239/$D$3*($B$2-$B$1))</f>
        <v>-0.0274658203125</v>
      </c>
      <c r="G239" s="0" t="n">
        <f aca="false">$B$1+(rion!G239/$D$3*($B$2-$B$1))</f>
        <v>-0.035400390625</v>
      </c>
      <c r="H239" s="0" t="n">
        <f aca="false">$B$1+(rion!H239/$D$3*($B$2-$B$1))</f>
        <v>-0.028076171875</v>
      </c>
      <c r="I239" s="0" t="n">
        <f aca="false">$B$1+(rion!I239/$D$3*($B$2-$B$1))</f>
        <v>-0.035400390625</v>
      </c>
    </row>
    <row r="240" customFormat="false" ht="12.8" hidden="false" customHeight="false" outlineLevel="0" collapsed="false">
      <c r="A240" s="0" t="n">
        <f aca="false">$B$1+(rion!A240/$D$3*($B$2-$B$1))</f>
        <v>-0.0189208984375</v>
      </c>
      <c r="B240" s="0" t="n">
        <f aca="false">$B$1+(rion!B240/$D$3*($B$2-$B$1))</f>
        <v>-0.04791259765625</v>
      </c>
      <c r="C240" s="0" t="n">
        <f aca="false">$B$1+(rion!C240/$D$3*($B$2-$B$1))</f>
        <v>-0.04150390625</v>
      </c>
      <c r="D240" s="0" t="n">
        <f aca="false">$B$1+(rion!D240/$D$3*($B$2-$B$1))</f>
        <v>-0.0396728515625</v>
      </c>
      <c r="E240" s="0" t="n">
        <f aca="false">$B$1+(rion!E240/$D$3*($B$2-$B$1))</f>
        <v>-0.0439453125</v>
      </c>
      <c r="F240" s="0" t="n">
        <f aca="false">$B$1+(rion!F240/$D$3*($B$2-$B$1))</f>
        <v>-0.0244140625</v>
      </c>
      <c r="G240" s="0" t="n">
        <f aca="false">$B$1+(rion!G240/$D$3*($B$2-$B$1))</f>
        <v>-0.03631591796875</v>
      </c>
      <c r="H240" s="0" t="n">
        <f aca="false">$B$1+(rion!H240/$D$3*($B$2-$B$1))</f>
        <v>-0.02777099609375</v>
      </c>
      <c r="I240" s="0" t="n">
        <f aca="false">$B$1+(rion!I240/$D$3*($B$2-$B$1))</f>
        <v>-0.0323486328125</v>
      </c>
    </row>
    <row r="241" customFormat="false" ht="12.8" hidden="false" customHeight="false" outlineLevel="0" collapsed="false">
      <c r="A241" s="0" t="n">
        <f aca="false">$B$1+(rion!A241/$D$3*($B$2-$B$1))</f>
        <v>-0.01922607421875</v>
      </c>
      <c r="B241" s="0" t="n">
        <f aca="false">$B$1+(rion!B241/$D$3*($B$2-$B$1))</f>
        <v>-0.0494384765625</v>
      </c>
      <c r="C241" s="0" t="n">
        <f aca="false">$B$1+(rion!C241/$D$3*($B$2-$B$1))</f>
        <v>-0.04241943359375</v>
      </c>
      <c r="D241" s="0" t="n">
        <f aca="false">$B$1+(rion!D241/$D$3*($B$2-$B$1))</f>
        <v>-0.0396728515625</v>
      </c>
      <c r="E241" s="0" t="n">
        <f aca="false">$B$1+(rion!E241/$D$3*($B$2-$B$1))</f>
        <v>-0.04119873046875</v>
      </c>
      <c r="F241" s="0" t="n">
        <f aca="false">$B$1+(rion!F241/$D$3*($B$2-$B$1))</f>
        <v>-0.02685546875</v>
      </c>
      <c r="G241" s="0" t="n">
        <f aca="false">$B$1+(rion!G241/$D$3*($B$2-$B$1))</f>
        <v>-0.0360107421875</v>
      </c>
      <c r="H241" s="0" t="n">
        <f aca="false">$B$1+(rion!H241/$D$3*($B$2-$B$1))</f>
        <v>-0.02838134765625</v>
      </c>
      <c r="I241" s="0" t="n">
        <f aca="false">$B$1+(rion!I241/$D$3*($B$2-$B$1))</f>
        <v>-0.03265380859375</v>
      </c>
    </row>
    <row r="242" customFormat="false" ht="12.8" hidden="false" customHeight="false" outlineLevel="0" collapsed="false">
      <c r="A242" s="0" t="n">
        <f aca="false">$B$1+(rion!A242/$D$3*($B$2-$B$1))</f>
        <v>-0.01953125</v>
      </c>
      <c r="B242" s="0" t="n">
        <f aca="false">$B$1+(rion!B242/$D$3*($B$2-$B$1))</f>
        <v>-0.048828125</v>
      </c>
      <c r="C242" s="0" t="n">
        <f aca="false">$B$1+(rion!C242/$D$3*($B$2-$B$1))</f>
        <v>-0.0421142578125</v>
      </c>
      <c r="D242" s="0" t="n">
        <f aca="false">$B$1+(rion!D242/$D$3*($B$2-$B$1))</f>
        <v>-0.03997802734375</v>
      </c>
      <c r="E242" s="0" t="n">
        <f aca="false">$B$1+(rion!E242/$D$3*($B$2-$B$1))</f>
        <v>-0.04058837890625</v>
      </c>
      <c r="F242" s="0" t="n">
        <f aca="false">$B$1+(rion!F242/$D$3*($B$2-$B$1))</f>
        <v>-0.0250244140625</v>
      </c>
      <c r="G242" s="0" t="n">
        <f aca="false">$B$1+(rion!G242/$D$3*($B$2-$B$1))</f>
        <v>-0.035400390625</v>
      </c>
      <c r="H242" s="0" t="n">
        <f aca="false">$B$1+(rion!H242/$D$3*($B$2-$B$1))</f>
        <v>-0.02838134765625</v>
      </c>
      <c r="I242" s="0" t="n">
        <f aca="false">$B$1+(rion!I242/$D$3*($B$2-$B$1))</f>
        <v>-0.03326416015625</v>
      </c>
    </row>
    <row r="243" customFormat="false" ht="12.8" hidden="false" customHeight="false" outlineLevel="0" collapsed="false">
      <c r="A243" s="0" t="n">
        <f aca="false">$B$1+(rion!A243/$D$3*($B$2-$B$1))</f>
        <v>-0.01983642578125</v>
      </c>
      <c r="B243" s="0" t="n">
        <f aca="false">$B$1+(rion!B243/$D$3*($B$2-$B$1))</f>
        <v>-0.048828125</v>
      </c>
      <c r="C243" s="0" t="n">
        <f aca="false">$B$1+(rion!C243/$D$3*($B$2-$B$1))</f>
        <v>-0.042724609375</v>
      </c>
      <c r="D243" s="0" t="n">
        <f aca="false">$B$1+(rion!D243/$D$3*($B$2-$B$1))</f>
        <v>-0.040283203125</v>
      </c>
      <c r="E243" s="0" t="n">
        <f aca="false">$B$1+(rion!E243/$D$3*($B$2-$B$1))</f>
        <v>-0.04241943359375</v>
      </c>
      <c r="F243" s="0" t="n">
        <f aca="false">$B$1+(rion!F243/$D$3*($B$2-$B$1))</f>
        <v>-0.0274658203125</v>
      </c>
      <c r="G243" s="0" t="n">
        <f aca="false">$B$1+(rion!G243/$D$3*($B$2-$B$1))</f>
        <v>-0.03509521484375</v>
      </c>
      <c r="H243" s="0" t="n">
        <f aca="false">$B$1+(rion!H243/$D$3*($B$2-$B$1))</f>
        <v>-0.02960205078125</v>
      </c>
      <c r="I243" s="0" t="n">
        <f aca="false">$B$1+(rion!I243/$D$3*($B$2-$B$1))</f>
        <v>-0.03326416015625</v>
      </c>
    </row>
    <row r="244" customFormat="false" ht="12.8" hidden="false" customHeight="false" outlineLevel="0" collapsed="false">
      <c r="A244" s="0" t="n">
        <f aca="false">$B$1+(rion!A244/$D$3*($B$2-$B$1))</f>
        <v>-0.01983642578125</v>
      </c>
      <c r="B244" s="0" t="n">
        <f aca="false">$B$1+(rion!B244/$D$3*($B$2-$B$1))</f>
        <v>-0.04852294921875</v>
      </c>
      <c r="C244" s="0" t="n">
        <f aca="false">$B$1+(rion!C244/$D$3*($B$2-$B$1))</f>
        <v>-0.04302978515625</v>
      </c>
      <c r="D244" s="0" t="n">
        <f aca="false">$B$1+(rion!D244/$D$3*($B$2-$B$1))</f>
        <v>-0.0408935546875</v>
      </c>
      <c r="E244" s="0" t="n">
        <f aca="false">$B$1+(rion!E244/$D$3*($B$2-$B$1))</f>
        <v>-0.0433349609375</v>
      </c>
      <c r="F244" s="0" t="n">
        <f aca="false">$B$1+(rion!F244/$D$3*($B$2-$B$1))</f>
        <v>-0.0274658203125</v>
      </c>
      <c r="G244" s="0" t="n">
        <f aca="false">$B$1+(rion!G244/$D$3*($B$2-$B$1))</f>
        <v>-0.0372314453125</v>
      </c>
      <c r="H244" s="0" t="n">
        <f aca="false">$B$1+(rion!H244/$D$3*($B$2-$B$1))</f>
        <v>-0.02838134765625</v>
      </c>
      <c r="I244" s="0" t="n">
        <f aca="false">$B$1+(rion!I244/$D$3*($B$2-$B$1))</f>
        <v>-0.03448486328125</v>
      </c>
    </row>
    <row r="245" customFormat="false" ht="12.8" hidden="false" customHeight="false" outlineLevel="0" collapsed="false">
      <c r="A245" s="0" t="n">
        <f aca="false">$B$1+(rion!A245/$D$3*($B$2-$B$1))</f>
        <v>-0.02044677734375</v>
      </c>
      <c r="B245" s="0" t="n">
        <f aca="false">$B$1+(rion!B245/$D$3*($B$2-$B$1))</f>
        <v>-0.048828125</v>
      </c>
      <c r="C245" s="0" t="n">
        <f aca="false">$B$1+(rion!C245/$D$3*($B$2-$B$1))</f>
        <v>-0.0421142578125</v>
      </c>
      <c r="D245" s="0" t="n">
        <f aca="false">$B$1+(rion!D245/$D$3*($B$2-$B$1))</f>
        <v>-0.0384521484375</v>
      </c>
      <c r="E245" s="0" t="n">
        <f aca="false">$B$1+(rion!E245/$D$3*($B$2-$B$1))</f>
        <v>-0.042724609375</v>
      </c>
      <c r="F245" s="0" t="n">
        <f aca="false">$B$1+(rion!F245/$D$3*($B$2-$B$1))</f>
        <v>-0.02655029296875</v>
      </c>
      <c r="G245" s="0" t="n">
        <f aca="false">$B$1+(rion!G245/$D$3*($B$2-$B$1))</f>
        <v>-0.03509521484375</v>
      </c>
      <c r="H245" s="0" t="n">
        <f aca="false">$B$1+(rion!H245/$D$3*($B$2-$B$1))</f>
        <v>-0.02838134765625</v>
      </c>
      <c r="I245" s="0" t="n">
        <f aca="false">$B$1+(rion!I245/$D$3*($B$2-$B$1))</f>
        <v>-0.0341796875</v>
      </c>
    </row>
    <row r="246" customFormat="false" ht="12.8" hidden="false" customHeight="false" outlineLevel="0" collapsed="false">
      <c r="A246" s="0" t="n">
        <f aca="false">$B$1+(rion!A246/$D$3*($B$2-$B$1))</f>
        <v>-0.02044677734375</v>
      </c>
      <c r="B246" s="0" t="n">
        <f aca="false">$B$1+(rion!B246/$D$3*($B$2-$B$1))</f>
        <v>-0.04852294921875</v>
      </c>
      <c r="C246" s="0" t="n">
        <f aca="false">$B$1+(rion!C246/$D$3*($B$2-$B$1))</f>
        <v>-0.0421142578125</v>
      </c>
      <c r="D246" s="0" t="n">
        <f aca="false">$B$1+(rion!D246/$D$3*($B$2-$B$1))</f>
        <v>-0.03997802734375</v>
      </c>
      <c r="E246" s="0" t="n">
        <f aca="false">$B$1+(rion!E246/$D$3*($B$2-$B$1))</f>
        <v>-0.045166015625</v>
      </c>
      <c r="F246" s="0" t="n">
        <f aca="false">$B$1+(rion!F246/$D$3*($B$2-$B$1))</f>
        <v>-0.025634765625</v>
      </c>
      <c r="G246" s="0" t="n">
        <f aca="false">$B$1+(rion!G246/$D$3*($B$2-$B$1))</f>
        <v>-0.0360107421875</v>
      </c>
      <c r="H246" s="0" t="n">
        <f aca="false">$B$1+(rion!H246/$D$3*($B$2-$B$1))</f>
        <v>-0.029296875</v>
      </c>
      <c r="I246" s="0" t="n">
        <f aca="false">$B$1+(rion!I246/$D$3*($B$2-$B$1))</f>
        <v>-0.035400390625</v>
      </c>
    </row>
    <row r="247" customFormat="false" ht="12.8" hidden="false" customHeight="false" outlineLevel="0" collapsed="false">
      <c r="A247" s="0" t="n">
        <f aca="false">$B$1+(rion!A247/$D$3*($B$2-$B$1))</f>
        <v>-0.020751953125</v>
      </c>
      <c r="B247" s="0" t="n">
        <f aca="false">$B$1+(rion!B247/$D$3*($B$2-$B$1))</f>
        <v>-0.04852294921875</v>
      </c>
      <c r="C247" s="0" t="n">
        <f aca="false">$B$1+(rion!C247/$D$3*($B$2-$B$1))</f>
        <v>-0.0421142578125</v>
      </c>
      <c r="D247" s="0" t="n">
        <f aca="false">$B$1+(rion!D247/$D$3*($B$2-$B$1))</f>
        <v>-0.0390625</v>
      </c>
      <c r="E247" s="0" t="n">
        <f aca="false">$B$1+(rion!E247/$D$3*($B$2-$B$1))</f>
        <v>-0.04302978515625</v>
      </c>
      <c r="F247" s="0" t="n">
        <f aca="false">$B$1+(rion!F247/$D$3*($B$2-$B$1))</f>
        <v>-0.02777099609375</v>
      </c>
      <c r="G247" s="0" t="n">
        <f aca="false">$B$1+(rion!G247/$D$3*($B$2-$B$1))</f>
        <v>-0.03509521484375</v>
      </c>
      <c r="H247" s="0" t="n">
        <f aca="false">$B$1+(rion!H247/$D$3*($B$2-$B$1))</f>
        <v>-0.02716064453125</v>
      </c>
      <c r="I247" s="0" t="n">
        <f aca="false">$B$1+(rion!I247/$D$3*($B$2-$B$1))</f>
        <v>-0.03509521484375</v>
      </c>
    </row>
    <row r="248" customFormat="false" ht="12.8" hidden="false" customHeight="false" outlineLevel="0" collapsed="false">
      <c r="A248" s="0" t="n">
        <f aca="false">$B$1+(rion!A248/$D$3*($B$2-$B$1))</f>
        <v>-0.02166748046875</v>
      </c>
      <c r="B248" s="0" t="n">
        <f aca="false">$B$1+(rion!B248/$D$3*($B$2-$B$1))</f>
        <v>-0.04913330078125</v>
      </c>
      <c r="C248" s="0" t="n">
        <f aca="false">$B$1+(rion!C248/$D$3*($B$2-$B$1))</f>
        <v>-0.0433349609375</v>
      </c>
      <c r="D248" s="0" t="n">
        <f aca="false">$B$1+(rion!D248/$D$3*($B$2-$B$1))</f>
        <v>-0.0384521484375</v>
      </c>
      <c r="E248" s="0" t="n">
        <f aca="false">$B$1+(rion!E248/$D$3*($B$2-$B$1))</f>
        <v>-0.0439453125</v>
      </c>
      <c r="F248" s="0" t="n">
        <f aca="false">$B$1+(rion!F248/$D$3*($B$2-$B$1))</f>
        <v>-0.0274658203125</v>
      </c>
      <c r="G248" s="0" t="n">
        <f aca="false">$B$1+(rion!G248/$D$3*($B$2-$B$1))</f>
        <v>-0.03692626953125</v>
      </c>
      <c r="H248" s="0" t="n">
        <f aca="false">$B$1+(rion!H248/$D$3*($B$2-$B$1))</f>
        <v>-0.029296875</v>
      </c>
      <c r="I248" s="0" t="n">
        <f aca="false">$B$1+(rion!I248/$D$3*($B$2-$B$1))</f>
        <v>-0.0341796875</v>
      </c>
    </row>
    <row r="249" customFormat="false" ht="12.8" hidden="false" customHeight="false" outlineLevel="0" collapsed="false">
      <c r="A249" s="0" t="n">
        <f aca="false">$B$1+(rion!A249/$D$3*($B$2-$B$1))</f>
        <v>-0.0201416015625</v>
      </c>
      <c r="B249" s="0" t="n">
        <f aca="false">$B$1+(rion!B249/$D$3*($B$2-$B$1))</f>
        <v>-0.048828125</v>
      </c>
      <c r="C249" s="0" t="n">
        <f aca="false">$B$1+(rion!C249/$D$3*($B$2-$B$1))</f>
        <v>-0.04150390625</v>
      </c>
      <c r="D249" s="0" t="n">
        <f aca="false">$B$1+(rion!D249/$D$3*($B$2-$B$1))</f>
        <v>-0.04058837890625</v>
      </c>
      <c r="E249" s="0" t="n">
        <f aca="false">$B$1+(rion!E249/$D$3*($B$2-$B$1))</f>
        <v>-0.04150390625</v>
      </c>
      <c r="F249" s="0" t="n">
        <f aca="false">$B$1+(rion!F249/$D$3*($B$2-$B$1))</f>
        <v>-0.02777099609375</v>
      </c>
      <c r="G249" s="0" t="n">
        <f aca="false">$B$1+(rion!G249/$D$3*($B$2-$B$1))</f>
        <v>-0.03326416015625</v>
      </c>
      <c r="H249" s="0" t="n">
        <f aca="false">$B$1+(rion!H249/$D$3*($B$2-$B$1))</f>
        <v>-0.030517578125</v>
      </c>
      <c r="I249" s="0" t="n">
        <f aca="false">$B$1+(rion!I249/$D$3*($B$2-$B$1))</f>
        <v>-0.032958984375</v>
      </c>
    </row>
    <row r="250" customFormat="false" ht="12.8" hidden="false" customHeight="false" outlineLevel="0" collapsed="false">
      <c r="A250" s="0" t="n">
        <f aca="false">$B$1+(rion!A250/$D$3*($B$2-$B$1))</f>
        <v>-0.01922607421875</v>
      </c>
      <c r="B250" s="0" t="n">
        <f aca="false">$B$1+(rion!B250/$D$3*($B$2-$B$1))</f>
        <v>-0.048828125</v>
      </c>
      <c r="C250" s="0" t="n">
        <f aca="false">$B$1+(rion!C250/$D$3*($B$2-$B$1))</f>
        <v>-0.04241943359375</v>
      </c>
      <c r="D250" s="0" t="n">
        <f aca="false">$B$1+(rion!D250/$D$3*($B$2-$B$1))</f>
        <v>-0.0396728515625</v>
      </c>
      <c r="E250" s="0" t="n">
        <f aca="false">$B$1+(rion!E250/$D$3*($B$2-$B$1))</f>
        <v>-0.0433349609375</v>
      </c>
      <c r="F250" s="0" t="n">
        <f aca="false">$B$1+(rion!F250/$D$3*($B$2-$B$1))</f>
        <v>-0.0262451171875</v>
      </c>
      <c r="G250" s="0" t="n">
        <f aca="false">$B$1+(rion!G250/$D$3*($B$2-$B$1))</f>
        <v>-0.03448486328125</v>
      </c>
      <c r="H250" s="0" t="n">
        <f aca="false">$B$1+(rion!H250/$D$3*($B$2-$B$1))</f>
        <v>-0.0299072265625</v>
      </c>
      <c r="I250" s="0" t="n">
        <f aca="false">$B$1+(rion!I250/$D$3*($B$2-$B$1))</f>
        <v>-0.0347900390625</v>
      </c>
    </row>
    <row r="251" customFormat="false" ht="12.8" hidden="false" customHeight="false" outlineLevel="0" collapsed="false">
      <c r="A251" s="0" t="n">
        <f aca="false">$B$1+(rion!A251/$D$3*($B$2-$B$1))</f>
        <v>-0.01861572265625</v>
      </c>
      <c r="B251" s="0" t="n">
        <f aca="false">$B$1+(rion!B251/$D$3*($B$2-$B$1))</f>
        <v>-0.04974365234375</v>
      </c>
      <c r="C251" s="0" t="n">
        <f aca="false">$B$1+(rion!C251/$D$3*($B$2-$B$1))</f>
        <v>-0.04180908203125</v>
      </c>
      <c r="D251" s="0" t="n">
        <f aca="false">$B$1+(rion!D251/$D$3*($B$2-$B$1))</f>
        <v>-0.03875732421875</v>
      </c>
      <c r="E251" s="0" t="n">
        <f aca="false">$B$1+(rion!E251/$D$3*($B$2-$B$1))</f>
        <v>-0.0408935546875</v>
      </c>
      <c r="F251" s="0" t="n">
        <f aca="false">$B$1+(rion!F251/$D$3*($B$2-$B$1))</f>
        <v>-0.025634765625</v>
      </c>
      <c r="G251" s="0" t="n">
        <f aca="false">$B$1+(rion!G251/$D$3*($B$2-$B$1))</f>
        <v>-0.03509521484375</v>
      </c>
      <c r="H251" s="0" t="n">
        <f aca="false">$B$1+(rion!H251/$D$3*($B$2-$B$1))</f>
        <v>-0.0286865234375</v>
      </c>
      <c r="I251" s="0" t="n">
        <f aca="false">$B$1+(rion!I251/$D$3*($B$2-$B$1))</f>
        <v>-0.03387451171875</v>
      </c>
    </row>
    <row r="252" customFormat="false" ht="12.8" hidden="false" customHeight="false" outlineLevel="0" collapsed="false">
      <c r="A252" s="0" t="n">
        <f aca="false">$B$1+(rion!A252/$D$3*($B$2-$B$1))</f>
        <v>-0.0213623046875</v>
      </c>
      <c r="B252" s="0" t="n">
        <f aca="false">$B$1+(rion!B252/$D$3*($B$2-$B$1))</f>
        <v>-0.050048828125</v>
      </c>
      <c r="C252" s="0" t="n">
        <f aca="false">$B$1+(rion!C252/$D$3*($B$2-$B$1))</f>
        <v>-0.04302978515625</v>
      </c>
      <c r="D252" s="0" t="n">
        <f aca="false">$B$1+(rion!D252/$D$3*($B$2-$B$1))</f>
        <v>-0.0384521484375</v>
      </c>
      <c r="E252" s="0" t="n">
        <f aca="false">$B$1+(rion!E252/$D$3*($B$2-$B$1))</f>
        <v>-0.04180908203125</v>
      </c>
      <c r="F252" s="0" t="n">
        <f aca="false">$B$1+(rion!F252/$D$3*($B$2-$B$1))</f>
        <v>-0.02685546875</v>
      </c>
      <c r="G252" s="0" t="n">
        <f aca="false">$B$1+(rion!G252/$D$3*($B$2-$B$1))</f>
        <v>-0.03631591796875</v>
      </c>
      <c r="H252" s="0" t="n">
        <f aca="false">$B$1+(rion!H252/$D$3*($B$2-$B$1))</f>
        <v>-0.029296875</v>
      </c>
      <c r="I252" s="0" t="n">
        <f aca="false">$B$1+(rion!I252/$D$3*($B$2-$B$1))</f>
        <v>-0.03448486328125</v>
      </c>
    </row>
    <row r="253" customFormat="false" ht="12.8" hidden="false" customHeight="false" outlineLevel="0" collapsed="false">
      <c r="A253" s="0" t="n">
        <f aca="false">$B$1+(rion!A253/$D$3*($B$2-$B$1))</f>
        <v>-0.02044677734375</v>
      </c>
      <c r="B253" s="0" t="n">
        <f aca="false">$B$1+(rion!B253/$D$3*($B$2-$B$1))</f>
        <v>-0.0482177734375</v>
      </c>
      <c r="C253" s="0" t="n">
        <f aca="false">$B$1+(rion!C253/$D$3*($B$2-$B$1))</f>
        <v>-0.042724609375</v>
      </c>
      <c r="D253" s="0" t="n">
        <f aca="false">$B$1+(rion!D253/$D$3*($B$2-$B$1))</f>
        <v>-0.03814697265625</v>
      </c>
      <c r="E253" s="0" t="n">
        <f aca="false">$B$1+(rion!E253/$D$3*($B$2-$B$1))</f>
        <v>-0.04302978515625</v>
      </c>
      <c r="F253" s="0" t="n">
        <f aca="false">$B$1+(rion!F253/$D$3*($B$2-$B$1))</f>
        <v>-0.02655029296875</v>
      </c>
      <c r="G253" s="0" t="n">
        <f aca="false">$B$1+(rion!G253/$D$3*($B$2-$B$1))</f>
        <v>-0.03509521484375</v>
      </c>
      <c r="H253" s="0" t="n">
        <f aca="false">$B$1+(rion!H253/$D$3*($B$2-$B$1))</f>
        <v>-0.0286865234375</v>
      </c>
      <c r="I253" s="0" t="n">
        <f aca="false">$B$1+(rion!I253/$D$3*($B$2-$B$1))</f>
        <v>-0.0335693359375</v>
      </c>
    </row>
    <row r="254" customFormat="false" ht="12.8" hidden="false" customHeight="false" outlineLevel="0" collapsed="false">
      <c r="A254" s="0" t="n">
        <f aca="false">$B$1+(rion!A254/$D$3*($B$2-$B$1))</f>
        <v>-0.01953125</v>
      </c>
      <c r="B254" s="0" t="n">
        <f aca="false">$B$1+(rion!B254/$D$3*($B$2-$B$1))</f>
        <v>-0.048828125</v>
      </c>
      <c r="C254" s="0" t="n">
        <f aca="false">$B$1+(rion!C254/$D$3*($B$2-$B$1))</f>
        <v>-0.04241943359375</v>
      </c>
      <c r="D254" s="0" t="n">
        <f aca="false">$B$1+(rion!D254/$D$3*($B$2-$B$1))</f>
        <v>-0.04058837890625</v>
      </c>
      <c r="E254" s="0" t="n">
        <f aca="false">$B$1+(rion!E254/$D$3*($B$2-$B$1))</f>
        <v>-0.04302978515625</v>
      </c>
      <c r="F254" s="0" t="n">
        <f aca="false">$B$1+(rion!F254/$D$3*($B$2-$B$1))</f>
        <v>-0.0262451171875</v>
      </c>
      <c r="G254" s="0" t="n">
        <f aca="false">$B$1+(rion!G254/$D$3*($B$2-$B$1))</f>
        <v>-0.0360107421875</v>
      </c>
      <c r="H254" s="0" t="n">
        <f aca="false">$B$1+(rion!H254/$D$3*($B$2-$B$1))</f>
        <v>-0.029296875</v>
      </c>
      <c r="I254" s="0" t="n">
        <f aca="false">$B$1+(rion!I254/$D$3*($B$2-$B$1))</f>
        <v>-0.0335693359375</v>
      </c>
    </row>
    <row r="255" customFormat="false" ht="12.8" hidden="false" customHeight="false" outlineLevel="0" collapsed="false">
      <c r="A255" s="0" t="n">
        <f aca="false">$B$1+(rion!A255/$D$3*($B$2-$B$1))</f>
        <v>-0.01983642578125</v>
      </c>
      <c r="B255" s="0" t="n">
        <f aca="false">$B$1+(rion!B255/$D$3*($B$2-$B$1))</f>
        <v>-0.0494384765625</v>
      </c>
      <c r="C255" s="0" t="n">
        <f aca="false">$B$1+(rion!C255/$D$3*($B$2-$B$1))</f>
        <v>-0.0439453125</v>
      </c>
      <c r="D255" s="0" t="n">
        <f aca="false">$B$1+(rion!D255/$D$3*($B$2-$B$1))</f>
        <v>-0.04058837890625</v>
      </c>
      <c r="E255" s="0" t="n">
        <f aca="false">$B$1+(rion!E255/$D$3*($B$2-$B$1))</f>
        <v>-0.04241943359375</v>
      </c>
      <c r="F255" s="0" t="n">
        <f aca="false">$B$1+(rion!F255/$D$3*($B$2-$B$1))</f>
        <v>-0.0274658203125</v>
      </c>
      <c r="G255" s="0" t="n">
        <f aca="false">$B$1+(rion!G255/$D$3*($B$2-$B$1))</f>
        <v>-0.035400390625</v>
      </c>
      <c r="H255" s="0" t="n">
        <f aca="false">$B$1+(rion!H255/$D$3*($B$2-$B$1))</f>
        <v>-0.03082275390625</v>
      </c>
      <c r="I255" s="0" t="n">
        <f aca="false">$B$1+(rion!I255/$D$3*($B$2-$B$1))</f>
        <v>-0.0341796875</v>
      </c>
    </row>
    <row r="256" customFormat="false" ht="12.8" hidden="false" customHeight="false" outlineLevel="0" collapsed="false">
      <c r="A256" s="0" t="n">
        <f aca="false">$B$1+(rion!A256/$D$3*($B$2-$B$1))</f>
        <v>-0.0189208984375</v>
      </c>
      <c r="B256" s="0" t="n">
        <f aca="false">$B$1+(rion!B256/$D$3*($B$2-$B$1))</f>
        <v>-0.04913330078125</v>
      </c>
      <c r="C256" s="0" t="n">
        <f aca="false">$B$1+(rion!C256/$D$3*($B$2-$B$1))</f>
        <v>-0.04302978515625</v>
      </c>
      <c r="D256" s="0" t="n">
        <f aca="false">$B$1+(rion!D256/$D$3*($B$2-$B$1))</f>
        <v>-0.0372314453125</v>
      </c>
      <c r="E256" s="0" t="n">
        <f aca="false">$B$1+(rion!E256/$D$3*($B$2-$B$1))</f>
        <v>-0.0408935546875</v>
      </c>
      <c r="F256" s="0" t="n">
        <f aca="false">$B$1+(rion!F256/$D$3*($B$2-$B$1))</f>
        <v>-0.029296875</v>
      </c>
      <c r="G256" s="0" t="n">
        <f aca="false">$B$1+(rion!G256/$D$3*($B$2-$B$1))</f>
        <v>-0.03631591796875</v>
      </c>
      <c r="H256" s="0" t="n">
        <f aca="false">$B$1+(rion!H256/$D$3*($B$2-$B$1))</f>
        <v>-0.03021240234375</v>
      </c>
      <c r="I256" s="0" t="n">
        <f aca="false">$B$1+(rion!I256/$D$3*($B$2-$B$1))</f>
        <v>-0.03387451171875</v>
      </c>
    </row>
    <row r="257" customFormat="false" ht="12.8" hidden="false" customHeight="false" outlineLevel="0" collapsed="false">
      <c r="A257" s="0" t="n">
        <f aca="false">$B$1+(rion!A257/$D$3*($B$2-$B$1))</f>
        <v>-0.020751953125</v>
      </c>
      <c r="B257" s="0" t="n">
        <f aca="false">$B$1+(rion!B257/$D$3*($B$2-$B$1))</f>
        <v>-0.0482177734375</v>
      </c>
      <c r="C257" s="0" t="n">
        <f aca="false">$B$1+(rion!C257/$D$3*($B$2-$B$1))</f>
        <v>-0.0439453125</v>
      </c>
      <c r="D257" s="0" t="n">
        <f aca="false">$B$1+(rion!D257/$D$3*($B$2-$B$1))</f>
        <v>-0.03936767578125</v>
      </c>
      <c r="E257" s="0" t="n">
        <f aca="false">$B$1+(rion!E257/$D$3*($B$2-$B$1))</f>
        <v>-0.04150390625</v>
      </c>
      <c r="F257" s="0" t="n">
        <f aca="false">$B$1+(rion!F257/$D$3*($B$2-$B$1))</f>
        <v>-0.029296875</v>
      </c>
      <c r="G257" s="0" t="n">
        <f aca="false">$B$1+(rion!G257/$D$3*($B$2-$B$1))</f>
        <v>-0.03448486328125</v>
      </c>
      <c r="H257" s="0" t="n">
        <f aca="false">$B$1+(rion!H257/$D$3*($B$2-$B$1))</f>
        <v>-0.0286865234375</v>
      </c>
      <c r="I257" s="0" t="n">
        <f aca="false">$B$1+(rion!I257/$D$3*($B$2-$B$1))</f>
        <v>-0.03448486328125</v>
      </c>
    </row>
    <row r="258" customFormat="false" ht="12.8" hidden="false" customHeight="false" outlineLevel="0" collapsed="false">
      <c r="A258" s="0" t="n">
        <f aca="false">$B$1+(rion!A258/$D$3*($B$2-$B$1))</f>
        <v>-0.01861572265625</v>
      </c>
      <c r="B258" s="0" t="n">
        <f aca="false">$B$1+(rion!B258/$D$3*($B$2-$B$1))</f>
        <v>-0.0494384765625</v>
      </c>
      <c r="C258" s="0" t="n">
        <f aca="false">$B$1+(rion!C258/$D$3*($B$2-$B$1))</f>
        <v>-0.0433349609375</v>
      </c>
      <c r="D258" s="0" t="n">
        <f aca="false">$B$1+(rion!D258/$D$3*($B$2-$B$1))</f>
        <v>-0.03997802734375</v>
      </c>
      <c r="E258" s="0" t="n">
        <f aca="false">$B$1+(rion!E258/$D$3*($B$2-$B$1))</f>
        <v>-0.04364013671875</v>
      </c>
      <c r="F258" s="0" t="n">
        <f aca="false">$B$1+(rion!F258/$D$3*($B$2-$B$1))</f>
        <v>-0.025634765625</v>
      </c>
      <c r="G258" s="0" t="n">
        <f aca="false">$B$1+(rion!G258/$D$3*($B$2-$B$1))</f>
        <v>-0.0360107421875</v>
      </c>
      <c r="H258" s="0" t="n">
        <f aca="false">$B$1+(rion!H258/$D$3*($B$2-$B$1))</f>
        <v>-0.02960205078125</v>
      </c>
      <c r="I258" s="0" t="n">
        <f aca="false">$B$1+(rion!I258/$D$3*($B$2-$B$1))</f>
        <v>-0.0347900390625</v>
      </c>
    </row>
    <row r="259" customFormat="false" ht="12.8" hidden="false" customHeight="false" outlineLevel="0" collapsed="false">
      <c r="A259" s="0" t="n">
        <f aca="false">$B$1+(rion!A259/$D$3*($B$2-$B$1))</f>
        <v>-0.02044677734375</v>
      </c>
      <c r="B259" s="0" t="n">
        <f aca="false">$B$1+(rion!B259/$D$3*($B$2-$B$1))</f>
        <v>-0.04913330078125</v>
      </c>
      <c r="C259" s="0" t="n">
        <f aca="false">$B$1+(rion!C259/$D$3*($B$2-$B$1))</f>
        <v>-0.04180908203125</v>
      </c>
      <c r="D259" s="0" t="n">
        <f aca="false">$B$1+(rion!D259/$D$3*($B$2-$B$1))</f>
        <v>-0.040283203125</v>
      </c>
      <c r="E259" s="0" t="n">
        <f aca="false">$B$1+(rion!E259/$D$3*($B$2-$B$1))</f>
        <v>-0.042724609375</v>
      </c>
      <c r="F259" s="0" t="n">
        <f aca="false">$B$1+(rion!F259/$D$3*($B$2-$B$1))</f>
        <v>-0.0286865234375</v>
      </c>
      <c r="G259" s="0" t="n">
        <f aca="false">$B$1+(rion!G259/$D$3*($B$2-$B$1))</f>
        <v>-0.0360107421875</v>
      </c>
      <c r="H259" s="0" t="n">
        <f aca="false">$B$1+(rion!H259/$D$3*($B$2-$B$1))</f>
        <v>-0.02960205078125</v>
      </c>
      <c r="I259" s="0" t="n">
        <f aca="false">$B$1+(rion!I259/$D$3*($B$2-$B$1))</f>
        <v>-0.0347900390625</v>
      </c>
    </row>
    <row r="260" customFormat="false" ht="12.8" hidden="false" customHeight="false" outlineLevel="0" collapsed="false">
      <c r="A260" s="0" t="n">
        <f aca="false">$B$1+(rion!A260/$D$3*($B$2-$B$1))</f>
        <v>-0.01953125</v>
      </c>
      <c r="B260" s="0" t="n">
        <f aca="false">$B$1+(rion!B260/$D$3*($B$2-$B$1))</f>
        <v>-0.0482177734375</v>
      </c>
      <c r="C260" s="0" t="n">
        <f aca="false">$B$1+(rion!C260/$D$3*($B$2-$B$1))</f>
        <v>-0.04058837890625</v>
      </c>
      <c r="D260" s="0" t="n">
        <f aca="false">$B$1+(rion!D260/$D$3*($B$2-$B$1))</f>
        <v>-0.04058837890625</v>
      </c>
      <c r="E260" s="0" t="n">
        <f aca="false">$B$1+(rion!E260/$D$3*($B$2-$B$1))</f>
        <v>-0.04302978515625</v>
      </c>
      <c r="F260" s="0" t="n">
        <f aca="false">$B$1+(rion!F260/$D$3*($B$2-$B$1))</f>
        <v>-0.02655029296875</v>
      </c>
      <c r="G260" s="0" t="n">
        <f aca="false">$B$1+(rion!G260/$D$3*($B$2-$B$1))</f>
        <v>-0.03448486328125</v>
      </c>
      <c r="H260" s="0" t="n">
        <f aca="false">$B$1+(rion!H260/$D$3*($B$2-$B$1))</f>
        <v>-0.029296875</v>
      </c>
      <c r="I260" s="0" t="n">
        <f aca="false">$B$1+(rion!I260/$D$3*($B$2-$B$1))</f>
        <v>-0.03326416015625</v>
      </c>
    </row>
    <row r="261" customFormat="false" ht="12.8" hidden="false" customHeight="false" outlineLevel="0" collapsed="false">
      <c r="A261" s="0" t="n">
        <f aca="false">$B$1+(rion!A261/$D$3*($B$2-$B$1))</f>
        <v>-0.0189208984375</v>
      </c>
      <c r="B261" s="0" t="n">
        <f aca="false">$B$1+(rion!B261/$D$3*($B$2-$B$1))</f>
        <v>-0.0482177734375</v>
      </c>
      <c r="C261" s="0" t="n">
        <f aca="false">$B$1+(rion!C261/$D$3*($B$2-$B$1))</f>
        <v>-0.0433349609375</v>
      </c>
      <c r="D261" s="0" t="n">
        <f aca="false">$B$1+(rion!D261/$D$3*($B$2-$B$1))</f>
        <v>-0.037841796875</v>
      </c>
      <c r="E261" s="0" t="n">
        <f aca="false">$B$1+(rion!E261/$D$3*($B$2-$B$1))</f>
        <v>-0.0433349609375</v>
      </c>
      <c r="F261" s="0" t="n">
        <f aca="false">$B$1+(rion!F261/$D$3*($B$2-$B$1))</f>
        <v>-0.028076171875</v>
      </c>
      <c r="G261" s="0" t="n">
        <f aca="false">$B$1+(rion!G261/$D$3*($B$2-$B$1))</f>
        <v>-0.03509521484375</v>
      </c>
      <c r="H261" s="0" t="n">
        <f aca="false">$B$1+(rion!H261/$D$3*($B$2-$B$1))</f>
        <v>-0.029296875</v>
      </c>
      <c r="I261" s="0" t="n">
        <f aca="false">$B$1+(rion!I261/$D$3*($B$2-$B$1))</f>
        <v>-0.03387451171875</v>
      </c>
    </row>
    <row r="262" customFormat="false" ht="12.8" hidden="false" customHeight="false" outlineLevel="0" collapsed="false">
      <c r="A262" s="0" t="n">
        <f aca="false">$B$1+(rion!A262/$D$3*($B$2-$B$1))</f>
        <v>-0.01800537109375</v>
      </c>
      <c r="B262" s="0" t="n">
        <f aca="false">$B$1+(rion!B262/$D$3*($B$2-$B$1))</f>
        <v>-0.04730224609375</v>
      </c>
      <c r="C262" s="0" t="n">
        <f aca="false">$B$1+(rion!C262/$D$3*($B$2-$B$1))</f>
        <v>-0.04302978515625</v>
      </c>
      <c r="D262" s="0" t="n">
        <f aca="false">$B$1+(rion!D262/$D$3*($B$2-$B$1))</f>
        <v>-0.03997802734375</v>
      </c>
      <c r="E262" s="0" t="n">
        <f aca="false">$B$1+(rion!E262/$D$3*($B$2-$B$1))</f>
        <v>-0.04180908203125</v>
      </c>
      <c r="F262" s="0" t="n">
        <f aca="false">$B$1+(rion!F262/$D$3*($B$2-$B$1))</f>
        <v>-0.02716064453125</v>
      </c>
      <c r="G262" s="0" t="n">
        <f aca="false">$B$1+(rion!G262/$D$3*($B$2-$B$1))</f>
        <v>-0.03631591796875</v>
      </c>
      <c r="H262" s="0" t="n">
        <f aca="false">$B$1+(rion!H262/$D$3*($B$2-$B$1))</f>
        <v>-0.029296875</v>
      </c>
      <c r="I262" s="0" t="n">
        <f aca="false">$B$1+(rion!I262/$D$3*($B$2-$B$1))</f>
        <v>-0.03448486328125</v>
      </c>
    </row>
    <row r="263" customFormat="false" ht="12.8" hidden="false" customHeight="false" outlineLevel="0" collapsed="false">
      <c r="A263" s="0" t="n">
        <f aca="false">$B$1+(rion!A263/$D$3*($B$2-$B$1))</f>
        <v>-0.02105712890625</v>
      </c>
      <c r="B263" s="0" t="n">
        <f aca="false">$B$1+(rion!B263/$D$3*($B$2-$B$1))</f>
        <v>-0.0494384765625</v>
      </c>
      <c r="C263" s="0" t="n">
        <f aca="false">$B$1+(rion!C263/$D$3*($B$2-$B$1))</f>
        <v>-0.042724609375</v>
      </c>
      <c r="D263" s="0" t="n">
        <f aca="false">$B$1+(rion!D263/$D$3*($B$2-$B$1))</f>
        <v>-0.03997802734375</v>
      </c>
      <c r="E263" s="0" t="n">
        <f aca="false">$B$1+(rion!E263/$D$3*($B$2-$B$1))</f>
        <v>-0.04364013671875</v>
      </c>
      <c r="F263" s="0" t="n">
        <f aca="false">$B$1+(rion!F263/$D$3*($B$2-$B$1))</f>
        <v>-0.02716064453125</v>
      </c>
      <c r="G263" s="0" t="n">
        <f aca="false">$B$1+(rion!G263/$D$3*($B$2-$B$1))</f>
        <v>-0.03509521484375</v>
      </c>
      <c r="H263" s="0" t="n">
        <f aca="false">$B$1+(rion!H263/$D$3*($B$2-$B$1))</f>
        <v>-0.0286865234375</v>
      </c>
      <c r="I263" s="0" t="n">
        <f aca="false">$B$1+(rion!I263/$D$3*($B$2-$B$1))</f>
        <v>-0.03570556640625</v>
      </c>
    </row>
    <row r="264" customFormat="false" ht="12.8" hidden="false" customHeight="false" outlineLevel="0" collapsed="false">
      <c r="A264" s="0" t="n">
        <f aca="false">$B$1+(rion!A264/$D$3*($B$2-$B$1))</f>
        <v>-0.01983642578125</v>
      </c>
      <c r="B264" s="0" t="n">
        <f aca="false">$B$1+(rion!B264/$D$3*($B$2-$B$1))</f>
        <v>-0.0494384765625</v>
      </c>
      <c r="C264" s="0" t="n">
        <f aca="false">$B$1+(rion!C264/$D$3*($B$2-$B$1))</f>
        <v>-0.04180908203125</v>
      </c>
      <c r="D264" s="0" t="n">
        <f aca="false">$B$1+(rion!D264/$D$3*($B$2-$B$1))</f>
        <v>-0.0396728515625</v>
      </c>
      <c r="E264" s="0" t="n">
        <f aca="false">$B$1+(rion!E264/$D$3*($B$2-$B$1))</f>
        <v>-0.04241943359375</v>
      </c>
      <c r="F264" s="0" t="n">
        <f aca="false">$B$1+(rion!F264/$D$3*($B$2-$B$1))</f>
        <v>-0.0274658203125</v>
      </c>
      <c r="G264" s="0" t="n">
        <f aca="false">$B$1+(rion!G264/$D$3*($B$2-$B$1))</f>
        <v>-0.0360107421875</v>
      </c>
      <c r="H264" s="0" t="n">
        <f aca="false">$B$1+(rion!H264/$D$3*($B$2-$B$1))</f>
        <v>-0.030517578125</v>
      </c>
      <c r="I264" s="0" t="n">
        <f aca="false">$B$1+(rion!I264/$D$3*($B$2-$B$1))</f>
        <v>-0.03448486328125</v>
      </c>
    </row>
    <row r="265" customFormat="false" ht="12.8" hidden="false" customHeight="false" outlineLevel="0" collapsed="false">
      <c r="A265" s="0" t="n">
        <f aca="false">$B$1+(rion!A265/$D$3*($B$2-$B$1))</f>
        <v>-0.020751953125</v>
      </c>
      <c r="B265" s="0" t="n">
        <f aca="false">$B$1+(rion!B265/$D$3*($B$2-$B$1))</f>
        <v>-0.04791259765625</v>
      </c>
      <c r="C265" s="0" t="n">
        <f aca="false">$B$1+(rion!C265/$D$3*($B$2-$B$1))</f>
        <v>-0.04364013671875</v>
      </c>
      <c r="D265" s="0" t="n">
        <f aca="false">$B$1+(rion!D265/$D$3*($B$2-$B$1))</f>
        <v>-0.0390625</v>
      </c>
      <c r="E265" s="0" t="n">
        <f aca="false">$B$1+(rion!E265/$D$3*($B$2-$B$1))</f>
        <v>-0.04302978515625</v>
      </c>
      <c r="F265" s="0" t="n">
        <f aca="false">$B$1+(rion!F265/$D$3*($B$2-$B$1))</f>
        <v>-0.02655029296875</v>
      </c>
      <c r="G265" s="0" t="n">
        <f aca="false">$B$1+(rion!G265/$D$3*($B$2-$B$1))</f>
        <v>-0.03509521484375</v>
      </c>
      <c r="H265" s="0" t="n">
        <f aca="false">$B$1+(rion!H265/$D$3*($B$2-$B$1))</f>
        <v>-0.0286865234375</v>
      </c>
      <c r="I265" s="0" t="n">
        <f aca="false">$B$1+(rion!I265/$D$3*($B$2-$B$1))</f>
        <v>-0.03509521484375</v>
      </c>
    </row>
    <row r="266" customFormat="false" ht="12.8" hidden="false" customHeight="false" outlineLevel="0" collapsed="false">
      <c r="A266" s="0" t="n">
        <f aca="false">$B$1+(rion!A266/$D$3*($B$2-$B$1))</f>
        <v>-0.01922607421875</v>
      </c>
      <c r="B266" s="0" t="n">
        <f aca="false">$B$1+(rion!B266/$D$3*($B$2-$B$1))</f>
        <v>-0.050048828125</v>
      </c>
      <c r="C266" s="0" t="n">
        <f aca="false">$B$1+(rion!C266/$D$3*($B$2-$B$1))</f>
        <v>-0.0433349609375</v>
      </c>
      <c r="D266" s="0" t="n">
        <f aca="false">$B$1+(rion!D266/$D$3*($B$2-$B$1))</f>
        <v>-0.03997802734375</v>
      </c>
      <c r="E266" s="0" t="n">
        <f aca="false">$B$1+(rion!E266/$D$3*($B$2-$B$1))</f>
        <v>-0.04119873046875</v>
      </c>
      <c r="F266" s="0" t="n">
        <f aca="false">$B$1+(rion!F266/$D$3*($B$2-$B$1))</f>
        <v>-0.02716064453125</v>
      </c>
      <c r="G266" s="0" t="n">
        <f aca="false">$B$1+(rion!G266/$D$3*($B$2-$B$1))</f>
        <v>-0.03448486328125</v>
      </c>
      <c r="H266" s="0" t="n">
        <f aca="false">$B$1+(rion!H266/$D$3*($B$2-$B$1))</f>
        <v>-0.0299072265625</v>
      </c>
      <c r="I266" s="0" t="n">
        <f aca="false">$B$1+(rion!I266/$D$3*($B$2-$B$1))</f>
        <v>-0.0335693359375</v>
      </c>
    </row>
    <row r="267" customFormat="false" ht="12.8" hidden="false" customHeight="false" outlineLevel="0" collapsed="false">
      <c r="A267" s="0" t="n">
        <f aca="false">$B$1+(rion!A267/$D$3*($B$2-$B$1))</f>
        <v>-0.0201416015625</v>
      </c>
      <c r="B267" s="0" t="n">
        <f aca="false">$B$1+(rion!B267/$D$3*($B$2-$B$1))</f>
        <v>-0.0494384765625</v>
      </c>
      <c r="C267" s="0" t="n">
        <f aca="false">$B$1+(rion!C267/$D$3*($B$2-$B$1))</f>
        <v>-0.04180908203125</v>
      </c>
      <c r="D267" s="0" t="n">
        <f aca="false">$B$1+(rion!D267/$D$3*($B$2-$B$1))</f>
        <v>-0.0408935546875</v>
      </c>
      <c r="E267" s="0" t="n">
        <f aca="false">$B$1+(rion!E267/$D$3*($B$2-$B$1))</f>
        <v>-0.04150390625</v>
      </c>
      <c r="F267" s="0" t="n">
        <f aca="false">$B$1+(rion!F267/$D$3*($B$2-$B$1))</f>
        <v>-0.02716064453125</v>
      </c>
      <c r="G267" s="0" t="n">
        <f aca="false">$B$1+(rion!G267/$D$3*($B$2-$B$1))</f>
        <v>-0.03448486328125</v>
      </c>
      <c r="H267" s="0" t="n">
        <f aca="false">$B$1+(rion!H267/$D$3*($B$2-$B$1))</f>
        <v>-0.029296875</v>
      </c>
      <c r="I267" s="0" t="n">
        <f aca="false">$B$1+(rion!I267/$D$3*($B$2-$B$1))</f>
        <v>-0.0347900390625</v>
      </c>
    </row>
    <row r="268" customFormat="false" ht="12.8" hidden="false" customHeight="false" outlineLevel="0" collapsed="false">
      <c r="A268" s="0" t="n">
        <f aca="false">$B$1+(rion!A268/$D$3*($B$2-$B$1))</f>
        <v>-0.02105712890625</v>
      </c>
      <c r="B268" s="0" t="n">
        <f aca="false">$B$1+(rion!B268/$D$3*($B$2-$B$1))</f>
        <v>-0.04974365234375</v>
      </c>
      <c r="C268" s="0" t="n">
        <f aca="false">$B$1+(rion!C268/$D$3*($B$2-$B$1))</f>
        <v>-0.04119873046875</v>
      </c>
      <c r="D268" s="0" t="n">
        <f aca="false">$B$1+(rion!D268/$D$3*($B$2-$B$1))</f>
        <v>-0.03936767578125</v>
      </c>
      <c r="E268" s="0" t="n">
        <f aca="false">$B$1+(rion!E268/$D$3*($B$2-$B$1))</f>
        <v>-0.04302978515625</v>
      </c>
      <c r="F268" s="0" t="n">
        <f aca="false">$B$1+(rion!F268/$D$3*($B$2-$B$1))</f>
        <v>-0.02716064453125</v>
      </c>
      <c r="G268" s="0" t="n">
        <f aca="false">$B$1+(rion!G268/$D$3*($B$2-$B$1))</f>
        <v>-0.03387451171875</v>
      </c>
      <c r="H268" s="0" t="n">
        <f aca="false">$B$1+(rion!H268/$D$3*($B$2-$B$1))</f>
        <v>-0.030517578125</v>
      </c>
      <c r="I268" s="0" t="n">
        <f aca="false">$B$1+(rion!I268/$D$3*($B$2-$B$1))</f>
        <v>-0.03387451171875</v>
      </c>
    </row>
    <row r="269" customFormat="false" ht="12.8" hidden="false" customHeight="false" outlineLevel="0" collapsed="false">
      <c r="A269" s="0" t="n">
        <f aca="false">$B$1+(rion!A269/$D$3*($B$2-$B$1))</f>
        <v>-0.0189208984375</v>
      </c>
      <c r="B269" s="0" t="n">
        <f aca="false">$B$1+(rion!B269/$D$3*($B$2-$B$1))</f>
        <v>-0.04852294921875</v>
      </c>
      <c r="C269" s="0" t="n">
        <f aca="false">$B$1+(rion!C269/$D$3*($B$2-$B$1))</f>
        <v>-0.0433349609375</v>
      </c>
      <c r="D269" s="0" t="n">
        <f aca="false">$B$1+(rion!D269/$D$3*($B$2-$B$1))</f>
        <v>-0.03875732421875</v>
      </c>
      <c r="E269" s="0" t="n">
        <f aca="false">$B$1+(rion!E269/$D$3*($B$2-$B$1))</f>
        <v>-0.04302978515625</v>
      </c>
      <c r="F269" s="0" t="n">
        <f aca="false">$B$1+(rion!F269/$D$3*($B$2-$B$1))</f>
        <v>-0.02593994140625</v>
      </c>
      <c r="G269" s="0" t="n">
        <f aca="false">$B$1+(rion!G269/$D$3*($B$2-$B$1))</f>
        <v>-0.03662109375</v>
      </c>
      <c r="H269" s="0" t="n">
        <f aca="false">$B$1+(rion!H269/$D$3*($B$2-$B$1))</f>
        <v>-0.02838134765625</v>
      </c>
      <c r="I269" s="0" t="n">
        <f aca="false">$B$1+(rion!I269/$D$3*($B$2-$B$1))</f>
        <v>-0.03448486328125</v>
      </c>
    </row>
    <row r="270" customFormat="false" ht="12.8" hidden="false" customHeight="false" outlineLevel="0" collapsed="false">
      <c r="A270" s="0" t="n">
        <f aca="false">$B$1+(rion!A270/$D$3*($B$2-$B$1))</f>
        <v>-0.0201416015625</v>
      </c>
      <c r="B270" s="0" t="n">
        <f aca="false">$B$1+(rion!B270/$D$3*($B$2-$B$1))</f>
        <v>-0.0494384765625</v>
      </c>
      <c r="C270" s="0" t="n">
        <f aca="false">$B$1+(rion!C270/$D$3*($B$2-$B$1))</f>
        <v>-0.0433349609375</v>
      </c>
      <c r="D270" s="0" t="n">
        <f aca="false">$B$1+(rion!D270/$D$3*($B$2-$B$1))</f>
        <v>-0.0408935546875</v>
      </c>
      <c r="E270" s="0" t="n">
        <f aca="false">$B$1+(rion!E270/$D$3*($B$2-$B$1))</f>
        <v>-0.042724609375</v>
      </c>
      <c r="F270" s="0" t="n">
        <f aca="false">$B$1+(rion!F270/$D$3*($B$2-$B$1))</f>
        <v>-0.02593994140625</v>
      </c>
      <c r="G270" s="0" t="n">
        <f aca="false">$B$1+(rion!G270/$D$3*($B$2-$B$1))</f>
        <v>-0.0341796875</v>
      </c>
      <c r="H270" s="0" t="n">
        <f aca="false">$B$1+(rion!H270/$D$3*($B$2-$B$1))</f>
        <v>-0.02899169921875</v>
      </c>
      <c r="I270" s="0" t="n">
        <f aca="false">$B$1+(rion!I270/$D$3*($B$2-$B$1))</f>
        <v>-0.03387451171875</v>
      </c>
    </row>
    <row r="271" customFormat="false" ht="12.8" hidden="false" customHeight="false" outlineLevel="0" collapsed="false">
      <c r="A271" s="0" t="n">
        <f aca="false">$B$1+(rion!A271/$D$3*($B$2-$B$1))</f>
        <v>-0.01983642578125</v>
      </c>
      <c r="B271" s="0" t="n">
        <f aca="false">$B$1+(rion!B271/$D$3*($B$2-$B$1))</f>
        <v>-0.0482177734375</v>
      </c>
      <c r="C271" s="0" t="n">
        <f aca="false">$B$1+(rion!C271/$D$3*($B$2-$B$1))</f>
        <v>-0.0433349609375</v>
      </c>
      <c r="D271" s="0" t="n">
        <f aca="false">$B$1+(rion!D271/$D$3*($B$2-$B$1))</f>
        <v>-0.03753662109375</v>
      </c>
      <c r="E271" s="0" t="n">
        <f aca="false">$B$1+(rion!E271/$D$3*($B$2-$B$1))</f>
        <v>-0.04150390625</v>
      </c>
      <c r="F271" s="0" t="n">
        <f aca="false">$B$1+(rion!F271/$D$3*($B$2-$B$1))</f>
        <v>-0.02593994140625</v>
      </c>
      <c r="G271" s="0" t="n">
        <f aca="false">$B$1+(rion!G271/$D$3*($B$2-$B$1))</f>
        <v>-0.03631591796875</v>
      </c>
      <c r="H271" s="0" t="n">
        <f aca="false">$B$1+(rion!H271/$D$3*($B$2-$B$1))</f>
        <v>-0.0311279296875</v>
      </c>
      <c r="I271" s="0" t="n">
        <f aca="false">$B$1+(rion!I271/$D$3*($B$2-$B$1))</f>
        <v>-0.03326416015625</v>
      </c>
    </row>
    <row r="272" customFormat="false" ht="12.8" hidden="false" customHeight="false" outlineLevel="0" collapsed="false">
      <c r="A272" s="0" t="n">
        <f aca="false">$B$1+(rion!A272/$D$3*($B$2-$B$1))</f>
        <v>-0.01861572265625</v>
      </c>
      <c r="B272" s="0" t="n">
        <f aca="false">$B$1+(rion!B272/$D$3*($B$2-$B$1))</f>
        <v>-0.050048828125</v>
      </c>
      <c r="C272" s="0" t="n">
        <f aca="false">$B$1+(rion!C272/$D$3*($B$2-$B$1))</f>
        <v>-0.0396728515625</v>
      </c>
      <c r="D272" s="0" t="n">
        <f aca="false">$B$1+(rion!D272/$D$3*($B$2-$B$1))</f>
        <v>-0.03936767578125</v>
      </c>
      <c r="E272" s="0" t="n">
        <f aca="false">$B$1+(rion!E272/$D$3*($B$2-$B$1))</f>
        <v>-0.04302978515625</v>
      </c>
      <c r="F272" s="0" t="n">
        <f aca="false">$B$1+(rion!F272/$D$3*($B$2-$B$1))</f>
        <v>-0.0250244140625</v>
      </c>
      <c r="G272" s="0" t="n">
        <f aca="false">$B$1+(rion!G272/$D$3*($B$2-$B$1))</f>
        <v>-0.03448486328125</v>
      </c>
      <c r="H272" s="0" t="n">
        <f aca="false">$B$1+(rion!H272/$D$3*($B$2-$B$1))</f>
        <v>-0.02960205078125</v>
      </c>
      <c r="I272" s="0" t="n">
        <f aca="false">$B$1+(rion!I272/$D$3*($B$2-$B$1))</f>
        <v>-0.0347900390625</v>
      </c>
    </row>
    <row r="273" customFormat="false" ht="12.8" hidden="false" customHeight="false" outlineLevel="0" collapsed="false">
      <c r="A273" s="0" t="n">
        <f aca="false">$B$1+(rion!A273/$D$3*($B$2-$B$1))</f>
        <v>-0.01953125</v>
      </c>
      <c r="B273" s="0" t="n">
        <f aca="false">$B$1+(rion!B273/$D$3*($B$2-$B$1))</f>
        <v>-0.0494384765625</v>
      </c>
      <c r="C273" s="0" t="n">
        <f aca="false">$B$1+(rion!C273/$D$3*($B$2-$B$1))</f>
        <v>-0.04180908203125</v>
      </c>
      <c r="D273" s="0" t="n">
        <f aca="false">$B$1+(rion!D273/$D$3*($B$2-$B$1))</f>
        <v>-0.04058837890625</v>
      </c>
      <c r="E273" s="0" t="n">
        <f aca="false">$B$1+(rion!E273/$D$3*($B$2-$B$1))</f>
        <v>-0.04241943359375</v>
      </c>
      <c r="F273" s="0" t="n">
        <f aca="false">$B$1+(rion!F273/$D$3*($B$2-$B$1))</f>
        <v>-0.02716064453125</v>
      </c>
      <c r="G273" s="0" t="n">
        <f aca="false">$B$1+(rion!G273/$D$3*($B$2-$B$1))</f>
        <v>-0.03448486328125</v>
      </c>
      <c r="H273" s="0" t="n">
        <f aca="false">$B$1+(rion!H273/$D$3*($B$2-$B$1))</f>
        <v>-0.0286865234375</v>
      </c>
      <c r="I273" s="0" t="n">
        <f aca="false">$B$1+(rion!I273/$D$3*($B$2-$B$1))</f>
        <v>-0.03326416015625</v>
      </c>
    </row>
    <row r="274" customFormat="false" ht="12.8" hidden="false" customHeight="false" outlineLevel="0" collapsed="false">
      <c r="A274" s="0" t="n">
        <f aca="false">$B$1+(rion!A274/$D$3*($B$2-$B$1))</f>
        <v>-0.01861572265625</v>
      </c>
      <c r="B274" s="0" t="n">
        <f aca="false">$B$1+(rion!B274/$D$3*($B$2-$B$1))</f>
        <v>-0.0494384765625</v>
      </c>
      <c r="C274" s="0" t="n">
        <f aca="false">$B$1+(rion!C274/$D$3*($B$2-$B$1))</f>
        <v>-0.04425048828125</v>
      </c>
      <c r="D274" s="0" t="n">
        <f aca="false">$B$1+(rion!D274/$D$3*($B$2-$B$1))</f>
        <v>-0.0390625</v>
      </c>
      <c r="E274" s="0" t="n">
        <f aca="false">$B$1+(rion!E274/$D$3*($B$2-$B$1))</f>
        <v>-0.0408935546875</v>
      </c>
      <c r="F274" s="0" t="n">
        <f aca="false">$B$1+(rion!F274/$D$3*($B$2-$B$1))</f>
        <v>-0.02685546875</v>
      </c>
      <c r="G274" s="0" t="n">
        <f aca="false">$B$1+(rion!G274/$D$3*($B$2-$B$1))</f>
        <v>-0.035400390625</v>
      </c>
      <c r="H274" s="0" t="n">
        <f aca="false">$B$1+(rion!H274/$D$3*($B$2-$B$1))</f>
        <v>-0.03021240234375</v>
      </c>
      <c r="I274" s="0" t="n">
        <f aca="false">$B$1+(rion!I274/$D$3*($B$2-$B$1))</f>
        <v>-0.0335693359375</v>
      </c>
    </row>
    <row r="275" customFormat="false" ht="12.8" hidden="false" customHeight="false" outlineLevel="0" collapsed="false">
      <c r="A275" s="0" t="n">
        <f aca="false">$B$1+(rion!A275/$D$3*($B$2-$B$1))</f>
        <v>-0.0201416015625</v>
      </c>
      <c r="B275" s="0" t="n">
        <f aca="false">$B$1+(rion!B275/$D$3*($B$2-$B$1))</f>
        <v>-0.04913330078125</v>
      </c>
      <c r="C275" s="0" t="n">
        <f aca="false">$B$1+(rion!C275/$D$3*($B$2-$B$1))</f>
        <v>-0.0439453125</v>
      </c>
      <c r="D275" s="0" t="n">
        <f aca="false">$B$1+(rion!D275/$D$3*($B$2-$B$1))</f>
        <v>-0.040283203125</v>
      </c>
      <c r="E275" s="0" t="n">
        <f aca="false">$B$1+(rion!E275/$D$3*($B$2-$B$1))</f>
        <v>-0.04302978515625</v>
      </c>
      <c r="F275" s="0" t="n">
        <f aca="false">$B$1+(rion!F275/$D$3*($B$2-$B$1))</f>
        <v>-0.02838134765625</v>
      </c>
      <c r="G275" s="0" t="n">
        <f aca="false">$B$1+(rion!G275/$D$3*($B$2-$B$1))</f>
        <v>-0.03570556640625</v>
      </c>
      <c r="H275" s="0" t="n">
        <f aca="false">$B$1+(rion!H275/$D$3*($B$2-$B$1))</f>
        <v>-0.02777099609375</v>
      </c>
      <c r="I275" s="0" t="n">
        <f aca="false">$B$1+(rion!I275/$D$3*($B$2-$B$1))</f>
        <v>-0.035400390625</v>
      </c>
    </row>
    <row r="276" customFormat="false" ht="12.8" hidden="false" customHeight="false" outlineLevel="0" collapsed="false">
      <c r="A276" s="0" t="n">
        <f aca="false">$B$1+(rion!A276/$D$3*($B$2-$B$1))</f>
        <v>-0.01922607421875</v>
      </c>
      <c r="B276" s="0" t="n">
        <f aca="false">$B$1+(rion!B276/$D$3*($B$2-$B$1))</f>
        <v>-0.050048828125</v>
      </c>
      <c r="C276" s="0" t="n">
        <f aca="false">$B$1+(rion!C276/$D$3*($B$2-$B$1))</f>
        <v>-0.04241943359375</v>
      </c>
      <c r="D276" s="0" t="n">
        <f aca="false">$B$1+(rion!D276/$D$3*($B$2-$B$1))</f>
        <v>-0.03936767578125</v>
      </c>
      <c r="E276" s="0" t="n">
        <f aca="false">$B$1+(rion!E276/$D$3*($B$2-$B$1))</f>
        <v>-0.04302978515625</v>
      </c>
      <c r="F276" s="0" t="n">
        <f aca="false">$B$1+(rion!F276/$D$3*($B$2-$B$1))</f>
        <v>-0.0262451171875</v>
      </c>
      <c r="G276" s="0" t="n">
        <f aca="false">$B$1+(rion!G276/$D$3*($B$2-$B$1))</f>
        <v>-0.03509521484375</v>
      </c>
      <c r="H276" s="0" t="n">
        <f aca="false">$B$1+(rion!H276/$D$3*($B$2-$B$1))</f>
        <v>-0.0286865234375</v>
      </c>
      <c r="I276" s="0" t="n">
        <f aca="false">$B$1+(rion!I276/$D$3*($B$2-$B$1))</f>
        <v>-0.03509521484375</v>
      </c>
    </row>
    <row r="277" customFormat="false" ht="12.8" hidden="false" customHeight="false" outlineLevel="0" collapsed="false">
      <c r="A277" s="0" t="n">
        <f aca="false">$B$1+(rion!A277/$D$3*($B$2-$B$1))</f>
        <v>-0.01953125</v>
      </c>
      <c r="B277" s="0" t="n">
        <f aca="false">$B$1+(rion!B277/$D$3*($B$2-$B$1))</f>
        <v>-0.0494384765625</v>
      </c>
      <c r="C277" s="0" t="n">
        <f aca="false">$B$1+(rion!C277/$D$3*($B$2-$B$1))</f>
        <v>-0.04180908203125</v>
      </c>
      <c r="D277" s="0" t="n">
        <f aca="false">$B$1+(rion!D277/$D$3*($B$2-$B$1))</f>
        <v>-0.0384521484375</v>
      </c>
      <c r="E277" s="0" t="n">
        <f aca="false">$B$1+(rion!E277/$D$3*($B$2-$B$1))</f>
        <v>-0.04241943359375</v>
      </c>
      <c r="F277" s="0" t="n">
        <f aca="false">$B$1+(rion!F277/$D$3*($B$2-$B$1))</f>
        <v>-0.0250244140625</v>
      </c>
      <c r="G277" s="0" t="n">
        <f aca="false">$B$1+(rion!G277/$D$3*($B$2-$B$1))</f>
        <v>-0.03570556640625</v>
      </c>
      <c r="H277" s="0" t="n">
        <f aca="false">$B$1+(rion!H277/$D$3*($B$2-$B$1))</f>
        <v>-0.0286865234375</v>
      </c>
      <c r="I277" s="0" t="n">
        <f aca="false">$B$1+(rion!I277/$D$3*($B$2-$B$1))</f>
        <v>-0.03326416015625</v>
      </c>
    </row>
    <row r="278" customFormat="false" ht="12.8" hidden="false" customHeight="false" outlineLevel="0" collapsed="false">
      <c r="A278" s="0" t="n">
        <f aca="false">$B$1+(rion!A278/$D$3*($B$2-$B$1))</f>
        <v>-0.01983642578125</v>
      </c>
      <c r="B278" s="0" t="n">
        <f aca="false">$B$1+(rion!B278/$D$3*($B$2-$B$1))</f>
        <v>-0.04913330078125</v>
      </c>
      <c r="C278" s="0" t="n">
        <f aca="false">$B$1+(rion!C278/$D$3*($B$2-$B$1))</f>
        <v>-0.0433349609375</v>
      </c>
      <c r="D278" s="0" t="n">
        <f aca="false">$B$1+(rion!D278/$D$3*($B$2-$B$1))</f>
        <v>-0.0396728515625</v>
      </c>
      <c r="E278" s="0" t="n">
        <f aca="false">$B$1+(rion!E278/$D$3*($B$2-$B$1))</f>
        <v>-0.04119873046875</v>
      </c>
      <c r="F278" s="0" t="n">
        <f aca="false">$B$1+(rion!F278/$D$3*($B$2-$B$1))</f>
        <v>-0.0262451171875</v>
      </c>
      <c r="G278" s="0" t="n">
        <f aca="false">$B$1+(rion!G278/$D$3*($B$2-$B$1))</f>
        <v>-0.03448486328125</v>
      </c>
      <c r="H278" s="0" t="n">
        <f aca="false">$B$1+(rion!H278/$D$3*($B$2-$B$1))</f>
        <v>-0.02655029296875</v>
      </c>
      <c r="I278" s="0" t="n">
        <f aca="false">$B$1+(rion!I278/$D$3*($B$2-$B$1))</f>
        <v>-0.03326416015625</v>
      </c>
    </row>
    <row r="279" customFormat="false" ht="12.8" hidden="false" customHeight="false" outlineLevel="0" collapsed="false">
      <c r="A279" s="0" t="n">
        <f aca="false">$B$1+(rion!A279/$D$3*($B$2-$B$1))</f>
        <v>-0.02044677734375</v>
      </c>
      <c r="B279" s="0" t="n">
        <f aca="false">$B$1+(rion!B279/$D$3*($B$2-$B$1))</f>
        <v>-0.0494384765625</v>
      </c>
      <c r="C279" s="0" t="n">
        <f aca="false">$B$1+(rion!C279/$D$3*($B$2-$B$1))</f>
        <v>-0.04364013671875</v>
      </c>
      <c r="D279" s="0" t="n">
        <f aca="false">$B$1+(rion!D279/$D$3*($B$2-$B$1))</f>
        <v>-0.04119873046875</v>
      </c>
      <c r="E279" s="0" t="n">
        <f aca="false">$B$1+(rion!E279/$D$3*($B$2-$B$1))</f>
        <v>-0.0421142578125</v>
      </c>
      <c r="F279" s="0" t="n">
        <f aca="false">$B$1+(rion!F279/$D$3*($B$2-$B$1))</f>
        <v>-0.02716064453125</v>
      </c>
      <c r="G279" s="0" t="n">
        <f aca="false">$B$1+(rion!G279/$D$3*($B$2-$B$1))</f>
        <v>-0.0347900390625</v>
      </c>
      <c r="H279" s="0" t="n">
        <f aca="false">$B$1+(rion!H279/$D$3*($B$2-$B$1))</f>
        <v>-0.0274658203125</v>
      </c>
      <c r="I279" s="0" t="n">
        <f aca="false">$B$1+(rion!I279/$D$3*($B$2-$B$1))</f>
        <v>-0.03265380859375</v>
      </c>
    </row>
    <row r="280" customFormat="false" ht="12.8" hidden="false" customHeight="false" outlineLevel="0" collapsed="false">
      <c r="A280" s="0" t="n">
        <f aca="false">$B$1+(rion!A280/$D$3*($B$2-$B$1))</f>
        <v>-0.0189208984375</v>
      </c>
      <c r="B280" s="0" t="n">
        <f aca="false">$B$1+(rion!B280/$D$3*($B$2-$B$1))</f>
        <v>-0.04913330078125</v>
      </c>
      <c r="C280" s="0" t="n">
        <f aca="false">$B$1+(rion!C280/$D$3*($B$2-$B$1))</f>
        <v>-0.04150390625</v>
      </c>
      <c r="D280" s="0" t="n">
        <f aca="false">$B$1+(rion!D280/$D$3*($B$2-$B$1))</f>
        <v>-0.0396728515625</v>
      </c>
      <c r="E280" s="0" t="n">
        <f aca="false">$B$1+(rion!E280/$D$3*($B$2-$B$1))</f>
        <v>-0.04150390625</v>
      </c>
      <c r="F280" s="0" t="n">
        <f aca="false">$B$1+(rion!F280/$D$3*($B$2-$B$1))</f>
        <v>-0.028076171875</v>
      </c>
      <c r="G280" s="0" t="n">
        <f aca="false">$B$1+(rion!G280/$D$3*($B$2-$B$1))</f>
        <v>-0.0341796875</v>
      </c>
      <c r="H280" s="0" t="n">
        <f aca="false">$B$1+(rion!H280/$D$3*($B$2-$B$1))</f>
        <v>-0.0286865234375</v>
      </c>
      <c r="I280" s="0" t="n">
        <f aca="false">$B$1+(rion!I280/$D$3*($B$2-$B$1))</f>
        <v>-0.0347900390625</v>
      </c>
    </row>
    <row r="281" customFormat="false" ht="12.8" hidden="false" customHeight="false" outlineLevel="0" collapsed="false">
      <c r="A281" s="0" t="n">
        <f aca="false">$B$1+(rion!A281/$D$3*($B$2-$B$1))</f>
        <v>-0.0189208984375</v>
      </c>
      <c r="B281" s="0" t="n">
        <f aca="false">$B$1+(rion!B281/$D$3*($B$2-$B$1))</f>
        <v>-0.050048828125</v>
      </c>
      <c r="C281" s="0" t="n">
        <f aca="false">$B$1+(rion!C281/$D$3*($B$2-$B$1))</f>
        <v>-0.0421142578125</v>
      </c>
      <c r="D281" s="0" t="n">
        <f aca="false">$B$1+(rion!D281/$D$3*($B$2-$B$1))</f>
        <v>-0.0396728515625</v>
      </c>
      <c r="E281" s="0" t="n">
        <f aca="false">$B$1+(rion!E281/$D$3*($B$2-$B$1))</f>
        <v>-0.04119873046875</v>
      </c>
      <c r="F281" s="0" t="n">
        <f aca="false">$B$1+(rion!F281/$D$3*($B$2-$B$1))</f>
        <v>-0.02777099609375</v>
      </c>
      <c r="G281" s="0" t="n">
        <f aca="false">$B$1+(rion!G281/$D$3*($B$2-$B$1))</f>
        <v>-0.03631591796875</v>
      </c>
      <c r="H281" s="0" t="n">
        <f aca="false">$B$1+(rion!H281/$D$3*($B$2-$B$1))</f>
        <v>-0.02716064453125</v>
      </c>
      <c r="I281" s="0" t="n">
        <f aca="false">$B$1+(rion!I281/$D$3*($B$2-$B$1))</f>
        <v>-0.03448486328125</v>
      </c>
    </row>
    <row r="282" customFormat="false" ht="12.8" hidden="false" customHeight="false" outlineLevel="0" collapsed="false">
      <c r="A282" s="0" t="n">
        <f aca="false">$B$1+(rion!A282/$D$3*($B$2-$B$1))</f>
        <v>-0.020751953125</v>
      </c>
      <c r="B282" s="0" t="n">
        <f aca="false">$B$1+(rion!B282/$D$3*($B$2-$B$1))</f>
        <v>-0.04852294921875</v>
      </c>
      <c r="C282" s="0" t="n">
        <f aca="false">$B$1+(rion!C282/$D$3*($B$2-$B$1))</f>
        <v>-0.04364013671875</v>
      </c>
      <c r="D282" s="0" t="n">
        <f aca="false">$B$1+(rion!D282/$D$3*($B$2-$B$1))</f>
        <v>-0.037841796875</v>
      </c>
      <c r="E282" s="0" t="n">
        <f aca="false">$B$1+(rion!E282/$D$3*($B$2-$B$1))</f>
        <v>-0.04241943359375</v>
      </c>
      <c r="F282" s="0" t="n">
        <f aca="false">$B$1+(rion!F282/$D$3*($B$2-$B$1))</f>
        <v>-0.02655029296875</v>
      </c>
      <c r="G282" s="0" t="n">
        <f aca="false">$B$1+(rion!G282/$D$3*($B$2-$B$1))</f>
        <v>-0.035400390625</v>
      </c>
      <c r="H282" s="0" t="n">
        <f aca="false">$B$1+(rion!H282/$D$3*($B$2-$B$1))</f>
        <v>-0.02716064453125</v>
      </c>
      <c r="I282" s="0" t="n">
        <f aca="false">$B$1+(rion!I282/$D$3*($B$2-$B$1))</f>
        <v>-0.03265380859375</v>
      </c>
    </row>
    <row r="283" customFormat="false" ht="12.8" hidden="false" customHeight="false" outlineLevel="0" collapsed="false">
      <c r="A283" s="0" t="n">
        <f aca="false">$B$1+(rion!A283/$D$3*($B$2-$B$1))</f>
        <v>-0.0201416015625</v>
      </c>
      <c r="B283" s="0" t="n">
        <f aca="false">$B$1+(rion!B283/$D$3*($B$2-$B$1))</f>
        <v>-0.0482177734375</v>
      </c>
      <c r="C283" s="0" t="n">
        <f aca="false">$B$1+(rion!C283/$D$3*($B$2-$B$1))</f>
        <v>-0.0421142578125</v>
      </c>
      <c r="D283" s="0" t="n">
        <f aca="false">$B$1+(rion!D283/$D$3*($B$2-$B$1))</f>
        <v>-0.04119873046875</v>
      </c>
      <c r="E283" s="0" t="n">
        <f aca="false">$B$1+(rion!E283/$D$3*($B$2-$B$1))</f>
        <v>-0.0421142578125</v>
      </c>
      <c r="F283" s="0" t="n">
        <f aca="false">$B$1+(rion!F283/$D$3*($B$2-$B$1))</f>
        <v>-0.02532958984375</v>
      </c>
      <c r="G283" s="0" t="n">
        <f aca="false">$B$1+(rion!G283/$D$3*($B$2-$B$1))</f>
        <v>-0.0347900390625</v>
      </c>
      <c r="H283" s="0" t="n">
        <f aca="false">$B$1+(rion!H283/$D$3*($B$2-$B$1))</f>
        <v>-0.0286865234375</v>
      </c>
      <c r="I283" s="0" t="n">
        <f aca="false">$B$1+(rion!I283/$D$3*($B$2-$B$1))</f>
        <v>-0.0323486328125</v>
      </c>
    </row>
    <row r="284" customFormat="false" ht="12.8" hidden="false" customHeight="false" outlineLevel="0" collapsed="false">
      <c r="A284" s="0" t="n">
        <f aca="false">$B$1+(rion!A284/$D$3*($B$2-$B$1))</f>
        <v>-0.0201416015625</v>
      </c>
      <c r="B284" s="0" t="n">
        <f aca="false">$B$1+(rion!B284/$D$3*($B$2-$B$1))</f>
        <v>-0.0506591796875</v>
      </c>
      <c r="C284" s="0" t="n">
        <f aca="false">$B$1+(rion!C284/$D$3*($B$2-$B$1))</f>
        <v>-0.0421142578125</v>
      </c>
      <c r="D284" s="0" t="n">
        <f aca="false">$B$1+(rion!D284/$D$3*($B$2-$B$1))</f>
        <v>-0.0384521484375</v>
      </c>
      <c r="E284" s="0" t="n">
        <f aca="false">$B$1+(rion!E284/$D$3*($B$2-$B$1))</f>
        <v>-0.042724609375</v>
      </c>
      <c r="F284" s="0" t="n">
        <f aca="false">$B$1+(rion!F284/$D$3*($B$2-$B$1))</f>
        <v>-0.0262451171875</v>
      </c>
      <c r="G284" s="0" t="n">
        <f aca="false">$B$1+(rion!G284/$D$3*($B$2-$B$1))</f>
        <v>-0.03509521484375</v>
      </c>
      <c r="H284" s="0" t="n">
        <f aca="false">$B$1+(rion!H284/$D$3*($B$2-$B$1))</f>
        <v>-0.0286865234375</v>
      </c>
      <c r="I284" s="0" t="n">
        <f aca="false">$B$1+(rion!I284/$D$3*($B$2-$B$1))</f>
        <v>-0.0335693359375</v>
      </c>
    </row>
    <row r="285" customFormat="false" ht="12.8" hidden="false" customHeight="false" outlineLevel="0" collapsed="false">
      <c r="A285" s="0" t="n">
        <f aca="false">$B$1+(rion!A285/$D$3*($B$2-$B$1))</f>
        <v>-0.0201416015625</v>
      </c>
      <c r="B285" s="0" t="n">
        <f aca="false">$B$1+(rion!B285/$D$3*($B$2-$B$1))</f>
        <v>-0.04852294921875</v>
      </c>
      <c r="C285" s="0" t="n">
        <f aca="false">$B$1+(rion!C285/$D$3*($B$2-$B$1))</f>
        <v>-0.0421142578125</v>
      </c>
      <c r="D285" s="0" t="n">
        <f aca="false">$B$1+(rion!D285/$D$3*($B$2-$B$1))</f>
        <v>-0.0396728515625</v>
      </c>
      <c r="E285" s="0" t="n">
        <f aca="false">$B$1+(rion!E285/$D$3*($B$2-$B$1))</f>
        <v>-0.04241943359375</v>
      </c>
      <c r="F285" s="0" t="n">
        <f aca="false">$B$1+(rion!F285/$D$3*($B$2-$B$1))</f>
        <v>-0.028076171875</v>
      </c>
      <c r="G285" s="0" t="n">
        <f aca="false">$B$1+(rion!G285/$D$3*($B$2-$B$1))</f>
        <v>-0.03387451171875</v>
      </c>
      <c r="H285" s="0" t="n">
        <f aca="false">$B$1+(rion!H285/$D$3*($B$2-$B$1))</f>
        <v>-0.02838134765625</v>
      </c>
      <c r="I285" s="0" t="n">
        <f aca="false">$B$1+(rion!I285/$D$3*($B$2-$B$1))</f>
        <v>-0.0347900390625</v>
      </c>
    </row>
    <row r="286" customFormat="false" ht="12.8" hidden="false" customHeight="false" outlineLevel="0" collapsed="false">
      <c r="A286" s="0" t="n">
        <f aca="false">$B$1+(rion!A286/$D$3*($B$2-$B$1))</f>
        <v>-0.020751953125</v>
      </c>
      <c r="B286" s="0" t="n">
        <f aca="false">$B$1+(rion!B286/$D$3*($B$2-$B$1))</f>
        <v>-0.05035400390625</v>
      </c>
      <c r="C286" s="0" t="n">
        <f aca="false">$B$1+(rion!C286/$D$3*($B$2-$B$1))</f>
        <v>-0.04302978515625</v>
      </c>
      <c r="D286" s="0" t="n">
        <f aca="false">$B$1+(rion!D286/$D$3*($B$2-$B$1))</f>
        <v>-0.040283203125</v>
      </c>
      <c r="E286" s="0" t="n">
        <f aca="false">$B$1+(rion!E286/$D$3*($B$2-$B$1))</f>
        <v>-0.042724609375</v>
      </c>
      <c r="F286" s="0" t="n">
        <f aca="false">$B$1+(rion!F286/$D$3*($B$2-$B$1))</f>
        <v>-0.0274658203125</v>
      </c>
      <c r="G286" s="0" t="n">
        <f aca="false">$B$1+(rion!G286/$D$3*($B$2-$B$1))</f>
        <v>-0.0360107421875</v>
      </c>
      <c r="H286" s="0" t="n">
        <f aca="false">$B$1+(rion!H286/$D$3*($B$2-$B$1))</f>
        <v>-0.0286865234375</v>
      </c>
      <c r="I286" s="0" t="n">
        <f aca="false">$B$1+(rion!I286/$D$3*($B$2-$B$1))</f>
        <v>-0.03143310546875</v>
      </c>
    </row>
    <row r="287" customFormat="false" ht="12.8" hidden="false" customHeight="false" outlineLevel="0" collapsed="false">
      <c r="A287" s="0" t="n">
        <f aca="false">$B$1+(rion!A287/$D$3*($B$2-$B$1))</f>
        <v>-0.0201416015625</v>
      </c>
      <c r="B287" s="0" t="n">
        <f aca="false">$B$1+(rion!B287/$D$3*($B$2-$B$1))</f>
        <v>-0.050048828125</v>
      </c>
      <c r="C287" s="0" t="n">
        <f aca="false">$B$1+(rion!C287/$D$3*($B$2-$B$1))</f>
        <v>-0.04180908203125</v>
      </c>
      <c r="D287" s="0" t="n">
        <f aca="false">$B$1+(rion!D287/$D$3*($B$2-$B$1))</f>
        <v>-0.0390625</v>
      </c>
      <c r="E287" s="0" t="n">
        <f aca="false">$B$1+(rion!E287/$D$3*($B$2-$B$1))</f>
        <v>-0.0421142578125</v>
      </c>
      <c r="F287" s="0" t="n">
        <f aca="false">$B$1+(rion!F287/$D$3*($B$2-$B$1))</f>
        <v>-0.0238037109375</v>
      </c>
      <c r="G287" s="0" t="n">
        <f aca="false">$B$1+(rion!G287/$D$3*($B$2-$B$1))</f>
        <v>-0.0341796875</v>
      </c>
      <c r="H287" s="0" t="n">
        <f aca="false">$B$1+(rion!H287/$D$3*($B$2-$B$1))</f>
        <v>-0.02685546875</v>
      </c>
      <c r="I287" s="0" t="n">
        <f aca="false">$B$1+(rion!I287/$D$3*($B$2-$B$1))</f>
        <v>-0.0347900390625</v>
      </c>
    </row>
    <row r="288" customFormat="false" ht="12.8" hidden="false" customHeight="false" outlineLevel="0" collapsed="false">
      <c r="A288" s="0" t="n">
        <f aca="false">$B$1+(rion!A288/$D$3*($B$2-$B$1))</f>
        <v>-0.01983642578125</v>
      </c>
      <c r="B288" s="0" t="n">
        <f aca="false">$B$1+(rion!B288/$D$3*($B$2-$B$1))</f>
        <v>-0.04913330078125</v>
      </c>
      <c r="C288" s="0" t="n">
        <f aca="false">$B$1+(rion!C288/$D$3*($B$2-$B$1))</f>
        <v>-0.04364013671875</v>
      </c>
      <c r="D288" s="0" t="n">
        <f aca="false">$B$1+(rion!D288/$D$3*($B$2-$B$1))</f>
        <v>-0.03936767578125</v>
      </c>
      <c r="E288" s="0" t="n">
        <f aca="false">$B$1+(rion!E288/$D$3*($B$2-$B$1))</f>
        <v>-0.04364013671875</v>
      </c>
      <c r="F288" s="0" t="n">
        <f aca="false">$B$1+(rion!F288/$D$3*($B$2-$B$1))</f>
        <v>-0.025634765625</v>
      </c>
      <c r="G288" s="0" t="n">
        <f aca="false">$B$1+(rion!G288/$D$3*($B$2-$B$1))</f>
        <v>-0.0347900390625</v>
      </c>
      <c r="H288" s="0" t="n">
        <f aca="false">$B$1+(rion!H288/$D$3*($B$2-$B$1))</f>
        <v>-0.02899169921875</v>
      </c>
      <c r="I288" s="0" t="n">
        <f aca="false">$B$1+(rion!I288/$D$3*($B$2-$B$1))</f>
        <v>-0.0341796875</v>
      </c>
    </row>
    <row r="289" customFormat="false" ht="12.8" hidden="false" customHeight="false" outlineLevel="0" collapsed="false">
      <c r="A289" s="0" t="n">
        <f aca="false">$B$1+(rion!A289/$D$3*($B$2-$B$1))</f>
        <v>-0.02044677734375</v>
      </c>
      <c r="B289" s="0" t="n">
        <f aca="false">$B$1+(rion!B289/$D$3*($B$2-$B$1))</f>
        <v>-0.0482177734375</v>
      </c>
      <c r="C289" s="0" t="n">
        <f aca="false">$B$1+(rion!C289/$D$3*($B$2-$B$1))</f>
        <v>-0.04364013671875</v>
      </c>
      <c r="D289" s="0" t="n">
        <f aca="false">$B$1+(rion!D289/$D$3*($B$2-$B$1))</f>
        <v>-0.03997802734375</v>
      </c>
      <c r="E289" s="0" t="n">
        <f aca="false">$B$1+(rion!E289/$D$3*($B$2-$B$1))</f>
        <v>-0.04150390625</v>
      </c>
      <c r="F289" s="0" t="n">
        <f aca="false">$B$1+(rion!F289/$D$3*($B$2-$B$1))</f>
        <v>-0.02655029296875</v>
      </c>
      <c r="G289" s="0" t="n">
        <f aca="false">$B$1+(rion!G289/$D$3*($B$2-$B$1))</f>
        <v>-0.03509521484375</v>
      </c>
      <c r="H289" s="0" t="n">
        <f aca="false">$B$1+(rion!H289/$D$3*($B$2-$B$1))</f>
        <v>-0.0286865234375</v>
      </c>
      <c r="I289" s="0" t="n">
        <f aca="false">$B$1+(rion!I289/$D$3*($B$2-$B$1))</f>
        <v>-0.0335693359375</v>
      </c>
    </row>
    <row r="290" customFormat="false" ht="12.8" hidden="false" customHeight="false" outlineLevel="0" collapsed="false">
      <c r="A290" s="0" t="n">
        <f aca="false">$B$1+(rion!A290/$D$3*($B$2-$B$1))</f>
        <v>-0.02105712890625</v>
      </c>
      <c r="B290" s="0" t="n">
        <f aca="false">$B$1+(rion!B290/$D$3*($B$2-$B$1))</f>
        <v>-0.048828125</v>
      </c>
      <c r="C290" s="0" t="n">
        <f aca="false">$B$1+(rion!C290/$D$3*($B$2-$B$1))</f>
        <v>-0.04180908203125</v>
      </c>
      <c r="D290" s="0" t="n">
        <f aca="false">$B$1+(rion!D290/$D$3*($B$2-$B$1))</f>
        <v>-0.03753662109375</v>
      </c>
      <c r="E290" s="0" t="n">
        <f aca="false">$B$1+(rion!E290/$D$3*($B$2-$B$1))</f>
        <v>-0.04364013671875</v>
      </c>
      <c r="F290" s="0" t="n">
        <f aca="false">$B$1+(rion!F290/$D$3*($B$2-$B$1))</f>
        <v>-0.0262451171875</v>
      </c>
      <c r="G290" s="0" t="n">
        <f aca="false">$B$1+(rion!G290/$D$3*($B$2-$B$1))</f>
        <v>-0.0335693359375</v>
      </c>
      <c r="H290" s="0" t="n">
        <f aca="false">$B$1+(rion!H290/$D$3*($B$2-$B$1))</f>
        <v>-0.02777099609375</v>
      </c>
      <c r="I290" s="0" t="n">
        <f aca="false">$B$1+(rion!I290/$D$3*($B$2-$B$1))</f>
        <v>-0.0347900390625</v>
      </c>
    </row>
    <row r="291" customFormat="false" ht="12.8" hidden="false" customHeight="false" outlineLevel="0" collapsed="false">
      <c r="A291" s="0" t="n">
        <f aca="false">$B$1+(rion!A291/$D$3*($B$2-$B$1))</f>
        <v>-0.01953125</v>
      </c>
      <c r="B291" s="0" t="n">
        <f aca="false">$B$1+(rion!B291/$D$3*($B$2-$B$1))</f>
        <v>-0.0494384765625</v>
      </c>
      <c r="C291" s="0" t="n">
        <f aca="false">$B$1+(rion!C291/$D$3*($B$2-$B$1))</f>
        <v>-0.0408935546875</v>
      </c>
      <c r="D291" s="0" t="n">
        <f aca="false">$B$1+(rion!D291/$D$3*($B$2-$B$1))</f>
        <v>-0.03997802734375</v>
      </c>
      <c r="E291" s="0" t="n">
        <f aca="false">$B$1+(rion!E291/$D$3*($B$2-$B$1))</f>
        <v>-0.04364013671875</v>
      </c>
      <c r="F291" s="0" t="n">
        <f aca="false">$B$1+(rion!F291/$D$3*($B$2-$B$1))</f>
        <v>-0.0286865234375</v>
      </c>
      <c r="G291" s="0" t="n">
        <f aca="false">$B$1+(rion!G291/$D$3*($B$2-$B$1))</f>
        <v>-0.03509521484375</v>
      </c>
      <c r="H291" s="0" t="n">
        <f aca="false">$B$1+(rion!H291/$D$3*($B$2-$B$1))</f>
        <v>-0.02716064453125</v>
      </c>
      <c r="I291" s="0" t="n">
        <f aca="false">$B$1+(rion!I291/$D$3*($B$2-$B$1))</f>
        <v>-0.03204345703125</v>
      </c>
    </row>
    <row r="292" customFormat="false" ht="12.8" hidden="false" customHeight="false" outlineLevel="0" collapsed="false">
      <c r="A292" s="0" t="n">
        <f aca="false">$B$1+(rion!A292/$D$3*($B$2-$B$1))</f>
        <v>-0.01953125</v>
      </c>
      <c r="B292" s="0" t="n">
        <f aca="false">$B$1+(rion!B292/$D$3*($B$2-$B$1))</f>
        <v>-0.04852294921875</v>
      </c>
      <c r="C292" s="0" t="n">
        <f aca="false">$B$1+(rion!C292/$D$3*($B$2-$B$1))</f>
        <v>-0.04302978515625</v>
      </c>
      <c r="D292" s="0" t="n">
        <f aca="false">$B$1+(rion!D292/$D$3*($B$2-$B$1))</f>
        <v>-0.0390625</v>
      </c>
      <c r="E292" s="0" t="n">
        <f aca="false">$B$1+(rion!E292/$D$3*($B$2-$B$1))</f>
        <v>-0.042724609375</v>
      </c>
      <c r="F292" s="0" t="n">
        <f aca="false">$B$1+(rion!F292/$D$3*($B$2-$B$1))</f>
        <v>-0.0274658203125</v>
      </c>
      <c r="G292" s="0" t="n">
        <f aca="false">$B$1+(rion!G292/$D$3*($B$2-$B$1))</f>
        <v>-0.03570556640625</v>
      </c>
      <c r="H292" s="0" t="n">
        <f aca="false">$B$1+(rion!H292/$D$3*($B$2-$B$1))</f>
        <v>-0.02777099609375</v>
      </c>
      <c r="I292" s="0" t="n">
        <f aca="false">$B$1+(rion!I292/$D$3*($B$2-$B$1))</f>
        <v>-0.0335693359375</v>
      </c>
    </row>
    <row r="293" customFormat="false" ht="12.8" hidden="false" customHeight="false" outlineLevel="0" collapsed="false">
      <c r="A293" s="0" t="n">
        <f aca="false">$B$1+(rion!A293/$D$3*($B$2-$B$1))</f>
        <v>-0.0189208984375</v>
      </c>
      <c r="B293" s="0" t="n">
        <f aca="false">$B$1+(rion!B293/$D$3*($B$2-$B$1))</f>
        <v>-0.04913330078125</v>
      </c>
      <c r="C293" s="0" t="n">
        <f aca="false">$B$1+(rion!C293/$D$3*($B$2-$B$1))</f>
        <v>-0.0433349609375</v>
      </c>
      <c r="D293" s="0" t="n">
        <f aca="false">$B$1+(rion!D293/$D$3*($B$2-$B$1))</f>
        <v>-0.03997802734375</v>
      </c>
      <c r="E293" s="0" t="n">
        <f aca="false">$B$1+(rion!E293/$D$3*($B$2-$B$1))</f>
        <v>-0.042724609375</v>
      </c>
      <c r="F293" s="0" t="n">
        <f aca="false">$B$1+(rion!F293/$D$3*($B$2-$B$1))</f>
        <v>-0.02685546875</v>
      </c>
      <c r="G293" s="0" t="n">
        <f aca="false">$B$1+(rion!G293/$D$3*($B$2-$B$1))</f>
        <v>-0.03692626953125</v>
      </c>
      <c r="H293" s="0" t="n">
        <f aca="false">$B$1+(rion!H293/$D$3*($B$2-$B$1))</f>
        <v>-0.0274658203125</v>
      </c>
      <c r="I293" s="0" t="n">
        <f aca="false">$B$1+(rion!I293/$D$3*($B$2-$B$1))</f>
        <v>-0.0341796875</v>
      </c>
    </row>
    <row r="294" customFormat="false" ht="12.8" hidden="false" customHeight="false" outlineLevel="0" collapsed="false">
      <c r="A294" s="0" t="n">
        <f aca="false">$B$1+(rion!A294/$D$3*($B$2-$B$1))</f>
        <v>-0.01953125</v>
      </c>
      <c r="B294" s="0" t="n">
        <f aca="false">$B$1+(rion!B294/$D$3*($B$2-$B$1))</f>
        <v>-0.04791259765625</v>
      </c>
      <c r="C294" s="0" t="n">
        <f aca="false">$B$1+(rion!C294/$D$3*($B$2-$B$1))</f>
        <v>-0.04302978515625</v>
      </c>
      <c r="D294" s="0" t="n">
        <f aca="false">$B$1+(rion!D294/$D$3*($B$2-$B$1))</f>
        <v>-0.03936767578125</v>
      </c>
      <c r="E294" s="0" t="n">
        <f aca="false">$B$1+(rion!E294/$D$3*($B$2-$B$1))</f>
        <v>-0.0433349609375</v>
      </c>
      <c r="F294" s="0" t="n">
        <f aca="false">$B$1+(rion!F294/$D$3*($B$2-$B$1))</f>
        <v>-0.02716064453125</v>
      </c>
      <c r="G294" s="0" t="n">
        <f aca="false">$B$1+(rion!G294/$D$3*($B$2-$B$1))</f>
        <v>-0.03570556640625</v>
      </c>
      <c r="H294" s="0" t="n">
        <f aca="false">$B$1+(rion!H294/$D$3*($B$2-$B$1))</f>
        <v>-0.02777099609375</v>
      </c>
      <c r="I294" s="0" t="n">
        <f aca="false">$B$1+(rion!I294/$D$3*($B$2-$B$1))</f>
        <v>-0.03143310546875</v>
      </c>
    </row>
    <row r="295" customFormat="false" ht="12.8" hidden="false" customHeight="false" outlineLevel="0" collapsed="false">
      <c r="A295" s="0" t="n">
        <f aca="false">$B$1+(rion!A295/$D$3*($B$2-$B$1))</f>
        <v>-0.01953125</v>
      </c>
      <c r="B295" s="0" t="n">
        <f aca="false">$B$1+(rion!B295/$D$3*($B$2-$B$1))</f>
        <v>-0.04913330078125</v>
      </c>
      <c r="C295" s="0" t="n">
        <f aca="false">$B$1+(rion!C295/$D$3*($B$2-$B$1))</f>
        <v>-0.04364013671875</v>
      </c>
      <c r="D295" s="0" t="n">
        <f aca="false">$B$1+(rion!D295/$D$3*($B$2-$B$1))</f>
        <v>-0.04058837890625</v>
      </c>
      <c r="E295" s="0" t="n">
        <f aca="false">$B$1+(rion!E295/$D$3*($B$2-$B$1))</f>
        <v>-0.04486083984375</v>
      </c>
      <c r="F295" s="0" t="n">
        <f aca="false">$B$1+(rion!F295/$D$3*($B$2-$B$1))</f>
        <v>-0.02777099609375</v>
      </c>
      <c r="G295" s="0" t="n">
        <f aca="false">$B$1+(rion!G295/$D$3*($B$2-$B$1))</f>
        <v>-0.0360107421875</v>
      </c>
      <c r="H295" s="0" t="n">
        <f aca="false">$B$1+(rion!H295/$D$3*($B$2-$B$1))</f>
        <v>-0.029296875</v>
      </c>
      <c r="I295" s="0" t="n">
        <f aca="false">$B$1+(rion!I295/$D$3*($B$2-$B$1))</f>
        <v>-0.03448486328125</v>
      </c>
    </row>
    <row r="296" customFormat="false" ht="12.8" hidden="false" customHeight="false" outlineLevel="0" collapsed="false">
      <c r="A296" s="0" t="n">
        <f aca="false">$B$1+(rion!A296/$D$3*($B$2-$B$1))</f>
        <v>-0.02044677734375</v>
      </c>
      <c r="B296" s="0" t="n">
        <f aca="false">$B$1+(rion!B296/$D$3*($B$2-$B$1))</f>
        <v>-0.048828125</v>
      </c>
      <c r="C296" s="0" t="n">
        <f aca="false">$B$1+(rion!C296/$D$3*($B$2-$B$1))</f>
        <v>-0.042724609375</v>
      </c>
      <c r="D296" s="0" t="n">
        <f aca="false">$B$1+(rion!D296/$D$3*($B$2-$B$1))</f>
        <v>-0.0384521484375</v>
      </c>
      <c r="E296" s="0" t="n">
        <f aca="false">$B$1+(rion!E296/$D$3*($B$2-$B$1))</f>
        <v>-0.04302978515625</v>
      </c>
      <c r="F296" s="0" t="n">
        <f aca="false">$B$1+(rion!F296/$D$3*($B$2-$B$1))</f>
        <v>-0.0250244140625</v>
      </c>
      <c r="G296" s="0" t="n">
        <f aca="false">$B$1+(rion!G296/$D$3*($B$2-$B$1))</f>
        <v>-0.03448486328125</v>
      </c>
      <c r="H296" s="0" t="n">
        <f aca="false">$B$1+(rion!H296/$D$3*($B$2-$B$1))</f>
        <v>-0.02960205078125</v>
      </c>
      <c r="I296" s="0" t="n">
        <f aca="false">$B$1+(rion!I296/$D$3*($B$2-$B$1))</f>
        <v>-0.0335693359375</v>
      </c>
    </row>
    <row r="297" customFormat="false" ht="12.8" hidden="false" customHeight="false" outlineLevel="0" collapsed="false">
      <c r="A297" s="0" t="n">
        <f aca="false">$B$1+(rion!A297/$D$3*($B$2-$B$1))</f>
        <v>-0.01800537109375</v>
      </c>
      <c r="B297" s="0" t="n">
        <f aca="false">$B$1+(rion!B297/$D$3*($B$2-$B$1))</f>
        <v>-0.0494384765625</v>
      </c>
      <c r="C297" s="0" t="n">
        <f aca="false">$B$1+(rion!C297/$D$3*($B$2-$B$1))</f>
        <v>-0.042724609375</v>
      </c>
      <c r="D297" s="0" t="n">
        <f aca="false">$B$1+(rion!D297/$D$3*($B$2-$B$1))</f>
        <v>-0.04150390625</v>
      </c>
      <c r="E297" s="0" t="n">
        <f aca="false">$B$1+(rion!E297/$D$3*($B$2-$B$1))</f>
        <v>-0.04302978515625</v>
      </c>
      <c r="F297" s="0" t="n">
        <f aca="false">$B$1+(rion!F297/$D$3*($B$2-$B$1))</f>
        <v>-0.02899169921875</v>
      </c>
      <c r="G297" s="0" t="n">
        <f aca="false">$B$1+(rion!G297/$D$3*($B$2-$B$1))</f>
        <v>-0.0341796875</v>
      </c>
      <c r="H297" s="0" t="n">
        <f aca="false">$B$1+(rion!H297/$D$3*($B$2-$B$1))</f>
        <v>-0.0274658203125</v>
      </c>
      <c r="I297" s="0" t="n">
        <f aca="false">$B$1+(rion!I297/$D$3*($B$2-$B$1))</f>
        <v>-0.0323486328125</v>
      </c>
    </row>
    <row r="298" customFormat="false" ht="12.8" hidden="false" customHeight="false" outlineLevel="0" collapsed="false">
      <c r="A298" s="0" t="n">
        <f aca="false">$B$1+(rion!A298/$D$3*($B$2-$B$1))</f>
        <v>-0.01922607421875</v>
      </c>
      <c r="B298" s="0" t="n">
        <f aca="false">$B$1+(rion!B298/$D$3*($B$2-$B$1))</f>
        <v>-0.047607421875</v>
      </c>
      <c r="C298" s="0" t="n">
        <f aca="false">$B$1+(rion!C298/$D$3*($B$2-$B$1))</f>
        <v>-0.04486083984375</v>
      </c>
      <c r="D298" s="0" t="n">
        <f aca="false">$B$1+(rion!D298/$D$3*($B$2-$B$1))</f>
        <v>-0.0396728515625</v>
      </c>
      <c r="E298" s="0" t="n">
        <f aca="false">$B$1+(rion!E298/$D$3*($B$2-$B$1))</f>
        <v>-0.042724609375</v>
      </c>
      <c r="F298" s="0" t="n">
        <f aca="false">$B$1+(rion!F298/$D$3*($B$2-$B$1))</f>
        <v>-0.02838134765625</v>
      </c>
      <c r="G298" s="0" t="n">
        <f aca="false">$B$1+(rion!G298/$D$3*($B$2-$B$1))</f>
        <v>-0.03509521484375</v>
      </c>
      <c r="H298" s="0" t="n">
        <f aca="false">$B$1+(rion!H298/$D$3*($B$2-$B$1))</f>
        <v>-0.02838134765625</v>
      </c>
      <c r="I298" s="0" t="n">
        <f aca="false">$B$1+(rion!I298/$D$3*($B$2-$B$1))</f>
        <v>-0.03326416015625</v>
      </c>
    </row>
    <row r="299" customFormat="false" ht="12.8" hidden="false" customHeight="false" outlineLevel="0" collapsed="false">
      <c r="A299" s="0" t="n">
        <f aca="false">$B$1+(rion!A299/$D$3*($B$2-$B$1))</f>
        <v>-0.0201416015625</v>
      </c>
      <c r="B299" s="0" t="n">
        <f aca="false">$B$1+(rion!B299/$D$3*($B$2-$B$1))</f>
        <v>-0.048828125</v>
      </c>
      <c r="C299" s="0" t="n">
        <f aca="false">$B$1+(rion!C299/$D$3*($B$2-$B$1))</f>
        <v>-0.04302978515625</v>
      </c>
      <c r="D299" s="0" t="n">
        <f aca="false">$B$1+(rion!D299/$D$3*($B$2-$B$1))</f>
        <v>-0.0396728515625</v>
      </c>
      <c r="E299" s="0" t="n">
        <f aca="false">$B$1+(rion!E299/$D$3*($B$2-$B$1))</f>
        <v>-0.0433349609375</v>
      </c>
      <c r="F299" s="0" t="n">
        <f aca="false">$B$1+(rion!F299/$D$3*($B$2-$B$1))</f>
        <v>-0.0286865234375</v>
      </c>
      <c r="G299" s="0" t="n">
        <f aca="false">$B$1+(rion!G299/$D$3*($B$2-$B$1))</f>
        <v>-0.03448486328125</v>
      </c>
      <c r="H299" s="0" t="n">
        <f aca="false">$B$1+(rion!H299/$D$3*($B$2-$B$1))</f>
        <v>-0.02838134765625</v>
      </c>
      <c r="I299" s="0" t="n">
        <f aca="false">$B$1+(rion!I299/$D$3*($B$2-$B$1))</f>
        <v>-0.03326416015625</v>
      </c>
    </row>
    <row r="300" customFormat="false" ht="12.8" hidden="false" customHeight="false" outlineLevel="0" collapsed="false">
      <c r="A300" s="0" t="n">
        <f aca="false">$B$1+(rion!A300/$D$3*($B$2-$B$1))</f>
        <v>-0.02105712890625</v>
      </c>
      <c r="B300" s="0" t="n">
        <f aca="false">$B$1+(rion!B300/$D$3*($B$2-$B$1))</f>
        <v>-0.04974365234375</v>
      </c>
      <c r="C300" s="0" t="n">
        <f aca="false">$B$1+(rion!C300/$D$3*($B$2-$B$1))</f>
        <v>-0.042724609375</v>
      </c>
      <c r="D300" s="0" t="n">
        <f aca="false">$B$1+(rion!D300/$D$3*($B$2-$B$1))</f>
        <v>-0.04058837890625</v>
      </c>
      <c r="E300" s="0" t="n">
        <f aca="false">$B$1+(rion!E300/$D$3*($B$2-$B$1))</f>
        <v>-0.04119873046875</v>
      </c>
      <c r="F300" s="0" t="n">
        <f aca="false">$B$1+(rion!F300/$D$3*($B$2-$B$1))</f>
        <v>-0.02655029296875</v>
      </c>
      <c r="G300" s="0" t="n">
        <f aca="false">$B$1+(rion!G300/$D$3*($B$2-$B$1))</f>
        <v>-0.03448486328125</v>
      </c>
      <c r="H300" s="0" t="n">
        <f aca="false">$B$1+(rion!H300/$D$3*($B$2-$B$1))</f>
        <v>-0.0299072265625</v>
      </c>
      <c r="I300" s="0" t="n">
        <f aca="false">$B$1+(rion!I300/$D$3*($B$2-$B$1))</f>
        <v>-0.0341796875</v>
      </c>
    </row>
    <row r="301" customFormat="false" ht="12.8" hidden="false" customHeight="false" outlineLevel="0" collapsed="false">
      <c r="A301" s="0" t="n">
        <f aca="false">$B$1+(rion!A301/$D$3*($B$2-$B$1))</f>
        <v>-0.020751953125</v>
      </c>
      <c r="B301" s="0" t="n">
        <f aca="false">$B$1+(rion!B301/$D$3*($B$2-$B$1))</f>
        <v>-0.04852294921875</v>
      </c>
      <c r="C301" s="0" t="n">
        <f aca="false">$B$1+(rion!C301/$D$3*($B$2-$B$1))</f>
        <v>-0.04150390625</v>
      </c>
      <c r="D301" s="0" t="n">
        <f aca="false">$B$1+(rion!D301/$D$3*($B$2-$B$1))</f>
        <v>-0.0396728515625</v>
      </c>
      <c r="E301" s="0" t="n">
        <f aca="false">$B$1+(rion!E301/$D$3*($B$2-$B$1))</f>
        <v>-0.0433349609375</v>
      </c>
      <c r="F301" s="0" t="n">
        <f aca="false">$B$1+(rion!F301/$D$3*($B$2-$B$1))</f>
        <v>-0.02716064453125</v>
      </c>
      <c r="G301" s="0" t="n">
        <f aca="false">$B$1+(rion!G301/$D$3*($B$2-$B$1))</f>
        <v>-0.03570556640625</v>
      </c>
      <c r="H301" s="0" t="n">
        <f aca="false">$B$1+(rion!H301/$D$3*($B$2-$B$1))</f>
        <v>-0.02899169921875</v>
      </c>
      <c r="I301" s="0" t="n">
        <f aca="false">$B$1+(rion!I301/$D$3*($B$2-$B$1))</f>
        <v>-0.03265380859375</v>
      </c>
    </row>
    <row r="302" customFormat="false" ht="12.8" hidden="false" customHeight="false" outlineLevel="0" collapsed="false">
      <c r="A302" s="0" t="n">
        <f aca="false">$B$1+(rion!A302/$D$3*($B$2-$B$1))</f>
        <v>-0.01953125</v>
      </c>
      <c r="B302" s="0" t="n">
        <f aca="false">$B$1+(rion!B302/$D$3*($B$2-$B$1))</f>
        <v>-0.0494384765625</v>
      </c>
      <c r="C302" s="0" t="n">
        <f aca="false">$B$1+(rion!C302/$D$3*($B$2-$B$1))</f>
        <v>-0.04302978515625</v>
      </c>
      <c r="D302" s="0" t="n">
        <f aca="false">$B$1+(rion!D302/$D$3*($B$2-$B$1))</f>
        <v>-0.04058837890625</v>
      </c>
      <c r="E302" s="0" t="n">
        <f aca="false">$B$1+(rion!E302/$D$3*($B$2-$B$1))</f>
        <v>-0.042724609375</v>
      </c>
      <c r="F302" s="0" t="n">
        <f aca="false">$B$1+(rion!F302/$D$3*($B$2-$B$1))</f>
        <v>-0.02716064453125</v>
      </c>
      <c r="G302" s="0" t="n">
        <f aca="false">$B$1+(rion!G302/$D$3*($B$2-$B$1))</f>
        <v>-0.0360107421875</v>
      </c>
      <c r="H302" s="0" t="n">
        <f aca="false">$B$1+(rion!H302/$D$3*($B$2-$B$1))</f>
        <v>-0.0274658203125</v>
      </c>
      <c r="I302" s="0" t="n">
        <f aca="false">$B$1+(rion!I302/$D$3*($B$2-$B$1))</f>
        <v>-0.0341796875</v>
      </c>
    </row>
    <row r="303" customFormat="false" ht="12.8" hidden="false" customHeight="false" outlineLevel="0" collapsed="false">
      <c r="A303" s="0" t="n">
        <f aca="false">$B$1+(rion!A303/$D$3*($B$2-$B$1))</f>
        <v>-0.01861572265625</v>
      </c>
      <c r="B303" s="0" t="n">
        <f aca="false">$B$1+(rion!B303/$D$3*($B$2-$B$1))</f>
        <v>-0.04852294921875</v>
      </c>
      <c r="C303" s="0" t="n">
        <f aca="false">$B$1+(rion!C303/$D$3*($B$2-$B$1))</f>
        <v>-0.04425048828125</v>
      </c>
      <c r="D303" s="0" t="n">
        <f aca="false">$B$1+(rion!D303/$D$3*($B$2-$B$1))</f>
        <v>-0.0396728515625</v>
      </c>
      <c r="E303" s="0" t="n">
        <f aca="false">$B$1+(rion!E303/$D$3*($B$2-$B$1))</f>
        <v>-0.04364013671875</v>
      </c>
      <c r="F303" s="0" t="n">
        <f aca="false">$B$1+(rion!F303/$D$3*($B$2-$B$1))</f>
        <v>-0.02777099609375</v>
      </c>
      <c r="G303" s="0" t="n">
        <f aca="false">$B$1+(rion!G303/$D$3*($B$2-$B$1))</f>
        <v>-0.03448486328125</v>
      </c>
      <c r="H303" s="0" t="n">
        <f aca="false">$B$1+(rion!H303/$D$3*($B$2-$B$1))</f>
        <v>-0.02838134765625</v>
      </c>
      <c r="I303" s="0" t="n">
        <f aca="false">$B$1+(rion!I303/$D$3*($B$2-$B$1))</f>
        <v>-0.03448486328125</v>
      </c>
    </row>
    <row r="304" customFormat="false" ht="12.8" hidden="false" customHeight="false" outlineLevel="0" collapsed="false">
      <c r="A304" s="0" t="n">
        <f aca="false">$B$1+(rion!A304/$D$3*($B$2-$B$1))</f>
        <v>-0.01983642578125</v>
      </c>
      <c r="B304" s="0" t="n">
        <f aca="false">$B$1+(rion!B304/$D$3*($B$2-$B$1))</f>
        <v>-0.04852294921875</v>
      </c>
      <c r="C304" s="0" t="n">
        <f aca="false">$B$1+(rion!C304/$D$3*($B$2-$B$1))</f>
        <v>-0.04302978515625</v>
      </c>
      <c r="D304" s="0" t="n">
        <f aca="false">$B$1+(rion!D304/$D$3*($B$2-$B$1))</f>
        <v>-0.037841796875</v>
      </c>
      <c r="E304" s="0" t="n">
        <f aca="false">$B$1+(rion!E304/$D$3*($B$2-$B$1))</f>
        <v>-0.042724609375</v>
      </c>
      <c r="F304" s="0" t="n">
        <f aca="false">$B$1+(rion!F304/$D$3*($B$2-$B$1))</f>
        <v>-0.02716064453125</v>
      </c>
      <c r="G304" s="0" t="n">
        <f aca="false">$B$1+(rion!G304/$D$3*($B$2-$B$1))</f>
        <v>-0.0372314453125</v>
      </c>
      <c r="H304" s="0" t="n">
        <f aca="false">$B$1+(rion!H304/$D$3*($B$2-$B$1))</f>
        <v>-0.02899169921875</v>
      </c>
      <c r="I304" s="0" t="n">
        <f aca="false">$B$1+(rion!I304/$D$3*($B$2-$B$1))</f>
        <v>-0.0341796875</v>
      </c>
    </row>
    <row r="305" customFormat="false" ht="12.8" hidden="false" customHeight="false" outlineLevel="0" collapsed="false">
      <c r="A305" s="0" t="n">
        <f aca="false">$B$1+(rion!A305/$D$3*($B$2-$B$1))</f>
        <v>-0.0201416015625</v>
      </c>
      <c r="B305" s="0" t="n">
        <f aca="false">$B$1+(rion!B305/$D$3*($B$2-$B$1))</f>
        <v>-0.0482177734375</v>
      </c>
      <c r="C305" s="0" t="n">
        <f aca="false">$B$1+(rion!C305/$D$3*($B$2-$B$1))</f>
        <v>-0.0433349609375</v>
      </c>
      <c r="D305" s="0" t="n">
        <f aca="false">$B$1+(rion!D305/$D$3*($B$2-$B$1))</f>
        <v>-0.040283203125</v>
      </c>
      <c r="E305" s="0" t="n">
        <f aca="false">$B$1+(rion!E305/$D$3*($B$2-$B$1))</f>
        <v>-0.04302978515625</v>
      </c>
      <c r="F305" s="0" t="n">
        <f aca="false">$B$1+(rion!F305/$D$3*($B$2-$B$1))</f>
        <v>-0.02716064453125</v>
      </c>
      <c r="G305" s="0" t="n">
        <f aca="false">$B$1+(rion!G305/$D$3*($B$2-$B$1))</f>
        <v>-0.03509521484375</v>
      </c>
      <c r="H305" s="0" t="n">
        <f aca="false">$B$1+(rion!H305/$D$3*($B$2-$B$1))</f>
        <v>-0.02777099609375</v>
      </c>
      <c r="I305" s="0" t="n">
        <f aca="false">$B$1+(rion!I305/$D$3*($B$2-$B$1))</f>
        <v>-0.0335693359375</v>
      </c>
    </row>
    <row r="306" customFormat="false" ht="12.8" hidden="false" customHeight="false" outlineLevel="0" collapsed="false">
      <c r="A306" s="0" t="n">
        <f aca="false">$B$1+(rion!A306/$D$3*($B$2-$B$1))</f>
        <v>-0.01953125</v>
      </c>
      <c r="B306" s="0" t="n">
        <f aca="false">$B$1+(rion!B306/$D$3*($B$2-$B$1))</f>
        <v>-0.04913330078125</v>
      </c>
      <c r="C306" s="0" t="n">
        <f aca="false">$B$1+(rion!C306/$D$3*($B$2-$B$1))</f>
        <v>-0.0408935546875</v>
      </c>
      <c r="D306" s="0" t="n">
        <f aca="false">$B$1+(rion!D306/$D$3*($B$2-$B$1))</f>
        <v>-0.03997802734375</v>
      </c>
      <c r="E306" s="0" t="n">
        <f aca="false">$B$1+(rion!E306/$D$3*($B$2-$B$1))</f>
        <v>-0.04241943359375</v>
      </c>
      <c r="F306" s="0" t="n">
        <f aca="false">$B$1+(rion!F306/$D$3*($B$2-$B$1))</f>
        <v>-0.02593994140625</v>
      </c>
      <c r="G306" s="0" t="n">
        <f aca="false">$B$1+(rion!G306/$D$3*($B$2-$B$1))</f>
        <v>-0.03631591796875</v>
      </c>
      <c r="H306" s="0" t="n">
        <f aca="false">$B$1+(rion!H306/$D$3*($B$2-$B$1))</f>
        <v>-0.0286865234375</v>
      </c>
      <c r="I306" s="0" t="n">
        <f aca="false">$B$1+(rion!I306/$D$3*($B$2-$B$1))</f>
        <v>-0.03326416015625</v>
      </c>
    </row>
    <row r="307" customFormat="false" ht="12.8" hidden="false" customHeight="false" outlineLevel="0" collapsed="false">
      <c r="A307" s="0" t="n">
        <f aca="false">$B$1+(rion!A307/$D$3*($B$2-$B$1))</f>
        <v>-0.0189208984375</v>
      </c>
      <c r="B307" s="0" t="n">
        <f aca="false">$B$1+(rion!B307/$D$3*($B$2-$B$1))</f>
        <v>-0.04974365234375</v>
      </c>
      <c r="C307" s="0" t="n">
        <f aca="false">$B$1+(rion!C307/$D$3*($B$2-$B$1))</f>
        <v>-0.04425048828125</v>
      </c>
      <c r="D307" s="0" t="n">
        <f aca="false">$B$1+(rion!D307/$D$3*($B$2-$B$1))</f>
        <v>-0.03936767578125</v>
      </c>
      <c r="E307" s="0" t="n">
        <f aca="false">$B$1+(rion!E307/$D$3*($B$2-$B$1))</f>
        <v>-0.0433349609375</v>
      </c>
      <c r="F307" s="0" t="n">
        <f aca="false">$B$1+(rion!F307/$D$3*($B$2-$B$1))</f>
        <v>-0.0262451171875</v>
      </c>
      <c r="G307" s="0" t="n">
        <f aca="false">$B$1+(rion!G307/$D$3*($B$2-$B$1))</f>
        <v>-0.0360107421875</v>
      </c>
      <c r="H307" s="0" t="n">
        <f aca="false">$B$1+(rion!H307/$D$3*($B$2-$B$1))</f>
        <v>-0.02960205078125</v>
      </c>
      <c r="I307" s="0" t="n">
        <f aca="false">$B$1+(rion!I307/$D$3*($B$2-$B$1))</f>
        <v>-0.03265380859375</v>
      </c>
    </row>
    <row r="308" customFormat="false" ht="12.8" hidden="false" customHeight="false" outlineLevel="0" collapsed="false">
      <c r="A308" s="0" t="n">
        <f aca="false">$B$1+(rion!A308/$D$3*($B$2-$B$1))</f>
        <v>-0.02044677734375</v>
      </c>
      <c r="B308" s="0" t="n">
        <f aca="false">$B$1+(rion!B308/$D$3*($B$2-$B$1))</f>
        <v>-0.0482177734375</v>
      </c>
      <c r="C308" s="0" t="n">
        <f aca="false">$B$1+(rion!C308/$D$3*($B$2-$B$1))</f>
        <v>-0.0433349609375</v>
      </c>
      <c r="D308" s="0" t="n">
        <f aca="false">$B$1+(rion!D308/$D$3*($B$2-$B$1))</f>
        <v>-0.0396728515625</v>
      </c>
      <c r="E308" s="0" t="n">
        <f aca="false">$B$1+(rion!E308/$D$3*($B$2-$B$1))</f>
        <v>-0.04119873046875</v>
      </c>
      <c r="F308" s="0" t="n">
        <f aca="false">$B$1+(rion!F308/$D$3*($B$2-$B$1))</f>
        <v>-0.02777099609375</v>
      </c>
      <c r="G308" s="0" t="n">
        <f aca="false">$B$1+(rion!G308/$D$3*($B$2-$B$1))</f>
        <v>-0.03448486328125</v>
      </c>
      <c r="H308" s="0" t="n">
        <f aca="false">$B$1+(rion!H308/$D$3*($B$2-$B$1))</f>
        <v>-0.0299072265625</v>
      </c>
      <c r="I308" s="0" t="n">
        <f aca="false">$B$1+(rion!I308/$D$3*($B$2-$B$1))</f>
        <v>-0.03326416015625</v>
      </c>
    </row>
    <row r="309" customFormat="false" ht="12.8" hidden="false" customHeight="false" outlineLevel="0" collapsed="false">
      <c r="A309" s="0" t="n">
        <f aca="false">$B$1+(rion!A309/$D$3*($B$2-$B$1))</f>
        <v>-0.01953125</v>
      </c>
      <c r="B309" s="0" t="n">
        <f aca="false">$B$1+(rion!B309/$D$3*($B$2-$B$1))</f>
        <v>-0.04974365234375</v>
      </c>
      <c r="C309" s="0" t="n">
        <f aca="false">$B$1+(rion!C309/$D$3*($B$2-$B$1))</f>
        <v>-0.04241943359375</v>
      </c>
      <c r="D309" s="0" t="n">
        <f aca="false">$B$1+(rion!D309/$D$3*($B$2-$B$1))</f>
        <v>-0.03814697265625</v>
      </c>
      <c r="E309" s="0" t="n">
        <f aca="false">$B$1+(rion!E309/$D$3*($B$2-$B$1))</f>
        <v>-0.04119873046875</v>
      </c>
      <c r="F309" s="0" t="n">
        <f aca="false">$B$1+(rion!F309/$D$3*($B$2-$B$1))</f>
        <v>-0.02838134765625</v>
      </c>
      <c r="G309" s="0" t="n">
        <f aca="false">$B$1+(rion!G309/$D$3*($B$2-$B$1))</f>
        <v>-0.0347900390625</v>
      </c>
      <c r="H309" s="0" t="n">
        <f aca="false">$B$1+(rion!H309/$D$3*($B$2-$B$1))</f>
        <v>-0.02899169921875</v>
      </c>
      <c r="I309" s="0" t="n">
        <f aca="false">$B$1+(rion!I309/$D$3*($B$2-$B$1))</f>
        <v>-0.0347900390625</v>
      </c>
    </row>
    <row r="310" customFormat="false" ht="12.8" hidden="false" customHeight="false" outlineLevel="0" collapsed="false">
      <c r="A310" s="0" t="n">
        <f aca="false">$B$1+(rion!A310/$D$3*($B$2-$B$1))</f>
        <v>-0.02044677734375</v>
      </c>
      <c r="B310" s="0" t="n">
        <f aca="false">$B$1+(rion!B310/$D$3*($B$2-$B$1))</f>
        <v>-0.04974365234375</v>
      </c>
      <c r="C310" s="0" t="n">
        <f aca="false">$B$1+(rion!C310/$D$3*($B$2-$B$1))</f>
        <v>-0.04302978515625</v>
      </c>
      <c r="D310" s="0" t="n">
        <f aca="false">$B$1+(rion!D310/$D$3*($B$2-$B$1))</f>
        <v>-0.0390625</v>
      </c>
      <c r="E310" s="0" t="n">
        <f aca="false">$B$1+(rion!E310/$D$3*($B$2-$B$1))</f>
        <v>-0.04150390625</v>
      </c>
      <c r="F310" s="0" t="n">
        <f aca="false">$B$1+(rion!F310/$D$3*($B$2-$B$1))</f>
        <v>-0.02960205078125</v>
      </c>
      <c r="G310" s="0" t="n">
        <f aca="false">$B$1+(rion!G310/$D$3*($B$2-$B$1))</f>
        <v>-0.0360107421875</v>
      </c>
      <c r="H310" s="0" t="n">
        <f aca="false">$B$1+(rion!H310/$D$3*($B$2-$B$1))</f>
        <v>-0.0299072265625</v>
      </c>
      <c r="I310" s="0" t="n">
        <f aca="false">$B$1+(rion!I310/$D$3*($B$2-$B$1))</f>
        <v>-0.032958984375</v>
      </c>
    </row>
    <row r="311" customFormat="false" ht="12.8" hidden="false" customHeight="false" outlineLevel="0" collapsed="false">
      <c r="A311" s="0" t="n">
        <f aca="false">$B$1+(rion!A311/$D$3*($B$2-$B$1))</f>
        <v>-0.0213623046875</v>
      </c>
      <c r="B311" s="0" t="n">
        <f aca="false">$B$1+(rion!B311/$D$3*($B$2-$B$1))</f>
        <v>-0.048828125</v>
      </c>
      <c r="C311" s="0" t="n">
        <f aca="false">$B$1+(rion!C311/$D$3*($B$2-$B$1))</f>
        <v>-0.04150390625</v>
      </c>
      <c r="D311" s="0" t="n">
        <f aca="false">$B$1+(rion!D311/$D$3*($B$2-$B$1))</f>
        <v>-0.03936767578125</v>
      </c>
      <c r="E311" s="0" t="n">
        <f aca="false">$B$1+(rion!E311/$D$3*($B$2-$B$1))</f>
        <v>-0.04150390625</v>
      </c>
      <c r="F311" s="0" t="n">
        <f aca="false">$B$1+(rion!F311/$D$3*($B$2-$B$1))</f>
        <v>-0.02838134765625</v>
      </c>
      <c r="G311" s="0" t="n">
        <f aca="false">$B$1+(rion!G311/$D$3*($B$2-$B$1))</f>
        <v>-0.03662109375</v>
      </c>
      <c r="H311" s="0" t="n">
        <f aca="false">$B$1+(rion!H311/$D$3*($B$2-$B$1))</f>
        <v>-0.030517578125</v>
      </c>
      <c r="I311" s="0" t="n">
        <f aca="false">$B$1+(rion!I311/$D$3*($B$2-$B$1))</f>
        <v>-0.0341796875</v>
      </c>
    </row>
    <row r="312" customFormat="false" ht="12.8" hidden="false" customHeight="false" outlineLevel="0" collapsed="false">
      <c r="A312" s="0" t="n">
        <f aca="false">$B$1+(rion!A312/$D$3*($B$2-$B$1))</f>
        <v>-0.0201416015625</v>
      </c>
      <c r="B312" s="0" t="n">
        <f aca="false">$B$1+(rion!B312/$D$3*($B$2-$B$1))</f>
        <v>-0.048828125</v>
      </c>
      <c r="C312" s="0" t="n">
        <f aca="false">$B$1+(rion!C312/$D$3*($B$2-$B$1))</f>
        <v>-0.04302978515625</v>
      </c>
      <c r="D312" s="0" t="n">
        <f aca="false">$B$1+(rion!D312/$D$3*($B$2-$B$1))</f>
        <v>-0.03875732421875</v>
      </c>
      <c r="E312" s="0" t="n">
        <f aca="false">$B$1+(rion!E312/$D$3*($B$2-$B$1))</f>
        <v>-0.04150390625</v>
      </c>
      <c r="F312" s="0" t="n">
        <f aca="false">$B$1+(rion!F312/$D$3*($B$2-$B$1))</f>
        <v>-0.02777099609375</v>
      </c>
      <c r="G312" s="0" t="n">
        <f aca="false">$B$1+(rion!G312/$D$3*($B$2-$B$1))</f>
        <v>-0.035400390625</v>
      </c>
      <c r="H312" s="0" t="n">
        <f aca="false">$B$1+(rion!H312/$D$3*($B$2-$B$1))</f>
        <v>-0.03082275390625</v>
      </c>
      <c r="I312" s="0" t="n">
        <f aca="false">$B$1+(rion!I312/$D$3*($B$2-$B$1))</f>
        <v>-0.03448486328125</v>
      </c>
    </row>
    <row r="313" customFormat="false" ht="12.8" hidden="false" customHeight="false" outlineLevel="0" collapsed="false">
      <c r="A313" s="0" t="n">
        <f aca="false">$B$1+(rion!A313/$D$3*($B$2-$B$1))</f>
        <v>-0.0189208984375</v>
      </c>
      <c r="B313" s="0" t="n">
        <f aca="false">$B$1+(rion!B313/$D$3*($B$2-$B$1))</f>
        <v>-0.04913330078125</v>
      </c>
      <c r="C313" s="0" t="n">
        <f aca="false">$B$1+(rion!C313/$D$3*($B$2-$B$1))</f>
        <v>-0.04302978515625</v>
      </c>
      <c r="D313" s="0" t="n">
        <f aca="false">$B$1+(rion!D313/$D$3*($B$2-$B$1))</f>
        <v>-0.03936767578125</v>
      </c>
      <c r="E313" s="0" t="n">
        <f aca="false">$B$1+(rion!E313/$D$3*($B$2-$B$1))</f>
        <v>-0.04180908203125</v>
      </c>
      <c r="F313" s="0" t="n">
        <f aca="false">$B$1+(rion!F313/$D$3*($B$2-$B$1))</f>
        <v>-0.0274658203125</v>
      </c>
      <c r="G313" s="0" t="n">
        <f aca="false">$B$1+(rion!G313/$D$3*($B$2-$B$1))</f>
        <v>-0.03631591796875</v>
      </c>
      <c r="H313" s="0" t="n">
        <f aca="false">$B$1+(rion!H313/$D$3*($B$2-$B$1))</f>
        <v>-0.02838134765625</v>
      </c>
      <c r="I313" s="0" t="n">
        <f aca="false">$B$1+(rion!I313/$D$3*($B$2-$B$1))</f>
        <v>-0.0323486328125</v>
      </c>
    </row>
    <row r="314" customFormat="false" ht="12.8" hidden="false" customHeight="false" outlineLevel="0" collapsed="false">
      <c r="A314" s="0" t="n">
        <f aca="false">$B$1+(rion!A314/$D$3*($B$2-$B$1))</f>
        <v>-0.0201416015625</v>
      </c>
      <c r="B314" s="0" t="n">
        <f aca="false">$B$1+(rion!B314/$D$3*($B$2-$B$1))</f>
        <v>-0.0494384765625</v>
      </c>
      <c r="C314" s="0" t="n">
        <f aca="false">$B$1+(rion!C314/$D$3*($B$2-$B$1))</f>
        <v>-0.04302978515625</v>
      </c>
      <c r="D314" s="0" t="n">
        <f aca="false">$B$1+(rion!D314/$D$3*($B$2-$B$1))</f>
        <v>-0.040283203125</v>
      </c>
      <c r="E314" s="0" t="n">
        <f aca="false">$B$1+(rion!E314/$D$3*($B$2-$B$1))</f>
        <v>-0.04180908203125</v>
      </c>
      <c r="F314" s="0" t="n">
        <f aca="false">$B$1+(rion!F314/$D$3*($B$2-$B$1))</f>
        <v>-0.02838134765625</v>
      </c>
      <c r="G314" s="0" t="n">
        <f aca="false">$B$1+(rion!G314/$D$3*($B$2-$B$1))</f>
        <v>-0.03570556640625</v>
      </c>
      <c r="H314" s="0" t="n">
        <f aca="false">$B$1+(rion!H314/$D$3*($B$2-$B$1))</f>
        <v>-0.03082275390625</v>
      </c>
      <c r="I314" s="0" t="n">
        <f aca="false">$B$1+(rion!I314/$D$3*($B$2-$B$1))</f>
        <v>-0.03326416015625</v>
      </c>
    </row>
    <row r="315" customFormat="false" ht="12.8" hidden="false" customHeight="false" outlineLevel="0" collapsed="false">
      <c r="A315" s="0" t="n">
        <f aca="false">$B$1+(rion!A315/$D$3*($B$2-$B$1))</f>
        <v>-0.01953125</v>
      </c>
      <c r="B315" s="0" t="n">
        <f aca="false">$B$1+(rion!B315/$D$3*($B$2-$B$1))</f>
        <v>-0.04913330078125</v>
      </c>
      <c r="C315" s="0" t="n">
        <f aca="false">$B$1+(rion!C315/$D$3*($B$2-$B$1))</f>
        <v>-0.0439453125</v>
      </c>
      <c r="D315" s="0" t="n">
        <f aca="false">$B$1+(rion!D315/$D$3*($B$2-$B$1))</f>
        <v>-0.0408935546875</v>
      </c>
      <c r="E315" s="0" t="n">
        <f aca="false">$B$1+(rion!E315/$D$3*($B$2-$B$1))</f>
        <v>-0.0421142578125</v>
      </c>
      <c r="F315" s="0" t="n">
        <f aca="false">$B$1+(rion!F315/$D$3*($B$2-$B$1))</f>
        <v>-0.02777099609375</v>
      </c>
      <c r="G315" s="0" t="n">
        <f aca="false">$B$1+(rion!G315/$D$3*($B$2-$B$1))</f>
        <v>-0.03570556640625</v>
      </c>
      <c r="H315" s="0" t="n">
        <f aca="false">$B$1+(rion!H315/$D$3*($B$2-$B$1))</f>
        <v>-0.0286865234375</v>
      </c>
      <c r="I315" s="0" t="n">
        <f aca="false">$B$1+(rion!I315/$D$3*($B$2-$B$1))</f>
        <v>-0.0347900390625</v>
      </c>
    </row>
    <row r="316" customFormat="false" ht="12.8" hidden="false" customHeight="false" outlineLevel="0" collapsed="false">
      <c r="A316" s="0" t="n">
        <f aca="false">$B$1+(rion!A316/$D$3*($B$2-$B$1))</f>
        <v>-0.01983642578125</v>
      </c>
      <c r="B316" s="0" t="n">
        <f aca="false">$B$1+(rion!B316/$D$3*($B$2-$B$1))</f>
        <v>-0.04913330078125</v>
      </c>
      <c r="C316" s="0" t="n">
        <f aca="false">$B$1+(rion!C316/$D$3*($B$2-$B$1))</f>
        <v>-0.04241943359375</v>
      </c>
      <c r="D316" s="0" t="n">
        <f aca="false">$B$1+(rion!D316/$D$3*($B$2-$B$1))</f>
        <v>-0.040283203125</v>
      </c>
      <c r="E316" s="0" t="n">
        <f aca="false">$B$1+(rion!E316/$D$3*($B$2-$B$1))</f>
        <v>-0.04119873046875</v>
      </c>
      <c r="F316" s="0" t="n">
        <f aca="false">$B$1+(rion!F316/$D$3*($B$2-$B$1))</f>
        <v>-0.02655029296875</v>
      </c>
      <c r="G316" s="0" t="n">
        <f aca="false">$B$1+(rion!G316/$D$3*($B$2-$B$1))</f>
        <v>-0.0347900390625</v>
      </c>
      <c r="H316" s="0" t="n">
        <f aca="false">$B$1+(rion!H316/$D$3*($B$2-$B$1))</f>
        <v>-0.0299072265625</v>
      </c>
      <c r="I316" s="0" t="n">
        <f aca="false">$B$1+(rion!I316/$D$3*($B$2-$B$1))</f>
        <v>-0.037841796875</v>
      </c>
    </row>
    <row r="317" customFormat="false" ht="12.8" hidden="false" customHeight="false" outlineLevel="0" collapsed="false">
      <c r="A317" s="0" t="n">
        <f aca="false">$B$1+(rion!A317/$D$3*($B$2-$B$1))</f>
        <v>-0.0201416015625</v>
      </c>
      <c r="B317" s="0" t="n">
        <f aca="false">$B$1+(rion!B317/$D$3*($B$2-$B$1))</f>
        <v>-0.048828125</v>
      </c>
      <c r="C317" s="0" t="n">
        <f aca="false">$B$1+(rion!C317/$D$3*($B$2-$B$1))</f>
        <v>-0.04364013671875</v>
      </c>
      <c r="D317" s="0" t="n">
        <f aca="false">$B$1+(rion!D317/$D$3*($B$2-$B$1))</f>
        <v>-0.0384521484375</v>
      </c>
      <c r="E317" s="0" t="n">
        <f aca="false">$B$1+(rion!E317/$D$3*($B$2-$B$1))</f>
        <v>-0.04058837890625</v>
      </c>
      <c r="F317" s="0" t="n">
        <f aca="false">$B$1+(rion!F317/$D$3*($B$2-$B$1))</f>
        <v>-0.02593994140625</v>
      </c>
      <c r="G317" s="0" t="n">
        <f aca="false">$B$1+(rion!G317/$D$3*($B$2-$B$1))</f>
        <v>-0.03387451171875</v>
      </c>
      <c r="H317" s="0" t="n">
        <f aca="false">$B$1+(rion!H317/$D$3*($B$2-$B$1))</f>
        <v>-0.02960205078125</v>
      </c>
      <c r="I317" s="0" t="n">
        <f aca="false">$B$1+(rion!I317/$D$3*($B$2-$B$1))</f>
        <v>-0.0347900390625</v>
      </c>
    </row>
    <row r="318" customFormat="false" ht="12.8" hidden="false" customHeight="false" outlineLevel="0" collapsed="false">
      <c r="A318" s="0" t="n">
        <f aca="false">$B$1+(rion!A318/$D$3*($B$2-$B$1))</f>
        <v>-0.01983642578125</v>
      </c>
      <c r="B318" s="0" t="n">
        <f aca="false">$B$1+(rion!B318/$D$3*($B$2-$B$1))</f>
        <v>-0.048828125</v>
      </c>
      <c r="C318" s="0" t="n">
        <f aca="false">$B$1+(rion!C318/$D$3*($B$2-$B$1))</f>
        <v>-0.04150390625</v>
      </c>
      <c r="D318" s="0" t="n">
        <f aca="false">$B$1+(rion!D318/$D$3*($B$2-$B$1))</f>
        <v>-0.03997802734375</v>
      </c>
      <c r="E318" s="0" t="n">
        <f aca="false">$B$1+(rion!E318/$D$3*($B$2-$B$1))</f>
        <v>-0.04119873046875</v>
      </c>
      <c r="F318" s="0" t="n">
        <f aca="false">$B$1+(rion!F318/$D$3*($B$2-$B$1))</f>
        <v>-0.0262451171875</v>
      </c>
      <c r="G318" s="0" t="n">
        <f aca="false">$B$1+(rion!G318/$D$3*($B$2-$B$1))</f>
        <v>-0.03326416015625</v>
      </c>
      <c r="H318" s="0" t="n">
        <f aca="false">$B$1+(rion!H318/$D$3*($B$2-$B$1))</f>
        <v>-0.0286865234375</v>
      </c>
      <c r="I318" s="0" t="n">
        <f aca="false">$B$1+(rion!I318/$D$3*($B$2-$B$1))</f>
        <v>-0.0341796875</v>
      </c>
    </row>
    <row r="319" customFormat="false" ht="12.8" hidden="false" customHeight="false" outlineLevel="0" collapsed="false">
      <c r="A319" s="0" t="n">
        <f aca="false">$B$1+(rion!A319/$D$3*($B$2-$B$1))</f>
        <v>-0.02166748046875</v>
      </c>
      <c r="B319" s="0" t="n">
        <f aca="false">$B$1+(rion!B319/$D$3*($B$2-$B$1))</f>
        <v>-0.04974365234375</v>
      </c>
      <c r="C319" s="0" t="n">
        <f aca="false">$B$1+(rion!C319/$D$3*($B$2-$B$1))</f>
        <v>-0.0421142578125</v>
      </c>
      <c r="D319" s="0" t="n">
        <f aca="false">$B$1+(rion!D319/$D$3*($B$2-$B$1))</f>
        <v>-0.03875732421875</v>
      </c>
      <c r="E319" s="0" t="n">
        <f aca="false">$B$1+(rion!E319/$D$3*($B$2-$B$1))</f>
        <v>-0.0433349609375</v>
      </c>
      <c r="F319" s="0" t="n">
        <f aca="false">$B$1+(rion!F319/$D$3*($B$2-$B$1))</f>
        <v>-0.02685546875</v>
      </c>
      <c r="G319" s="0" t="n">
        <f aca="false">$B$1+(rion!G319/$D$3*($B$2-$B$1))</f>
        <v>-0.03570556640625</v>
      </c>
      <c r="H319" s="0" t="n">
        <f aca="false">$B$1+(rion!H319/$D$3*($B$2-$B$1))</f>
        <v>-0.02899169921875</v>
      </c>
      <c r="I319" s="0" t="n">
        <f aca="false">$B$1+(rion!I319/$D$3*($B$2-$B$1))</f>
        <v>-0.035400390625</v>
      </c>
    </row>
    <row r="320" customFormat="false" ht="12.8" hidden="false" customHeight="false" outlineLevel="0" collapsed="false">
      <c r="A320" s="0" t="n">
        <f aca="false">$B$1+(rion!A320/$D$3*($B$2-$B$1))</f>
        <v>-0.01953125</v>
      </c>
      <c r="B320" s="0" t="n">
        <f aca="false">$B$1+(rion!B320/$D$3*($B$2-$B$1))</f>
        <v>-0.048828125</v>
      </c>
      <c r="C320" s="0" t="n">
        <f aca="false">$B$1+(rion!C320/$D$3*($B$2-$B$1))</f>
        <v>-0.042724609375</v>
      </c>
      <c r="D320" s="0" t="n">
        <f aca="false">$B$1+(rion!D320/$D$3*($B$2-$B$1))</f>
        <v>-0.0390625</v>
      </c>
      <c r="E320" s="0" t="n">
        <f aca="false">$B$1+(rion!E320/$D$3*($B$2-$B$1))</f>
        <v>-0.04119873046875</v>
      </c>
      <c r="F320" s="0" t="n">
        <f aca="false">$B$1+(rion!F320/$D$3*($B$2-$B$1))</f>
        <v>-0.0250244140625</v>
      </c>
      <c r="G320" s="0" t="n">
        <f aca="false">$B$1+(rion!G320/$D$3*($B$2-$B$1))</f>
        <v>-0.03662109375</v>
      </c>
      <c r="H320" s="0" t="n">
        <f aca="false">$B$1+(rion!H320/$D$3*($B$2-$B$1))</f>
        <v>-0.02899169921875</v>
      </c>
      <c r="I320" s="0" t="n">
        <f aca="false">$B$1+(rion!I320/$D$3*($B$2-$B$1))</f>
        <v>-0.0347900390625</v>
      </c>
    </row>
    <row r="321" customFormat="false" ht="12.8" hidden="false" customHeight="false" outlineLevel="0" collapsed="false">
      <c r="A321" s="0" t="n">
        <f aca="false">$B$1+(rion!A321/$D$3*($B$2-$B$1))</f>
        <v>-0.0189208984375</v>
      </c>
      <c r="B321" s="0" t="n">
        <f aca="false">$B$1+(rion!B321/$D$3*($B$2-$B$1))</f>
        <v>-0.04974365234375</v>
      </c>
      <c r="C321" s="0" t="n">
        <f aca="false">$B$1+(rion!C321/$D$3*($B$2-$B$1))</f>
        <v>-0.0433349609375</v>
      </c>
      <c r="D321" s="0" t="n">
        <f aca="false">$B$1+(rion!D321/$D$3*($B$2-$B$1))</f>
        <v>-0.0396728515625</v>
      </c>
      <c r="E321" s="0" t="n">
        <f aca="false">$B$1+(rion!E321/$D$3*($B$2-$B$1))</f>
        <v>-0.04119873046875</v>
      </c>
      <c r="F321" s="0" t="n">
        <f aca="false">$B$1+(rion!F321/$D$3*($B$2-$B$1))</f>
        <v>-0.02838134765625</v>
      </c>
      <c r="G321" s="0" t="n">
        <f aca="false">$B$1+(rion!G321/$D$3*($B$2-$B$1))</f>
        <v>-0.03448486328125</v>
      </c>
      <c r="H321" s="0" t="n">
        <f aca="false">$B$1+(rion!H321/$D$3*($B$2-$B$1))</f>
        <v>-0.03021240234375</v>
      </c>
      <c r="I321" s="0" t="n">
        <f aca="false">$B$1+(rion!I321/$D$3*($B$2-$B$1))</f>
        <v>-0.035400390625</v>
      </c>
    </row>
    <row r="322" customFormat="false" ht="12.8" hidden="false" customHeight="false" outlineLevel="0" collapsed="false">
      <c r="A322" s="0" t="n">
        <f aca="false">$B$1+(rion!A322/$D$3*($B$2-$B$1))</f>
        <v>-0.01983642578125</v>
      </c>
      <c r="B322" s="0" t="n">
        <f aca="false">$B$1+(rion!B322/$D$3*($B$2-$B$1))</f>
        <v>-0.04913330078125</v>
      </c>
      <c r="C322" s="0" t="n">
        <f aca="false">$B$1+(rion!C322/$D$3*($B$2-$B$1))</f>
        <v>-0.04425048828125</v>
      </c>
      <c r="D322" s="0" t="n">
        <f aca="false">$B$1+(rion!D322/$D$3*($B$2-$B$1))</f>
        <v>-0.0396728515625</v>
      </c>
      <c r="E322" s="0" t="n">
        <f aca="false">$B$1+(rion!E322/$D$3*($B$2-$B$1))</f>
        <v>-0.0408935546875</v>
      </c>
      <c r="F322" s="0" t="n">
        <f aca="false">$B$1+(rion!F322/$D$3*($B$2-$B$1))</f>
        <v>-0.02655029296875</v>
      </c>
      <c r="G322" s="0" t="n">
        <f aca="false">$B$1+(rion!G322/$D$3*($B$2-$B$1))</f>
        <v>-0.03448486328125</v>
      </c>
      <c r="H322" s="0" t="n">
        <f aca="false">$B$1+(rion!H322/$D$3*($B$2-$B$1))</f>
        <v>-0.02960205078125</v>
      </c>
      <c r="I322" s="0" t="n">
        <f aca="false">$B$1+(rion!I322/$D$3*($B$2-$B$1))</f>
        <v>-0.03570556640625</v>
      </c>
    </row>
    <row r="323" customFormat="false" ht="12.8" hidden="false" customHeight="false" outlineLevel="0" collapsed="false">
      <c r="A323" s="0" t="n">
        <f aca="false">$B$1+(rion!A323/$D$3*($B$2-$B$1))</f>
        <v>-0.01983642578125</v>
      </c>
      <c r="B323" s="0" t="n">
        <f aca="false">$B$1+(rion!B323/$D$3*($B$2-$B$1))</f>
        <v>-0.04974365234375</v>
      </c>
      <c r="C323" s="0" t="n">
        <f aca="false">$B$1+(rion!C323/$D$3*($B$2-$B$1))</f>
        <v>-0.04150390625</v>
      </c>
      <c r="D323" s="0" t="n">
        <f aca="false">$B$1+(rion!D323/$D$3*($B$2-$B$1))</f>
        <v>-0.03936767578125</v>
      </c>
      <c r="E323" s="0" t="n">
        <f aca="false">$B$1+(rion!E323/$D$3*($B$2-$B$1))</f>
        <v>-0.0408935546875</v>
      </c>
      <c r="F323" s="0" t="n">
        <f aca="false">$B$1+(rion!F323/$D$3*($B$2-$B$1))</f>
        <v>-0.0262451171875</v>
      </c>
      <c r="G323" s="0" t="n">
        <f aca="false">$B$1+(rion!G323/$D$3*($B$2-$B$1))</f>
        <v>-0.03387451171875</v>
      </c>
      <c r="H323" s="0" t="n">
        <f aca="false">$B$1+(rion!H323/$D$3*($B$2-$B$1))</f>
        <v>-0.030517578125</v>
      </c>
      <c r="I323" s="0" t="n">
        <f aca="false">$B$1+(rion!I323/$D$3*($B$2-$B$1))</f>
        <v>-0.03173828125</v>
      </c>
    </row>
    <row r="324" customFormat="false" ht="12.8" hidden="false" customHeight="false" outlineLevel="0" collapsed="false">
      <c r="A324" s="0" t="n">
        <f aca="false">$B$1+(rion!A324/$D$3*($B$2-$B$1))</f>
        <v>-0.01861572265625</v>
      </c>
      <c r="B324" s="0" t="n">
        <f aca="false">$B$1+(rion!B324/$D$3*($B$2-$B$1))</f>
        <v>-0.04913330078125</v>
      </c>
      <c r="C324" s="0" t="n">
        <f aca="false">$B$1+(rion!C324/$D$3*($B$2-$B$1))</f>
        <v>-0.0408935546875</v>
      </c>
      <c r="D324" s="0" t="n">
        <f aca="false">$B$1+(rion!D324/$D$3*($B$2-$B$1))</f>
        <v>-0.0396728515625</v>
      </c>
      <c r="E324" s="0" t="n">
        <f aca="false">$B$1+(rion!E324/$D$3*($B$2-$B$1))</f>
        <v>-0.0408935546875</v>
      </c>
      <c r="F324" s="0" t="n">
        <f aca="false">$B$1+(rion!F324/$D$3*($B$2-$B$1))</f>
        <v>-0.02593994140625</v>
      </c>
      <c r="G324" s="0" t="n">
        <f aca="false">$B$1+(rion!G324/$D$3*($B$2-$B$1))</f>
        <v>-0.03387451171875</v>
      </c>
      <c r="H324" s="0" t="n">
        <f aca="false">$B$1+(rion!H324/$D$3*($B$2-$B$1))</f>
        <v>-0.029296875</v>
      </c>
      <c r="I324" s="0" t="n">
        <f aca="false">$B$1+(rion!I324/$D$3*($B$2-$B$1))</f>
        <v>-0.03326416015625</v>
      </c>
    </row>
    <row r="325" customFormat="false" ht="12.8" hidden="false" customHeight="false" outlineLevel="0" collapsed="false">
      <c r="A325" s="0" t="n">
        <f aca="false">$B$1+(rion!A325/$D$3*($B$2-$B$1))</f>
        <v>-0.02105712890625</v>
      </c>
      <c r="B325" s="0" t="n">
        <f aca="false">$B$1+(rion!B325/$D$3*($B$2-$B$1))</f>
        <v>-0.0494384765625</v>
      </c>
      <c r="C325" s="0" t="n">
        <f aca="false">$B$1+(rion!C325/$D$3*($B$2-$B$1))</f>
        <v>-0.0445556640625</v>
      </c>
      <c r="D325" s="0" t="n">
        <f aca="false">$B$1+(rion!D325/$D$3*($B$2-$B$1))</f>
        <v>-0.040283203125</v>
      </c>
      <c r="E325" s="0" t="n">
        <f aca="false">$B$1+(rion!E325/$D$3*($B$2-$B$1))</f>
        <v>-0.042724609375</v>
      </c>
      <c r="F325" s="0" t="n">
        <f aca="false">$B$1+(rion!F325/$D$3*($B$2-$B$1))</f>
        <v>-0.02593994140625</v>
      </c>
      <c r="G325" s="0" t="n">
        <f aca="false">$B$1+(rion!G325/$D$3*($B$2-$B$1))</f>
        <v>-0.03509521484375</v>
      </c>
      <c r="H325" s="0" t="n">
        <f aca="false">$B$1+(rion!H325/$D$3*($B$2-$B$1))</f>
        <v>-0.02960205078125</v>
      </c>
      <c r="I325" s="0" t="n">
        <f aca="false">$B$1+(rion!I325/$D$3*($B$2-$B$1))</f>
        <v>-0.0341796875</v>
      </c>
    </row>
    <row r="326" customFormat="false" ht="12.8" hidden="false" customHeight="false" outlineLevel="0" collapsed="false">
      <c r="A326" s="0" t="n">
        <f aca="false">$B$1+(rion!A326/$D$3*($B$2-$B$1))</f>
        <v>-0.020751953125</v>
      </c>
      <c r="B326" s="0" t="n">
        <f aca="false">$B$1+(rion!B326/$D$3*($B$2-$B$1))</f>
        <v>-0.04852294921875</v>
      </c>
      <c r="C326" s="0" t="n">
        <f aca="false">$B$1+(rion!C326/$D$3*($B$2-$B$1))</f>
        <v>-0.04302978515625</v>
      </c>
      <c r="D326" s="0" t="n">
        <f aca="false">$B$1+(rion!D326/$D$3*($B$2-$B$1))</f>
        <v>-0.03936767578125</v>
      </c>
      <c r="E326" s="0" t="n">
        <f aca="false">$B$1+(rion!E326/$D$3*($B$2-$B$1))</f>
        <v>-0.04119873046875</v>
      </c>
      <c r="F326" s="0" t="n">
        <f aca="false">$B$1+(rion!F326/$D$3*($B$2-$B$1))</f>
        <v>-0.0274658203125</v>
      </c>
      <c r="G326" s="0" t="n">
        <f aca="false">$B$1+(rion!G326/$D$3*($B$2-$B$1))</f>
        <v>-0.03570556640625</v>
      </c>
      <c r="H326" s="0" t="n">
        <f aca="false">$B$1+(rion!H326/$D$3*($B$2-$B$1))</f>
        <v>-0.029296875</v>
      </c>
      <c r="I326" s="0" t="n">
        <f aca="false">$B$1+(rion!I326/$D$3*($B$2-$B$1))</f>
        <v>-0.03265380859375</v>
      </c>
    </row>
    <row r="327" customFormat="false" ht="12.8" hidden="false" customHeight="false" outlineLevel="0" collapsed="false">
      <c r="A327" s="0" t="n">
        <f aca="false">$B$1+(rion!A327/$D$3*($B$2-$B$1))</f>
        <v>-0.0213623046875</v>
      </c>
      <c r="B327" s="0" t="n">
        <f aca="false">$B$1+(rion!B327/$D$3*($B$2-$B$1))</f>
        <v>-0.0494384765625</v>
      </c>
      <c r="C327" s="0" t="n">
        <f aca="false">$B$1+(rion!C327/$D$3*($B$2-$B$1))</f>
        <v>-0.0408935546875</v>
      </c>
      <c r="D327" s="0" t="n">
        <f aca="false">$B$1+(rion!D327/$D$3*($B$2-$B$1))</f>
        <v>-0.040283203125</v>
      </c>
      <c r="E327" s="0" t="n">
        <f aca="false">$B$1+(rion!E327/$D$3*($B$2-$B$1))</f>
        <v>-0.04180908203125</v>
      </c>
      <c r="F327" s="0" t="n">
        <f aca="false">$B$1+(rion!F327/$D$3*($B$2-$B$1))</f>
        <v>-0.0262451171875</v>
      </c>
      <c r="G327" s="0" t="n">
        <f aca="false">$B$1+(rion!G327/$D$3*($B$2-$B$1))</f>
        <v>-0.035400390625</v>
      </c>
      <c r="H327" s="0" t="n">
        <f aca="false">$B$1+(rion!H327/$D$3*($B$2-$B$1))</f>
        <v>-0.02960205078125</v>
      </c>
      <c r="I327" s="0" t="n">
        <f aca="false">$B$1+(rion!I327/$D$3*($B$2-$B$1))</f>
        <v>-0.03509521484375</v>
      </c>
    </row>
    <row r="328" customFormat="false" ht="12.8" hidden="false" customHeight="false" outlineLevel="0" collapsed="false">
      <c r="A328" s="0" t="n">
        <f aca="false">$B$1+(rion!A328/$D$3*($B$2-$B$1))</f>
        <v>-0.01861572265625</v>
      </c>
      <c r="B328" s="0" t="n">
        <f aca="false">$B$1+(rion!B328/$D$3*($B$2-$B$1))</f>
        <v>-0.048828125</v>
      </c>
      <c r="C328" s="0" t="n">
        <f aca="false">$B$1+(rion!C328/$D$3*($B$2-$B$1))</f>
        <v>-0.04119873046875</v>
      </c>
      <c r="D328" s="0" t="n">
        <f aca="false">$B$1+(rion!D328/$D$3*($B$2-$B$1))</f>
        <v>-0.04119873046875</v>
      </c>
      <c r="E328" s="0" t="n">
        <f aca="false">$B$1+(rion!E328/$D$3*($B$2-$B$1))</f>
        <v>-0.04425048828125</v>
      </c>
      <c r="F328" s="0" t="n">
        <f aca="false">$B$1+(rion!F328/$D$3*($B$2-$B$1))</f>
        <v>-0.02471923828125</v>
      </c>
      <c r="G328" s="0" t="n">
        <f aca="false">$B$1+(rion!G328/$D$3*($B$2-$B$1))</f>
        <v>-0.03448486328125</v>
      </c>
      <c r="H328" s="0" t="n">
        <f aca="false">$B$1+(rion!H328/$D$3*($B$2-$B$1))</f>
        <v>-0.02593994140625</v>
      </c>
      <c r="I328" s="0" t="n">
        <f aca="false">$B$1+(rion!I328/$D$3*($B$2-$B$1))</f>
        <v>-0.0347900390625</v>
      </c>
    </row>
    <row r="329" customFormat="false" ht="12.8" hidden="false" customHeight="false" outlineLevel="0" collapsed="false">
      <c r="A329" s="0" t="n">
        <f aca="false">$B$1+(rion!A329/$D$3*($B$2-$B$1))</f>
        <v>-0.02105712890625</v>
      </c>
      <c r="B329" s="0" t="n">
        <f aca="false">$B$1+(rion!B329/$D$3*($B$2-$B$1))</f>
        <v>-0.04852294921875</v>
      </c>
      <c r="C329" s="0" t="n">
        <f aca="false">$B$1+(rion!C329/$D$3*($B$2-$B$1))</f>
        <v>-0.0439453125</v>
      </c>
      <c r="D329" s="0" t="n">
        <f aca="false">$B$1+(rion!D329/$D$3*($B$2-$B$1))</f>
        <v>-0.0408935546875</v>
      </c>
      <c r="E329" s="0" t="n">
        <f aca="false">$B$1+(rion!E329/$D$3*($B$2-$B$1))</f>
        <v>-0.04119873046875</v>
      </c>
      <c r="F329" s="0" t="n">
        <f aca="false">$B$1+(rion!F329/$D$3*($B$2-$B$1))</f>
        <v>-0.02685546875</v>
      </c>
      <c r="G329" s="0" t="n">
        <f aca="false">$B$1+(rion!G329/$D$3*($B$2-$B$1))</f>
        <v>-0.0347900390625</v>
      </c>
      <c r="H329" s="0" t="n">
        <f aca="false">$B$1+(rion!H329/$D$3*($B$2-$B$1))</f>
        <v>-0.029296875</v>
      </c>
      <c r="I329" s="0" t="n">
        <f aca="false">$B$1+(rion!I329/$D$3*($B$2-$B$1))</f>
        <v>-0.0347900390625</v>
      </c>
    </row>
    <row r="330" customFormat="false" ht="12.8" hidden="false" customHeight="false" outlineLevel="0" collapsed="false">
      <c r="A330" s="0" t="n">
        <f aca="false">$B$1+(rion!A330/$D$3*($B$2-$B$1))</f>
        <v>-0.01861572265625</v>
      </c>
      <c r="B330" s="0" t="n">
        <f aca="false">$B$1+(rion!B330/$D$3*($B$2-$B$1))</f>
        <v>-0.04852294921875</v>
      </c>
      <c r="C330" s="0" t="n">
        <f aca="false">$B$1+(rion!C330/$D$3*($B$2-$B$1))</f>
        <v>-0.04425048828125</v>
      </c>
      <c r="D330" s="0" t="n">
        <f aca="false">$B$1+(rion!D330/$D$3*($B$2-$B$1))</f>
        <v>-0.03936767578125</v>
      </c>
      <c r="E330" s="0" t="n">
        <f aca="false">$B$1+(rion!E330/$D$3*($B$2-$B$1))</f>
        <v>-0.04180908203125</v>
      </c>
      <c r="F330" s="0" t="n">
        <f aca="false">$B$1+(rion!F330/$D$3*($B$2-$B$1))</f>
        <v>-0.0262451171875</v>
      </c>
      <c r="G330" s="0" t="n">
        <f aca="false">$B$1+(rion!G330/$D$3*($B$2-$B$1))</f>
        <v>-0.03570556640625</v>
      </c>
      <c r="H330" s="0" t="n">
        <f aca="false">$B$1+(rion!H330/$D$3*($B$2-$B$1))</f>
        <v>-0.0286865234375</v>
      </c>
      <c r="I330" s="0" t="n">
        <f aca="false">$B$1+(rion!I330/$D$3*($B$2-$B$1))</f>
        <v>-0.035400390625</v>
      </c>
    </row>
    <row r="331" customFormat="false" ht="12.8" hidden="false" customHeight="false" outlineLevel="0" collapsed="false">
      <c r="A331" s="0" t="n">
        <f aca="false">$B$1+(rion!A331/$D$3*($B$2-$B$1))</f>
        <v>-0.020751953125</v>
      </c>
      <c r="B331" s="0" t="n">
        <f aca="false">$B$1+(rion!B331/$D$3*($B$2-$B$1))</f>
        <v>-0.048828125</v>
      </c>
      <c r="C331" s="0" t="n">
        <f aca="false">$B$1+(rion!C331/$D$3*($B$2-$B$1))</f>
        <v>-0.04364013671875</v>
      </c>
      <c r="D331" s="0" t="n">
        <f aca="false">$B$1+(rion!D331/$D$3*($B$2-$B$1))</f>
        <v>-0.04119873046875</v>
      </c>
      <c r="E331" s="0" t="n">
        <f aca="false">$B$1+(rion!E331/$D$3*($B$2-$B$1))</f>
        <v>-0.04425048828125</v>
      </c>
      <c r="F331" s="0" t="n">
        <f aca="false">$B$1+(rion!F331/$D$3*($B$2-$B$1))</f>
        <v>-0.02532958984375</v>
      </c>
      <c r="G331" s="0" t="n">
        <f aca="false">$B$1+(rion!G331/$D$3*($B$2-$B$1))</f>
        <v>-0.0347900390625</v>
      </c>
      <c r="H331" s="0" t="n">
        <f aca="false">$B$1+(rion!H331/$D$3*($B$2-$B$1))</f>
        <v>-0.028076171875</v>
      </c>
      <c r="I331" s="0" t="n">
        <f aca="false">$B$1+(rion!I331/$D$3*($B$2-$B$1))</f>
        <v>-0.03326416015625</v>
      </c>
    </row>
    <row r="332" customFormat="false" ht="12.8" hidden="false" customHeight="false" outlineLevel="0" collapsed="false">
      <c r="A332" s="0" t="n">
        <f aca="false">$B$1+(rion!A332/$D$3*($B$2-$B$1))</f>
        <v>-0.01953125</v>
      </c>
      <c r="B332" s="0" t="n">
        <f aca="false">$B$1+(rion!B332/$D$3*($B$2-$B$1))</f>
        <v>-0.0482177734375</v>
      </c>
      <c r="C332" s="0" t="n">
        <f aca="false">$B$1+(rion!C332/$D$3*($B$2-$B$1))</f>
        <v>-0.04425048828125</v>
      </c>
      <c r="D332" s="0" t="n">
        <f aca="false">$B$1+(rion!D332/$D$3*($B$2-$B$1))</f>
        <v>-0.0396728515625</v>
      </c>
      <c r="E332" s="0" t="n">
        <f aca="false">$B$1+(rion!E332/$D$3*($B$2-$B$1))</f>
        <v>-0.04150390625</v>
      </c>
      <c r="F332" s="0" t="n">
        <f aca="false">$B$1+(rion!F332/$D$3*($B$2-$B$1))</f>
        <v>-0.0274658203125</v>
      </c>
      <c r="G332" s="0" t="n">
        <f aca="false">$B$1+(rion!G332/$D$3*($B$2-$B$1))</f>
        <v>-0.0360107421875</v>
      </c>
      <c r="H332" s="0" t="n">
        <f aca="false">$B$1+(rion!H332/$D$3*($B$2-$B$1))</f>
        <v>-0.02777099609375</v>
      </c>
      <c r="I332" s="0" t="n">
        <f aca="false">$B$1+(rion!I332/$D$3*($B$2-$B$1))</f>
        <v>-0.03387451171875</v>
      </c>
    </row>
    <row r="333" customFormat="false" ht="12.8" hidden="false" customHeight="false" outlineLevel="0" collapsed="false">
      <c r="A333" s="0" t="n">
        <f aca="false">$B$1+(rion!A333/$D$3*($B$2-$B$1))</f>
        <v>-0.02044677734375</v>
      </c>
      <c r="B333" s="0" t="n">
        <f aca="false">$B$1+(rion!B333/$D$3*($B$2-$B$1))</f>
        <v>-0.0494384765625</v>
      </c>
      <c r="C333" s="0" t="n">
        <f aca="false">$B$1+(rion!C333/$D$3*($B$2-$B$1))</f>
        <v>-0.04180908203125</v>
      </c>
      <c r="D333" s="0" t="n">
        <f aca="false">$B$1+(rion!D333/$D$3*($B$2-$B$1))</f>
        <v>-0.0390625</v>
      </c>
      <c r="E333" s="0" t="n">
        <f aca="false">$B$1+(rion!E333/$D$3*($B$2-$B$1))</f>
        <v>-0.042724609375</v>
      </c>
      <c r="F333" s="0" t="n">
        <f aca="false">$B$1+(rion!F333/$D$3*($B$2-$B$1))</f>
        <v>-0.02716064453125</v>
      </c>
      <c r="G333" s="0" t="n">
        <f aca="false">$B$1+(rion!G333/$D$3*($B$2-$B$1))</f>
        <v>-0.03509521484375</v>
      </c>
      <c r="H333" s="0" t="n">
        <f aca="false">$B$1+(rion!H333/$D$3*($B$2-$B$1))</f>
        <v>-0.02777099609375</v>
      </c>
      <c r="I333" s="0" t="n">
        <f aca="false">$B$1+(rion!I333/$D$3*($B$2-$B$1))</f>
        <v>-0.03387451171875</v>
      </c>
    </row>
    <row r="334" customFormat="false" ht="12.8" hidden="false" customHeight="false" outlineLevel="0" collapsed="false">
      <c r="A334" s="0" t="n">
        <f aca="false">$B$1+(rion!A334/$D$3*($B$2-$B$1))</f>
        <v>-0.0201416015625</v>
      </c>
      <c r="B334" s="0" t="n">
        <f aca="false">$B$1+(rion!B334/$D$3*($B$2-$B$1))</f>
        <v>-0.04913330078125</v>
      </c>
      <c r="C334" s="0" t="n">
        <f aca="false">$B$1+(rion!C334/$D$3*($B$2-$B$1))</f>
        <v>-0.04364013671875</v>
      </c>
      <c r="D334" s="0" t="n">
        <f aca="false">$B$1+(rion!D334/$D$3*($B$2-$B$1))</f>
        <v>-0.04058837890625</v>
      </c>
      <c r="E334" s="0" t="n">
        <f aca="false">$B$1+(rion!E334/$D$3*($B$2-$B$1))</f>
        <v>-0.04302978515625</v>
      </c>
      <c r="F334" s="0" t="n">
        <f aca="false">$B$1+(rion!F334/$D$3*($B$2-$B$1))</f>
        <v>-0.02655029296875</v>
      </c>
      <c r="G334" s="0" t="n">
        <f aca="false">$B$1+(rion!G334/$D$3*($B$2-$B$1))</f>
        <v>-0.03570556640625</v>
      </c>
      <c r="H334" s="0" t="n">
        <f aca="false">$B$1+(rion!H334/$D$3*($B$2-$B$1))</f>
        <v>-0.0274658203125</v>
      </c>
      <c r="I334" s="0" t="n">
        <f aca="false">$B$1+(rion!I334/$D$3*($B$2-$B$1))</f>
        <v>-0.03448486328125</v>
      </c>
    </row>
    <row r="335" customFormat="false" ht="12.8" hidden="false" customHeight="false" outlineLevel="0" collapsed="false">
      <c r="A335" s="0" t="n">
        <f aca="false">$B$1+(rion!A335/$D$3*($B$2-$B$1))</f>
        <v>-0.0189208984375</v>
      </c>
      <c r="B335" s="0" t="n">
        <f aca="false">$B$1+(rion!B335/$D$3*($B$2-$B$1))</f>
        <v>-0.0494384765625</v>
      </c>
      <c r="C335" s="0" t="n">
        <f aca="false">$B$1+(rion!C335/$D$3*($B$2-$B$1))</f>
        <v>-0.04364013671875</v>
      </c>
      <c r="D335" s="0" t="n">
        <f aca="false">$B$1+(rion!D335/$D$3*($B$2-$B$1))</f>
        <v>-0.0372314453125</v>
      </c>
      <c r="E335" s="0" t="n">
        <f aca="false">$B$1+(rion!E335/$D$3*($B$2-$B$1))</f>
        <v>-0.0439453125</v>
      </c>
      <c r="F335" s="0" t="n">
        <f aca="false">$B$1+(rion!F335/$D$3*($B$2-$B$1))</f>
        <v>-0.02655029296875</v>
      </c>
      <c r="G335" s="0" t="n">
        <f aca="false">$B$1+(rion!G335/$D$3*($B$2-$B$1))</f>
        <v>-0.03570556640625</v>
      </c>
      <c r="H335" s="0" t="n">
        <f aca="false">$B$1+(rion!H335/$D$3*($B$2-$B$1))</f>
        <v>-0.02899169921875</v>
      </c>
      <c r="I335" s="0" t="n">
        <f aca="false">$B$1+(rion!I335/$D$3*($B$2-$B$1))</f>
        <v>-0.0274658203125</v>
      </c>
    </row>
    <row r="336" customFormat="false" ht="12.8" hidden="false" customHeight="false" outlineLevel="0" collapsed="false">
      <c r="A336" s="0" t="n">
        <f aca="false">$B$1+(rion!A336/$D$3*($B$2-$B$1))</f>
        <v>-0.01983642578125</v>
      </c>
      <c r="B336" s="0" t="n">
        <f aca="false">$B$1+(rion!B336/$D$3*($B$2-$B$1))</f>
        <v>-0.048828125</v>
      </c>
      <c r="C336" s="0" t="n">
        <f aca="false">$B$1+(rion!C336/$D$3*($B$2-$B$1))</f>
        <v>-0.0433349609375</v>
      </c>
      <c r="D336" s="0" t="n">
        <f aca="false">$B$1+(rion!D336/$D$3*($B$2-$B$1))</f>
        <v>-0.0396728515625</v>
      </c>
      <c r="E336" s="0" t="n">
        <f aca="false">$B$1+(rion!E336/$D$3*($B$2-$B$1))</f>
        <v>-0.0421142578125</v>
      </c>
      <c r="F336" s="0" t="n">
        <f aca="false">$B$1+(rion!F336/$D$3*($B$2-$B$1))</f>
        <v>-0.02655029296875</v>
      </c>
      <c r="G336" s="0" t="n">
        <f aca="false">$B$1+(rion!G336/$D$3*($B$2-$B$1))</f>
        <v>-0.03631591796875</v>
      </c>
      <c r="H336" s="0" t="n">
        <f aca="false">$B$1+(rion!H336/$D$3*($B$2-$B$1))</f>
        <v>-0.0274658203125</v>
      </c>
      <c r="I336" s="0" t="n">
        <f aca="false">$B$1+(rion!I336/$D$3*($B$2-$B$1))</f>
        <v>-0.03448486328125</v>
      </c>
    </row>
    <row r="337" customFormat="false" ht="12.8" hidden="false" customHeight="false" outlineLevel="0" collapsed="false">
      <c r="A337" s="0" t="n">
        <f aca="false">$B$1+(rion!A337/$D$3*($B$2-$B$1))</f>
        <v>-0.01922607421875</v>
      </c>
      <c r="B337" s="0" t="n">
        <f aca="false">$B$1+(rion!B337/$D$3*($B$2-$B$1))</f>
        <v>-0.04913330078125</v>
      </c>
      <c r="C337" s="0" t="n">
        <f aca="false">$B$1+(rion!C337/$D$3*($B$2-$B$1))</f>
        <v>-0.0445556640625</v>
      </c>
      <c r="D337" s="0" t="n">
        <f aca="false">$B$1+(rion!D337/$D$3*($B$2-$B$1))</f>
        <v>-0.04119873046875</v>
      </c>
      <c r="E337" s="0" t="n">
        <f aca="false">$B$1+(rion!E337/$D$3*($B$2-$B$1))</f>
        <v>-0.04058837890625</v>
      </c>
      <c r="F337" s="0" t="n">
        <f aca="false">$B$1+(rion!F337/$D$3*($B$2-$B$1))</f>
        <v>-0.0274658203125</v>
      </c>
      <c r="G337" s="0" t="n">
        <f aca="false">$B$1+(rion!G337/$D$3*($B$2-$B$1))</f>
        <v>-0.0347900390625</v>
      </c>
      <c r="H337" s="0" t="n">
        <f aca="false">$B$1+(rion!H337/$D$3*($B$2-$B$1))</f>
        <v>-0.028076171875</v>
      </c>
      <c r="I337" s="0" t="n">
        <f aca="false">$B$1+(rion!I337/$D$3*($B$2-$B$1))</f>
        <v>-0.03326416015625</v>
      </c>
    </row>
    <row r="338" customFormat="false" ht="12.8" hidden="false" customHeight="false" outlineLevel="0" collapsed="false">
      <c r="A338" s="0" t="n">
        <f aca="false">$B$1+(rion!A338/$D$3*($B$2-$B$1))</f>
        <v>-0.01953125</v>
      </c>
      <c r="B338" s="0" t="n">
        <f aca="false">$B$1+(rion!B338/$D$3*($B$2-$B$1))</f>
        <v>-0.048828125</v>
      </c>
      <c r="C338" s="0" t="n">
        <f aca="false">$B$1+(rion!C338/$D$3*($B$2-$B$1))</f>
        <v>-0.0408935546875</v>
      </c>
      <c r="D338" s="0" t="n">
        <f aca="false">$B$1+(rion!D338/$D$3*($B$2-$B$1))</f>
        <v>-0.040283203125</v>
      </c>
      <c r="E338" s="0" t="n">
        <f aca="false">$B$1+(rion!E338/$D$3*($B$2-$B$1))</f>
        <v>-0.04364013671875</v>
      </c>
      <c r="F338" s="0" t="n">
        <f aca="false">$B$1+(rion!F338/$D$3*($B$2-$B$1))</f>
        <v>-0.02899169921875</v>
      </c>
      <c r="G338" s="0" t="n">
        <f aca="false">$B$1+(rion!G338/$D$3*($B$2-$B$1))</f>
        <v>-0.03509521484375</v>
      </c>
      <c r="H338" s="0" t="n">
        <f aca="false">$B$1+(rion!H338/$D$3*($B$2-$B$1))</f>
        <v>-0.02777099609375</v>
      </c>
      <c r="I338" s="0" t="n">
        <f aca="false">$B$1+(rion!I338/$D$3*($B$2-$B$1))</f>
        <v>-0.035400390625</v>
      </c>
    </row>
    <row r="339" customFormat="false" ht="12.8" hidden="false" customHeight="false" outlineLevel="0" collapsed="false">
      <c r="A339" s="0" t="n">
        <f aca="false">$B$1+(rion!A339/$D$3*($B$2-$B$1))</f>
        <v>-0.02044677734375</v>
      </c>
      <c r="B339" s="0" t="n">
        <f aca="false">$B$1+(rion!B339/$D$3*($B$2-$B$1))</f>
        <v>-0.050048828125</v>
      </c>
      <c r="C339" s="0" t="n">
        <f aca="false">$B$1+(rion!C339/$D$3*($B$2-$B$1))</f>
        <v>-0.0408935546875</v>
      </c>
      <c r="D339" s="0" t="n">
        <f aca="false">$B$1+(rion!D339/$D$3*($B$2-$B$1))</f>
        <v>-0.0396728515625</v>
      </c>
      <c r="E339" s="0" t="n">
        <f aca="false">$B$1+(rion!E339/$D$3*($B$2-$B$1))</f>
        <v>-0.04241943359375</v>
      </c>
      <c r="F339" s="0" t="n">
        <f aca="false">$B$1+(rion!F339/$D$3*($B$2-$B$1))</f>
        <v>-0.02777099609375</v>
      </c>
      <c r="G339" s="0" t="n">
        <f aca="false">$B$1+(rion!G339/$D$3*($B$2-$B$1))</f>
        <v>-0.03570556640625</v>
      </c>
      <c r="H339" s="0" t="n">
        <f aca="false">$B$1+(rion!H339/$D$3*($B$2-$B$1))</f>
        <v>-0.028076171875</v>
      </c>
      <c r="I339" s="0" t="n">
        <f aca="false">$B$1+(rion!I339/$D$3*($B$2-$B$1))</f>
        <v>-0.0335693359375</v>
      </c>
    </row>
    <row r="340" customFormat="false" ht="12.8" hidden="false" customHeight="false" outlineLevel="0" collapsed="false">
      <c r="A340" s="0" t="n">
        <f aca="false">$B$1+(rion!A340/$D$3*($B$2-$B$1))</f>
        <v>-0.02044677734375</v>
      </c>
      <c r="B340" s="0" t="n">
        <f aca="false">$B$1+(rion!B340/$D$3*($B$2-$B$1))</f>
        <v>-0.04852294921875</v>
      </c>
      <c r="C340" s="0" t="n">
        <f aca="false">$B$1+(rion!C340/$D$3*($B$2-$B$1))</f>
        <v>-0.04302978515625</v>
      </c>
      <c r="D340" s="0" t="n">
        <f aca="false">$B$1+(rion!D340/$D$3*($B$2-$B$1))</f>
        <v>-0.04150390625</v>
      </c>
      <c r="E340" s="0" t="n">
        <f aca="false">$B$1+(rion!E340/$D$3*($B$2-$B$1))</f>
        <v>-0.0433349609375</v>
      </c>
      <c r="F340" s="0" t="n">
        <f aca="false">$B$1+(rion!F340/$D$3*($B$2-$B$1))</f>
        <v>-0.0262451171875</v>
      </c>
      <c r="G340" s="0" t="n">
        <f aca="false">$B$1+(rion!G340/$D$3*($B$2-$B$1))</f>
        <v>-0.03662109375</v>
      </c>
      <c r="H340" s="0" t="n">
        <f aca="false">$B$1+(rion!H340/$D$3*($B$2-$B$1))</f>
        <v>-0.02838134765625</v>
      </c>
      <c r="I340" s="0" t="n">
        <f aca="false">$B$1+(rion!I340/$D$3*($B$2-$B$1))</f>
        <v>-0.03509521484375</v>
      </c>
    </row>
    <row r="341" customFormat="false" ht="12.8" hidden="false" customHeight="false" outlineLevel="0" collapsed="false">
      <c r="A341" s="0" t="n">
        <f aca="false">$B$1+(rion!A341/$D$3*($B$2-$B$1))</f>
        <v>-0.02105712890625</v>
      </c>
      <c r="B341" s="0" t="n">
        <f aca="false">$B$1+(rion!B341/$D$3*($B$2-$B$1))</f>
        <v>-0.04974365234375</v>
      </c>
      <c r="C341" s="0" t="n">
        <f aca="false">$B$1+(rion!C341/$D$3*($B$2-$B$1))</f>
        <v>-0.0433349609375</v>
      </c>
      <c r="D341" s="0" t="n">
        <f aca="false">$B$1+(rion!D341/$D$3*($B$2-$B$1))</f>
        <v>-0.04058837890625</v>
      </c>
      <c r="E341" s="0" t="n">
        <f aca="false">$B$1+(rion!E341/$D$3*($B$2-$B$1))</f>
        <v>-0.04180908203125</v>
      </c>
      <c r="F341" s="0" t="n">
        <f aca="false">$B$1+(rion!F341/$D$3*($B$2-$B$1))</f>
        <v>-0.02716064453125</v>
      </c>
      <c r="G341" s="0" t="n">
        <f aca="false">$B$1+(rion!G341/$D$3*($B$2-$B$1))</f>
        <v>-0.03448486328125</v>
      </c>
      <c r="H341" s="0" t="n">
        <f aca="false">$B$1+(rion!H341/$D$3*($B$2-$B$1))</f>
        <v>-0.02960205078125</v>
      </c>
      <c r="I341" s="0" t="n">
        <f aca="false">$B$1+(rion!I341/$D$3*($B$2-$B$1))</f>
        <v>-0.03387451171875</v>
      </c>
    </row>
    <row r="342" customFormat="false" ht="12.8" hidden="false" customHeight="false" outlineLevel="0" collapsed="false">
      <c r="A342" s="0" t="n">
        <f aca="false">$B$1+(rion!A342/$D$3*($B$2-$B$1))</f>
        <v>-0.01800537109375</v>
      </c>
      <c r="B342" s="0" t="n">
        <f aca="false">$B$1+(rion!B342/$D$3*($B$2-$B$1))</f>
        <v>-0.050048828125</v>
      </c>
      <c r="C342" s="0" t="n">
        <f aca="false">$B$1+(rion!C342/$D$3*($B$2-$B$1))</f>
        <v>-0.04302978515625</v>
      </c>
      <c r="D342" s="0" t="n">
        <f aca="false">$B$1+(rion!D342/$D$3*($B$2-$B$1))</f>
        <v>-0.03936767578125</v>
      </c>
      <c r="E342" s="0" t="n">
        <f aca="false">$B$1+(rion!E342/$D$3*($B$2-$B$1))</f>
        <v>-0.042724609375</v>
      </c>
      <c r="F342" s="0" t="n">
        <f aca="false">$B$1+(rion!F342/$D$3*($B$2-$B$1))</f>
        <v>-0.02532958984375</v>
      </c>
      <c r="G342" s="0" t="n">
        <f aca="false">$B$1+(rion!G342/$D$3*($B$2-$B$1))</f>
        <v>-0.0360107421875</v>
      </c>
      <c r="H342" s="0" t="n">
        <f aca="false">$B$1+(rion!H342/$D$3*($B$2-$B$1))</f>
        <v>-0.02960205078125</v>
      </c>
      <c r="I342" s="0" t="n">
        <f aca="false">$B$1+(rion!I342/$D$3*($B$2-$B$1))</f>
        <v>-0.0347900390625</v>
      </c>
    </row>
    <row r="343" customFormat="false" ht="12.8" hidden="false" customHeight="false" outlineLevel="0" collapsed="false">
      <c r="A343" s="0" t="n">
        <f aca="false">$B$1+(rion!A343/$D$3*($B$2-$B$1))</f>
        <v>-0.020751953125</v>
      </c>
      <c r="B343" s="0" t="n">
        <f aca="false">$B$1+(rion!B343/$D$3*($B$2-$B$1))</f>
        <v>-0.048828125</v>
      </c>
      <c r="C343" s="0" t="n">
        <f aca="false">$B$1+(rion!C343/$D$3*($B$2-$B$1))</f>
        <v>-0.04180908203125</v>
      </c>
      <c r="D343" s="0" t="n">
        <f aca="false">$B$1+(rion!D343/$D$3*($B$2-$B$1))</f>
        <v>-0.04058837890625</v>
      </c>
      <c r="E343" s="0" t="n">
        <f aca="false">$B$1+(rion!E343/$D$3*($B$2-$B$1))</f>
        <v>-0.04302978515625</v>
      </c>
      <c r="F343" s="0" t="n">
        <f aca="false">$B$1+(rion!F343/$D$3*($B$2-$B$1))</f>
        <v>-0.02716064453125</v>
      </c>
      <c r="G343" s="0" t="n">
        <f aca="false">$B$1+(rion!G343/$D$3*($B$2-$B$1))</f>
        <v>-0.0360107421875</v>
      </c>
      <c r="H343" s="0" t="n">
        <f aca="false">$B$1+(rion!H343/$D$3*($B$2-$B$1))</f>
        <v>-0.02838134765625</v>
      </c>
      <c r="I343" s="0" t="n">
        <f aca="false">$B$1+(rion!I343/$D$3*($B$2-$B$1))</f>
        <v>-0.0335693359375</v>
      </c>
    </row>
    <row r="344" customFormat="false" ht="12.8" hidden="false" customHeight="false" outlineLevel="0" collapsed="false">
      <c r="A344" s="0" t="n">
        <f aca="false">$B$1+(rion!A344/$D$3*($B$2-$B$1))</f>
        <v>-0.02044677734375</v>
      </c>
      <c r="B344" s="0" t="n">
        <f aca="false">$B$1+(rion!B344/$D$3*($B$2-$B$1))</f>
        <v>-0.04974365234375</v>
      </c>
      <c r="C344" s="0" t="n">
        <f aca="false">$B$1+(rion!C344/$D$3*($B$2-$B$1))</f>
        <v>-0.04302978515625</v>
      </c>
      <c r="D344" s="0" t="n">
        <f aca="false">$B$1+(rion!D344/$D$3*($B$2-$B$1))</f>
        <v>-0.03997802734375</v>
      </c>
      <c r="E344" s="0" t="n">
        <f aca="false">$B$1+(rion!E344/$D$3*($B$2-$B$1))</f>
        <v>-0.04180908203125</v>
      </c>
      <c r="F344" s="0" t="n">
        <f aca="false">$B$1+(rion!F344/$D$3*($B$2-$B$1))</f>
        <v>-0.0274658203125</v>
      </c>
      <c r="G344" s="0" t="n">
        <f aca="false">$B$1+(rion!G344/$D$3*($B$2-$B$1))</f>
        <v>-0.03509521484375</v>
      </c>
      <c r="H344" s="0" t="n">
        <f aca="false">$B$1+(rion!H344/$D$3*($B$2-$B$1))</f>
        <v>-0.029296875</v>
      </c>
      <c r="I344" s="0" t="n">
        <f aca="false">$B$1+(rion!I344/$D$3*($B$2-$B$1))</f>
        <v>-0.03265380859375</v>
      </c>
    </row>
    <row r="345" customFormat="false" ht="12.8" hidden="false" customHeight="false" outlineLevel="0" collapsed="false">
      <c r="A345" s="0" t="n">
        <f aca="false">$B$1+(rion!A345/$D$3*($B$2-$B$1))</f>
        <v>-0.01922607421875</v>
      </c>
      <c r="B345" s="0" t="n">
        <f aca="false">$B$1+(rion!B345/$D$3*($B$2-$B$1))</f>
        <v>-0.047607421875</v>
      </c>
      <c r="C345" s="0" t="n">
        <f aca="false">$B$1+(rion!C345/$D$3*($B$2-$B$1))</f>
        <v>-0.0421142578125</v>
      </c>
      <c r="D345" s="0" t="n">
        <f aca="false">$B$1+(rion!D345/$D$3*($B$2-$B$1))</f>
        <v>-0.0396728515625</v>
      </c>
      <c r="E345" s="0" t="n">
        <f aca="false">$B$1+(rion!E345/$D$3*($B$2-$B$1))</f>
        <v>-0.04241943359375</v>
      </c>
      <c r="F345" s="0" t="n">
        <f aca="false">$B$1+(rion!F345/$D$3*($B$2-$B$1))</f>
        <v>-0.02838134765625</v>
      </c>
      <c r="G345" s="0" t="n">
        <f aca="false">$B$1+(rion!G345/$D$3*($B$2-$B$1))</f>
        <v>-0.035400390625</v>
      </c>
      <c r="H345" s="0" t="n">
        <f aca="false">$B$1+(rion!H345/$D$3*($B$2-$B$1))</f>
        <v>-0.02960205078125</v>
      </c>
      <c r="I345" s="0" t="n">
        <f aca="false">$B$1+(rion!I345/$D$3*($B$2-$B$1))</f>
        <v>-0.03448486328125</v>
      </c>
    </row>
    <row r="346" customFormat="false" ht="12.8" hidden="false" customHeight="false" outlineLevel="0" collapsed="false">
      <c r="A346" s="0" t="n">
        <f aca="false">$B$1+(rion!A346/$D$3*($B$2-$B$1))</f>
        <v>-0.018310546875</v>
      </c>
      <c r="B346" s="0" t="n">
        <f aca="false">$B$1+(rion!B346/$D$3*($B$2-$B$1))</f>
        <v>-0.0506591796875</v>
      </c>
      <c r="C346" s="0" t="n">
        <f aca="false">$B$1+(rion!C346/$D$3*($B$2-$B$1))</f>
        <v>-0.0439453125</v>
      </c>
      <c r="D346" s="0" t="n">
        <f aca="false">$B$1+(rion!D346/$D$3*($B$2-$B$1))</f>
        <v>-0.040283203125</v>
      </c>
      <c r="E346" s="0" t="n">
        <f aca="false">$B$1+(rion!E346/$D$3*($B$2-$B$1))</f>
        <v>-0.04150390625</v>
      </c>
      <c r="F346" s="0" t="n">
        <f aca="false">$B$1+(rion!F346/$D$3*($B$2-$B$1))</f>
        <v>-0.0262451171875</v>
      </c>
      <c r="G346" s="0" t="n">
        <f aca="false">$B$1+(rion!G346/$D$3*($B$2-$B$1))</f>
        <v>-0.0360107421875</v>
      </c>
      <c r="H346" s="0" t="n">
        <f aca="false">$B$1+(rion!H346/$D$3*($B$2-$B$1))</f>
        <v>-0.03021240234375</v>
      </c>
      <c r="I346" s="0" t="n">
        <f aca="false">$B$1+(rion!I346/$D$3*($B$2-$B$1))</f>
        <v>-0.03326416015625</v>
      </c>
    </row>
    <row r="347" customFormat="false" ht="12.8" hidden="false" customHeight="false" outlineLevel="0" collapsed="false">
      <c r="A347" s="0" t="n">
        <f aca="false">$B$1+(rion!A347/$D$3*($B$2-$B$1))</f>
        <v>-0.0201416015625</v>
      </c>
      <c r="B347" s="0" t="n">
        <f aca="false">$B$1+(rion!B347/$D$3*($B$2-$B$1))</f>
        <v>-0.048828125</v>
      </c>
      <c r="C347" s="0" t="n">
        <f aca="false">$B$1+(rion!C347/$D$3*($B$2-$B$1))</f>
        <v>-0.04486083984375</v>
      </c>
      <c r="D347" s="0" t="n">
        <f aca="false">$B$1+(rion!D347/$D$3*($B$2-$B$1))</f>
        <v>-0.0390625</v>
      </c>
      <c r="E347" s="0" t="n">
        <f aca="false">$B$1+(rion!E347/$D$3*($B$2-$B$1))</f>
        <v>-0.042724609375</v>
      </c>
      <c r="F347" s="0" t="n">
        <f aca="false">$B$1+(rion!F347/$D$3*($B$2-$B$1))</f>
        <v>-0.02777099609375</v>
      </c>
      <c r="G347" s="0" t="n">
        <f aca="false">$B$1+(rion!G347/$D$3*($B$2-$B$1))</f>
        <v>-0.035400390625</v>
      </c>
      <c r="H347" s="0" t="n">
        <f aca="false">$B$1+(rion!H347/$D$3*($B$2-$B$1))</f>
        <v>-0.02960205078125</v>
      </c>
      <c r="I347" s="0" t="n">
        <f aca="false">$B$1+(rion!I347/$D$3*($B$2-$B$1))</f>
        <v>-0.0323486328125</v>
      </c>
    </row>
    <row r="348" customFormat="false" ht="12.8" hidden="false" customHeight="false" outlineLevel="0" collapsed="false">
      <c r="A348" s="0" t="n">
        <f aca="false">$B$1+(rion!A348/$D$3*($B$2-$B$1))</f>
        <v>-0.01953125</v>
      </c>
      <c r="B348" s="0" t="n">
        <f aca="false">$B$1+(rion!B348/$D$3*($B$2-$B$1))</f>
        <v>-0.048828125</v>
      </c>
      <c r="C348" s="0" t="n">
        <f aca="false">$B$1+(rion!C348/$D$3*($B$2-$B$1))</f>
        <v>-0.04241943359375</v>
      </c>
      <c r="D348" s="0" t="n">
        <f aca="false">$B$1+(rion!D348/$D$3*($B$2-$B$1))</f>
        <v>-0.03936767578125</v>
      </c>
      <c r="E348" s="0" t="n">
        <f aca="false">$B$1+(rion!E348/$D$3*($B$2-$B$1))</f>
        <v>-0.04425048828125</v>
      </c>
      <c r="F348" s="0" t="n">
        <f aca="false">$B$1+(rion!F348/$D$3*($B$2-$B$1))</f>
        <v>-0.02593994140625</v>
      </c>
      <c r="G348" s="0" t="n">
        <f aca="false">$B$1+(rion!G348/$D$3*($B$2-$B$1))</f>
        <v>-0.03387451171875</v>
      </c>
      <c r="H348" s="0" t="n">
        <f aca="false">$B$1+(rion!H348/$D$3*($B$2-$B$1))</f>
        <v>-0.02960205078125</v>
      </c>
      <c r="I348" s="0" t="n">
        <f aca="false">$B$1+(rion!I348/$D$3*($B$2-$B$1))</f>
        <v>-0.03326416015625</v>
      </c>
    </row>
    <row r="349" customFormat="false" ht="12.8" hidden="false" customHeight="false" outlineLevel="0" collapsed="false">
      <c r="A349" s="0" t="n">
        <f aca="false">$B$1+(rion!A349/$D$3*($B$2-$B$1))</f>
        <v>-0.0189208984375</v>
      </c>
      <c r="B349" s="0" t="n">
        <f aca="false">$B$1+(rion!B349/$D$3*($B$2-$B$1))</f>
        <v>-0.04852294921875</v>
      </c>
      <c r="C349" s="0" t="n">
        <f aca="false">$B$1+(rion!C349/$D$3*($B$2-$B$1))</f>
        <v>-0.04058837890625</v>
      </c>
      <c r="D349" s="0" t="n">
        <f aca="false">$B$1+(rion!D349/$D$3*($B$2-$B$1))</f>
        <v>-0.0408935546875</v>
      </c>
      <c r="E349" s="0" t="n">
        <f aca="false">$B$1+(rion!E349/$D$3*($B$2-$B$1))</f>
        <v>-0.04486083984375</v>
      </c>
      <c r="F349" s="0" t="n">
        <f aca="false">$B$1+(rion!F349/$D$3*($B$2-$B$1))</f>
        <v>-0.0262451171875</v>
      </c>
      <c r="G349" s="0" t="n">
        <f aca="false">$B$1+(rion!G349/$D$3*($B$2-$B$1))</f>
        <v>-0.035400390625</v>
      </c>
      <c r="H349" s="0" t="n">
        <f aca="false">$B$1+(rion!H349/$D$3*($B$2-$B$1))</f>
        <v>-0.0299072265625</v>
      </c>
      <c r="I349" s="0" t="n">
        <f aca="false">$B$1+(rion!I349/$D$3*($B$2-$B$1))</f>
        <v>-0.0335693359375</v>
      </c>
    </row>
    <row r="350" customFormat="false" ht="12.8" hidden="false" customHeight="false" outlineLevel="0" collapsed="false">
      <c r="A350" s="0" t="n">
        <f aca="false">$B$1+(rion!A350/$D$3*($B$2-$B$1))</f>
        <v>-0.01953125</v>
      </c>
      <c r="B350" s="0" t="n">
        <f aca="false">$B$1+(rion!B350/$D$3*($B$2-$B$1))</f>
        <v>-0.04791259765625</v>
      </c>
      <c r="C350" s="0" t="n">
        <f aca="false">$B$1+(rion!C350/$D$3*($B$2-$B$1))</f>
        <v>-0.0445556640625</v>
      </c>
      <c r="D350" s="0" t="n">
        <f aca="false">$B$1+(rion!D350/$D$3*($B$2-$B$1))</f>
        <v>-0.03997802734375</v>
      </c>
      <c r="E350" s="0" t="n">
        <f aca="false">$B$1+(rion!E350/$D$3*($B$2-$B$1))</f>
        <v>-0.04364013671875</v>
      </c>
      <c r="F350" s="0" t="n">
        <f aca="false">$B$1+(rion!F350/$D$3*($B$2-$B$1))</f>
        <v>-0.028076171875</v>
      </c>
      <c r="G350" s="0" t="n">
        <f aca="false">$B$1+(rion!G350/$D$3*($B$2-$B$1))</f>
        <v>-0.0347900390625</v>
      </c>
      <c r="H350" s="0" t="n">
        <f aca="false">$B$1+(rion!H350/$D$3*($B$2-$B$1))</f>
        <v>-0.0299072265625</v>
      </c>
      <c r="I350" s="0" t="n">
        <f aca="false">$B$1+(rion!I350/$D$3*($B$2-$B$1))</f>
        <v>-0.03326416015625</v>
      </c>
    </row>
    <row r="351" customFormat="false" ht="12.8" hidden="false" customHeight="false" outlineLevel="0" collapsed="false">
      <c r="A351" s="0" t="n">
        <f aca="false">$B$1+(rion!A351/$D$3*($B$2-$B$1))</f>
        <v>-0.018310546875</v>
      </c>
      <c r="B351" s="0" t="n">
        <f aca="false">$B$1+(rion!B351/$D$3*($B$2-$B$1))</f>
        <v>-0.04974365234375</v>
      </c>
      <c r="C351" s="0" t="n">
        <f aca="false">$B$1+(rion!C351/$D$3*($B$2-$B$1))</f>
        <v>-0.0439453125</v>
      </c>
      <c r="D351" s="0" t="n">
        <f aca="false">$B$1+(rion!D351/$D$3*($B$2-$B$1))</f>
        <v>-0.0384521484375</v>
      </c>
      <c r="E351" s="0" t="n">
        <f aca="false">$B$1+(rion!E351/$D$3*($B$2-$B$1))</f>
        <v>-0.0421142578125</v>
      </c>
      <c r="F351" s="0" t="n">
        <f aca="false">$B$1+(rion!F351/$D$3*($B$2-$B$1))</f>
        <v>-0.02655029296875</v>
      </c>
      <c r="G351" s="0" t="n">
        <f aca="false">$B$1+(rion!G351/$D$3*($B$2-$B$1))</f>
        <v>-0.03509521484375</v>
      </c>
      <c r="H351" s="0" t="n">
        <f aca="false">$B$1+(rion!H351/$D$3*($B$2-$B$1))</f>
        <v>-0.02838134765625</v>
      </c>
      <c r="I351" s="0" t="n">
        <f aca="false">$B$1+(rion!I351/$D$3*($B$2-$B$1))</f>
        <v>-0.032958984375</v>
      </c>
    </row>
    <row r="352" customFormat="false" ht="12.8" hidden="false" customHeight="false" outlineLevel="0" collapsed="false">
      <c r="A352" s="0" t="n">
        <f aca="false">$B$1+(rion!A352/$D$3*($B$2-$B$1))</f>
        <v>-0.020751953125</v>
      </c>
      <c r="B352" s="0" t="n">
        <f aca="false">$B$1+(rion!B352/$D$3*($B$2-$B$1))</f>
        <v>-0.047607421875</v>
      </c>
      <c r="C352" s="0" t="n">
        <f aca="false">$B$1+(rion!C352/$D$3*($B$2-$B$1))</f>
        <v>-0.04302978515625</v>
      </c>
      <c r="D352" s="0" t="n">
        <f aca="false">$B$1+(rion!D352/$D$3*($B$2-$B$1))</f>
        <v>-0.04058837890625</v>
      </c>
      <c r="E352" s="0" t="n">
        <f aca="false">$B$1+(rion!E352/$D$3*($B$2-$B$1))</f>
        <v>-0.042724609375</v>
      </c>
      <c r="F352" s="0" t="n">
        <f aca="false">$B$1+(rion!F352/$D$3*($B$2-$B$1))</f>
        <v>-0.02685546875</v>
      </c>
      <c r="G352" s="0" t="n">
        <f aca="false">$B$1+(rion!G352/$D$3*($B$2-$B$1))</f>
        <v>-0.03692626953125</v>
      </c>
      <c r="H352" s="0" t="n">
        <f aca="false">$B$1+(rion!H352/$D$3*($B$2-$B$1))</f>
        <v>-0.0286865234375</v>
      </c>
      <c r="I352" s="0" t="n">
        <f aca="false">$B$1+(rion!I352/$D$3*($B$2-$B$1))</f>
        <v>-0.03509521484375</v>
      </c>
    </row>
    <row r="353" customFormat="false" ht="12.8" hidden="false" customHeight="false" outlineLevel="0" collapsed="false">
      <c r="A353" s="0" t="n">
        <f aca="false">$B$1+(rion!A353/$D$3*($B$2-$B$1))</f>
        <v>-0.01953125</v>
      </c>
      <c r="B353" s="0" t="n">
        <f aca="false">$B$1+(rion!B353/$D$3*($B$2-$B$1))</f>
        <v>-0.048828125</v>
      </c>
      <c r="C353" s="0" t="n">
        <f aca="false">$B$1+(rion!C353/$D$3*($B$2-$B$1))</f>
        <v>-0.04302978515625</v>
      </c>
      <c r="D353" s="0" t="n">
        <f aca="false">$B$1+(rion!D353/$D$3*($B$2-$B$1))</f>
        <v>-0.04058837890625</v>
      </c>
      <c r="E353" s="0" t="n">
        <f aca="false">$B$1+(rion!E353/$D$3*($B$2-$B$1))</f>
        <v>-0.0408935546875</v>
      </c>
      <c r="F353" s="0" t="n">
        <f aca="false">$B$1+(rion!F353/$D$3*($B$2-$B$1))</f>
        <v>-0.02593994140625</v>
      </c>
      <c r="G353" s="0" t="n">
        <f aca="false">$B$1+(rion!G353/$D$3*($B$2-$B$1))</f>
        <v>-0.037841796875</v>
      </c>
      <c r="H353" s="0" t="n">
        <f aca="false">$B$1+(rion!H353/$D$3*($B$2-$B$1))</f>
        <v>-0.0299072265625</v>
      </c>
      <c r="I353" s="0" t="n">
        <f aca="false">$B$1+(rion!I353/$D$3*($B$2-$B$1))</f>
        <v>-0.03509521484375</v>
      </c>
    </row>
    <row r="354" customFormat="false" ht="12.8" hidden="false" customHeight="false" outlineLevel="0" collapsed="false">
      <c r="A354" s="0" t="n">
        <f aca="false">$B$1+(rion!A354/$D$3*($B$2-$B$1))</f>
        <v>-0.02044677734375</v>
      </c>
      <c r="B354" s="0" t="n">
        <f aca="false">$B$1+(rion!B354/$D$3*($B$2-$B$1))</f>
        <v>-0.04913330078125</v>
      </c>
      <c r="C354" s="0" t="n">
        <f aca="false">$B$1+(rion!C354/$D$3*($B$2-$B$1))</f>
        <v>-0.04241943359375</v>
      </c>
      <c r="D354" s="0" t="n">
        <f aca="false">$B$1+(rion!D354/$D$3*($B$2-$B$1))</f>
        <v>-0.0390625</v>
      </c>
      <c r="E354" s="0" t="n">
        <f aca="false">$B$1+(rion!E354/$D$3*($B$2-$B$1))</f>
        <v>-0.04150390625</v>
      </c>
      <c r="F354" s="0" t="n">
        <f aca="false">$B$1+(rion!F354/$D$3*($B$2-$B$1))</f>
        <v>-0.02716064453125</v>
      </c>
      <c r="G354" s="0" t="n">
        <f aca="false">$B$1+(rion!G354/$D$3*($B$2-$B$1))</f>
        <v>-0.035400390625</v>
      </c>
      <c r="H354" s="0" t="n">
        <f aca="false">$B$1+(rion!H354/$D$3*($B$2-$B$1))</f>
        <v>-0.029296875</v>
      </c>
      <c r="I354" s="0" t="n">
        <f aca="false">$B$1+(rion!I354/$D$3*($B$2-$B$1))</f>
        <v>-0.0335693359375</v>
      </c>
    </row>
    <row r="355" customFormat="false" ht="12.8" hidden="false" customHeight="false" outlineLevel="0" collapsed="false">
      <c r="A355" s="0" t="n">
        <f aca="false">$B$1+(rion!A355/$D$3*($B$2-$B$1))</f>
        <v>-0.0189208984375</v>
      </c>
      <c r="B355" s="0" t="n">
        <f aca="false">$B$1+(rion!B355/$D$3*($B$2-$B$1))</f>
        <v>-0.048828125</v>
      </c>
      <c r="C355" s="0" t="n">
        <f aca="false">$B$1+(rion!C355/$D$3*($B$2-$B$1))</f>
        <v>-0.04180908203125</v>
      </c>
      <c r="D355" s="0" t="n">
        <f aca="false">$B$1+(rion!D355/$D$3*($B$2-$B$1))</f>
        <v>-0.0396728515625</v>
      </c>
      <c r="E355" s="0" t="n">
        <f aca="false">$B$1+(rion!E355/$D$3*($B$2-$B$1))</f>
        <v>-0.042724609375</v>
      </c>
      <c r="F355" s="0" t="n">
        <f aca="false">$B$1+(rion!F355/$D$3*($B$2-$B$1))</f>
        <v>-0.02685546875</v>
      </c>
      <c r="G355" s="0" t="n">
        <f aca="false">$B$1+(rion!G355/$D$3*($B$2-$B$1))</f>
        <v>-0.03662109375</v>
      </c>
      <c r="H355" s="0" t="n">
        <f aca="false">$B$1+(rion!H355/$D$3*($B$2-$B$1))</f>
        <v>-0.02960205078125</v>
      </c>
      <c r="I355" s="0" t="n">
        <f aca="false">$B$1+(rion!I355/$D$3*($B$2-$B$1))</f>
        <v>-0.03448486328125</v>
      </c>
    </row>
    <row r="356" customFormat="false" ht="12.8" hidden="false" customHeight="false" outlineLevel="0" collapsed="false">
      <c r="A356" s="0" t="n">
        <f aca="false">$B$1+(rion!A356/$D$3*($B$2-$B$1))</f>
        <v>-0.020751953125</v>
      </c>
      <c r="B356" s="0" t="n">
        <f aca="false">$B$1+(rion!B356/$D$3*($B$2-$B$1))</f>
        <v>-0.04913330078125</v>
      </c>
      <c r="C356" s="0" t="n">
        <f aca="false">$B$1+(rion!C356/$D$3*($B$2-$B$1))</f>
        <v>-0.0445556640625</v>
      </c>
      <c r="D356" s="0" t="n">
        <f aca="false">$B$1+(rion!D356/$D$3*($B$2-$B$1))</f>
        <v>-0.03997802734375</v>
      </c>
      <c r="E356" s="0" t="n">
        <f aca="false">$B$1+(rion!E356/$D$3*($B$2-$B$1))</f>
        <v>-0.04364013671875</v>
      </c>
      <c r="F356" s="0" t="n">
        <f aca="false">$B$1+(rion!F356/$D$3*($B$2-$B$1))</f>
        <v>-0.02655029296875</v>
      </c>
      <c r="G356" s="0" t="n">
        <f aca="false">$B$1+(rion!G356/$D$3*($B$2-$B$1))</f>
        <v>-0.03631591796875</v>
      </c>
      <c r="H356" s="0" t="n">
        <f aca="false">$B$1+(rion!H356/$D$3*($B$2-$B$1))</f>
        <v>-0.029296875</v>
      </c>
      <c r="I356" s="0" t="n">
        <f aca="false">$B$1+(rion!I356/$D$3*($B$2-$B$1))</f>
        <v>-0.03448486328125</v>
      </c>
    </row>
    <row r="357" customFormat="false" ht="12.8" hidden="false" customHeight="false" outlineLevel="0" collapsed="false">
      <c r="A357" s="0" t="n">
        <f aca="false">$B$1+(rion!A357/$D$3*($B$2-$B$1))</f>
        <v>-0.0201416015625</v>
      </c>
      <c r="B357" s="0" t="n">
        <f aca="false">$B$1+(rion!B357/$D$3*($B$2-$B$1))</f>
        <v>-0.048828125</v>
      </c>
      <c r="C357" s="0" t="n">
        <f aca="false">$B$1+(rion!C357/$D$3*($B$2-$B$1))</f>
        <v>-0.0439453125</v>
      </c>
      <c r="D357" s="0" t="n">
        <f aca="false">$B$1+(rion!D357/$D$3*($B$2-$B$1))</f>
        <v>-0.037841796875</v>
      </c>
      <c r="E357" s="0" t="n">
        <f aca="false">$B$1+(rion!E357/$D$3*($B$2-$B$1))</f>
        <v>-0.04180908203125</v>
      </c>
      <c r="F357" s="0" t="n">
        <f aca="false">$B$1+(rion!F357/$D$3*($B$2-$B$1))</f>
        <v>-0.0274658203125</v>
      </c>
      <c r="G357" s="0" t="n">
        <f aca="false">$B$1+(rion!G357/$D$3*($B$2-$B$1))</f>
        <v>-0.03570556640625</v>
      </c>
      <c r="H357" s="0" t="n">
        <f aca="false">$B$1+(rion!H357/$D$3*($B$2-$B$1))</f>
        <v>-0.029296875</v>
      </c>
      <c r="I357" s="0" t="n">
        <f aca="false">$B$1+(rion!I357/$D$3*($B$2-$B$1))</f>
        <v>-0.03387451171875</v>
      </c>
    </row>
    <row r="358" customFormat="false" ht="12.8" hidden="false" customHeight="false" outlineLevel="0" collapsed="false">
      <c r="A358" s="0" t="n">
        <f aca="false">$B$1+(rion!A358/$D$3*($B$2-$B$1))</f>
        <v>-0.01983642578125</v>
      </c>
      <c r="B358" s="0" t="n">
        <f aca="false">$B$1+(rion!B358/$D$3*($B$2-$B$1))</f>
        <v>-0.04791259765625</v>
      </c>
      <c r="C358" s="0" t="n">
        <f aca="false">$B$1+(rion!C358/$D$3*($B$2-$B$1))</f>
        <v>-0.04241943359375</v>
      </c>
      <c r="D358" s="0" t="n">
        <f aca="false">$B$1+(rion!D358/$D$3*($B$2-$B$1))</f>
        <v>-0.0408935546875</v>
      </c>
      <c r="E358" s="0" t="n">
        <f aca="false">$B$1+(rion!E358/$D$3*($B$2-$B$1))</f>
        <v>-0.040283203125</v>
      </c>
      <c r="F358" s="0" t="n">
        <f aca="false">$B$1+(rion!F358/$D$3*($B$2-$B$1))</f>
        <v>-0.02593994140625</v>
      </c>
      <c r="G358" s="0" t="n">
        <f aca="false">$B$1+(rion!G358/$D$3*($B$2-$B$1))</f>
        <v>-0.0341796875</v>
      </c>
      <c r="H358" s="0" t="n">
        <f aca="false">$B$1+(rion!H358/$D$3*($B$2-$B$1))</f>
        <v>-0.02899169921875</v>
      </c>
      <c r="I358" s="0" t="n">
        <f aca="false">$B$1+(rion!I358/$D$3*($B$2-$B$1))</f>
        <v>-0.03387451171875</v>
      </c>
    </row>
    <row r="359" customFormat="false" ht="12.8" hidden="false" customHeight="false" outlineLevel="0" collapsed="false">
      <c r="A359" s="0" t="n">
        <f aca="false">$B$1+(rion!A359/$D$3*($B$2-$B$1))</f>
        <v>-0.0189208984375</v>
      </c>
      <c r="B359" s="0" t="n">
        <f aca="false">$B$1+(rion!B359/$D$3*($B$2-$B$1))</f>
        <v>-0.04913330078125</v>
      </c>
      <c r="C359" s="0" t="n">
        <f aca="false">$B$1+(rion!C359/$D$3*($B$2-$B$1))</f>
        <v>-0.04119873046875</v>
      </c>
      <c r="D359" s="0" t="n">
        <f aca="false">$B$1+(rion!D359/$D$3*($B$2-$B$1))</f>
        <v>-0.03997802734375</v>
      </c>
      <c r="E359" s="0" t="n">
        <f aca="false">$B$1+(rion!E359/$D$3*($B$2-$B$1))</f>
        <v>-0.03997802734375</v>
      </c>
      <c r="F359" s="0" t="n">
        <f aca="false">$B$1+(rion!F359/$D$3*($B$2-$B$1))</f>
        <v>-0.025634765625</v>
      </c>
      <c r="G359" s="0" t="n">
        <f aca="false">$B$1+(rion!G359/$D$3*($B$2-$B$1))</f>
        <v>-0.035400390625</v>
      </c>
      <c r="H359" s="0" t="n">
        <f aca="false">$B$1+(rion!H359/$D$3*($B$2-$B$1))</f>
        <v>-0.02777099609375</v>
      </c>
      <c r="I359" s="0" t="n">
        <f aca="false">$B$1+(rion!I359/$D$3*($B$2-$B$1))</f>
        <v>-0.0347900390625</v>
      </c>
    </row>
    <row r="360" customFormat="false" ht="12.8" hidden="false" customHeight="false" outlineLevel="0" collapsed="false">
      <c r="A360" s="0" t="n">
        <f aca="false">$B$1+(rion!A360/$D$3*($B$2-$B$1))</f>
        <v>-0.018310546875</v>
      </c>
      <c r="B360" s="0" t="n">
        <f aca="false">$B$1+(rion!B360/$D$3*($B$2-$B$1))</f>
        <v>-0.0494384765625</v>
      </c>
      <c r="C360" s="0" t="n">
        <f aca="false">$B$1+(rion!C360/$D$3*($B$2-$B$1))</f>
        <v>-0.0408935546875</v>
      </c>
      <c r="D360" s="0" t="n">
        <f aca="false">$B$1+(rion!D360/$D$3*($B$2-$B$1))</f>
        <v>-0.0384521484375</v>
      </c>
      <c r="E360" s="0" t="n">
        <f aca="false">$B$1+(rion!E360/$D$3*($B$2-$B$1))</f>
        <v>-0.04180908203125</v>
      </c>
      <c r="F360" s="0" t="n">
        <f aca="false">$B$1+(rion!F360/$D$3*($B$2-$B$1))</f>
        <v>-0.0286865234375</v>
      </c>
      <c r="G360" s="0" t="n">
        <f aca="false">$B$1+(rion!G360/$D$3*($B$2-$B$1))</f>
        <v>-0.03570556640625</v>
      </c>
      <c r="H360" s="0" t="n">
        <f aca="false">$B$1+(rion!H360/$D$3*($B$2-$B$1))</f>
        <v>-0.029296875</v>
      </c>
      <c r="I360" s="0" t="n">
        <f aca="false">$B$1+(rion!I360/$D$3*($B$2-$B$1))</f>
        <v>-0.03173828125</v>
      </c>
    </row>
    <row r="361" customFormat="false" ht="12.8" hidden="false" customHeight="false" outlineLevel="0" collapsed="false">
      <c r="A361" s="0" t="n">
        <f aca="false">$B$1+(rion!A361/$D$3*($B$2-$B$1))</f>
        <v>-0.0189208984375</v>
      </c>
      <c r="B361" s="0" t="n">
        <f aca="false">$B$1+(rion!B361/$D$3*($B$2-$B$1))</f>
        <v>-0.0494384765625</v>
      </c>
      <c r="C361" s="0" t="n">
        <f aca="false">$B$1+(rion!C361/$D$3*($B$2-$B$1))</f>
        <v>-0.04425048828125</v>
      </c>
      <c r="D361" s="0" t="n">
        <f aca="false">$B$1+(rion!D361/$D$3*($B$2-$B$1))</f>
        <v>-0.03997802734375</v>
      </c>
      <c r="E361" s="0" t="n">
        <f aca="false">$B$1+(rion!E361/$D$3*($B$2-$B$1))</f>
        <v>-0.04241943359375</v>
      </c>
      <c r="F361" s="0" t="n">
        <f aca="false">$B$1+(rion!F361/$D$3*($B$2-$B$1))</f>
        <v>-0.0274658203125</v>
      </c>
      <c r="G361" s="0" t="n">
        <f aca="false">$B$1+(rion!G361/$D$3*($B$2-$B$1))</f>
        <v>-0.035400390625</v>
      </c>
      <c r="H361" s="0" t="n">
        <f aca="false">$B$1+(rion!H361/$D$3*($B$2-$B$1))</f>
        <v>-0.02899169921875</v>
      </c>
      <c r="I361" s="0" t="n">
        <f aca="false">$B$1+(rion!I361/$D$3*($B$2-$B$1))</f>
        <v>-0.03631591796875</v>
      </c>
    </row>
    <row r="362" customFormat="false" ht="12.8" hidden="false" customHeight="false" outlineLevel="0" collapsed="false">
      <c r="A362" s="0" t="n">
        <f aca="false">$B$1+(rion!A362/$D$3*($B$2-$B$1))</f>
        <v>-0.0201416015625</v>
      </c>
      <c r="B362" s="0" t="n">
        <f aca="false">$B$1+(rion!B362/$D$3*($B$2-$B$1))</f>
        <v>-0.048828125</v>
      </c>
      <c r="C362" s="0" t="n">
        <f aca="false">$B$1+(rion!C362/$D$3*($B$2-$B$1))</f>
        <v>-0.042724609375</v>
      </c>
      <c r="D362" s="0" t="n">
        <f aca="false">$B$1+(rion!D362/$D$3*($B$2-$B$1))</f>
        <v>-0.03875732421875</v>
      </c>
      <c r="E362" s="0" t="n">
        <f aca="false">$B$1+(rion!E362/$D$3*($B$2-$B$1))</f>
        <v>-0.042724609375</v>
      </c>
      <c r="F362" s="0" t="n">
        <f aca="false">$B$1+(rion!F362/$D$3*($B$2-$B$1))</f>
        <v>-0.02655029296875</v>
      </c>
      <c r="G362" s="0" t="n">
        <f aca="false">$B$1+(rion!G362/$D$3*($B$2-$B$1))</f>
        <v>-0.0360107421875</v>
      </c>
      <c r="H362" s="0" t="n">
        <f aca="false">$B$1+(rion!H362/$D$3*($B$2-$B$1))</f>
        <v>-0.0274658203125</v>
      </c>
      <c r="I362" s="0" t="n">
        <f aca="false">$B$1+(rion!I362/$D$3*($B$2-$B$1))</f>
        <v>-0.03662109375</v>
      </c>
    </row>
    <row r="363" customFormat="false" ht="12.8" hidden="false" customHeight="false" outlineLevel="0" collapsed="false">
      <c r="A363" s="0" t="n">
        <f aca="false">$B$1+(rion!A363/$D$3*($B$2-$B$1))</f>
        <v>-0.01861572265625</v>
      </c>
      <c r="B363" s="0" t="n">
        <f aca="false">$B$1+(rion!B363/$D$3*($B$2-$B$1))</f>
        <v>-0.04913330078125</v>
      </c>
      <c r="C363" s="0" t="n">
        <f aca="false">$B$1+(rion!C363/$D$3*($B$2-$B$1))</f>
        <v>-0.04241943359375</v>
      </c>
      <c r="D363" s="0" t="n">
        <f aca="false">$B$1+(rion!D363/$D$3*($B$2-$B$1))</f>
        <v>-0.04119873046875</v>
      </c>
      <c r="E363" s="0" t="n">
        <f aca="false">$B$1+(rion!E363/$D$3*($B$2-$B$1))</f>
        <v>-0.042724609375</v>
      </c>
      <c r="F363" s="0" t="n">
        <f aca="false">$B$1+(rion!F363/$D$3*($B$2-$B$1))</f>
        <v>-0.02716064453125</v>
      </c>
      <c r="G363" s="0" t="n">
        <f aca="false">$B$1+(rion!G363/$D$3*($B$2-$B$1))</f>
        <v>-0.035400390625</v>
      </c>
      <c r="H363" s="0" t="n">
        <f aca="false">$B$1+(rion!H363/$D$3*($B$2-$B$1))</f>
        <v>-0.03021240234375</v>
      </c>
      <c r="I363" s="0" t="n">
        <f aca="false">$B$1+(rion!I363/$D$3*($B$2-$B$1))</f>
        <v>-0.03448486328125</v>
      </c>
    </row>
    <row r="364" customFormat="false" ht="12.8" hidden="false" customHeight="false" outlineLevel="0" collapsed="false">
      <c r="A364" s="0" t="n">
        <f aca="false">$B$1+(rion!A364/$D$3*($B$2-$B$1))</f>
        <v>-0.01922607421875</v>
      </c>
      <c r="B364" s="0" t="n">
        <f aca="false">$B$1+(rion!B364/$D$3*($B$2-$B$1))</f>
        <v>-0.0494384765625</v>
      </c>
      <c r="C364" s="0" t="n">
        <f aca="false">$B$1+(rion!C364/$D$3*($B$2-$B$1))</f>
        <v>-0.04486083984375</v>
      </c>
      <c r="D364" s="0" t="n">
        <f aca="false">$B$1+(rion!D364/$D$3*($B$2-$B$1))</f>
        <v>-0.0396728515625</v>
      </c>
      <c r="E364" s="0" t="n">
        <f aca="false">$B$1+(rion!E364/$D$3*($B$2-$B$1))</f>
        <v>-0.04180908203125</v>
      </c>
      <c r="F364" s="0" t="n">
        <f aca="false">$B$1+(rion!F364/$D$3*($B$2-$B$1))</f>
        <v>-0.0286865234375</v>
      </c>
      <c r="G364" s="0" t="n">
        <f aca="false">$B$1+(rion!G364/$D$3*($B$2-$B$1))</f>
        <v>-0.03509521484375</v>
      </c>
      <c r="H364" s="0" t="n">
        <f aca="false">$B$1+(rion!H364/$D$3*($B$2-$B$1))</f>
        <v>-0.0274658203125</v>
      </c>
      <c r="I364" s="0" t="n">
        <f aca="false">$B$1+(rion!I364/$D$3*($B$2-$B$1))</f>
        <v>-0.03448486328125</v>
      </c>
    </row>
    <row r="365" customFormat="false" ht="12.8" hidden="false" customHeight="false" outlineLevel="0" collapsed="false">
      <c r="A365" s="0" t="n">
        <f aca="false">$B$1+(rion!A365/$D$3*($B$2-$B$1))</f>
        <v>-0.01861572265625</v>
      </c>
      <c r="B365" s="0" t="n">
        <f aca="false">$B$1+(rion!B365/$D$3*($B$2-$B$1))</f>
        <v>-0.05035400390625</v>
      </c>
      <c r="C365" s="0" t="n">
        <f aca="false">$B$1+(rion!C365/$D$3*($B$2-$B$1))</f>
        <v>-0.04241943359375</v>
      </c>
      <c r="D365" s="0" t="n">
        <f aca="false">$B$1+(rion!D365/$D$3*($B$2-$B$1))</f>
        <v>-0.04058837890625</v>
      </c>
      <c r="E365" s="0" t="n">
        <f aca="false">$B$1+(rion!E365/$D$3*($B$2-$B$1))</f>
        <v>-0.042724609375</v>
      </c>
      <c r="F365" s="0" t="n">
        <f aca="false">$B$1+(rion!F365/$D$3*($B$2-$B$1))</f>
        <v>-0.02593994140625</v>
      </c>
      <c r="G365" s="0" t="n">
        <f aca="false">$B$1+(rion!G365/$D$3*($B$2-$B$1))</f>
        <v>-0.03570556640625</v>
      </c>
      <c r="H365" s="0" t="n">
        <f aca="false">$B$1+(rion!H365/$D$3*($B$2-$B$1))</f>
        <v>-0.0274658203125</v>
      </c>
      <c r="I365" s="0" t="n">
        <f aca="false">$B$1+(rion!I365/$D$3*($B$2-$B$1))</f>
        <v>-0.03265380859375</v>
      </c>
    </row>
    <row r="366" customFormat="false" ht="12.8" hidden="false" customHeight="false" outlineLevel="0" collapsed="false">
      <c r="A366" s="0" t="n">
        <f aca="false">$B$1+(rion!A366/$D$3*($B$2-$B$1))</f>
        <v>-0.01953125</v>
      </c>
      <c r="B366" s="0" t="n">
        <f aca="false">$B$1+(rion!B366/$D$3*($B$2-$B$1))</f>
        <v>-0.04791259765625</v>
      </c>
      <c r="C366" s="0" t="n">
        <f aca="false">$B$1+(rion!C366/$D$3*($B$2-$B$1))</f>
        <v>-0.0439453125</v>
      </c>
      <c r="D366" s="0" t="n">
        <f aca="false">$B$1+(rion!D366/$D$3*($B$2-$B$1))</f>
        <v>-0.0396728515625</v>
      </c>
      <c r="E366" s="0" t="n">
        <f aca="false">$B$1+(rion!E366/$D$3*($B$2-$B$1))</f>
        <v>-0.04180908203125</v>
      </c>
      <c r="F366" s="0" t="n">
        <f aca="false">$B$1+(rion!F366/$D$3*($B$2-$B$1))</f>
        <v>-0.02593994140625</v>
      </c>
      <c r="G366" s="0" t="n">
        <f aca="false">$B$1+(rion!G366/$D$3*($B$2-$B$1))</f>
        <v>-0.03448486328125</v>
      </c>
      <c r="H366" s="0" t="n">
        <f aca="false">$B$1+(rion!H366/$D$3*($B$2-$B$1))</f>
        <v>-0.02716064453125</v>
      </c>
      <c r="I366" s="0" t="n">
        <f aca="false">$B$1+(rion!I366/$D$3*($B$2-$B$1))</f>
        <v>-0.0323486328125</v>
      </c>
    </row>
    <row r="367" customFormat="false" ht="12.8" hidden="false" customHeight="false" outlineLevel="0" collapsed="false">
      <c r="A367" s="0" t="n">
        <f aca="false">$B$1+(rion!A367/$D$3*($B$2-$B$1))</f>
        <v>-0.0189208984375</v>
      </c>
      <c r="B367" s="0" t="n">
        <f aca="false">$B$1+(rion!B367/$D$3*($B$2-$B$1))</f>
        <v>-0.0482177734375</v>
      </c>
      <c r="C367" s="0" t="n">
        <f aca="false">$B$1+(rion!C367/$D$3*($B$2-$B$1))</f>
        <v>-0.04425048828125</v>
      </c>
      <c r="D367" s="0" t="n">
        <f aca="false">$B$1+(rion!D367/$D$3*($B$2-$B$1))</f>
        <v>-0.0421142578125</v>
      </c>
      <c r="E367" s="0" t="n">
        <f aca="false">$B$1+(rion!E367/$D$3*($B$2-$B$1))</f>
        <v>-0.042724609375</v>
      </c>
      <c r="F367" s="0" t="n">
        <f aca="false">$B$1+(rion!F367/$D$3*($B$2-$B$1))</f>
        <v>-0.02716064453125</v>
      </c>
      <c r="G367" s="0" t="n">
        <f aca="false">$B$1+(rion!G367/$D$3*($B$2-$B$1))</f>
        <v>-0.0372314453125</v>
      </c>
      <c r="H367" s="0" t="n">
        <f aca="false">$B$1+(rion!H367/$D$3*($B$2-$B$1))</f>
        <v>-0.0274658203125</v>
      </c>
      <c r="I367" s="0" t="n">
        <f aca="false">$B$1+(rion!I367/$D$3*($B$2-$B$1))</f>
        <v>-0.035400390625</v>
      </c>
    </row>
    <row r="368" customFormat="false" ht="12.8" hidden="false" customHeight="false" outlineLevel="0" collapsed="false">
      <c r="A368" s="0" t="n">
        <f aca="false">$B$1+(rion!A368/$D$3*($B$2-$B$1))</f>
        <v>-0.0201416015625</v>
      </c>
      <c r="B368" s="0" t="n">
        <f aca="false">$B$1+(rion!B368/$D$3*($B$2-$B$1))</f>
        <v>-0.048828125</v>
      </c>
      <c r="C368" s="0" t="n">
        <f aca="false">$B$1+(rion!C368/$D$3*($B$2-$B$1))</f>
        <v>-0.04425048828125</v>
      </c>
      <c r="D368" s="0" t="n">
        <f aca="false">$B$1+(rion!D368/$D$3*($B$2-$B$1))</f>
        <v>-0.04058837890625</v>
      </c>
      <c r="E368" s="0" t="n">
        <f aca="false">$B$1+(rion!E368/$D$3*($B$2-$B$1))</f>
        <v>-0.04180908203125</v>
      </c>
      <c r="F368" s="0" t="n">
        <f aca="false">$B$1+(rion!F368/$D$3*($B$2-$B$1))</f>
        <v>-0.0262451171875</v>
      </c>
      <c r="G368" s="0" t="n">
        <f aca="false">$B$1+(rion!G368/$D$3*($B$2-$B$1))</f>
        <v>-0.03570556640625</v>
      </c>
      <c r="H368" s="0" t="n">
        <f aca="false">$B$1+(rion!H368/$D$3*($B$2-$B$1))</f>
        <v>-0.02960205078125</v>
      </c>
      <c r="I368" s="0" t="n">
        <f aca="false">$B$1+(rion!I368/$D$3*($B$2-$B$1))</f>
        <v>-0.0299072265625</v>
      </c>
    </row>
    <row r="369" customFormat="false" ht="12.8" hidden="false" customHeight="false" outlineLevel="0" collapsed="false">
      <c r="A369" s="0" t="n">
        <f aca="false">$B$1+(rion!A369/$D$3*($B$2-$B$1))</f>
        <v>-0.02044677734375</v>
      </c>
      <c r="B369" s="0" t="n">
        <f aca="false">$B$1+(rion!B369/$D$3*($B$2-$B$1))</f>
        <v>-0.050048828125</v>
      </c>
      <c r="C369" s="0" t="n">
        <f aca="false">$B$1+(rion!C369/$D$3*($B$2-$B$1))</f>
        <v>-0.04180908203125</v>
      </c>
      <c r="D369" s="0" t="n">
        <f aca="false">$B$1+(rion!D369/$D$3*($B$2-$B$1))</f>
        <v>-0.03936767578125</v>
      </c>
      <c r="E369" s="0" t="n">
        <f aca="false">$B$1+(rion!E369/$D$3*($B$2-$B$1))</f>
        <v>-0.04241943359375</v>
      </c>
      <c r="F369" s="0" t="n">
        <f aca="false">$B$1+(rion!F369/$D$3*($B$2-$B$1))</f>
        <v>-0.0262451171875</v>
      </c>
      <c r="G369" s="0" t="n">
        <f aca="false">$B$1+(rion!G369/$D$3*($B$2-$B$1))</f>
        <v>-0.035400390625</v>
      </c>
      <c r="H369" s="0" t="n">
        <f aca="false">$B$1+(rion!H369/$D$3*($B$2-$B$1))</f>
        <v>-0.0286865234375</v>
      </c>
      <c r="I369" s="0" t="n">
        <f aca="false">$B$1+(rion!I369/$D$3*($B$2-$B$1))</f>
        <v>-0.03509521484375</v>
      </c>
    </row>
    <row r="370" customFormat="false" ht="12.8" hidden="false" customHeight="false" outlineLevel="0" collapsed="false">
      <c r="A370" s="0" t="n">
        <f aca="false">$B$1+(rion!A370/$D$3*($B$2-$B$1))</f>
        <v>-0.0201416015625</v>
      </c>
      <c r="B370" s="0" t="n">
        <f aca="false">$B$1+(rion!B370/$D$3*($B$2-$B$1))</f>
        <v>-0.04913330078125</v>
      </c>
      <c r="C370" s="0" t="n">
        <f aca="false">$B$1+(rion!C370/$D$3*($B$2-$B$1))</f>
        <v>-0.04364013671875</v>
      </c>
      <c r="D370" s="0" t="n">
        <f aca="false">$B$1+(rion!D370/$D$3*($B$2-$B$1))</f>
        <v>-0.0390625</v>
      </c>
      <c r="E370" s="0" t="n">
        <f aca="false">$B$1+(rion!E370/$D$3*($B$2-$B$1))</f>
        <v>-0.0421142578125</v>
      </c>
      <c r="F370" s="0" t="n">
        <f aca="false">$B$1+(rion!F370/$D$3*($B$2-$B$1))</f>
        <v>-0.02777099609375</v>
      </c>
      <c r="G370" s="0" t="n">
        <f aca="false">$B$1+(rion!G370/$D$3*($B$2-$B$1))</f>
        <v>-0.0347900390625</v>
      </c>
      <c r="H370" s="0" t="n">
        <f aca="false">$B$1+(rion!H370/$D$3*($B$2-$B$1))</f>
        <v>-0.02777099609375</v>
      </c>
      <c r="I370" s="0" t="n">
        <f aca="false">$B$1+(rion!I370/$D$3*($B$2-$B$1))</f>
        <v>-0.03448486328125</v>
      </c>
    </row>
    <row r="371" customFormat="false" ht="12.8" hidden="false" customHeight="false" outlineLevel="0" collapsed="false">
      <c r="A371" s="0" t="n">
        <f aca="false">$B$1+(rion!A371/$D$3*($B$2-$B$1))</f>
        <v>-0.02044677734375</v>
      </c>
      <c r="B371" s="0" t="n">
        <f aca="false">$B$1+(rion!B371/$D$3*($B$2-$B$1))</f>
        <v>-0.048828125</v>
      </c>
      <c r="C371" s="0" t="n">
        <f aca="false">$B$1+(rion!C371/$D$3*($B$2-$B$1))</f>
        <v>-0.042724609375</v>
      </c>
      <c r="D371" s="0" t="n">
        <f aca="false">$B$1+(rion!D371/$D$3*($B$2-$B$1))</f>
        <v>-0.03936767578125</v>
      </c>
      <c r="E371" s="0" t="n">
        <f aca="false">$B$1+(rion!E371/$D$3*($B$2-$B$1))</f>
        <v>-0.042724609375</v>
      </c>
      <c r="F371" s="0" t="n">
        <f aca="false">$B$1+(rion!F371/$D$3*($B$2-$B$1))</f>
        <v>-0.02716064453125</v>
      </c>
      <c r="G371" s="0" t="n">
        <f aca="false">$B$1+(rion!G371/$D$3*($B$2-$B$1))</f>
        <v>-0.0347900390625</v>
      </c>
      <c r="H371" s="0" t="n">
        <f aca="false">$B$1+(rion!H371/$D$3*($B$2-$B$1))</f>
        <v>-0.02899169921875</v>
      </c>
      <c r="I371" s="0" t="n">
        <f aca="false">$B$1+(rion!I371/$D$3*($B$2-$B$1))</f>
        <v>-0.0341796875</v>
      </c>
    </row>
    <row r="372" customFormat="false" ht="12.8" hidden="false" customHeight="false" outlineLevel="0" collapsed="false">
      <c r="A372" s="0" t="n">
        <f aca="false">$B$1+(rion!A372/$D$3*($B$2-$B$1))</f>
        <v>-0.01953125</v>
      </c>
      <c r="B372" s="0" t="n">
        <f aca="false">$B$1+(rion!B372/$D$3*($B$2-$B$1))</f>
        <v>-0.04913330078125</v>
      </c>
      <c r="C372" s="0" t="n">
        <f aca="false">$B$1+(rion!C372/$D$3*($B$2-$B$1))</f>
        <v>-0.0433349609375</v>
      </c>
      <c r="D372" s="0" t="n">
        <f aca="false">$B$1+(rion!D372/$D$3*($B$2-$B$1))</f>
        <v>-0.03997802734375</v>
      </c>
      <c r="E372" s="0" t="n">
        <f aca="false">$B$1+(rion!E372/$D$3*($B$2-$B$1))</f>
        <v>-0.04180908203125</v>
      </c>
      <c r="F372" s="0" t="n">
        <f aca="false">$B$1+(rion!F372/$D$3*($B$2-$B$1))</f>
        <v>-0.0262451171875</v>
      </c>
      <c r="G372" s="0" t="n">
        <f aca="false">$B$1+(rion!G372/$D$3*($B$2-$B$1))</f>
        <v>-0.0360107421875</v>
      </c>
      <c r="H372" s="0" t="n">
        <f aca="false">$B$1+(rion!H372/$D$3*($B$2-$B$1))</f>
        <v>-0.02716064453125</v>
      </c>
      <c r="I372" s="0" t="n">
        <f aca="false">$B$1+(rion!I372/$D$3*($B$2-$B$1))</f>
        <v>-0.03387451171875</v>
      </c>
    </row>
    <row r="373" customFormat="false" ht="12.8" hidden="false" customHeight="false" outlineLevel="0" collapsed="false">
      <c r="A373" s="0" t="n">
        <f aca="false">$B$1+(rion!A373/$D$3*($B$2-$B$1))</f>
        <v>-0.0201416015625</v>
      </c>
      <c r="B373" s="0" t="n">
        <f aca="false">$B$1+(rion!B373/$D$3*($B$2-$B$1))</f>
        <v>-0.0482177734375</v>
      </c>
      <c r="C373" s="0" t="n">
        <f aca="false">$B$1+(rion!C373/$D$3*($B$2-$B$1))</f>
        <v>-0.0408935546875</v>
      </c>
      <c r="D373" s="0" t="n">
        <f aca="false">$B$1+(rion!D373/$D$3*($B$2-$B$1))</f>
        <v>-0.03936767578125</v>
      </c>
      <c r="E373" s="0" t="n">
        <f aca="false">$B$1+(rion!E373/$D$3*($B$2-$B$1))</f>
        <v>-0.04180908203125</v>
      </c>
      <c r="F373" s="0" t="n">
        <f aca="false">$B$1+(rion!F373/$D$3*($B$2-$B$1))</f>
        <v>-0.02532958984375</v>
      </c>
      <c r="G373" s="0" t="n">
        <f aca="false">$B$1+(rion!G373/$D$3*($B$2-$B$1))</f>
        <v>-0.0347900390625</v>
      </c>
      <c r="H373" s="0" t="n">
        <f aca="false">$B$1+(rion!H373/$D$3*($B$2-$B$1))</f>
        <v>-0.02685546875</v>
      </c>
      <c r="I373" s="0" t="n">
        <f aca="false">$B$1+(rion!I373/$D$3*($B$2-$B$1))</f>
        <v>-0.0341796875</v>
      </c>
    </row>
    <row r="374" customFormat="false" ht="12.8" hidden="false" customHeight="false" outlineLevel="0" collapsed="false">
      <c r="A374" s="0" t="n">
        <f aca="false">$B$1+(rion!A374/$D$3*($B$2-$B$1))</f>
        <v>-0.0189208984375</v>
      </c>
      <c r="B374" s="0" t="n">
        <f aca="false">$B$1+(rion!B374/$D$3*($B$2-$B$1))</f>
        <v>-0.0482177734375</v>
      </c>
      <c r="C374" s="0" t="n">
        <f aca="false">$B$1+(rion!C374/$D$3*($B$2-$B$1))</f>
        <v>-0.04241943359375</v>
      </c>
      <c r="D374" s="0" t="n">
        <f aca="false">$B$1+(rion!D374/$D$3*($B$2-$B$1))</f>
        <v>-0.04119873046875</v>
      </c>
      <c r="E374" s="0" t="n">
        <f aca="false">$B$1+(rion!E374/$D$3*($B$2-$B$1))</f>
        <v>-0.04150390625</v>
      </c>
      <c r="F374" s="0" t="n">
        <f aca="false">$B$1+(rion!F374/$D$3*($B$2-$B$1))</f>
        <v>-0.02655029296875</v>
      </c>
      <c r="G374" s="0" t="n">
        <f aca="false">$B$1+(rion!G374/$D$3*($B$2-$B$1))</f>
        <v>-0.035400390625</v>
      </c>
      <c r="H374" s="0" t="n">
        <f aca="false">$B$1+(rion!H374/$D$3*($B$2-$B$1))</f>
        <v>-0.02838134765625</v>
      </c>
      <c r="I374" s="0" t="n">
        <f aca="false">$B$1+(rion!I374/$D$3*($B$2-$B$1))</f>
        <v>-0.03387451171875</v>
      </c>
    </row>
    <row r="375" customFormat="false" ht="12.8" hidden="false" customHeight="false" outlineLevel="0" collapsed="false">
      <c r="A375" s="0" t="n">
        <f aca="false">$B$1+(rion!A375/$D$3*($B$2-$B$1))</f>
        <v>-0.01983642578125</v>
      </c>
      <c r="B375" s="0" t="n">
        <f aca="false">$B$1+(rion!B375/$D$3*($B$2-$B$1))</f>
        <v>-0.0482177734375</v>
      </c>
      <c r="C375" s="0" t="n">
        <f aca="false">$B$1+(rion!C375/$D$3*($B$2-$B$1))</f>
        <v>-0.04302978515625</v>
      </c>
      <c r="D375" s="0" t="n">
        <f aca="false">$B$1+(rion!D375/$D$3*($B$2-$B$1))</f>
        <v>-0.04058837890625</v>
      </c>
      <c r="E375" s="0" t="n">
        <f aca="false">$B$1+(rion!E375/$D$3*($B$2-$B$1))</f>
        <v>-0.042724609375</v>
      </c>
      <c r="F375" s="0" t="n">
        <f aca="false">$B$1+(rion!F375/$D$3*($B$2-$B$1))</f>
        <v>-0.02716064453125</v>
      </c>
      <c r="G375" s="0" t="n">
        <f aca="false">$B$1+(rion!G375/$D$3*($B$2-$B$1))</f>
        <v>-0.03509521484375</v>
      </c>
      <c r="H375" s="0" t="n">
        <f aca="false">$B$1+(rion!H375/$D$3*($B$2-$B$1))</f>
        <v>-0.02838134765625</v>
      </c>
      <c r="I375" s="0" t="n">
        <f aca="false">$B$1+(rion!I375/$D$3*($B$2-$B$1))</f>
        <v>-0.032958984375</v>
      </c>
    </row>
    <row r="376" customFormat="false" ht="12.8" hidden="false" customHeight="false" outlineLevel="0" collapsed="false">
      <c r="A376" s="0" t="n">
        <f aca="false">$B$1+(rion!A376/$D$3*($B$2-$B$1))</f>
        <v>-0.01922607421875</v>
      </c>
      <c r="B376" s="0" t="n">
        <f aca="false">$B$1+(rion!B376/$D$3*($B$2-$B$1))</f>
        <v>-0.0494384765625</v>
      </c>
      <c r="C376" s="0" t="n">
        <f aca="false">$B$1+(rion!C376/$D$3*($B$2-$B$1))</f>
        <v>-0.04302978515625</v>
      </c>
      <c r="D376" s="0" t="n">
        <f aca="false">$B$1+(rion!D376/$D$3*($B$2-$B$1))</f>
        <v>-0.03936767578125</v>
      </c>
      <c r="E376" s="0" t="n">
        <f aca="false">$B$1+(rion!E376/$D$3*($B$2-$B$1))</f>
        <v>-0.0421142578125</v>
      </c>
      <c r="F376" s="0" t="n">
        <f aca="false">$B$1+(rion!F376/$D$3*($B$2-$B$1))</f>
        <v>-0.02655029296875</v>
      </c>
      <c r="G376" s="0" t="n">
        <f aca="false">$B$1+(rion!G376/$D$3*($B$2-$B$1))</f>
        <v>-0.03662109375</v>
      </c>
      <c r="H376" s="0" t="n">
        <f aca="false">$B$1+(rion!H376/$D$3*($B$2-$B$1))</f>
        <v>-0.02838134765625</v>
      </c>
      <c r="I376" s="0" t="n">
        <f aca="false">$B$1+(rion!I376/$D$3*($B$2-$B$1))</f>
        <v>-0.03387451171875</v>
      </c>
    </row>
    <row r="377" customFormat="false" ht="12.8" hidden="false" customHeight="false" outlineLevel="0" collapsed="false">
      <c r="A377" s="0" t="n">
        <f aca="false">$B$1+(rion!A377/$D$3*($B$2-$B$1))</f>
        <v>-0.01983642578125</v>
      </c>
      <c r="B377" s="0" t="n">
        <f aca="false">$B$1+(rion!B377/$D$3*($B$2-$B$1))</f>
        <v>-0.04913330078125</v>
      </c>
      <c r="C377" s="0" t="n">
        <f aca="false">$B$1+(rion!C377/$D$3*($B$2-$B$1))</f>
        <v>-0.0433349609375</v>
      </c>
      <c r="D377" s="0" t="n">
        <f aca="false">$B$1+(rion!D377/$D$3*($B$2-$B$1))</f>
        <v>-0.03936767578125</v>
      </c>
      <c r="E377" s="0" t="n">
        <f aca="false">$B$1+(rion!E377/$D$3*($B$2-$B$1))</f>
        <v>-0.04302978515625</v>
      </c>
      <c r="F377" s="0" t="n">
        <f aca="false">$B$1+(rion!F377/$D$3*($B$2-$B$1))</f>
        <v>-0.025634765625</v>
      </c>
      <c r="G377" s="0" t="n">
        <f aca="false">$B$1+(rion!G377/$D$3*($B$2-$B$1))</f>
        <v>-0.0347900390625</v>
      </c>
      <c r="H377" s="0" t="n">
        <f aca="false">$B$1+(rion!H377/$D$3*($B$2-$B$1))</f>
        <v>-0.0274658203125</v>
      </c>
      <c r="I377" s="0" t="n">
        <f aca="false">$B$1+(rion!I377/$D$3*($B$2-$B$1))</f>
        <v>-0.03448486328125</v>
      </c>
    </row>
    <row r="378" customFormat="false" ht="12.8" hidden="false" customHeight="false" outlineLevel="0" collapsed="false">
      <c r="A378" s="0" t="n">
        <f aca="false">$B$1+(rion!A378/$D$3*($B$2-$B$1))</f>
        <v>-0.01953125</v>
      </c>
      <c r="B378" s="0" t="n">
        <f aca="false">$B$1+(rion!B378/$D$3*($B$2-$B$1))</f>
        <v>-0.04913330078125</v>
      </c>
      <c r="C378" s="0" t="n">
        <f aca="false">$B$1+(rion!C378/$D$3*($B$2-$B$1))</f>
        <v>-0.0421142578125</v>
      </c>
      <c r="D378" s="0" t="n">
        <f aca="false">$B$1+(rion!D378/$D$3*($B$2-$B$1))</f>
        <v>-0.04119873046875</v>
      </c>
      <c r="E378" s="0" t="n">
        <f aca="false">$B$1+(rion!E378/$D$3*($B$2-$B$1))</f>
        <v>-0.04150390625</v>
      </c>
      <c r="F378" s="0" t="n">
        <f aca="false">$B$1+(rion!F378/$D$3*($B$2-$B$1))</f>
        <v>-0.02471923828125</v>
      </c>
      <c r="G378" s="0" t="n">
        <f aca="false">$B$1+(rion!G378/$D$3*($B$2-$B$1))</f>
        <v>-0.0335693359375</v>
      </c>
      <c r="H378" s="0" t="n">
        <f aca="false">$B$1+(rion!H378/$D$3*($B$2-$B$1))</f>
        <v>-0.02685546875</v>
      </c>
      <c r="I378" s="0" t="n">
        <f aca="false">$B$1+(rion!I378/$D$3*($B$2-$B$1))</f>
        <v>-0.03326416015625</v>
      </c>
    </row>
    <row r="379" customFormat="false" ht="12.8" hidden="false" customHeight="false" outlineLevel="0" collapsed="false">
      <c r="A379" s="0" t="n">
        <f aca="false">$B$1+(rion!A379/$D$3*($B$2-$B$1))</f>
        <v>-0.02105712890625</v>
      </c>
      <c r="B379" s="0" t="n">
        <f aca="false">$B$1+(rion!B379/$D$3*($B$2-$B$1))</f>
        <v>-0.0494384765625</v>
      </c>
      <c r="C379" s="0" t="n">
        <f aca="false">$B$1+(rion!C379/$D$3*($B$2-$B$1))</f>
        <v>-0.0439453125</v>
      </c>
      <c r="D379" s="0" t="n">
        <f aca="false">$B$1+(rion!D379/$D$3*($B$2-$B$1))</f>
        <v>-0.040283203125</v>
      </c>
      <c r="E379" s="0" t="n">
        <f aca="false">$B$1+(rion!E379/$D$3*($B$2-$B$1))</f>
        <v>-0.04302978515625</v>
      </c>
      <c r="F379" s="0" t="n">
        <f aca="false">$B$1+(rion!F379/$D$3*($B$2-$B$1))</f>
        <v>-0.0262451171875</v>
      </c>
      <c r="G379" s="0" t="n">
        <f aca="false">$B$1+(rion!G379/$D$3*($B$2-$B$1))</f>
        <v>-0.03448486328125</v>
      </c>
      <c r="H379" s="0" t="n">
        <f aca="false">$B$1+(rion!H379/$D$3*($B$2-$B$1))</f>
        <v>-0.0286865234375</v>
      </c>
      <c r="I379" s="0" t="n">
        <f aca="false">$B$1+(rion!I379/$D$3*($B$2-$B$1))</f>
        <v>-0.0335693359375</v>
      </c>
    </row>
    <row r="380" customFormat="false" ht="12.8" hidden="false" customHeight="false" outlineLevel="0" collapsed="false">
      <c r="A380" s="0" t="n">
        <f aca="false">$B$1+(rion!A380/$D$3*($B$2-$B$1))</f>
        <v>-0.02105712890625</v>
      </c>
      <c r="B380" s="0" t="n">
        <f aca="false">$B$1+(rion!B380/$D$3*($B$2-$B$1))</f>
        <v>-0.04852294921875</v>
      </c>
      <c r="C380" s="0" t="n">
        <f aca="false">$B$1+(rion!C380/$D$3*($B$2-$B$1))</f>
        <v>-0.0433349609375</v>
      </c>
      <c r="D380" s="0" t="n">
        <f aca="false">$B$1+(rion!D380/$D$3*($B$2-$B$1))</f>
        <v>-0.04058837890625</v>
      </c>
      <c r="E380" s="0" t="n">
        <f aca="false">$B$1+(rion!E380/$D$3*($B$2-$B$1))</f>
        <v>-0.0421142578125</v>
      </c>
      <c r="F380" s="0" t="n">
        <f aca="false">$B$1+(rion!F380/$D$3*($B$2-$B$1))</f>
        <v>-0.02655029296875</v>
      </c>
      <c r="G380" s="0" t="n">
        <f aca="false">$B$1+(rion!G380/$D$3*($B$2-$B$1))</f>
        <v>-0.0341796875</v>
      </c>
      <c r="H380" s="0" t="n">
        <f aca="false">$B$1+(rion!H380/$D$3*($B$2-$B$1))</f>
        <v>-0.029296875</v>
      </c>
      <c r="I380" s="0" t="n">
        <f aca="false">$B$1+(rion!I380/$D$3*($B$2-$B$1))</f>
        <v>-0.03448486328125</v>
      </c>
    </row>
    <row r="381" customFormat="false" ht="12.8" hidden="false" customHeight="false" outlineLevel="0" collapsed="false">
      <c r="A381" s="0" t="n">
        <f aca="false">$B$1+(rion!A381/$D$3*($B$2-$B$1))</f>
        <v>-0.02044677734375</v>
      </c>
      <c r="B381" s="0" t="n">
        <f aca="false">$B$1+(rion!B381/$D$3*($B$2-$B$1))</f>
        <v>-0.048828125</v>
      </c>
      <c r="C381" s="0" t="n">
        <f aca="false">$B$1+(rion!C381/$D$3*($B$2-$B$1))</f>
        <v>-0.042724609375</v>
      </c>
      <c r="D381" s="0" t="n">
        <f aca="false">$B$1+(rion!D381/$D$3*($B$2-$B$1))</f>
        <v>-0.04119873046875</v>
      </c>
      <c r="E381" s="0" t="n">
        <f aca="false">$B$1+(rion!E381/$D$3*($B$2-$B$1))</f>
        <v>-0.0421142578125</v>
      </c>
      <c r="F381" s="0" t="n">
        <f aca="false">$B$1+(rion!F381/$D$3*($B$2-$B$1))</f>
        <v>-0.02655029296875</v>
      </c>
      <c r="G381" s="0" t="n">
        <f aca="false">$B$1+(rion!G381/$D$3*($B$2-$B$1))</f>
        <v>-0.03509521484375</v>
      </c>
      <c r="H381" s="0" t="n">
        <f aca="false">$B$1+(rion!H381/$D$3*($B$2-$B$1))</f>
        <v>-0.0299072265625</v>
      </c>
      <c r="I381" s="0" t="n">
        <f aca="false">$B$1+(rion!I381/$D$3*($B$2-$B$1))</f>
        <v>-0.0335693359375</v>
      </c>
    </row>
    <row r="382" customFormat="false" ht="12.8" hidden="false" customHeight="false" outlineLevel="0" collapsed="false">
      <c r="A382" s="0" t="n">
        <f aca="false">$B$1+(rion!A382/$D$3*($B$2-$B$1))</f>
        <v>-0.01983642578125</v>
      </c>
      <c r="B382" s="0" t="n">
        <f aca="false">$B$1+(rion!B382/$D$3*($B$2-$B$1))</f>
        <v>-0.04852294921875</v>
      </c>
      <c r="C382" s="0" t="n">
        <f aca="false">$B$1+(rion!C382/$D$3*($B$2-$B$1))</f>
        <v>-0.04302978515625</v>
      </c>
      <c r="D382" s="0" t="n">
        <f aca="false">$B$1+(rion!D382/$D$3*($B$2-$B$1))</f>
        <v>-0.0390625</v>
      </c>
      <c r="E382" s="0" t="n">
        <f aca="false">$B$1+(rion!E382/$D$3*($B$2-$B$1))</f>
        <v>-0.04180908203125</v>
      </c>
      <c r="F382" s="0" t="n">
        <f aca="false">$B$1+(rion!F382/$D$3*($B$2-$B$1))</f>
        <v>-0.02685546875</v>
      </c>
      <c r="G382" s="0" t="n">
        <f aca="false">$B$1+(rion!G382/$D$3*($B$2-$B$1))</f>
        <v>-0.03509521484375</v>
      </c>
      <c r="H382" s="0" t="n">
        <f aca="false">$B$1+(rion!H382/$D$3*($B$2-$B$1))</f>
        <v>-0.030517578125</v>
      </c>
      <c r="I382" s="0" t="n">
        <f aca="false">$B$1+(rion!I382/$D$3*($B$2-$B$1))</f>
        <v>-0.0360107421875</v>
      </c>
    </row>
    <row r="383" customFormat="false" ht="12.8" hidden="false" customHeight="false" outlineLevel="0" collapsed="false">
      <c r="A383" s="0" t="n">
        <f aca="false">$B$1+(rion!A383/$D$3*($B$2-$B$1))</f>
        <v>-0.02044677734375</v>
      </c>
      <c r="B383" s="0" t="n">
        <f aca="false">$B$1+(rion!B383/$D$3*($B$2-$B$1))</f>
        <v>-0.0482177734375</v>
      </c>
      <c r="C383" s="0" t="n">
        <f aca="false">$B$1+(rion!C383/$D$3*($B$2-$B$1))</f>
        <v>-0.04302978515625</v>
      </c>
      <c r="D383" s="0" t="n">
        <f aca="false">$B$1+(rion!D383/$D$3*($B$2-$B$1))</f>
        <v>-0.0408935546875</v>
      </c>
      <c r="E383" s="0" t="n">
        <f aca="false">$B$1+(rion!E383/$D$3*($B$2-$B$1))</f>
        <v>-0.042724609375</v>
      </c>
      <c r="F383" s="0" t="n">
        <f aca="false">$B$1+(rion!F383/$D$3*($B$2-$B$1))</f>
        <v>-0.02593994140625</v>
      </c>
      <c r="G383" s="0" t="n">
        <f aca="false">$B$1+(rion!G383/$D$3*($B$2-$B$1))</f>
        <v>-0.03631591796875</v>
      </c>
      <c r="H383" s="0" t="n">
        <f aca="false">$B$1+(rion!H383/$D$3*($B$2-$B$1))</f>
        <v>-0.02777099609375</v>
      </c>
      <c r="I383" s="0" t="n">
        <f aca="false">$B$1+(rion!I383/$D$3*($B$2-$B$1))</f>
        <v>-0.03326416015625</v>
      </c>
    </row>
    <row r="384" customFormat="false" ht="12.8" hidden="false" customHeight="false" outlineLevel="0" collapsed="false">
      <c r="A384" s="0" t="n">
        <f aca="false">$B$1+(rion!A384/$D$3*($B$2-$B$1))</f>
        <v>-0.0177001953125</v>
      </c>
      <c r="B384" s="0" t="n">
        <f aca="false">$B$1+(rion!B384/$D$3*($B$2-$B$1))</f>
        <v>-0.04791259765625</v>
      </c>
      <c r="C384" s="0" t="n">
        <f aca="false">$B$1+(rion!C384/$D$3*($B$2-$B$1))</f>
        <v>-0.04425048828125</v>
      </c>
      <c r="D384" s="0" t="n">
        <f aca="false">$B$1+(rion!D384/$D$3*($B$2-$B$1))</f>
        <v>-0.03875732421875</v>
      </c>
      <c r="E384" s="0" t="n">
        <f aca="false">$B$1+(rion!E384/$D$3*($B$2-$B$1))</f>
        <v>-0.04302978515625</v>
      </c>
      <c r="F384" s="0" t="n">
        <f aca="false">$B$1+(rion!F384/$D$3*($B$2-$B$1))</f>
        <v>-0.0262451171875</v>
      </c>
      <c r="G384" s="0" t="n">
        <f aca="false">$B$1+(rion!G384/$D$3*($B$2-$B$1))</f>
        <v>-0.03631591796875</v>
      </c>
      <c r="H384" s="0" t="n">
        <f aca="false">$B$1+(rion!H384/$D$3*($B$2-$B$1))</f>
        <v>-0.03021240234375</v>
      </c>
      <c r="I384" s="0" t="n">
        <f aca="false">$B$1+(rion!I384/$D$3*($B$2-$B$1))</f>
        <v>-0.0335693359375</v>
      </c>
    </row>
    <row r="385" customFormat="false" ht="12.8" hidden="false" customHeight="false" outlineLevel="0" collapsed="false">
      <c r="A385" s="0" t="n">
        <f aca="false">$B$1+(rion!A385/$D$3*($B$2-$B$1))</f>
        <v>-0.0213623046875</v>
      </c>
      <c r="B385" s="0" t="n">
        <f aca="false">$B$1+(rion!B385/$D$3*($B$2-$B$1))</f>
        <v>-0.048828125</v>
      </c>
      <c r="C385" s="0" t="n">
        <f aca="false">$B$1+(rion!C385/$D$3*($B$2-$B$1))</f>
        <v>-0.0445556640625</v>
      </c>
      <c r="D385" s="0" t="n">
        <f aca="false">$B$1+(rion!D385/$D$3*($B$2-$B$1))</f>
        <v>-0.0408935546875</v>
      </c>
      <c r="E385" s="0" t="n">
        <f aca="false">$B$1+(rion!E385/$D$3*($B$2-$B$1))</f>
        <v>-0.0421142578125</v>
      </c>
      <c r="F385" s="0" t="n">
        <f aca="false">$B$1+(rion!F385/$D$3*($B$2-$B$1))</f>
        <v>-0.0262451171875</v>
      </c>
      <c r="G385" s="0" t="n">
        <f aca="false">$B$1+(rion!G385/$D$3*($B$2-$B$1))</f>
        <v>-0.0360107421875</v>
      </c>
      <c r="H385" s="0" t="n">
        <f aca="false">$B$1+(rion!H385/$D$3*($B$2-$B$1))</f>
        <v>-0.02960205078125</v>
      </c>
      <c r="I385" s="0" t="n">
        <f aca="false">$B$1+(rion!I385/$D$3*($B$2-$B$1))</f>
        <v>-0.0360107421875</v>
      </c>
    </row>
    <row r="386" customFormat="false" ht="12.8" hidden="false" customHeight="false" outlineLevel="0" collapsed="false">
      <c r="A386" s="0" t="n">
        <f aca="false">$B$1+(rion!A386/$D$3*($B$2-$B$1))</f>
        <v>-0.01983642578125</v>
      </c>
      <c r="B386" s="0" t="n">
        <f aca="false">$B$1+(rion!B386/$D$3*($B$2-$B$1))</f>
        <v>-0.04913330078125</v>
      </c>
      <c r="C386" s="0" t="n">
        <f aca="false">$B$1+(rion!C386/$D$3*($B$2-$B$1))</f>
        <v>-0.04425048828125</v>
      </c>
      <c r="D386" s="0" t="n">
        <f aca="false">$B$1+(rion!D386/$D$3*($B$2-$B$1))</f>
        <v>-0.0408935546875</v>
      </c>
      <c r="E386" s="0" t="n">
        <f aca="false">$B$1+(rion!E386/$D$3*($B$2-$B$1))</f>
        <v>-0.04241943359375</v>
      </c>
      <c r="F386" s="0" t="n">
        <f aca="false">$B$1+(rion!F386/$D$3*($B$2-$B$1))</f>
        <v>-0.0274658203125</v>
      </c>
      <c r="G386" s="0" t="n">
        <f aca="false">$B$1+(rion!G386/$D$3*($B$2-$B$1))</f>
        <v>-0.03509521484375</v>
      </c>
      <c r="H386" s="0" t="n">
        <f aca="false">$B$1+(rion!H386/$D$3*($B$2-$B$1))</f>
        <v>-0.028076171875</v>
      </c>
      <c r="I386" s="0" t="n">
        <f aca="false">$B$1+(rion!I386/$D$3*($B$2-$B$1))</f>
        <v>-0.0341796875</v>
      </c>
    </row>
    <row r="387" customFormat="false" ht="12.8" hidden="false" customHeight="false" outlineLevel="0" collapsed="false">
      <c r="A387" s="0" t="n">
        <f aca="false">$B$1+(rion!A387/$D$3*($B$2-$B$1))</f>
        <v>-0.0201416015625</v>
      </c>
      <c r="B387" s="0" t="n">
        <f aca="false">$B$1+(rion!B387/$D$3*($B$2-$B$1))</f>
        <v>-0.050048828125</v>
      </c>
      <c r="C387" s="0" t="n">
        <f aca="false">$B$1+(rion!C387/$D$3*($B$2-$B$1))</f>
        <v>-0.04241943359375</v>
      </c>
      <c r="D387" s="0" t="n">
        <f aca="false">$B$1+(rion!D387/$D$3*($B$2-$B$1))</f>
        <v>-0.03936767578125</v>
      </c>
      <c r="E387" s="0" t="n">
        <f aca="false">$B$1+(rion!E387/$D$3*($B$2-$B$1))</f>
        <v>-0.04119873046875</v>
      </c>
      <c r="F387" s="0" t="n">
        <f aca="false">$B$1+(rion!F387/$D$3*($B$2-$B$1))</f>
        <v>-0.02960205078125</v>
      </c>
      <c r="G387" s="0" t="n">
        <f aca="false">$B$1+(rion!G387/$D$3*($B$2-$B$1))</f>
        <v>-0.03631591796875</v>
      </c>
      <c r="H387" s="0" t="n">
        <f aca="false">$B$1+(rion!H387/$D$3*($B$2-$B$1))</f>
        <v>-0.02838134765625</v>
      </c>
      <c r="I387" s="0" t="n">
        <f aca="false">$B$1+(rion!I387/$D$3*($B$2-$B$1))</f>
        <v>-0.035400390625</v>
      </c>
    </row>
    <row r="388" customFormat="false" ht="12.8" hidden="false" customHeight="false" outlineLevel="0" collapsed="false">
      <c r="A388" s="0" t="n">
        <f aca="false">$B$1+(rion!A388/$D$3*($B$2-$B$1))</f>
        <v>-0.01953125</v>
      </c>
      <c r="B388" s="0" t="n">
        <f aca="false">$B$1+(rion!B388/$D$3*($B$2-$B$1))</f>
        <v>-0.04913330078125</v>
      </c>
      <c r="C388" s="0" t="n">
        <f aca="false">$B$1+(rion!C388/$D$3*($B$2-$B$1))</f>
        <v>-0.04302978515625</v>
      </c>
      <c r="D388" s="0" t="n">
        <f aca="false">$B$1+(rion!D388/$D$3*($B$2-$B$1))</f>
        <v>-0.0408935546875</v>
      </c>
      <c r="E388" s="0" t="n">
        <f aca="false">$B$1+(rion!E388/$D$3*($B$2-$B$1))</f>
        <v>-0.04180908203125</v>
      </c>
      <c r="F388" s="0" t="n">
        <f aca="false">$B$1+(rion!F388/$D$3*($B$2-$B$1))</f>
        <v>-0.02716064453125</v>
      </c>
      <c r="G388" s="0" t="n">
        <f aca="false">$B$1+(rion!G388/$D$3*($B$2-$B$1))</f>
        <v>-0.03448486328125</v>
      </c>
      <c r="H388" s="0" t="n">
        <f aca="false">$B$1+(rion!H388/$D$3*($B$2-$B$1))</f>
        <v>-0.0286865234375</v>
      </c>
      <c r="I388" s="0" t="n">
        <f aca="false">$B$1+(rion!I388/$D$3*($B$2-$B$1))</f>
        <v>-0.0341796875</v>
      </c>
    </row>
    <row r="389" customFormat="false" ht="12.8" hidden="false" customHeight="false" outlineLevel="0" collapsed="false">
      <c r="A389" s="0" t="n">
        <f aca="false">$B$1+(rion!A389/$D$3*($B$2-$B$1))</f>
        <v>-0.020751953125</v>
      </c>
      <c r="B389" s="0" t="n">
        <f aca="false">$B$1+(rion!B389/$D$3*($B$2-$B$1))</f>
        <v>-0.04913330078125</v>
      </c>
      <c r="C389" s="0" t="n">
        <f aca="false">$B$1+(rion!C389/$D$3*($B$2-$B$1))</f>
        <v>-0.0433349609375</v>
      </c>
      <c r="D389" s="0" t="n">
        <f aca="false">$B$1+(rion!D389/$D$3*($B$2-$B$1))</f>
        <v>-0.0390625</v>
      </c>
      <c r="E389" s="0" t="n">
        <f aca="false">$B$1+(rion!E389/$D$3*($B$2-$B$1))</f>
        <v>-0.0421142578125</v>
      </c>
      <c r="F389" s="0" t="n">
        <f aca="false">$B$1+(rion!F389/$D$3*($B$2-$B$1))</f>
        <v>-0.028076171875</v>
      </c>
      <c r="G389" s="0" t="n">
        <f aca="false">$B$1+(rion!G389/$D$3*($B$2-$B$1))</f>
        <v>-0.0360107421875</v>
      </c>
      <c r="H389" s="0" t="n">
        <f aca="false">$B$1+(rion!H389/$D$3*($B$2-$B$1))</f>
        <v>-0.0299072265625</v>
      </c>
      <c r="I389" s="0" t="n">
        <f aca="false">$B$1+(rion!I389/$D$3*($B$2-$B$1))</f>
        <v>-0.0323486328125</v>
      </c>
    </row>
    <row r="390" customFormat="false" ht="12.8" hidden="false" customHeight="false" outlineLevel="0" collapsed="false">
      <c r="A390" s="0" t="n">
        <f aca="false">$B$1+(rion!A390/$D$3*($B$2-$B$1))</f>
        <v>-0.02105712890625</v>
      </c>
      <c r="B390" s="0" t="n">
        <f aca="false">$B$1+(rion!B390/$D$3*($B$2-$B$1))</f>
        <v>-0.04913330078125</v>
      </c>
      <c r="C390" s="0" t="n">
        <f aca="false">$B$1+(rion!C390/$D$3*($B$2-$B$1))</f>
        <v>-0.04241943359375</v>
      </c>
      <c r="D390" s="0" t="n">
        <f aca="false">$B$1+(rion!D390/$D$3*($B$2-$B$1))</f>
        <v>-0.0372314453125</v>
      </c>
      <c r="E390" s="0" t="n">
        <f aca="false">$B$1+(rion!E390/$D$3*($B$2-$B$1))</f>
        <v>-0.04302978515625</v>
      </c>
      <c r="F390" s="0" t="n">
        <f aca="false">$B$1+(rion!F390/$D$3*($B$2-$B$1))</f>
        <v>-0.02655029296875</v>
      </c>
      <c r="G390" s="0" t="n">
        <f aca="false">$B$1+(rion!G390/$D$3*($B$2-$B$1))</f>
        <v>-0.03570556640625</v>
      </c>
      <c r="H390" s="0" t="n">
        <f aca="false">$B$1+(rion!H390/$D$3*($B$2-$B$1))</f>
        <v>-0.0299072265625</v>
      </c>
      <c r="I390" s="0" t="n">
        <f aca="false">$B$1+(rion!I390/$D$3*($B$2-$B$1))</f>
        <v>-0.03326416015625</v>
      </c>
    </row>
    <row r="391" customFormat="false" ht="12.8" hidden="false" customHeight="false" outlineLevel="0" collapsed="false">
      <c r="A391" s="0" t="n">
        <f aca="false">$B$1+(rion!A391/$D$3*($B$2-$B$1))</f>
        <v>-0.0189208984375</v>
      </c>
      <c r="B391" s="0" t="n">
        <f aca="false">$B$1+(rion!B391/$D$3*($B$2-$B$1))</f>
        <v>-0.0494384765625</v>
      </c>
      <c r="C391" s="0" t="n">
        <f aca="false">$B$1+(rion!C391/$D$3*($B$2-$B$1))</f>
        <v>-0.04180908203125</v>
      </c>
      <c r="D391" s="0" t="n">
        <f aca="false">$B$1+(rion!D391/$D$3*($B$2-$B$1))</f>
        <v>-0.04058837890625</v>
      </c>
      <c r="E391" s="0" t="n">
        <f aca="false">$B$1+(rion!E391/$D$3*($B$2-$B$1))</f>
        <v>-0.04302978515625</v>
      </c>
      <c r="F391" s="0" t="n">
        <f aca="false">$B$1+(rion!F391/$D$3*($B$2-$B$1))</f>
        <v>-0.02716064453125</v>
      </c>
      <c r="G391" s="0" t="n">
        <f aca="false">$B$1+(rion!G391/$D$3*($B$2-$B$1))</f>
        <v>-0.03692626953125</v>
      </c>
      <c r="H391" s="0" t="n">
        <f aca="false">$B$1+(rion!H391/$D$3*($B$2-$B$1))</f>
        <v>-0.02838134765625</v>
      </c>
      <c r="I391" s="0" t="n">
        <f aca="false">$B$1+(rion!I391/$D$3*($B$2-$B$1))</f>
        <v>-0.0341796875</v>
      </c>
    </row>
    <row r="392" customFormat="false" ht="12.8" hidden="false" customHeight="false" outlineLevel="0" collapsed="false">
      <c r="A392" s="0" t="n">
        <f aca="false">$B$1+(rion!A392/$D$3*($B$2-$B$1))</f>
        <v>-0.020751953125</v>
      </c>
      <c r="B392" s="0" t="n">
        <f aca="false">$B$1+(rion!B392/$D$3*($B$2-$B$1))</f>
        <v>-0.04974365234375</v>
      </c>
      <c r="C392" s="0" t="n">
        <f aca="false">$B$1+(rion!C392/$D$3*($B$2-$B$1))</f>
        <v>-0.04241943359375</v>
      </c>
      <c r="D392" s="0" t="n">
        <f aca="false">$B$1+(rion!D392/$D$3*($B$2-$B$1))</f>
        <v>-0.0390625</v>
      </c>
      <c r="E392" s="0" t="n">
        <f aca="false">$B$1+(rion!E392/$D$3*($B$2-$B$1))</f>
        <v>-0.04119873046875</v>
      </c>
      <c r="F392" s="0" t="n">
        <f aca="false">$B$1+(rion!F392/$D$3*($B$2-$B$1))</f>
        <v>-0.0262451171875</v>
      </c>
      <c r="G392" s="0" t="n">
        <f aca="false">$B$1+(rion!G392/$D$3*($B$2-$B$1))</f>
        <v>-0.0360107421875</v>
      </c>
      <c r="H392" s="0" t="n">
        <f aca="false">$B$1+(rion!H392/$D$3*($B$2-$B$1))</f>
        <v>-0.0274658203125</v>
      </c>
      <c r="I392" s="0" t="n">
        <f aca="false">$B$1+(rion!I392/$D$3*($B$2-$B$1))</f>
        <v>-0.03265380859375</v>
      </c>
    </row>
    <row r="393" customFormat="false" ht="12.8" hidden="false" customHeight="false" outlineLevel="0" collapsed="false">
      <c r="A393" s="0" t="n">
        <f aca="false">$B$1+(rion!A393/$D$3*($B$2-$B$1))</f>
        <v>-0.018310546875</v>
      </c>
      <c r="B393" s="0" t="n">
        <f aca="false">$B$1+(rion!B393/$D$3*($B$2-$B$1))</f>
        <v>-0.04852294921875</v>
      </c>
      <c r="C393" s="0" t="n">
        <f aca="false">$B$1+(rion!C393/$D$3*($B$2-$B$1))</f>
        <v>-0.04180908203125</v>
      </c>
      <c r="D393" s="0" t="n">
        <f aca="false">$B$1+(rion!D393/$D$3*($B$2-$B$1))</f>
        <v>-0.0390625</v>
      </c>
      <c r="E393" s="0" t="n">
        <f aca="false">$B$1+(rion!E393/$D$3*($B$2-$B$1))</f>
        <v>-0.04241943359375</v>
      </c>
      <c r="F393" s="0" t="n">
        <f aca="false">$B$1+(rion!F393/$D$3*($B$2-$B$1))</f>
        <v>-0.02716064453125</v>
      </c>
      <c r="G393" s="0" t="n">
        <f aca="false">$B$1+(rion!G393/$D$3*($B$2-$B$1))</f>
        <v>-0.0347900390625</v>
      </c>
      <c r="H393" s="0" t="n">
        <f aca="false">$B$1+(rion!H393/$D$3*($B$2-$B$1))</f>
        <v>-0.0286865234375</v>
      </c>
      <c r="I393" s="0" t="n">
        <f aca="false">$B$1+(rion!I393/$D$3*($B$2-$B$1))</f>
        <v>-0.03448486328125</v>
      </c>
    </row>
    <row r="394" customFormat="false" ht="12.8" hidden="false" customHeight="false" outlineLevel="0" collapsed="false">
      <c r="A394" s="0" t="n">
        <f aca="false">$B$1+(rion!A394/$D$3*($B$2-$B$1))</f>
        <v>-0.02044677734375</v>
      </c>
      <c r="B394" s="0" t="n">
        <f aca="false">$B$1+(rion!B394/$D$3*($B$2-$B$1))</f>
        <v>-0.04913330078125</v>
      </c>
      <c r="C394" s="0" t="n">
        <f aca="false">$B$1+(rion!C394/$D$3*($B$2-$B$1))</f>
        <v>-0.04425048828125</v>
      </c>
      <c r="D394" s="0" t="n">
        <f aca="false">$B$1+(rion!D394/$D$3*($B$2-$B$1))</f>
        <v>-0.0390625</v>
      </c>
      <c r="E394" s="0" t="n">
        <f aca="false">$B$1+(rion!E394/$D$3*($B$2-$B$1))</f>
        <v>-0.04302978515625</v>
      </c>
      <c r="F394" s="0" t="n">
        <f aca="false">$B$1+(rion!F394/$D$3*($B$2-$B$1))</f>
        <v>-0.02716064453125</v>
      </c>
      <c r="G394" s="0" t="n">
        <f aca="false">$B$1+(rion!G394/$D$3*($B$2-$B$1))</f>
        <v>-0.03692626953125</v>
      </c>
      <c r="H394" s="0" t="n">
        <f aca="false">$B$1+(rion!H394/$D$3*($B$2-$B$1))</f>
        <v>-0.0286865234375</v>
      </c>
      <c r="I394" s="0" t="n">
        <f aca="false">$B$1+(rion!I394/$D$3*($B$2-$B$1))</f>
        <v>-0.03509521484375</v>
      </c>
    </row>
    <row r="395" customFormat="false" ht="12.8" hidden="false" customHeight="false" outlineLevel="0" collapsed="false">
      <c r="A395" s="0" t="n">
        <f aca="false">$B$1+(rion!A395/$D$3*($B$2-$B$1))</f>
        <v>-0.020751953125</v>
      </c>
      <c r="B395" s="0" t="n">
        <f aca="false">$B$1+(rion!B395/$D$3*($B$2-$B$1))</f>
        <v>-0.0482177734375</v>
      </c>
      <c r="C395" s="0" t="n">
        <f aca="false">$B$1+(rion!C395/$D$3*($B$2-$B$1))</f>
        <v>-0.042724609375</v>
      </c>
      <c r="D395" s="0" t="n">
        <f aca="false">$B$1+(rion!D395/$D$3*($B$2-$B$1))</f>
        <v>-0.04058837890625</v>
      </c>
      <c r="E395" s="0" t="n">
        <f aca="false">$B$1+(rion!E395/$D$3*($B$2-$B$1))</f>
        <v>-0.0433349609375</v>
      </c>
      <c r="F395" s="0" t="n">
        <f aca="false">$B$1+(rion!F395/$D$3*($B$2-$B$1))</f>
        <v>-0.02716064453125</v>
      </c>
      <c r="G395" s="0" t="n">
        <f aca="false">$B$1+(rion!G395/$D$3*($B$2-$B$1))</f>
        <v>-0.03448486328125</v>
      </c>
      <c r="H395" s="0" t="n">
        <f aca="false">$B$1+(rion!H395/$D$3*($B$2-$B$1))</f>
        <v>-0.028076171875</v>
      </c>
      <c r="I395" s="0" t="n">
        <f aca="false">$B$1+(rion!I395/$D$3*($B$2-$B$1))</f>
        <v>-0.0323486328125</v>
      </c>
    </row>
    <row r="396" customFormat="false" ht="12.8" hidden="false" customHeight="false" outlineLevel="0" collapsed="false">
      <c r="A396" s="0" t="n">
        <f aca="false">$B$1+(rion!A396/$D$3*($B$2-$B$1))</f>
        <v>-0.01983642578125</v>
      </c>
      <c r="B396" s="0" t="n">
        <f aca="false">$B$1+(rion!B396/$D$3*($B$2-$B$1))</f>
        <v>-0.0494384765625</v>
      </c>
      <c r="C396" s="0" t="n">
        <f aca="false">$B$1+(rion!C396/$D$3*($B$2-$B$1))</f>
        <v>-0.042724609375</v>
      </c>
      <c r="D396" s="0" t="n">
        <f aca="false">$B$1+(rion!D396/$D$3*($B$2-$B$1))</f>
        <v>-0.03936767578125</v>
      </c>
      <c r="E396" s="0" t="n">
        <f aca="false">$B$1+(rion!E396/$D$3*($B$2-$B$1))</f>
        <v>-0.04150390625</v>
      </c>
      <c r="F396" s="0" t="n">
        <f aca="false">$B$1+(rion!F396/$D$3*($B$2-$B$1))</f>
        <v>-0.0250244140625</v>
      </c>
      <c r="G396" s="0" t="n">
        <f aca="false">$B$1+(rion!G396/$D$3*($B$2-$B$1))</f>
        <v>-0.03448486328125</v>
      </c>
      <c r="H396" s="0" t="n">
        <f aca="false">$B$1+(rion!H396/$D$3*($B$2-$B$1))</f>
        <v>-0.02899169921875</v>
      </c>
      <c r="I396" s="0" t="n">
        <f aca="false">$B$1+(rion!I396/$D$3*($B$2-$B$1))</f>
        <v>-0.0347900390625</v>
      </c>
    </row>
    <row r="397" customFormat="false" ht="12.8" hidden="false" customHeight="false" outlineLevel="0" collapsed="false">
      <c r="A397" s="0" t="n">
        <f aca="false">$B$1+(rion!A397/$D$3*($B$2-$B$1))</f>
        <v>-0.01983642578125</v>
      </c>
      <c r="B397" s="0" t="n">
        <f aca="false">$B$1+(rion!B397/$D$3*($B$2-$B$1))</f>
        <v>-0.0494384765625</v>
      </c>
      <c r="C397" s="0" t="n">
        <f aca="false">$B$1+(rion!C397/$D$3*($B$2-$B$1))</f>
        <v>-0.042724609375</v>
      </c>
      <c r="D397" s="0" t="n">
        <f aca="false">$B$1+(rion!D397/$D$3*($B$2-$B$1))</f>
        <v>-0.03814697265625</v>
      </c>
      <c r="E397" s="0" t="n">
        <f aca="false">$B$1+(rion!E397/$D$3*($B$2-$B$1))</f>
        <v>-0.04302978515625</v>
      </c>
      <c r="F397" s="0" t="n">
        <f aca="false">$B$1+(rion!F397/$D$3*($B$2-$B$1))</f>
        <v>-0.0274658203125</v>
      </c>
      <c r="G397" s="0" t="n">
        <f aca="false">$B$1+(rion!G397/$D$3*($B$2-$B$1))</f>
        <v>-0.035400390625</v>
      </c>
      <c r="H397" s="0" t="n">
        <f aca="false">$B$1+(rion!H397/$D$3*($B$2-$B$1))</f>
        <v>-0.02838134765625</v>
      </c>
      <c r="I397" s="0" t="n">
        <f aca="false">$B$1+(rion!I397/$D$3*($B$2-$B$1))</f>
        <v>-0.03448486328125</v>
      </c>
    </row>
    <row r="398" customFormat="false" ht="12.8" hidden="false" customHeight="false" outlineLevel="0" collapsed="false">
      <c r="A398" s="0" t="n">
        <f aca="false">$B$1+(rion!A398/$D$3*($B$2-$B$1))</f>
        <v>-0.02105712890625</v>
      </c>
      <c r="B398" s="0" t="n">
        <f aca="false">$B$1+(rion!B398/$D$3*($B$2-$B$1))</f>
        <v>-0.0494384765625</v>
      </c>
      <c r="C398" s="0" t="n">
        <f aca="false">$B$1+(rion!C398/$D$3*($B$2-$B$1))</f>
        <v>-0.04425048828125</v>
      </c>
      <c r="D398" s="0" t="n">
        <f aca="false">$B$1+(rion!D398/$D$3*($B$2-$B$1))</f>
        <v>-0.0408935546875</v>
      </c>
      <c r="E398" s="0" t="n">
        <f aca="false">$B$1+(rion!E398/$D$3*($B$2-$B$1))</f>
        <v>-0.04302978515625</v>
      </c>
      <c r="F398" s="0" t="n">
        <f aca="false">$B$1+(rion!F398/$D$3*($B$2-$B$1))</f>
        <v>-0.02716064453125</v>
      </c>
      <c r="G398" s="0" t="n">
        <f aca="false">$B$1+(rion!G398/$D$3*($B$2-$B$1))</f>
        <v>-0.03570556640625</v>
      </c>
      <c r="H398" s="0" t="n">
        <f aca="false">$B$1+(rion!H398/$D$3*($B$2-$B$1))</f>
        <v>-0.02838134765625</v>
      </c>
      <c r="I398" s="0" t="n">
        <f aca="false">$B$1+(rion!I398/$D$3*($B$2-$B$1))</f>
        <v>-0.0335693359375</v>
      </c>
    </row>
    <row r="399" customFormat="false" ht="12.8" hidden="false" customHeight="false" outlineLevel="0" collapsed="false">
      <c r="A399" s="0" t="n">
        <f aca="false">$B$1+(rion!A399/$D$3*($B$2-$B$1))</f>
        <v>-0.0189208984375</v>
      </c>
      <c r="B399" s="0" t="n">
        <f aca="false">$B$1+(rion!B399/$D$3*($B$2-$B$1))</f>
        <v>-0.048828125</v>
      </c>
      <c r="C399" s="0" t="n">
        <f aca="false">$B$1+(rion!C399/$D$3*($B$2-$B$1))</f>
        <v>-0.04180908203125</v>
      </c>
      <c r="D399" s="0" t="n">
        <f aca="false">$B$1+(rion!D399/$D$3*($B$2-$B$1))</f>
        <v>-0.04180908203125</v>
      </c>
      <c r="E399" s="0" t="n">
        <f aca="false">$B$1+(rion!E399/$D$3*($B$2-$B$1))</f>
        <v>-0.04180908203125</v>
      </c>
      <c r="F399" s="0" t="n">
        <f aca="false">$B$1+(rion!F399/$D$3*($B$2-$B$1))</f>
        <v>-0.0274658203125</v>
      </c>
      <c r="G399" s="0" t="n">
        <f aca="false">$B$1+(rion!G399/$D$3*($B$2-$B$1))</f>
        <v>-0.03448486328125</v>
      </c>
      <c r="H399" s="0" t="n">
        <f aca="false">$B$1+(rion!H399/$D$3*($B$2-$B$1))</f>
        <v>-0.03021240234375</v>
      </c>
      <c r="I399" s="0" t="n">
        <f aca="false">$B$1+(rion!I399/$D$3*($B$2-$B$1))</f>
        <v>-0.03448486328125</v>
      </c>
    </row>
    <row r="400" customFormat="false" ht="12.8" hidden="false" customHeight="false" outlineLevel="0" collapsed="false">
      <c r="A400" s="0" t="n">
        <f aca="false">$B$1+(rion!A400/$D$3*($B$2-$B$1))</f>
        <v>-0.01922607421875</v>
      </c>
      <c r="B400" s="0" t="n">
        <f aca="false">$B$1+(rion!B400/$D$3*($B$2-$B$1))</f>
        <v>-0.048828125</v>
      </c>
      <c r="C400" s="0" t="n">
        <f aca="false">$B$1+(rion!C400/$D$3*($B$2-$B$1))</f>
        <v>-0.042724609375</v>
      </c>
      <c r="D400" s="0" t="n">
        <f aca="false">$B$1+(rion!D400/$D$3*($B$2-$B$1))</f>
        <v>-0.0390625</v>
      </c>
      <c r="E400" s="0" t="n">
        <f aca="false">$B$1+(rion!E400/$D$3*($B$2-$B$1))</f>
        <v>-0.04364013671875</v>
      </c>
      <c r="F400" s="0" t="n">
        <f aca="false">$B$1+(rion!F400/$D$3*($B$2-$B$1))</f>
        <v>-0.02838134765625</v>
      </c>
      <c r="G400" s="0" t="n">
        <f aca="false">$B$1+(rion!G400/$D$3*($B$2-$B$1))</f>
        <v>-0.03509521484375</v>
      </c>
      <c r="H400" s="0" t="n">
        <f aca="false">$B$1+(rion!H400/$D$3*($B$2-$B$1))</f>
        <v>-0.0299072265625</v>
      </c>
      <c r="I400" s="0" t="n">
        <f aca="false">$B$1+(rion!I400/$D$3*($B$2-$B$1))</f>
        <v>-0.03173828125</v>
      </c>
    </row>
    <row r="401" customFormat="false" ht="12.8" hidden="false" customHeight="false" outlineLevel="0" collapsed="false">
      <c r="A401" s="0" t="n">
        <f aca="false">$B$1+(rion!A401/$D$3*($B$2-$B$1))</f>
        <v>-0.01983642578125</v>
      </c>
      <c r="B401" s="0" t="n">
        <f aca="false">$B$1+(rion!B401/$D$3*($B$2-$B$1))</f>
        <v>-0.0494384765625</v>
      </c>
      <c r="C401" s="0" t="n">
        <f aca="false">$B$1+(rion!C401/$D$3*($B$2-$B$1))</f>
        <v>-0.0433349609375</v>
      </c>
      <c r="D401" s="0" t="n">
        <f aca="false">$B$1+(rion!D401/$D$3*($B$2-$B$1))</f>
        <v>-0.03814697265625</v>
      </c>
      <c r="E401" s="0" t="n">
        <f aca="false">$B$1+(rion!E401/$D$3*($B$2-$B$1))</f>
        <v>-0.0421142578125</v>
      </c>
      <c r="F401" s="0" t="n">
        <f aca="false">$B$1+(rion!F401/$D$3*($B$2-$B$1))</f>
        <v>-0.02716064453125</v>
      </c>
      <c r="G401" s="0" t="n">
        <f aca="false">$B$1+(rion!G401/$D$3*($B$2-$B$1))</f>
        <v>-0.03570556640625</v>
      </c>
      <c r="H401" s="0" t="n">
        <f aca="false">$B$1+(rion!H401/$D$3*($B$2-$B$1))</f>
        <v>-0.029296875</v>
      </c>
      <c r="I401" s="0" t="n">
        <f aca="false">$B$1+(rion!I401/$D$3*($B$2-$B$1))</f>
        <v>-0.0335693359375</v>
      </c>
    </row>
    <row r="402" customFormat="false" ht="12.8" hidden="false" customHeight="false" outlineLevel="0" collapsed="false">
      <c r="A402" s="0" t="n">
        <f aca="false">$B$1+(rion!A402/$D$3*($B$2-$B$1))</f>
        <v>-0.020751953125</v>
      </c>
      <c r="B402" s="0" t="n">
        <f aca="false">$B$1+(rion!B402/$D$3*($B$2-$B$1))</f>
        <v>-0.0494384765625</v>
      </c>
      <c r="C402" s="0" t="n">
        <f aca="false">$B$1+(rion!C402/$D$3*($B$2-$B$1))</f>
        <v>-0.04241943359375</v>
      </c>
      <c r="D402" s="0" t="n">
        <f aca="false">$B$1+(rion!D402/$D$3*($B$2-$B$1))</f>
        <v>-0.04058837890625</v>
      </c>
      <c r="E402" s="0" t="n">
        <f aca="false">$B$1+(rion!E402/$D$3*($B$2-$B$1))</f>
        <v>-0.04241943359375</v>
      </c>
      <c r="F402" s="0" t="n">
        <f aca="false">$B$1+(rion!F402/$D$3*($B$2-$B$1))</f>
        <v>-0.02838134765625</v>
      </c>
      <c r="G402" s="0" t="n">
        <f aca="false">$B$1+(rion!G402/$D$3*($B$2-$B$1))</f>
        <v>-0.0360107421875</v>
      </c>
      <c r="H402" s="0" t="n">
        <f aca="false">$B$1+(rion!H402/$D$3*($B$2-$B$1))</f>
        <v>-0.0286865234375</v>
      </c>
      <c r="I402" s="0" t="n">
        <f aca="false">$B$1+(rion!I402/$D$3*($B$2-$B$1))</f>
        <v>-0.0347900390625</v>
      </c>
    </row>
    <row r="403" customFormat="false" ht="12.8" hidden="false" customHeight="false" outlineLevel="0" collapsed="false">
      <c r="A403" s="0" t="n">
        <f aca="false">$B$1+(rion!A403/$D$3*($B$2-$B$1))</f>
        <v>-0.020751953125</v>
      </c>
      <c r="B403" s="0" t="n">
        <f aca="false">$B$1+(rion!B403/$D$3*($B$2-$B$1))</f>
        <v>-0.0506591796875</v>
      </c>
      <c r="C403" s="0" t="n">
        <f aca="false">$B$1+(rion!C403/$D$3*($B$2-$B$1))</f>
        <v>-0.04302978515625</v>
      </c>
      <c r="D403" s="0" t="n">
        <f aca="false">$B$1+(rion!D403/$D$3*($B$2-$B$1))</f>
        <v>-0.040283203125</v>
      </c>
      <c r="E403" s="0" t="n">
        <f aca="false">$B$1+(rion!E403/$D$3*($B$2-$B$1))</f>
        <v>-0.0421142578125</v>
      </c>
      <c r="F403" s="0" t="n">
        <f aca="false">$B$1+(rion!F403/$D$3*($B$2-$B$1))</f>
        <v>-0.02716064453125</v>
      </c>
      <c r="G403" s="0" t="n">
        <f aca="false">$B$1+(rion!G403/$D$3*($B$2-$B$1))</f>
        <v>-0.03631591796875</v>
      </c>
      <c r="H403" s="0" t="n">
        <f aca="false">$B$1+(rion!H403/$D$3*($B$2-$B$1))</f>
        <v>-0.02777099609375</v>
      </c>
      <c r="I403" s="0" t="n">
        <f aca="false">$B$1+(rion!I403/$D$3*($B$2-$B$1))</f>
        <v>-0.0347900390625</v>
      </c>
    </row>
    <row r="404" customFormat="false" ht="12.8" hidden="false" customHeight="false" outlineLevel="0" collapsed="false">
      <c r="A404" s="0" t="n">
        <f aca="false">$B$1+(rion!A404/$D$3*($B$2-$B$1))</f>
        <v>-0.0189208984375</v>
      </c>
      <c r="B404" s="0" t="n">
        <f aca="false">$B$1+(rion!B404/$D$3*($B$2-$B$1))</f>
        <v>-0.0482177734375</v>
      </c>
      <c r="C404" s="0" t="n">
        <f aca="false">$B$1+(rion!C404/$D$3*($B$2-$B$1))</f>
        <v>-0.04547119140625</v>
      </c>
      <c r="D404" s="0" t="n">
        <f aca="false">$B$1+(rion!D404/$D$3*($B$2-$B$1))</f>
        <v>-0.0390625</v>
      </c>
      <c r="E404" s="0" t="n">
        <f aca="false">$B$1+(rion!E404/$D$3*($B$2-$B$1))</f>
        <v>-0.04180908203125</v>
      </c>
      <c r="F404" s="0" t="n">
        <f aca="false">$B$1+(rion!F404/$D$3*($B$2-$B$1))</f>
        <v>-0.0262451171875</v>
      </c>
      <c r="G404" s="0" t="n">
        <f aca="false">$B$1+(rion!G404/$D$3*($B$2-$B$1))</f>
        <v>-0.03570556640625</v>
      </c>
      <c r="H404" s="0" t="n">
        <f aca="false">$B$1+(rion!H404/$D$3*($B$2-$B$1))</f>
        <v>-0.02777099609375</v>
      </c>
      <c r="I404" s="0" t="n">
        <f aca="false">$B$1+(rion!I404/$D$3*($B$2-$B$1))</f>
        <v>-0.0347900390625</v>
      </c>
    </row>
    <row r="405" customFormat="false" ht="12.8" hidden="false" customHeight="false" outlineLevel="0" collapsed="false">
      <c r="A405" s="0" t="n">
        <f aca="false">$B$1+(rion!A405/$D$3*($B$2-$B$1))</f>
        <v>-0.01861572265625</v>
      </c>
      <c r="B405" s="0" t="n">
        <f aca="false">$B$1+(rion!B405/$D$3*($B$2-$B$1))</f>
        <v>-0.048828125</v>
      </c>
      <c r="C405" s="0" t="n">
        <f aca="false">$B$1+(rion!C405/$D$3*($B$2-$B$1))</f>
        <v>-0.0421142578125</v>
      </c>
      <c r="D405" s="0" t="n">
        <f aca="false">$B$1+(rion!D405/$D$3*($B$2-$B$1))</f>
        <v>-0.0408935546875</v>
      </c>
      <c r="E405" s="0" t="n">
        <f aca="false">$B$1+(rion!E405/$D$3*($B$2-$B$1))</f>
        <v>-0.04302978515625</v>
      </c>
      <c r="F405" s="0" t="n">
        <f aca="false">$B$1+(rion!F405/$D$3*($B$2-$B$1))</f>
        <v>-0.0274658203125</v>
      </c>
      <c r="G405" s="0" t="n">
        <f aca="false">$B$1+(rion!G405/$D$3*($B$2-$B$1))</f>
        <v>-0.03387451171875</v>
      </c>
      <c r="H405" s="0" t="n">
        <f aca="false">$B$1+(rion!H405/$D$3*($B$2-$B$1))</f>
        <v>-0.0286865234375</v>
      </c>
      <c r="I405" s="0" t="n">
        <f aca="false">$B$1+(rion!I405/$D$3*($B$2-$B$1))</f>
        <v>-0.0335693359375</v>
      </c>
    </row>
    <row r="406" customFormat="false" ht="12.8" hidden="false" customHeight="false" outlineLevel="0" collapsed="false">
      <c r="A406" s="0" t="n">
        <f aca="false">$B$1+(rion!A406/$D$3*($B$2-$B$1))</f>
        <v>-0.01861572265625</v>
      </c>
      <c r="B406" s="0" t="n">
        <f aca="false">$B$1+(rion!B406/$D$3*($B$2-$B$1))</f>
        <v>-0.0494384765625</v>
      </c>
      <c r="C406" s="0" t="n">
        <f aca="false">$B$1+(rion!C406/$D$3*($B$2-$B$1))</f>
        <v>-0.042724609375</v>
      </c>
      <c r="D406" s="0" t="n">
        <f aca="false">$B$1+(rion!D406/$D$3*($B$2-$B$1))</f>
        <v>-0.04058837890625</v>
      </c>
      <c r="E406" s="0" t="n">
        <f aca="false">$B$1+(rion!E406/$D$3*($B$2-$B$1))</f>
        <v>-0.042724609375</v>
      </c>
      <c r="F406" s="0" t="n">
        <f aca="false">$B$1+(rion!F406/$D$3*($B$2-$B$1))</f>
        <v>-0.02716064453125</v>
      </c>
      <c r="G406" s="0" t="n">
        <f aca="false">$B$1+(rion!G406/$D$3*($B$2-$B$1))</f>
        <v>-0.03570556640625</v>
      </c>
      <c r="H406" s="0" t="n">
        <f aca="false">$B$1+(rion!H406/$D$3*($B$2-$B$1))</f>
        <v>-0.0286865234375</v>
      </c>
      <c r="I406" s="0" t="n">
        <f aca="false">$B$1+(rion!I406/$D$3*($B$2-$B$1))</f>
        <v>-0.03448486328125</v>
      </c>
    </row>
    <row r="407" customFormat="false" ht="12.8" hidden="false" customHeight="false" outlineLevel="0" collapsed="false">
      <c r="A407" s="0" t="n">
        <f aca="false">$B$1+(rion!A407/$D$3*($B$2-$B$1))</f>
        <v>-0.01861572265625</v>
      </c>
      <c r="B407" s="0" t="n">
        <f aca="false">$B$1+(rion!B407/$D$3*($B$2-$B$1))</f>
        <v>-0.048828125</v>
      </c>
      <c r="C407" s="0" t="n">
        <f aca="false">$B$1+(rion!C407/$D$3*($B$2-$B$1))</f>
        <v>-0.042724609375</v>
      </c>
      <c r="D407" s="0" t="n">
        <f aca="false">$B$1+(rion!D407/$D$3*($B$2-$B$1))</f>
        <v>-0.03997802734375</v>
      </c>
      <c r="E407" s="0" t="n">
        <f aca="false">$B$1+(rion!E407/$D$3*($B$2-$B$1))</f>
        <v>-0.0433349609375</v>
      </c>
      <c r="F407" s="0" t="n">
        <f aca="false">$B$1+(rion!F407/$D$3*($B$2-$B$1))</f>
        <v>-0.028076171875</v>
      </c>
      <c r="G407" s="0" t="n">
        <f aca="false">$B$1+(rion!G407/$D$3*($B$2-$B$1))</f>
        <v>-0.03509521484375</v>
      </c>
      <c r="H407" s="0" t="n">
        <f aca="false">$B$1+(rion!H407/$D$3*($B$2-$B$1))</f>
        <v>-0.029296875</v>
      </c>
      <c r="I407" s="0" t="n">
        <f aca="false">$B$1+(rion!I407/$D$3*($B$2-$B$1))</f>
        <v>-0.03570556640625</v>
      </c>
    </row>
    <row r="408" customFormat="false" ht="12.8" hidden="false" customHeight="false" outlineLevel="0" collapsed="false">
      <c r="A408" s="0" t="n">
        <f aca="false">$B$1+(rion!A408/$D$3*($B$2-$B$1))</f>
        <v>-0.0213623046875</v>
      </c>
      <c r="B408" s="0" t="n">
        <f aca="false">$B$1+(rion!B408/$D$3*($B$2-$B$1))</f>
        <v>-0.04913330078125</v>
      </c>
      <c r="C408" s="0" t="n">
        <f aca="false">$B$1+(rion!C408/$D$3*($B$2-$B$1))</f>
        <v>-0.0421142578125</v>
      </c>
      <c r="D408" s="0" t="n">
        <f aca="false">$B$1+(rion!D408/$D$3*($B$2-$B$1))</f>
        <v>-0.03997802734375</v>
      </c>
      <c r="E408" s="0" t="n">
        <f aca="false">$B$1+(rion!E408/$D$3*($B$2-$B$1))</f>
        <v>-0.0433349609375</v>
      </c>
      <c r="F408" s="0" t="n">
        <f aca="false">$B$1+(rion!F408/$D$3*($B$2-$B$1))</f>
        <v>-0.02532958984375</v>
      </c>
      <c r="G408" s="0" t="n">
        <f aca="false">$B$1+(rion!G408/$D$3*($B$2-$B$1))</f>
        <v>-0.0347900390625</v>
      </c>
      <c r="H408" s="0" t="n">
        <f aca="false">$B$1+(rion!H408/$D$3*($B$2-$B$1))</f>
        <v>-0.028076171875</v>
      </c>
      <c r="I408" s="0" t="n">
        <f aca="false">$B$1+(rion!I408/$D$3*($B$2-$B$1))</f>
        <v>-0.03448486328125</v>
      </c>
    </row>
    <row r="409" customFormat="false" ht="12.8" hidden="false" customHeight="false" outlineLevel="0" collapsed="false">
      <c r="A409" s="0" t="n">
        <f aca="false">$B$1+(rion!A409/$D$3*($B$2-$B$1))</f>
        <v>-0.01922607421875</v>
      </c>
      <c r="B409" s="0" t="n">
        <f aca="false">$B$1+(rion!B409/$D$3*($B$2-$B$1))</f>
        <v>-0.0482177734375</v>
      </c>
      <c r="C409" s="0" t="n">
        <f aca="false">$B$1+(rion!C409/$D$3*($B$2-$B$1))</f>
        <v>-0.0439453125</v>
      </c>
      <c r="D409" s="0" t="n">
        <f aca="false">$B$1+(rion!D409/$D$3*($B$2-$B$1))</f>
        <v>-0.0390625</v>
      </c>
      <c r="E409" s="0" t="n">
        <f aca="false">$B$1+(rion!E409/$D$3*($B$2-$B$1))</f>
        <v>-0.0421142578125</v>
      </c>
      <c r="F409" s="0" t="n">
        <f aca="false">$B$1+(rion!F409/$D$3*($B$2-$B$1))</f>
        <v>-0.0274658203125</v>
      </c>
      <c r="G409" s="0" t="n">
        <f aca="false">$B$1+(rion!G409/$D$3*($B$2-$B$1))</f>
        <v>-0.0347900390625</v>
      </c>
      <c r="H409" s="0" t="n">
        <f aca="false">$B$1+(rion!H409/$D$3*($B$2-$B$1))</f>
        <v>-0.02777099609375</v>
      </c>
      <c r="I409" s="0" t="n">
        <f aca="false">$B$1+(rion!I409/$D$3*($B$2-$B$1))</f>
        <v>-0.0360107421875</v>
      </c>
    </row>
    <row r="410" customFormat="false" ht="12.8" hidden="false" customHeight="false" outlineLevel="0" collapsed="false">
      <c r="A410" s="0" t="n">
        <f aca="false">$B$1+(rion!A410/$D$3*($B$2-$B$1))</f>
        <v>-0.020751953125</v>
      </c>
      <c r="B410" s="0" t="n">
        <f aca="false">$B$1+(rion!B410/$D$3*($B$2-$B$1))</f>
        <v>-0.04852294921875</v>
      </c>
      <c r="C410" s="0" t="n">
        <f aca="false">$B$1+(rion!C410/$D$3*($B$2-$B$1))</f>
        <v>-0.0433349609375</v>
      </c>
      <c r="D410" s="0" t="n">
        <f aca="false">$B$1+(rion!D410/$D$3*($B$2-$B$1))</f>
        <v>-0.0396728515625</v>
      </c>
      <c r="E410" s="0" t="n">
        <f aca="false">$B$1+(rion!E410/$D$3*($B$2-$B$1))</f>
        <v>-0.04302978515625</v>
      </c>
      <c r="F410" s="0" t="n">
        <f aca="false">$B$1+(rion!F410/$D$3*($B$2-$B$1))</f>
        <v>-0.0262451171875</v>
      </c>
      <c r="G410" s="0" t="n">
        <f aca="false">$B$1+(rion!G410/$D$3*($B$2-$B$1))</f>
        <v>-0.0347900390625</v>
      </c>
      <c r="H410" s="0" t="n">
        <f aca="false">$B$1+(rion!H410/$D$3*($B$2-$B$1))</f>
        <v>-0.0286865234375</v>
      </c>
      <c r="I410" s="0" t="n">
        <f aca="false">$B$1+(rion!I410/$D$3*($B$2-$B$1))</f>
        <v>-0.0347900390625</v>
      </c>
    </row>
    <row r="411" customFormat="false" ht="12.8" hidden="false" customHeight="false" outlineLevel="0" collapsed="false">
      <c r="A411" s="0" t="n">
        <f aca="false">$B$1+(rion!A411/$D$3*($B$2-$B$1))</f>
        <v>-0.0201416015625</v>
      </c>
      <c r="B411" s="0" t="n">
        <f aca="false">$B$1+(rion!B411/$D$3*($B$2-$B$1))</f>
        <v>-0.048828125</v>
      </c>
      <c r="C411" s="0" t="n">
        <f aca="false">$B$1+(rion!C411/$D$3*($B$2-$B$1))</f>
        <v>-0.0408935546875</v>
      </c>
      <c r="D411" s="0" t="n">
        <f aca="false">$B$1+(rion!D411/$D$3*($B$2-$B$1))</f>
        <v>-0.0390625</v>
      </c>
      <c r="E411" s="0" t="n">
        <f aca="false">$B$1+(rion!E411/$D$3*($B$2-$B$1))</f>
        <v>-0.04302978515625</v>
      </c>
      <c r="F411" s="0" t="n">
        <f aca="false">$B$1+(rion!F411/$D$3*($B$2-$B$1))</f>
        <v>-0.02655029296875</v>
      </c>
      <c r="G411" s="0" t="n">
        <f aca="false">$B$1+(rion!G411/$D$3*($B$2-$B$1))</f>
        <v>-0.03631591796875</v>
      </c>
      <c r="H411" s="0" t="n">
        <f aca="false">$B$1+(rion!H411/$D$3*($B$2-$B$1))</f>
        <v>-0.02960205078125</v>
      </c>
      <c r="I411" s="0" t="n">
        <f aca="false">$B$1+(rion!I411/$D$3*($B$2-$B$1))</f>
        <v>-0.0335693359375</v>
      </c>
    </row>
    <row r="412" customFormat="false" ht="12.8" hidden="false" customHeight="false" outlineLevel="0" collapsed="false">
      <c r="A412" s="0" t="n">
        <f aca="false">$B$1+(rion!A412/$D$3*($B$2-$B$1))</f>
        <v>-0.01922607421875</v>
      </c>
      <c r="B412" s="0" t="n">
        <f aca="false">$B$1+(rion!B412/$D$3*($B$2-$B$1))</f>
        <v>-0.04913330078125</v>
      </c>
      <c r="C412" s="0" t="n">
        <f aca="false">$B$1+(rion!C412/$D$3*($B$2-$B$1))</f>
        <v>-0.04241943359375</v>
      </c>
      <c r="D412" s="0" t="n">
        <f aca="false">$B$1+(rion!D412/$D$3*($B$2-$B$1))</f>
        <v>-0.040283203125</v>
      </c>
      <c r="E412" s="0" t="n">
        <f aca="false">$B$1+(rion!E412/$D$3*($B$2-$B$1))</f>
        <v>-0.0433349609375</v>
      </c>
      <c r="F412" s="0" t="n">
        <f aca="false">$B$1+(rion!F412/$D$3*($B$2-$B$1))</f>
        <v>-0.02655029296875</v>
      </c>
      <c r="G412" s="0" t="n">
        <f aca="false">$B$1+(rion!G412/$D$3*($B$2-$B$1))</f>
        <v>-0.0347900390625</v>
      </c>
      <c r="H412" s="0" t="n">
        <f aca="false">$B$1+(rion!H412/$D$3*($B$2-$B$1))</f>
        <v>-0.0274658203125</v>
      </c>
      <c r="I412" s="0" t="n">
        <f aca="false">$B$1+(rion!I412/$D$3*($B$2-$B$1))</f>
        <v>-0.03204345703125</v>
      </c>
    </row>
    <row r="413" customFormat="false" ht="12.8" hidden="false" customHeight="false" outlineLevel="0" collapsed="false">
      <c r="A413" s="0" t="n">
        <f aca="false">$B$1+(rion!A413/$D$3*($B$2-$B$1))</f>
        <v>-0.02044677734375</v>
      </c>
      <c r="B413" s="0" t="n">
        <f aca="false">$B$1+(rion!B413/$D$3*($B$2-$B$1))</f>
        <v>-0.04913330078125</v>
      </c>
      <c r="C413" s="0" t="n">
        <f aca="false">$B$1+(rion!C413/$D$3*($B$2-$B$1))</f>
        <v>-0.0421142578125</v>
      </c>
      <c r="D413" s="0" t="n">
        <f aca="false">$B$1+(rion!D413/$D$3*($B$2-$B$1))</f>
        <v>-0.0384521484375</v>
      </c>
      <c r="E413" s="0" t="n">
        <f aca="false">$B$1+(rion!E413/$D$3*($B$2-$B$1))</f>
        <v>-0.0439453125</v>
      </c>
      <c r="F413" s="0" t="n">
        <f aca="false">$B$1+(rion!F413/$D$3*($B$2-$B$1))</f>
        <v>-0.02685546875</v>
      </c>
      <c r="G413" s="0" t="n">
        <f aca="false">$B$1+(rion!G413/$D$3*($B$2-$B$1))</f>
        <v>-0.0360107421875</v>
      </c>
      <c r="H413" s="0" t="n">
        <f aca="false">$B$1+(rion!H413/$D$3*($B$2-$B$1))</f>
        <v>-0.02716064453125</v>
      </c>
      <c r="I413" s="0" t="n">
        <f aca="false">$B$1+(rion!I413/$D$3*($B$2-$B$1))</f>
        <v>-0.03204345703125</v>
      </c>
    </row>
    <row r="414" customFormat="false" ht="12.8" hidden="false" customHeight="false" outlineLevel="0" collapsed="false">
      <c r="A414" s="0" t="n">
        <f aca="false">$B$1+(rion!A414/$D$3*($B$2-$B$1))</f>
        <v>-0.01983642578125</v>
      </c>
      <c r="B414" s="0" t="n">
        <f aca="false">$B$1+(rion!B414/$D$3*($B$2-$B$1))</f>
        <v>-0.0494384765625</v>
      </c>
      <c r="C414" s="0" t="n">
        <f aca="false">$B$1+(rion!C414/$D$3*($B$2-$B$1))</f>
        <v>-0.04180908203125</v>
      </c>
      <c r="D414" s="0" t="n">
        <f aca="false">$B$1+(rion!D414/$D$3*($B$2-$B$1))</f>
        <v>-0.04058837890625</v>
      </c>
      <c r="E414" s="0" t="n">
        <f aca="false">$B$1+(rion!E414/$D$3*($B$2-$B$1))</f>
        <v>-0.0421142578125</v>
      </c>
      <c r="F414" s="0" t="n">
        <f aca="false">$B$1+(rion!F414/$D$3*($B$2-$B$1))</f>
        <v>-0.02471923828125</v>
      </c>
      <c r="G414" s="0" t="n">
        <f aca="false">$B$1+(rion!G414/$D$3*($B$2-$B$1))</f>
        <v>-0.0335693359375</v>
      </c>
      <c r="H414" s="0" t="n">
        <f aca="false">$B$1+(rion!H414/$D$3*($B$2-$B$1))</f>
        <v>-0.02838134765625</v>
      </c>
      <c r="I414" s="0" t="n">
        <f aca="false">$B$1+(rion!I414/$D$3*($B$2-$B$1))</f>
        <v>-0.032958984375</v>
      </c>
    </row>
    <row r="415" customFormat="false" ht="12.8" hidden="false" customHeight="false" outlineLevel="0" collapsed="false">
      <c r="A415" s="0" t="n">
        <f aca="false">$B$1+(rion!A415/$D$3*($B$2-$B$1))</f>
        <v>-0.020751953125</v>
      </c>
      <c r="B415" s="0" t="n">
        <f aca="false">$B$1+(rion!B415/$D$3*($B$2-$B$1))</f>
        <v>-0.04913330078125</v>
      </c>
      <c r="C415" s="0" t="n">
        <f aca="false">$B$1+(rion!C415/$D$3*($B$2-$B$1))</f>
        <v>-0.04364013671875</v>
      </c>
      <c r="D415" s="0" t="n">
        <f aca="false">$B$1+(rion!D415/$D$3*($B$2-$B$1))</f>
        <v>-0.04150390625</v>
      </c>
      <c r="E415" s="0" t="n">
        <f aca="false">$B$1+(rion!E415/$D$3*($B$2-$B$1))</f>
        <v>-0.0408935546875</v>
      </c>
      <c r="F415" s="0" t="n">
        <f aca="false">$B$1+(rion!F415/$D$3*($B$2-$B$1))</f>
        <v>-0.02593994140625</v>
      </c>
      <c r="G415" s="0" t="n">
        <f aca="false">$B$1+(rion!G415/$D$3*($B$2-$B$1))</f>
        <v>-0.03570556640625</v>
      </c>
      <c r="H415" s="0" t="n">
        <f aca="false">$B$1+(rion!H415/$D$3*($B$2-$B$1))</f>
        <v>-0.02899169921875</v>
      </c>
      <c r="I415" s="0" t="n">
        <f aca="false">$B$1+(rion!I415/$D$3*($B$2-$B$1))</f>
        <v>-0.03448486328125</v>
      </c>
    </row>
    <row r="416" customFormat="false" ht="12.8" hidden="false" customHeight="false" outlineLevel="0" collapsed="false">
      <c r="A416" s="0" t="n">
        <f aca="false">$B$1+(rion!A416/$D$3*($B$2-$B$1))</f>
        <v>-0.0201416015625</v>
      </c>
      <c r="B416" s="0" t="n">
        <f aca="false">$B$1+(rion!B416/$D$3*($B$2-$B$1))</f>
        <v>-0.048828125</v>
      </c>
      <c r="C416" s="0" t="n">
        <f aca="false">$B$1+(rion!C416/$D$3*($B$2-$B$1))</f>
        <v>-0.04241943359375</v>
      </c>
      <c r="D416" s="0" t="n">
        <f aca="false">$B$1+(rion!D416/$D$3*($B$2-$B$1))</f>
        <v>-0.0390625</v>
      </c>
      <c r="E416" s="0" t="n">
        <f aca="false">$B$1+(rion!E416/$D$3*($B$2-$B$1))</f>
        <v>-0.042724609375</v>
      </c>
      <c r="F416" s="0" t="n">
        <f aca="false">$B$1+(rion!F416/$D$3*($B$2-$B$1))</f>
        <v>-0.0250244140625</v>
      </c>
      <c r="G416" s="0" t="n">
        <f aca="false">$B$1+(rion!G416/$D$3*($B$2-$B$1))</f>
        <v>-0.03509521484375</v>
      </c>
      <c r="H416" s="0" t="n">
        <f aca="false">$B$1+(rion!H416/$D$3*($B$2-$B$1))</f>
        <v>-0.0299072265625</v>
      </c>
      <c r="I416" s="0" t="n">
        <f aca="false">$B$1+(rion!I416/$D$3*($B$2-$B$1))</f>
        <v>-0.03326416015625</v>
      </c>
    </row>
    <row r="417" customFormat="false" ht="12.8" hidden="false" customHeight="false" outlineLevel="0" collapsed="false">
      <c r="A417" s="0" t="n">
        <f aca="false">$B$1+(rion!A417/$D$3*($B$2-$B$1))</f>
        <v>-0.018310546875</v>
      </c>
      <c r="B417" s="0" t="n">
        <f aca="false">$B$1+(rion!B417/$D$3*($B$2-$B$1))</f>
        <v>-0.0482177734375</v>
      </c>
      <c r="C417" s="0" t="n">
        <f aca="false">$B$1+(rion!C417/$D$3*($B$2-$B$1))</f>
        <v>-0.04150390625</v>
      </c>
      <c r="D417" s="0" t="n">
        <f aca="false">$B$1+(rion!D417/$D$3*($B$2-$B$1))</f>
        <v>-0.04058837890625</v>
      </c>
      <c r="E417" s="0" t="n">
        <f aca="false">$B$1+(rion!E417/$D$3*($B$2-$B$1))</f>
        <v>-0.04180908203125</v>
      </c>
      <c r="F417" s="0" t="n">
        <f aca="false">$B$1+(rion!F417/$D$3*($B$2-$B$1))</f>
        <v>-0.0262451171875</v>
      </c>
      <c r="G417" s="0" t="n">
        <f aca="false">$B$1+(rion!G417/$D$3*($B$2-$B$1))</f>
        <v>-0.0360107421875</v>
      </c>
      <c r="H417" s="0" t="n">
        <f aca="false">$B$1+(rion!H417/$D$3*($B$2-$B$1))</f>
        <v>-0.02899169921875</v>
      </c>
      <c r="I417" s="0" t="n">
        <f aca="false">$B$1+(rion!I417/$D$3*($B$2-$B$1))</f>
        <v>-0.0347900390625</v>
      </c>
    </row>
    <row r="418" customFormat="false" ht="12.8" hidden="false" customHeight="false" outlineLevel="0" collapsed="false">
      <c r="A418" s="0" t="n">
        <f aca="false">$B$1+(rion!A418/$D$3*($B$2-$B$1))</f>
        <v>-0.0201416015625</v>
      </c>
      <c r="B418" s="0" t="n">
        <f aca="false">$B$1+(rion!B418/$D$3*($B$2-$B$1))</f>
        <v>-0.0494384765625</v>
      </c>
      <c r="C418" s="0" t="n">
        <f aca="false">$B$1+(rion!C418/$D$3*($B$2-$B$1))</f>
        <v>-0.04058837890625</v>
      </c>
      <c r="D418" s="0" t="n">
        <f aca="false">$B$1+(rion!D418/$D$3*($B$2-$B$1))</f>
        <v>-0.03875732421875</v>
      </c>
      <c r="E418" s="0" t="n">
        <f aca="false">$B$1+(rion!E418/$D$3*($B$2-$B$1))</f>
        <v>-0.042724609375</v>
      </c>
      <c r="F418" s="0" t="n">
        <f aca="false">$B$1+(rion!F418/$D$3*($B$2-$B$1))</f>
        <v>-0.0238037109375</v>
      </c>
      <c r="G418" s="0" t="n">
        <f aca="false">$B$1+(rion!G418/$D$3*($B$2-$B$1))</f>
        <v>-0.0360107421875</v>
      </c>
      <c r="H418" s="0" t="n">
        <f aca="false">$B$1+(rion!H418/$D$3*($B$2-$B$1))</f>
        <v>-0.02716064453125</v>
      </c>
      <c r="I418" s="0" t="n">
        <f aca="false">$B$1+(rion!I418/$D$3*($B$2-$B$1))</f>
        <v>-0.03387451171875</v>
      </c>
    </row>
    <row r="419" customFormat="false" ht="12.8" hidden="false" customHeight="false" outlineLevel="0" collapsed="false">
      <c r="A419" s="0" t="n">
        <f aca="false">$B$1+(rion!A419/$D$3*($B$2-$B$1))</f>
        <v>-0.018310546875</v>
      </c>
      <c r="B419" s="0" t="n">
        <f aca="false">$B$1+(rion!B419/$D$3*($B$2-$B$1))</f>
        <v>-0.04913330078125</v>
      </c>
      <c r="C419" s="0" t="n">
        <f aca="false">$B$1+(rion!C419/$D$3*($B$2-$B$1))</f>
        <v>-0.0439453125</v>
      </c>
      <c r="D419" s="0" t="n">
        <f aca="false">$B$1+(rion!D419/$D$3*($B$2-$B$1))</f>
        <v>-0.0390625</v>
      </c>
      <c r="E419" s="0" t="n">
        <f aca="false">$B$1+(rion!E419/$D$3*($B$2-$B$1))</f>
        <v>-0.0408935546875</v>
      </c>
      <c r="F419" s="0" t="n">
        <f aca="false">$B$1+(rion!F419/$D$3*($B$2-$B$1))</f>
        <v>-0.02716064453125</v>
      </c>
      <c r="G419" s="0" t="n">
        <f aca="false">$B$1+(rion!G419/$D$3*($B$2-$B$1))</f>
        <v>-0.035400390625</v>
      </c>
      <c r="H419" s="0" t="n">
        <f aca="false">$B$1+(rion!H419/$D$3*($B$2-$B$1))</f>
        <v>-0.0286865234375</v>
      </c>
      <c r="I419" s="0" t="n">
        <f aca="false">$B$1+(rion!I419/$D$3*($B$2-$B$1))</f>
        <v>-0.032958984375</v>
      </c>
    </row>
    <row r="420" customFormat="false" ht="12.8" hidden="false" customHeight="false" outlineLevel="0" collapsed="false">
      <c r="A420" s="0" t="n">
        <f aca="false">$B$1+(rion!A420/$D$3*($B$2-$B$1))</f>
        <v>-0.01861572265625</v>
      </c>
      <c r="B420" s="0" t="n">
        <f aca="false">$B$1+(rion!B420/$D$3*($B$2-$B$1))</f>
        <v>-0.048828125</v>
      </c>
      <c r="C420" s="0" t="n">
        <f aca="false">$B$1+(rion!C420/$D$3*($B$2-$B$1))</f>
        <v>-0.0433349609375</v>
      </c>
      <c r="D420" s="0" t="n">
        <f aca="false">$B$1+(rion!D420/$D$3*($B$2-$B$1))</f>
        <v>-0.04119873046875</v>
      </c>
      <c r="E420" s="0" t="n">
        <f aca="false">$B$1+(rion!E420/$D$3*($B$2-$B$1))</f>
        <v>-0.0433349609375</v>
      </c>
      <c r="F420" s="0" t="n">
        <f aca="false">$B$1+(rion!F420/$D$3*($B$2-$B$1))</f>
        <v>-0.02532958984375</v>
      </c>
      <c r="G420" s="0" t="n">
        <f aca="false">$B$1+(rion!G420/$D$3*($B$2-$B$1))</f>
        <v>-0.03662109375</v>
      </c>
      <c r="H420" s="0" t="n">
        <f aca="false">$B$1+(rion!H420/$D$3*($B$2-$B$1))</f>
        <v>-0.029296875</v>
      </c>
      <c r="I420" s="0" t="n">
        <f aca="false">$B$1+(rion!I420/$D$3*($B$2-$B$1))</f>
        <v>-0.0341796875</v>
      </c>
    </row>
    <row r="421" customFormat="false" ht="12.8" hidden="false" customHeight="false" outlineLevel="0" collapsed="false">
      <c r="A421" s="0" t="n">
        <f aca="false">$B$1+(rion!A421/$D$3*($B$2-$B$1))</f>
        <v>-0.01861572265625</v>
      </c>
      <c r="B421" s="0" t="n">
        <f aca="false">$B$1+(rion!B421/$D$3*($B$2-$B$1))</f>
        <v>-0.048828125</v>
      </c>
      <c r="C421" s="0" t="n">
        <f aca="false">$B$1+(rion!C421/$D$3*($B$2-$B$1))</f>
        <v>-0.04180908203125</v>
      </c>
      <c r="D421" s="0" t="n">
        <f aca="false">$B$1+(rion!D421/$D$3*($B$2-$B$1))</f>
        <v>-0.040283203125</v>
      </c>
      <c r="E421" s="0" t="n">
        <f aca="false">$B$1+(rion!E421/$D$3*($B$2-$B$1))</f>
        <v>-0.0421142578125</v>
      </c>
      <c r="F421" s="0" t="n">
        <f aca="false">$B$1+(rion!F421/$D$3*($B$2-$B$1))</f>
        <v>-0.02532958984375</v>
      </c>
      <c r="G421" s="0" t="n">
        <f aca="false">$B$1+(rion!G421/$D$3*($B$2-$B$1))</f>
        <v>-0.03631591796875</v>
      </c>
      <c r="H421" s="0" t="n">
        <f aca="false">$B$1+(rion!H421/$D$3*($B$2-$B$1))</f>
        <v>-0.02960205078125</v>
      </c>
      <c r="I421" s="0" t="n">
        <f aca="false">$B$1+(rion!I421/$D$3*($B$2-$B$1))</f>
        <v>-0.03448486328125</v>
      </c>
    </row>
    <row r="422" customFormat="false" ht="12.8" hidden="false" customHeight="false" outlineLevel="0" collapsed="false">
      <c r="A422" s="0" t="n">
        <f aca="false">$B$1+(rion!A422/$D$3*($B$2-$B$1))</f>
        <v>-0.01922607421875</v>
      </c>
      <c r="B422" s="0" t="n">
        <f aca="false">$B$1+(rion!B422/$D$3*($B$2-$B$1))</f>
        <v>-0.0482177734375</v>
      </c>
      <c r="C422" s="0" t="n">
        <f aca="false">$B$1+(rion!C422/$D$3*($B$2-$B$1))</f>
        <v>-0.04302978515625</v>
      </c>
      <c r="D422" s="0" t="n">
        <f aca="false">$B$1+(rion!D422/$D$3*($B$2-$B$1))</f>
        <v>-0.0396728515625</v>
      </c>
      <c r="E422" s="0" t="n">
        <f aca="false">$B$1+(rion!E422/$D$3*($B$2-$B$1))</f>
        <v>-0.04241943359375</v>
      </c>
      <c r="F422" s="0" t="n">
        <f aca="false">$B$1+(rion!F422/$D$3*($B$2-$B$1))</f>
        <v>-0.02655029296875</v>
      </c>
      <c r="G422" s="0" t="n">
        <f aca="false">$B$1+(rion!G422/$D$3*($B$2-$B$1))</f>
        <v>-0.035400390625</v>
      </c>
      <c r="H422" s="0" t="n">
        <f aca="false">$B$1+(rion!H422/$D$3*($B$2-$B$1))</f>
        <v>-0.02960205078125</v>
      </c>
      <c r="I422" s="0" t="n">
        <f aca="false">$B$1+(rion!I422/$D$3*($B$2-$B$1))</f>
        <v>-0.032958984375</v>
      </c>
    </row>
    <row r="423" customFormat="false" ht="12.8" hidden="false" customHeight="false" outlineLevel="0" collapsed="false">
      <c r="A423" s="0" t="n">
        <f aca="false">$B$1+(rion!A423/$D$3*($B$2-$B$1))</f>
        <v>-0.01953125</v>
      </c>
      <c r="B423" s="0" t="n">
        <f aca="false">$B$1+(rion!B423/$D$3*($B$2-$B$1))</f>
        <v>-0.047607421875</v>
      </c>
      <c r="C423" s="0" t="n">
        <f aca="false">$B$1+(rion!C423/$D$3*($B$2-$B$1))</f>
        <v>-0.0433349609375</v>
      </c>
      <c r="D423" s="0" t="n">
        <f aca="false">$B$1+(rion!D423/$D$3*($B$2-$B$1))</f>
        <v>-0.04058837890625</v>
      </c>
      <c r="E423" s="0" t="n">
        <f aca="false">$B$1+(rion!E423/$D$3*($B$2-$B$1))</f>
        <v>-0.0421142578125</v>
      </c>
      <c r="F423" s="0" t="n">
        <f aca="false">$B$1+(rion!F423/$D$3*($B$2-$B$1))</f>
        <v>-0.028076171875</v>
      </c>
      <c r="G423" s="0" t="n">
        <f aca="false">$B$1+(rion!G423/$D$3*($B$2-$B$1))</f>
        <v>-0.0347900390625</v>
      </c>
      <c r="H423" s="0" t="n">
        <f aca="false">$B$1+(rion!H423/$D$3*($B$2-$B$1))</f>
        <v>-0.0286865234375</v>
      </c>
      <c r="I423" s="0" t="n">
        <f aca="false">$B$1+(rion!I423/$D$3*($B$2-$B$1))</f>
        <v>-0.03326416015625</v>
      </c>
    </row>
    <row r="424" customFormat="false" ht="12.8" hidden="false" customHeight="false" outlineLevel="0" collapsed="false">
      <c r="A424" s="0" t="n">
        <f aca="false">$B$1+(rion!A424/$D$3*($B$2-$B$1))</f>
        <v>-0.0201416015625</v>
      </c>
      <c r="B424" s="0" t="n">
        <f aca="false">$B$1+(rion!B424/$D$3*($B$2-$B$1))</f>
        <v>-0.04852294921875</v>
      </c>
      <c r="C424" s="0" t="n">
        <f aca="false">$B$1+(rion!C424/$D$3*($B$2-$B$1))</f>
        <v>-0.04302978515625</v>
      </c>
      <c r="D424" s="0" t="n">
        <f aca="false">$B$1+(rion!D424/$D$3*($B$2-$B$1))</f>
        <v>-0.0390625</v>
      </c>
      <c r="E424" s="0" t="n">
        <f aca="false">$B$1+(rion!E424/$D$3*($B$2-$B$1))</f>
        <v>-0.0408935546875</v>
      </c>
      <c r="F424" s="0" t="n">
        <f aca="false">$B$1+(rion!F424/$D$3*($B$2-$B$1))</f>
        <v>-0.0274658203125</v>
      </c>
      <c r="G424" s="0" t="n">
        <f aca="false">$B$1+(rion!G424/$D$3*($B$2-$B$1))</f>
        <v>-0.0360107421875</v>
      </c>
      <c r="H424" s="0" t="n">
        <f aca="false">$B$1+(rion!H424/$D$3*($B$2-$B$1))</f>
        <v>-0.02777099609375</v>
      </c>
      <c r="I424" s="0" t="n">
        <f aca="false">$B$1+(rion!I424/$D$3*($B$2-$B$1))</f>
        <v>-0.03265380859375</v>
      </c>
    </row>
    <row r="425" customFormat="false" ht="12.8" hidden="false" customHeight="false" outlineLevel="0" collapsed="false">
      <c r="A425" s="0" t="n">
        <f aca="false">$B$1+(rion!A425/$D$3*($B$2-$B$1))</f>
        <v>-0.0201416015625</v>
      </c>
      <c r="B425" s="0" t="n">
        <f aca="false">$B$1+(rion!B425/$D$3*($B$2-$B$1))</f>
        <v>-0.04974365234375</v>
      </c>
      <c r="C425" s="0" t="n">
        <f aca="false">$B$1+(rion!C425/$D$3*($B$2-$B$1))</f>
        <v>-0.04302978515625</v>
      </c>
      <c r="D425" s="0" t="n">
        <f aca="false">$B$1+(rion!D425/$D$3*($B$2-$B$1))</f>
        <v>-0.0390625</v>
      </c>
      <c r="E425" s="0" t="n">
        <f aca="false">$B$1+(rion!E425/$D$3*($B$2-$B$1))</f>
        <v>-0.0421142578125</v>
      </c>
      <c r="F425" s="0" t="n">
        <f aca="false">$B$1+(rion!F425/$D$3*($B$2-$B$1))</f>
        <v>-0.0262451171875</v>
      </c>
      <c r="G425" s="0" t="n">
        <f aca="false">$B$1+(rion!G425/$D$3*($B$2-$B$1))</f>
        <v>-0.03631591796875</v>
      </c>
      <c r="H425" s="0" t="n">
        <f aca="false">$B$1+(rion!H425/$D$3*($B$2-$B$1))</f>
        <v>-0.029296875</v>
      </c>
      <c r="I425" s="0" t="n">
        <f aca="false">$B$1+(rion!I425/$D$3*($B$2-$B$1))</f>
        <v>-0.0323486328125</v>
      </c>
    </row>
    <row r="426" customFormat="false" ht="12.8" hidden="false" customHeight="false" outlineLevel="0" collapsed="false">
      <c r="A426" s="0" t="n">
        <f aca="false">$B$1+(rion!A426/$D$3*($B$2-$B$1))</f>
        <v>-0.02105712890625</v>
      </c>
      <c r="B426" s="0" t="n">
        <f aca="false">$B$1+(rion!B426/$D$3*($B$2-$B$1))</f>
        <v>-0.048828125</v>
      </c>
      <c r="C426" s="0" t="n">
        <f aca="false">$B$1+(rion!C426/$D$3*($B$2-$B$1))</f>
        <v>-0.04364013671875</v>
      </c>
      <c r="D426" s="0" t="n">
        <f aca="false">$B$1+(rion!D426/$D$3*($B$2-$B$1))</f>
        <v>-0.04058837890625</v>
      </c>
      <c r="E426" s="0" t="n">
        <f aca="false">$B$1+(rion!E426/$D$3*($B$2-$B$1))</f>
        <v>-0.04241943359375</v>
      </c>
      <c r="F426" s="0" t="n">
        <f aca="false">$B$1+(rion!F426/$D$3*($B$2-$B$1))</f>
        <v>-0.0262451171875</v>
      </c>
      <c r="G426" s="0" t="n">
        <f aca="false">$B$1+(rion!G426/$D$3*($B$2-$B$1))</f>
        <v>-0.03631591796875</v>
      </c>
      <c r="H426" s="0" t="n">
        <f aca="false">$B$1+(rion!H426/$D$3*($B$2-$B$1))</f>
        <v>-0.0299072265625</v>
      </c>
      <c r="I426" s="0" t="n">
        <f aca="false">$B$1+(rion!I426/$D$3*($B$2-$B$1))</f>
        <v>-0.0341796875</v>
      </c>
    </row>
    <row r="427" customFormat="false" ht="12.8" hidden="false" customHeight="false" outlineLevel="0" collapsed="false">
      <c r="A427" s="0" t="n">
        <f aca="false">$B$1+(rion!A427/$D$3*($B$2-$B$1))</f>
        <v>-0.01953125</v>
      </c>
      <c r="B427" s="0" t="n">
        <f aca="false">$B$1+(rion!B427/$D$3*($B$2-$B$1))</f>
        <v>-0.04974365234375</v>
      </c>
      <c r="C427" s="0" t="n">
        <f aca="false">$B$1+(rion!C427/$D$3*($B$2-$B$1))</f>
        <v>-0.0433349609375</v>
      </c>
      <c r="D427" s="0" t="n">
        <f aca="false">$B$1+(rion!D427/$D$3*($B$2-$B$1))</f>
        <v>-0.040283203125</v>
      </c>
      <c r="E427" s="0" t="n">
        <f aca="false">$B$1+(rion!E427/$D$3*($B$2-$B$1))</f>
        <v>-0.04364013671875</v>
      </c>
      <c r="F427" s="0" t="n">
        <f aca="false">$B$1+(rion!F427/$D$3*($B$2-$B$1))</f>
        <v>-0.0274658203125</v>
      </c>
      <c r="G427" s="0" t="n">
        <f aca="false">$B$1+(rion!G427/$D$3*($B$2-$B$1))</f>
        <v>-0.03692626953125</v>
      </c>
      <c r="H427" s="0" t="n">
        <f aca="false">$B$1+(rion!H427/$D$3*($B$2-$B$1))</f>
        <v>-0.0286865234375</v>
      </c>
      <c r="I427" s="0" t="n">
        <f aca="false">$B$1+(rion!I427/$D$3*($B$2-$B$1))</f>
        <v>-0.0335693359375</v>
      </c>
    </row>
    <row r="428" customFormat="false" ht="12.8" hidden="false" customHeight="false" outlineLevel="0" collapsed="false">
      <c r="A428" s="0" t="n">
        <f aca="false">$B$1+(rion!A428/$D$3*($B$2-$B$1))</f>
        <v>-0.0201416015625</v>
      </c>
      <c r="B428" s="0" t="n">
        <f aca="false">$B$1+(rion!B428/$D$3*($B$2-$B$1))</f>
        <v>-0.0482177734375</v>
      </c>
      <c r="C428" s="0" t="n">
        <f aca="false">$B$1+(rion!C428/$D$3*($B$2-$B$1))</f>
        <v>-0.04241943359375</v>
      </c>
      <c r="D428" s="0" t="n">
        <f aca="false">$B$1+(rion!D428/$D$3*($B$2-$B$1))</f>
        <v>-0.04058837890625</v>
      </c>
      <c r="E428" s="0" t="n">
        <f aca="false">$B$1+(rion!E428/$D$3*($B$2-$B$1))</f>
        <v>-0.0439453125</v>
      </c>
      <c r="F428" s="0" t="n">
        <f aca="false">$B$1+(rion!F428/$D$3*($B$2-$B$1))</f>
        <v>-0.02593994140625</v>
      </c>
      <c r="G428" s="0" t="n">
        <f aca="false">$B$1+(rion!G428/$D$3*($B$2-$B$1))</f>
        <v>-0.0347900390625</v>
      </c>
      <c r="H428" s="0" t="n">
        <f aca="false">$B$1+(rion!H428/$D$3*($B$2-$B$1))</f>
        <v>-0.0286865234375</v>
      </c>
      <c r="I428" s="0" t="n">
        <f aca="false">$B$1+(rion!I428/$D$3*($B$2-$B$1))</f>
        <v>-0.0335693359375</v>
      </c>
    </row>
    <row r="429" customFormat="false" ht="12.8" hidden="false" customHeight="false" outlineLevel="0" collapsed="false">
      <c r="A429" s="0" t="n">
        <f aca="false">$B$1+(rion!A429/$D$3*($B$2-$B$1))</f>
        <v>-0.01983642578125</v>
      </c>
      <c r="B429" s="0" t="n">
        <f aca="false">$B$1+(rion!B429/$D$3*($B$2-$B$1))</f>
        <v>-0.04852294921875</v>
      </c>
      <c r="C429" s="0" t="n">
        <f aca="false">$B$1+(rion!C429/$D$3*($B$2-$B$1))</f>
        <v>-0.04364013671875</v>
      </c>
      <c r="D429" s="0" t="n">
        <f aca="false">$B$1+(rion!D429/$D$3*($B$2-$B$1))</f>
        <v>-0.03936767578125</v>
      </c>
      <c r="E429" s="0" t="n">
        <f aca="false">$B$1+(rion!E429/$D$3*($B$2-$B$1))</f>
        <v>-0.04241943359375</v>
      </c>
      <c r="F429" s="0" t="n">
        <f aca="false">$B$1+(rion!F429/$D$3*($B$2-$B$1))</f>
        <v>-0.02960205078125</v>
      </c>
      <c r="G429" s="0" t="n">
        <f aca="false">$B$1+(rion!G429/$D$3*($B$2-$B$1))</f>
        <v>-0.03326416015625</v>
      </c>
      <c r="H429" s="0" t="n">
        <f aca="false">$B$1+(rion!H429/$D$3*($B$2-$B$1))</f>
        <v>-0.02899169921875</v>
      </c>
      <c r="I429" s="0" t="n">
        <f aca="false">$B$1+(rion!I429/$D$3*($B$2-$B$1))</f>
        <v>-0.03387451171875</v>
      </c>
    </row>
    <row r="430" customFormat="false" ht="12.8" hidden="false" customHeight="false" outlineLevel="0" collapsed="false">
      <c r="A430" s="0" t="n">
        <f aca="false">$B$1+(rion!A430/$D$3*($B$2-$B$1))</f>
        <v>-0.02044677734375</v>
      </c>
      <c r="B430" s="0" t="n">
        <f aca="false">$B$1+(rion!B430/$D$3*($B$2-$B$1))</f>
        <v>-0.04791259765625</v>
      </c>
      <c r="C430" s="0" t="n">
        <f aca="false">$B$1+(rion!C430/$D$3*($B$2-$B$1))</f>
        <v>-0.04425048828125</v>
      </c>
      <c r="D430" s="0" t="n">
        <f aca="false">$B$1+(rion!D430/$D$3*($B$2-$B$1))</f>
        <v>-0.040283203125</v>
      </c>
      <c r="E430" s="0" t="n">
        <f aca="false">$B$1+(rion!E430/$D$3*($B$2-$B$1))</f>
        <v>-0.0421142578125</v>
      </c>
      <c r="F430" s="0" t="n">
        <f aca="false">$B$1+(rion!F430/$D$3*($B$2-$B$1))</f>
        <v>-0.0286865234375</v>
      </c>
      <c r="G430" s="0" t="n">
        <f aca="false">$B$1+(rion!G430/$D$3*($B$2-$B$1))</f>
        <v>-0.035400390625</v>
      </c>
      <c r="H430" s="0" t="n">
        <f aca="false">$B$1+(rion!H430/$D$3*($B$2-$B$1))</f>
        <v>-0.0299072265625</v>
      </c>
      <c r="I430" s="0" t="n">
        <f aca="false">$B$1+(rion!I430/$D$3*($B$2-$B$1))</f>
        <v>-0.0347900390625</v>
      </c>
    </row>
    <row r="431" customFormat="false" ht="12.8" hidden="false" customHeight="false" outlineLevel="0" collapsed="false">
      <c r="A431" s="0" t="n">
        <f aca="false">$B$1+(rion!A431/$D$3*($B$2-$B$1))</f>
        <v>-0.01922607421875</v>
      </c>
      <c r="B431" s="0" t="n">
        <f aca="false">$B$1+(rion!B431/$D$3*($B$2-$B$1))</f>
        <v>-0.0494384765625</v>
      </c>
      <c r="C431" s="0" t="n">
        <f aca="false">$B$1+(rion!C431/$D$3*($B$2-$B$1))</f>
        <v>-0.04180908203125</v>
      </c>
      <c r="D431" s="0" t="n">
        <f aca="false">$B$1+(rion!D431/$D$3*($B$2-$B$1))</f>
        <v>-0.040283203125</v>
      </c>
      <c r="E431" s="0" t="n">
        <f aca="false">$B$1+(rion!E431/$D$3*($B$2-$B$1))</f>
        <v>-0.04302978515625</v>
      </c>
      <c r="F431" s="0" t="n">
        <f aca="false">$B$1+(rion!F431/$D$3*($B$2-$B$1))</f>
        <v>-0.0262451171875</v>
      </c>
      <c r="G431" s="0" t="n">
        <f aca="false">$B$1+(rion!G431/$D$3*($B$2-$B$1))</f>
        <v>-0.0347900390625</v>
      </c>
      <c r="H431" s="0" t="n">
        <f aca="false">$B$1+(rion!H431/$D$3*($B$2-$B$1))</f>
        <v>-0.02777099609375</v>
      </c>
      <c r="I431" s="0" t="n">
        <f aca="false">$B$1+(rion!I431/$D$3*($B$2-$B$1))</f>
        <v>-0.035400390625</v>
      </c>
    </row>
    <row r="432" customFormat="false" ht="12.8" hidden="false" customHeight="false" outlineLevel="0" collapsed="false">
      <c r="A432" s="0" t="n">
        <f aca="false">$B$1+(rion!A432/$D$3*($B$2-$B$1))</f>
        <v>-0.01983642578125</v>
      </c>
      <c r="B432" s="0" t="n">
        <f aca="false">$B$1+(rion!B432/$D$3*($B$2-$B$1))</f>
        <v>-0.0482177734375</v>
      </c>
      <c r="C432" s="0" t="n">
        <f aca="false">$B$1+(rion!C432/$D$3*($B$2-$B$1))</f>
        <v>-0.04302978515625</v>
      </c>
      <c r="D432" s="0" t="n">
        <f aca="false">$B$1+(rion!D432/$D$3*($B$2-$B$1))</f>
        <v>-0.0390625</v>
      </c>
      <c r="E432" s="0" t="n">
        <f aca="false">$B$1+(rion!E432/$D$3*($B$2-$B$1))</f>
        <v>-0.0433349609375</v>
      </c>
      <c r="F432" s="0" t="n">
        <f aca="false">$B$1+(rion!F432/$D$3*($B$2-$B$1))</f>
        <v>-0.0274658203125</v>
      </c>
      <c r="G432" s="0" t="n">
        <f aca="false">$B$1+(rion!G432/$D$3*($B$2-$B$1))</f>
        <v>-0.03509521484375</v>
      </c>
      <c r="H432" s="0" t="n">
        <f aca="false">$B$1+(rion!H432/$D$3*($B$2-$B$1))</f>
        <v>-0.03021240234375</v>
      </c>
      <c r="I432" s="0" t="n">
        <f aca="false">$B$1+(rion!I432/$D$3*($B$2-$B$1))</f>
        <v>-0.0335693359375</v>
      </c>
    </row>
    <row r="433" customFormat="false" ht="12.8" hidden="false" customHeight="false" outlineLevel="0" collapsed="false">
      <c r="A433" s="0" t="n">
        <f aca="false">$B$1+(rion!A433/$D$3*($B$2-$B$1))</f>
        <v>-0.0189208984375</v>
      </c>
      <c r="B433" s="0" t="n">
        <f aca="false">$B$1+(rion!B433/$D$3*($B$2-$B$1))</f>
        <v>-0.05035400390625</v>
      </c>
      <c r="C433" s="0" t="n">
        <f aca="false">$B$1+(rion!C433/$D$3*($B$2-$B$1))</f>
        <v>-0.04302978515625</v>
      </c>
      <c r="D433" s="0" t="n">
        <f aca="false">$B$1+(rion!D433/$D$3*($B$2-$B$1))</f>
        <v>-0.03875732421875</v>
      </c>
      <c r="E433" s="0" t="n">
        <f aca="false">$B$1+(rion!E433/$D$3*($B$2-$B$1))</f>
        <v>-0.0421142578125</v>
      </c>
      <c r="F433" s="0" t="n">
        <f aca="false">$B$1+(rion!F433/$D$3*($B$2-$B$1))</f>
        <v>-0.0274658203125</v>
      </c>
      <c r="G433" s="0" t="n">
        <f aca="false">$B$1+(rion!G433/$D$3*($B$2-$B$1))</f>
        <v>-0.03570556640625</v>
      </c>
      <c r="H433" s="0" t="n">
        <f aca="false">$B$1+(rion!H433/$D$3*($B$2-$B$1))</f>
        <v>-0.02899169921875</v>
      </c>
      <c r="I433" s="0" t="n">
        <f aca="false">$B$1+(rion!I433/$D$3*($B$2-$B$1))</f>
        <v>-0.0335693359375</v>
      </c>
    </row>
    <row r="434" customFormat="false" ht="12.8" hidden="false" customHeight="false" outlineLevel="0" collapsed="false">
      <c r="A434" s="0" t="n">
        <f aca="false">$B$1+(rion!A434/$D$3*($B$2-$B$1))</f>
        <v>-0.0201416015625</v>
      </c>
      <c r="B434" s="0" t="n">
        <f aca="false">$B$1+(rion!B434/$D$3*($B$2-$B$1))</f>
        <v>-0.04913330078125</v>
      </c>
      <c r="C434" s="0" t="n">
        <f aca="false">$B$1+(rion!C434/$D$3*($B$2-$B$1))</f>
        <v>-0.04364013671875</v>
      </c>
      <c r="D434" s="0" t="n">
        <f aca="false">$B$1+(rion!D434/$D$3*($B$2-$B$1))</f>
        <v>-0.040283203125</v>
      </c>
      <c r="E434" s="0" t="n">
        <f aca="false">$B$1+(rion!E434/$D$3*($B$2-$B$1))</f>
        <v>-0.04302978515625</v>
      </c>
      <c r="F434" s="0" t="n">
        <f aca="false">$B$1+(rion!F434/$D$3*($B$2-$B$1))</f>
        <v>-0.02899169921875</v>
      </c>
      <c r="G434" s="0" t="n">
        <f aca="false">$B$1+(rion!G434/$D$3*($B$2-$B$1))</f>
        <v>-0.0360107421875</v>
      </c>
      <c r="H434" s="0" t="n">
        <f aca="false">$B$1+(rion!H434/$D$3*($B$2-$B$1))</f>
        <v>-0.02960205078125</v>
      </c>
      <c r="I434" s="0" t="n">
        <f aca="false">$B$1+(rion!I434/$D$3*($B$2-$B$1))</f>
        <v>-0.03173828125</v>
      </c>
    </row>
    <row r="435" customFormat="false" ht="12.8" hidden="false" customHeight="false" outlineLevel="0" collapsed="false">
      <c r="A435" s="0" t="n">
        <f aca="false">$B$1+(rion!A435/$D$3*($B$2-$B$1))</f>
        <v>-0.01861572265625</v>
      </c>
      <c r="B435" s="0" t="n">
        <f aca="false">$B$1+(rion!B435/$D$3*($B$2-$B$1))</f>
        <v>-0.0494384765625</v>
      </c>
      <c r="C435" s="0" t="n">
        <f aca="false">$B$1+(rion!C435/$D$3*($B$2-$B$1))</f>
        <v>-0.04302978515625</v>
      </c>
      <c r="D435" s="0" t="n">
        <f aca="false">$B$1+(rion!D435/$D$3*($B$2-$B$1))</f>
        <v>-0.04058837890625</v>
      </c>
      <c r="E435" s="0" t="n">
        <f aca="false">$B$1+(rion!E435/$D$3*($B$2-$B$1))</f>
        <v>-0.042724609375</v>
      </c>
      <c r="F435" s="0" t="n">
        <f aca="false">$B$1+(rion!F435/$D$3*($B$2-$B$1))</f>
        <v>-0.02685546875</v>
      </c>
      <c r="G435" s="0" t="n">
        <f aca="false">$B$1+(rion!G435/$D$3*($B$2-$B$1))</f>
        <v>-0.03509521484375</v>
      </c>
      <c r="H435" s="0" t="n">
        <f aca="false">$B$1+(rion!H435/$D$3*($B$2-$B$1))</f>
        <v>-0.030517578125</v>
      </c>
      <c r="I435" s="0" t="n">
        <f aca="false">$B$1+(rion!I435/$D$3*($B$2-$B$1))</f>
        <v>-0.03448486328125</v>
      </c>
    </row>
    <row r="436" customFormat="false" ht="12.8" hidden="false" customHeight="false" outlineLevel="0" collapsed="false">
      <c r="A436" s="0" t="n">
        <f aca="false">$B$1+(rion!A436/$D$3*($B$2-$B$1))</f>
        <v>-0.0189208984375</v>
      </c>
      <c r="B436" s="0" t="n">
        <f aca="false">$B$1+(rion!B436/$D$3*($B$2-$B$1))</f>
        <v>-0.048828125</v>
      </c>
      <c r="C436" s="0" t="n">
        <f aca="false">$B$1+(rion!C436/$D$3*($B$2-$B$1))</f>
        <v>-0.04364013671875</v>
      </c>
      <c r="D436" s="0" t="n">
        <f aca="false">$B$1+(rion!D436/$D$3*($B$2-$B$1))</f>
        <v>-0.04119873046875</v>
      </c>
      <c r="E436" s="0" t="n">
        <f aca="false">$B$1+(rion!E436/$D$3*($B$2-$B$1))</f>
        <v>-0.04241943359375</v>
      </c>
      <c r="F436" s="0" t="n">
        <f aca="false">$B$1+(rion!F436/$D$3*($B$2-$B$1))</f>
        <v>-0.0286865234375</v>
      </c>
      <c r="G436" s="0" t="n">
        <f aca="false">$B$1+(rion!G436/$D$3*($B$2-$B$1))</f>
        <v>-0.03570556640625</v>
      </c>
      <c r="H436" s="0" t="n">
        <f aca="false">$B$1+(rion!H436/$D$3*($B$2-$B$1))</f>
        <v>-0.02960205078125</v>
      </c>
      <c r="I436" s="0" t="n">
        <f aca="false">$B$1+(rion!I436/$D$3*($B$2-$B$1))</f>
        <v>-0.03631591796875</v>
      </c>
    </row>
    <row r="437" customFormat="false" ht="12.8" hidden="false" customHeight="false" outlineLevel="0" collapsed="false">
      <c r="A437" s="0" t="n">
        <f aca="false">$B$1+(rion!A437/$D$3*($B$2-$B$1))</f>
        <v>-0.01861572265625</v>
      </c>
      <c r="B437" s="0" t="n">
        <f aca="false">$B$1+(rion!B437/$D$3*($B$2-$B$1))</f>
        <v>-0.0494384765625</v>
      </c>
      <c r="C437" s="0" t="n">
        <f aca="false">$B$1+(rion!C437/$D$3*($B$2-$B$1))</f>
        <v>-0.0433349609375</v>
      </c>
      <c r="D437" s="0" t="n">
        <f aca="false">$B$1+(rion!D437/$D$3*($B$2-$B$1))</f>
        <v>-0.0408935546875</v>
      </c>
      <c r="E437" s="0" t="n">
        <f aca="false">$B$1+(rion!E437/$D$3*($B$2-$B$1))</f>
        <v>-0.0421142578125</v>
      </c>
      <c r="F437" s="0" t="n">
        <f aca="false">$B$1+(rion!F437/$D$3*($B$2-$B$1))</f>
        <v>-0.0274658203125</v>
      </c>
      <c r="G437" s="0" t="n">
        <f aca="false">$B$1+(rion!G437/$D$3*($B$2-$B$1))</f>
        <v>-0.0347900390625</v>
      </c>
      <c r="H437" s="0" t="n">
        <f aca="false">$B$1+(rion!H437/$D$3*($B$2-$B$1))</f>
        <v>-0.0286865234375</v>
      </c>
      <c r="I437" s="0" t="n">
        <f aca="false">$B$1+(rion!I437/$D$3*($B$2-$B$1))</f>
        <v>-0.03326416015625</v>
      </c>
    </row>
    <row r="438" customFormat="false" ht="12.8" hidden="false" customHeight="false" outlineLevel="0" collapsed="false">
      <c r="A438" s="0" t="n">
        <f aca="false">$B$1+(rion!A438/$D$3*($B$2-$B$1))</f>
        <v>-0.01953125</v>
      </c>
      <c r="B438" s="0" t="n">
        <f aca="false">$B$1+(rion!B438/$D$3*($B$2-$B$1))</f>
        <v>-0.04852294921875</v>
      </c>
      <c r="C438" s="0" t="n">
        <f aca="false">$B$1+(rion!C438/$D$3*($B$2-$B$1))</f>
        <v>-0.04302978515625</v>
      </c>
      <c r="D438" s="0" t="n">
        <f aca="false">$B$1+(rion!D438/$D$3*($B$2-$B$1))</f>
        <v>-0.03875732421875</v>
      </c>
      <c r="E438" s="0" t="n">
        <f aca="false">$B$1+(rion!E438/$D$3*($B$2-$B$1))</f>
        <v>-0.042724609375</v>
      </c>
      <c r="F438" s="0" t="n">
        <f aca="false">$B$1+(rion!F438/$D$3*($B$2-$B$1))</f>
        <v>-0.02685546875</v>
      </c>
      <c r="G438" s="0" t="n">
        <f aca="false">$B$1+(rion!G438/$D$3*($B$2-$B$1))</f>
        <v>-0.0360107421875</v>
      </c>
      <c r="H438" s="0" t="n">
        <f aca="false">$B$1+(rion!H438/$D$3*($B$2-$B$1))</f>
        <v>-0.03082275390625</v>
      </c>
      <c r="I438" s="0" t="n">
        <f aca="false">$B$1+(rion!I438/$D$3*($B$2-$B$1))</f>
        <v>-0.03662109375</v>
      </c>
    </row>
    <row r="439" customFormat="false" ht="12.8" hidden="false" customHeight="false" outlineLevel="0" collapsed="false">
      <c r="A439" s="0" t="n">
        <f aca="false">$B$1+(rion!A439/$D$3*($B$2-$B$1))</f>
        <v>-0.01983642578125</v>
      </c>
      <c r="B439" s="0" t="n">
        <f aca="false">$B$1+(rion!B439/$D$3*($B$2-$B$1))</f>
        <v>-0.0482177734375</v>
      </c>
      <c r="C439" s="0" t="n">
        <f aca="false">$B$1+(rion!C439/$D$3*($B$2-$B$1))</f>
        <v>-0.04425048828125</v>
      </c>
      <c r="D439" s="0" t="n">
        <f aca="false">$B$1+(rion!D439/$D$3*($B$2-$B$1))</f>
        <v>-0.03997802734375</v>
      </c>
      <c r="E439" s="0" t="n">
        <f aca="false">$B$1+(rion!E439/$D$3*($B$2-$B$1))</f>
        <v>-0.04180908203125</v>
      </c>
      <c r="F439" s="0" t="n">
        <f aca="false">$B$1+(rion!F439/$D$3*($B$2-$B$1))</f>
        <v>-0.02655029296875</v>
      </c>
      <c r="G439" s="0" t="n">
        <f aca="false">$B$1+(rion!G439/$D$3*($B$2-$B$1))</f>
        <v>-0.03631591796875</v>
      </c>
      <c r="H439" s="0" t="n">
        <f aca="false">$B$1+(rion!H439/$D$3*($B$2-$B$1))</f>
        <v>-0.03021240234375</v>
      </c>
      <c r="I439" s="0" t="n">
        <f aca="false">$B$1+(rion!I439/$D$3*($B$2-$B$1))</f>
        <v>-0.0341796875</v>
      </c>
    </row>
    <row r="440" customFormat="false" ht="12.8" hidden="false" customHeight="false" outlineLevel="0" collapsed="false">
      <c r="A440" s="0" t="n">
        <f aca="false">$B$1+(rion!A440/$D$3*($B$2-$B$1))</f>
        <v>-0.0189208984375</v>
      </c>
      <c r="B440" s="0" t="n">
        <f aca="false">$B$1+(rion!B440/$D$3*($B$2-$B$1))</f>
        <v>-0.048828125</v>
      </c>
      <c r="C440" s="0" t="n">
        <f aca="false">$B$1+(rion!C440/$D$3*($B$2-$B$1))</f>
        <v>-0.042724609375</v>
      </c>
      <c r="D440" s="0" t="n">
        <f aca="false">$B$1+(rion!D440/$D$3*($B$2-$B$1))</f>
        <v>-0.040283203125</v>
      </c>
      <c r="E440" s="0" t="n">
        <f aca="false">$B$1+(rion!E440/$D$3*($B$2-$B$1))</f>
        <v>-0.042724609375</v>
      </c>
      <c r="F440" s="0" t="n">
        <f aca="false">$B$1+(rion!F440/$D$3*($B$2-$B$1))</f>
        <v>-0.02899169921875</v>
      </c>
      <c r="G440" s="0" t="n">
        <f aca="false">$B$1+(rion!G440/$D$3*($B$2-$B$1))</f>
        <v>-0.03692626953125</v>
      </c>
      <c r="H440" s="0" t="n">
        <f aca="false">$B$1+(rion!H440/$D$3*($B$2-$B$1))</f>
        <v>-0.02960205078125</v>
      </c>
      <c r="I440" s="0" t="n">
        <f aca="false">$B$1+(rion!I440/$D$3*($B$2-$B$1))</f>
        <v>-0.0335693359375</v>
      </c>
    </row>
    <row r="441" customFormat="false" ht="12.8" hidden="false" customHeight="false" outlineLevel="0" collapsed="false">
      <c r="A441" s="0" t="n">
        <f aca="false">$B$1+(rion!A441/$D$3*($B$2-$B$1))</f>
        <v>-0.01983642578125</v>
      </c>
      <c r="B441" s="0" t="n">
        <f aca="false">$B$1+(rion!B441/$D$3*($B$2-$B$1))</f>
        <v>-0.048828125</v>
      </c>
      <c r="C441" s="0" t="n">
        <f aca="false">$B$1+(rion!C441/$D$3*($B$2-$B$1))</f>
        <v>-0.04302978515625</v>
      </c>
      <c r="D441" s="0" t="n">
        <f aca="false">$B$1+(rion!D441/$D$3*($B$2-$B$1))</f>
        <v>-0.0408935546875</v>
      </c>
      <c r="E441" s="0" t="n">
        <f aca="false">$B$1+(rion!E441/$D$3*($B$2-$B$1))</f>
        <v>-0.04241943359375</v>
      </c>
      <c r="F441" s="0" t="n">
        <f aca="false">$B$1+(rion!F441/$D$3*($B$2-$B$1))</f>
        <v>-0.0262451171875</v>
      </c>
      <c r="G441" s="0" t="n">
        <f aca="false">$B$1+(rion!G441/$D$3*($B$2-$B$1))</f>
        <v>-0.0372314453125</v>
      </c>
      <c r="H441" s="0" t="n">
        <f aca="false">$B$1+(rion!H441/$D$3*($B$2-$B$1))</f>
        <v>-0.0299072265625</v>
      </c>
      <c r="I441" s="0" t="n">
        <f aca="false">$B$1+(rion!I441/$D$3*($B$2-$B$1))</f>
        <v>-0.03326416015625</v>
      </c>
    </row>
    <row r="442" customFormat="false" ht="12.8" hidden="false" customHeight="false" outlineLevel="0" collapsed="false">
      <c r="A442" s="0" t="n">
        <f aca="false">$B$1+(rion!A442/$D$3*($B$2-$B$1))</f>
        <v>-0.01983642578125</v>
      </c>
      <c r="B442" s="0" t="n">
        <f aca="false">$B$1+(rion!B442/$D$3*($B$2-$B$1))</f>
        <v>-0.0494384765625</v>
      </c>
      <c r="C442" s="0" t="n">
        <f aca="false">$B$1+(rion!C442/$D$3*($B$2-$B$1))</f>
        <v>-0.04364013671875</v>
      </c>
      <c r="D442" s="0" t="n">
        <f aca="false">$B$1+(rion!D442/$D$3*($B$2-$B$1))</f>
        <v>-0.0384521484375</v>
      </c>
      <c r="E442" s="0" t="n">
        <f aca="false">$B$1+(rion!E442/$D$3*($B$2-$B$1))</f>
        <v>-0.04425048828125</v>
      </c>
      <c r="F442" s="0" t="n">
        <f aca="false">$B$1+(rion!F442/$D$3*($B$2-$B$1))</f>
        <v>-0.02899169921875</v>
      </c>
      <c r="G442" s="0" t="n">
        <f aca="false">$B$1+(rion!G442/$D$3*($B$2-$B$1))</f>
        <v>-0.03570556640625</v>
      </c>
      <c r="H442" s="0" t="n">
        <f aca="false">$B$1+(rion!H442/$D$3*($B$2-$B$1))</f>
        <v>-0.03143310546875</v>
      </c>
      <c r="I442" s="0" t="n">
        <f aca="false">$B$1+(rion!I442/$D$3*($B$2-$B$1))</f>
        <v>-0.0347900390625</v>
      </c>
    </row>
    <row r="443" customFormat="false" ht="12.8" hidden="false" customHeight="false" outlineLevel="0" collapsed="false">
      <c r="A443" s="0" t="n">
        <f aca="false">$B$1+(rion!A443/$D$3*($B$2-$B$1))</f>
        <v>-0.01983642578125</v>
      </c>
      <c r="B443" s="0" t="n">
        <f aca="false">$B$1+(rion!B443/$D$3*($B$2-$B$1))</f>
        <v>-0.04913330078125</v>
      </c>
      <c r="C443" s="0" t="n">
        <f aca="false">$B$1+(rion!C443/$D$3*($B$2-$B$1))</f>
        <v>-0.04241943359375</v>
      </c>
      <c r="D443" s="0" t="n">
        <f aca="false">$B$1+(rion!D443/$D$3*($B$2-$B$1))</f>
        <v>-0.03936767578125</v>
      </c>
      <c r="E443" s="0" t="n">
        <f aca="false">$B$1+(rion!E443/$D$3*($B$2-$B$1))</f>
        <v>-0.0421142578125</v>
      </c>
      <c r="F443" s="0" t="n">
        <f aca="false">$B$1+(rion!F443/$D$3*($B$2-$B$1))</f>
        <v>-0.02655029296875</v>
      </c>
      <c r="G443" s="0" t="n">
        <f aca="false">$B$1+(rion!G443/$D$3*($B$2-$B$1))</f>
        <v>-0.03570556640625</v>
      </c>
      <c r="H443" s="0" t="n">
        <f aca="false">$B$1+(rion!H443/$D$3*($B$2-$B$1))</f>
        <v>-0.02838134765625</v>
      </c>
      <c r="I443" s="0" t="n">
        <f aca="false">$B$1+(rion!I443/$D$3*($B$2-$B$1))</f>
        <v>-0.03204345703125</v>
      </c>
    </row>
    <row r="444" customFormat="false" ht="12.8" hidden="false" customHeight="false" outlineLevel="0" collapsed="false">
      <c r="A444" s="0" t="n">
        <f aca="false">$B$1+(rion!A444/$D$3*($B$2-$B$1))</f>
        <v>-0.0189208984375</v>
      </c>
      <c r="B444" s="0" t="n">
        <f aca="false">$B$1+(rion!B444/$D$3*($B$2-$B$1))</f>
        <v>-0.050048828125</v>
      </c>
      <c r="C444" s="0" t="n">
        <f aca="false">$B$1+(rion!C444/$D$3*($B$2-$B$1))</f>
        <v>-0.045166015625</v>
      </c>
      <c r="D444" s="0" t="n">
        <f aca="false">$B$1+(rion!D444/$D$3*($B$2-$B$1))</f>
        <v>-0.03997802734375</v>
      </c>
      <c r="E444" s="0" t="n">
        <f aca="false">$B$1+(rion!E444/$D$3*($B$2-$B$1))</f>
        <v>-0.04302978515625</v>
      </c>
      <c r="F444" s="0" t="n">
        <f aca="false">$B$1+(rion!F444/$D$3*($B$2-$B$1))</f>
        <v>-0.02655029296875</v>
      </c>
      <c r="G444" s="0" t="n">
        <f aca="false">$B$1+(rion!G444/$D$3*($B$2-$B$1))</f>
        <v>-0.0360107421875</v>
      </c>
      <c r="H444" s="0" t="n">
        <f aca="false">$B$1+(rion!H444/$D$3*($B$2-$B$1))</f>
        <v>-0.0299072265625</v>
      </c>
      <c r="I444" s="0" t="n">
        <f aca="false">$B$1+(rion!I444/$D$3*($B$2-$B$1))</f>
        <v>-0.0335693359375</v>
      </c>
    </row>
    <row r="445" customFormat="false" ht="12.8" hidden="false" customHeight="false" outlineLevel="0" collapsed="false">
      <c r="A445" s="0" t="n">
        <f aca="false">$B$1+(rion!A445/$D$3*($B$2-$B$1))</f>
        <v>-0.01953125</v>
      </c>
      <c r="B445" s="0" t="n">
        <f aca="false">$B$1+(rion!B445/$D$3*($B$2-$B$1))</f>
        <v>-0.048828125</v>
      </c>
      <c r="C445" s="0" t="n">
        <f aca="false">$B$1+(rion!C445/$D$3*($B$2-$B$1))</f>
        <v>-0.0433349609375</v>
      </c>
      <c r="D445" s="0" t="n">
        <f aca="false">$B$1+(rion!D445/$D$3*($B$2-$B$1))</f>
        <v>-0.0390625</v>
      </c>
      <c r="E445" s="0" t="n">
        <f aca="false">$B$1+(rion!E445/$D$3*($B$2-$B$1))</f>
        <v>-0.0421142578125</v>
      </c>
      <c r="F445" s="0" t="n">
        <f aca="false">$B$1+(rion!F445/$D$3*($B$2-$B$1))</f>
        <v>-0.02685546875</v>
      </c>
      <c r="G445" s="0" t="n">
        <f aca="false">$B$1+(rion!G445/$D$3*($B$2-$B$1))</f>
        <v>-0.035400390625</v>
      </c>
      <c r="H445" s="0" t="n">
        <f aca="false">$B$1+(rion!H445/$D$3*($B$2-$B$1))</f>
        <v>-0.0299072265625</v>
      </c>
      <c r="I445" s="0" t="n">
        <f aca="false">$B$1+(rion!I445/$D$3*($B$2-$B$1))</f>
        <v>-0.0341796875</v>
      </c>
    </row>
    <row r="446" customFormat="false" ht="12.8" hidden="false" customHeight="false" outlineLevel="0" collapsed="false">
      <c r="A446" s="0" t="n">
        <f aca="false">$B$1+(rion!A446/$D$3*($B$2-$B$1))</f>
        <v>-0.01983642578125</v>
      </c>
      <c r="B446" s="0" t="n">
        <f aca="false">$B$1+(rion!B446/$D$3*($B$2-$B$1))</f>
        <v>-0.04852294921875</v>
      </c>
      <c r="C446" s="0" t="n">
        <f aca="false">$B$1+(rion!C446/$D$3*($B$2-$B$1))</f>
        <v>-0.04364013671875</v>
      </c>
      <c r="D446" s="0" t="n">
        <f aca="false">$B$1+(rion!D446/$D$3*($B$2-$B$1))</f>
        <v>-0.0408935546875</v>
      </c>
      <c r="E446" s="0" t="n">
        <f aca="false">$B$1+(rion!E446/$D$3*($B$2-$B$1))</f>
        <v>-0.04302978515625</v>
      </c>
      <c r="F446" s="0" t="n">
        <f aca="false">$B$1+(rion!F446/$D$3*($B$2-$B$1))</f>
        <v>-0.0274658203125</v>
      </c>
      <c r="G446" s="0" t="n">
        <f aca="false">$B$1+(rion!G446/$D$3*($B$2-$B$1))</f>
        <v>-0.0347900390625</v>
      </c>
      <c r="H446" s="0" t="n">
        <f aca="false">$B$1+(rion!H446/$D$3*($B$2-$B$1))</f>
        <v>-0.0299072265625</v>
      </c>
      <c r="I446" s="0" t="n">
        <f aca="false">$B$1+(rion!I446/$D$3*($B$2-$B$1))</f>
        <v>-0.03387451171875</v>
      </c>
    </row>
    <row r="447" customFormat="false" ht="12.8" hidden="false" customHeight="false" outlineLevel="0" collapsed="false">
      <c r="A447" s="0" t="n">
        <f aca="false">$B$1+(rion!A447/$D$3*($B$2-$B$1))</f>
        <v>-0.0189208984375</v>
      </c>
      <c r="B447" s="0" t="n">
        <f aca="false">$B$1+(rion!B447/$D$3*($B$2-$B$1))</f>
        <v>-0.04852294921875</v>
      </c>
      <c r="C447" s="0" t="n">
        <f aca="false">$B$1+(rion!C447/$D$3*($B$2-$B$1))</f>
        <v>-0.042724609375</v>
      </c>
      <c r="D447" s="0" t="n">
        <f aca="false">$B$1+(rion!D447/$D$3*($B$2-$B$1))</f>
        <v>-0.04241943359375</v>
      </c>
      <c r="E447" s="0" t="n">
        <f aca="false">$B$1+(rion!E447/$D$3*($B$2-$B$1))</f>
        <v>-0.0408935546875</v>
      </c>
      <c r="F447" s="0" t="n">
        <f aca="false">$B$1+(rion!F447/$D$3*($B$2-$B$1))</f>
        <v>-0.0286865234375</v>
      </c>
      <c r="G447" s="0" t="n">
        <f aca="false">$B$1+(rion!G447/$D$3*($B$2-$B$1))</f>
        <v>-0.03509521484375</v>
      </c>
      <c r="H447" s="0" t="n">
        <f aca="false">$B$1+(rion!H447/$D$3*($B$2-$B$1))</f>
        <v>-0.030517578125</v>
      </c>
      <c r="I447" s="0" t="n">
        <f aca="false">$B$1+(rion!I447/$D$3*($B$2-$B$1))</f>
        <v>-0.0335693359375</v>
      </c>
    </row>
    <row r="448" customFormat="false" ht="12.8" hidden="false" customHeight="false" outlineLevel="0" collapsed="false">
      <c r="A448" s="0" t="n">
        <f aca="false">$B$1+(rion!A448/$D$3*($B$2-$B$1))</f>
        <v>-0.01983642578125</v>
      </c>
      <c r="B448" s="0" t="n">
        <f aca="false">$B$1+(rion!B448/$D$3*($B$2-$B$1))</f>
        <v>-0.04974365234375</v>
      </c>
      <c r="C448" s="0" t="n">
        <f aca="false">$B$1+(rion!C448/$D$3*($B$2-$B$1))</f>
        <v>-0.04364013671875</v>
      </c>
      <c r="D448" s="0" t="n">
        <f aca="false">$B$1+(rion!D448/$D$3*($B$2-$B$1))</f>
        <v>-0.04119873046875</v>
      </c>
      <c r="E448" s="0" t="n">
        <f aca="false">$B$1+(rion!E448/$D$3*($B$2-$B$1))</f>
        <v>-0.0433349609375</v>
      </c>
      <c r="F448" s="0" t="n">
        <f aca="false">$B$1+(rion!F448/$D$3*($B$2-$B$1))</f>
        <v>-0.028076171875</v>
      </c>
      <c r="G448" s="0" t="n">
        <f aca="false">$B$1+(rion!G448/$D$3*($B$2-$B$1))</f>
        <v>-0.035400390625</v>
      </c>
      <c r="H448" s="0" t="n">
        <f aca="false">$B$1+(rion!H448/$D$3*($B$2-$B$1))</f>
        <v>-0.0299072265625</v>
      </c>
      <c r="I448" s="0" t="n">
        <f aca="false">$B$1+(rion!I448/$D$3*($B$2-$B$1))</f>
        <v>-0.0335693359375</v>
      </c>
    </row>
    <row r="449" customFormat="false" ht="12.8" hidden="false" customHeight="false" outlineLevel="0" collapsed="false">
      <c r="A449" s="0" t="n">
        <f aca="false">$B$1+(rion!A449/$D$3*($B$2-$B$1))</f>
        <v>-0.02105712890625</v>
      </c>
      <c r="B449" s="0" t="n">
        <f aca="false">$B$1+(rion!B449/$D$3*($B$2-$B$1))</f>
        <v>-0.04852294921875</v>
      </c>
      <c r="C449" s="0" t="n">
        <f aca="false">$B$1+(rion!C449/$D$3*($B$2-$B$1))</f>
        <v>-0.04364013671875</v>
      </c>
      <c r="D449" s="0" t="n">
        <f aca="false">$B$1+(rion!D449/$D$3*($B$2-$B$1))</f>
        <v>-0.04058837890625</v>
      </c>
      <c r="E449" s="0" t="n">
        <f aca="false">$B$1+(rion!E449/$D$3*($B$2-$B$1))</f>
        <v>-0.04241943359375</v>
      </c>
      <c r="F449" s="0" t="n">
        <f aca="false">$B$1+(rion!F449/$D$3*($B$2-$B$1))</f>
        <v>-0.02777099609375</v>
      </c>
      <c r="G449" s="0" t="n">
        <f aca="false">$B$1+(rion!G449/$D$3*($B$2-$B$1))</f>
        <v>-0.03570556640625</v>
      </c>
      <c r="H449" s="0" t="n">
        <f aca="false">$B$1+(rion!H449/$D$3*($B$2-$B$1))</f>
        <v>-0.029296875</v>
      </c>
      <c r="I449" s="0" t="n">
        <f aca="false">$B$1+(rion!I449/$D$3*($B$2-$B$1))</f>
        <v>-0.03509521484375</v>
      </c>
    </row>
    <row r="450" customFormat="false" ht="12.8" hidden="false" customHeight="false" outlineLevel="0" collapsed="false">
      <c r="A450" s="0" t="n">
        <f aca="false">$B$1+(rion!A450/$D$3*($B$2-$B$1))</f>
        <v>-0.01922607421875</v>
      </c>
      <c r="B450" s="0" t="n">
        <f aca="false">$B$1+(rion!B450/$D$3*($B$2-$B$1))</f>
        <v>-0.048828125</v>
      </c>
      <c r="C450" s="0" t="n">
        <f aca="false">$B$1+(rion!C450/$D$3*($B$2-$B$1))</f>
        <v>-0.04302978515625</v>
      </c>
      <c r="D450" s="0" t="n">
        <f aca="false">$B$1+(rion!D450/$D$3*($B$2-$B$1))</f>
        <v>-0.04180908203125</v>
      </c>
      <c r="E450" s="0" t="n">
        <f aca="false">$B$1+(rion!E450/$D$3*($B$2-$B$1))</f>
        <v>-0.042724609375</v>
      </c>
      <c r="F450" s="0" t="n">
        <f aca="false">$B$1+(rion!F450/$D$3*($B$2-$B$1))</f>
        <v>-0.02532958984375</v>
      </c>
      <c r="G450" s="0" t="n">
        <f aca="false">$B$1+(rion!G450/$D$3*($B$2-$B$1))</f>
        <v>-0.03692626953125</v>
      </c>
      <c r="H450" s="0" t="n">
        <f aca="false">$B$1+(rion!H450/$D$3*($B$2-$B$1))</f>
        <v>-0.028076171875</v>
      </c>
      <c r="I450" s="0" t="n">
        <f aca="false">$B$1+(rion!I450/$D$3*($B$2-$B$1))</f>
        <v>-0.0341796875</v>
      </c>
    </row>
    <row r="451" customFormat="false" ht="12.8" hidden="false" customHeight="false" outlineLevel="0" collapsed="false">
      <c r="A451" s="0" t="n">
        <f aca="false">$B$1+(rion!A451/$D$3*($B$2-$B$1))</f>
        <v>-0.0201416015625</v>
      </c>
      <c r="B451" s="0" t="n">
        <f aca="false">$B$1+(rion!B451/$D$3*($B$2-$B$1))</f>
        <v>-0.04913330078125</v>
      </c>
      <c r="C451" s="0" t="n">
        <f aca="false">$B$1+(rion!C451/$D$3*($B$2-$B$1))</f>
        <v>-0.04425048828125</v>
      </c>
      <c r="D451" s="0" t="n">
        <f aca="false">$B$1+(rion!D451/$D$3*($B$2-$B$1))</f>
        <v>-0.0390625</v>
      </c>
      <c r="E451" s="0" t="n">
        <f aca="false">$B$1+(rion!E451/$D$3*($B$2-$B$1))</f>
        <v>-0.042724609375</v>
      </c>
      <c r="F451" s="0" t="n">
        <f aca="false">$B$1+(rion!F451/$D$3*($B$2-$B$1))</f>
        <v>-0.02471923828125</v>
      </c>
      <c r="G451" s="0" t="n">
        <f aca="false">$B$1+(rion!G451/$D$3*($B$2-$B$1))</f>
        <v>-0.03692626953125</v>
      </c>
      <c r="H451" s="0" t="n">
        <f aca="false">$B$1+(rion!H451/$D$3*($B$2-$B$1))</f>
        <v>-0.0286865234375</v>
      </c>
      <c r="I451" s="0" t="n">
        <f aca="false">$B$1+(rion!I451/$D$3*($B$2-$B$1))</f>
        <v>-0.03326416015625</v>
      </c>
    </row>
    <row r="452" customFormat="false" ht="12.8" hidden="false" customHeight="false" outlineLevel="0" collapsed="false">
      <c r="A452" s="0" t="n">
        <f aca="false">$B$1+(rion!A452/$D$3*($B$2-$B$1))</f>
        <v>-0.01983642578125</v>
      </c>
      <c r="B452" s="0" t="n">
        <f aca="false">$B$1+(rion!B452/$D$3*($B$2-$B$1))</f>
        <v>-0.04913330078125</v>
      </c>
      <c r="C452" s="0" t="n">
        <f aca="false">$B$1+(rion!C452/$D$3*($B$2-$B$1))</f>
        <v>-0.04241943359375</v>
      </c>
      <c r="D452" s="0" t="n">
        <f aca="false">$B$1+(rion!D452/$D$3*($B$2-$B$1))</f>
        <v>-0.0396728515625</v>
      </c>
      <c r="E452" s="0" t="n">
        <f aca="false">$B$1+(rion!E452/$D$3*($B$2-$B$1))</f>
        <v>-0.0433349609375</v>
      </c>
      <c r="F452" s="0" t="n">
        <f aca="false">$B$1+(rion!F452/$D$3*($B$2-$B$1))</f>
        <v>-0.02777099609375</v>
      </c>
      <c r="G452" s="0" t="n">
        <f aca="false">$B$1+(rion!G452/$D$3*($B$2-$B$1))</f>
        <v>-0.03570556640625</v>
      </c>
      <c r="H452" s="0" t="n">
        <f aca="false">$B$1+(rion!H452/$D$3*($B$2-$B$1))</f>
        <v>-0.029296875</v>
      </c>
      <c r="I452" s="0" t="n">
        <f aca="false">$B$1+(rion!I452/$D$3*($B$2-$B$1))</f>
        <v>-0.0341796875</v>
      </c>
    </row>
    <row r="453" customFormat="false" ht="12.8" hidden="false" customHeight="false" outlineLevel="0" collapsed="false">
      <c r="A453" s="0" t="n">
        <f aca="false">$B$1+(rion!A453/$D$3*($B$2-$B$1))</f>
        <v>-0.0201416015625</v>
      </c>
      <c r="B453" s="0" t="n">
        <f aca="false">$B$1+(rion!B453/$D$3*($B$2-$B$1))</f>
        <v>-0.04913330078125</v>
      </c>
      <c r="C453" s="0" t="n">
        <f aca="false">$B$1+(rion!C453/$D$3*($B$2-$B$1))</f>
        <v>-0.04180908203125</v>
      </c>
      <c r="D453" s="0" t="n">
        <f aca="false">$B$1+(rion!D453/$D$3*($B$2-$B$1))</f>
        <v>-0.04058837890625</v>
      </c>
      <c r="E453" s="0" t="n">
        <f aca="false">$B$1+(rion!E453/$D$3*($B$2-$B$1))</f>
        <v>-0.04302978515625</v>
      </c>
      <c r="F453" s="0" t="n">
        <f aca="false">$B$1+(rion!F453/$D$3*($B$2-$B$1))</f>
        <v>-0.0274658203125</v>
      </c>
      <c r="G453" s="0" t="n">
        <f aca="false">$B$1+(rion!G453/$D$3*($B$2-$B$1))</f>
        <v>-0.0341796875</v>
      </c>
      <c r="H453" s="0" t="n">
        <f aca="false">$B$1+(rion!H453/$D$3*($B$2-$B$1))</f>
        <v>-0.02838134765625</v>
      </c>
      <c r="I453" s="0" t="n">
        <f aca="false">$B$1+(rion!I453/$D$3*($B$2-$B$1))</f>
        <v>-0.03265380859375</v>
      </c>
    </row>
    <row r="454" customFormat="false" ht="12.8" hidden="false" customHeight="false" outlineLevel="0" collapsed="false">
      <c r="A454" s="0" t="n">
        <f aca="false">$B$1+(rion!A454/$D$3*($B$2-$B$1))</f>
        <v>-0.01922607421875</v>
      </c>
      <c r="B454" s="0" t="n">
        <f aca="false">$B$1+(rion!B454/$D$3*($B$2-$B$1))</f>
        <v>-0.0494384765625</v>
      </c>
      <c r="C454" s="0" t="n">
        <f aca="false">$B$1+(rion!C454/$D$3*($B$2-$B$1))</f>
        <v>-0.04486083984375</v>
      </c>
      <c r="D454" s="0" t="n">
        <f aca="false">$B$1+(rion!D454/$D$3*($B$2-$B$1))</f>
        <v>-0.04058837890625</v>
      </c>
      <c r="E454" s="0" t="n">
        <f aca="false">$B$1+(rion!E454/$D$3*($B$2-$B$1))</f>
        <v>-0.042724609375</v>
      </c>
      <c r="F454" s="0" t="n">
        <f aca="false">$B$1+(rion!F454/$D$3*($B$2-$B$1))</f>
        <v>-0.0262451171875</v>
      </c>
      <c r="G454" s="0" t="n">
        <f aca="false">$B$1+(rion!G454/$D$3*($B$2-$B$1))</f>
        <v>-0.035400390625</v>
      </c>
      <c r="H454" s="0" t="n">
        <f aca="false">$B$1+(rion!H454/$D$3*($B$2-$B$1))</f>
        <v>-0.0274658203125</v>
      </c>
      <c r="I454" s="0" t="n">
        <f aca="false">$B$1+(rion!I454/$D$3*($B$2-$B$1))</f>
        <v>-0.03570556640625</v>
      </c>
    </row>
    <row r="455" customFormat="false" ht="12.8" hidden="false" customHeight="false" outlineLevel="0" collapsed="false">
      <c r="A455" s="0" t="n">
        <f aca="false">$B$1+(rion!A455/$D$3*($B$2-$B$1))</f>
        <v>-0.01953125</v>
      </c>
      <c r="B455" s="0" t="n">
        <f aca="false">$B$1+(rion!B455/$D$3*($B$2-$B$1))</f>
        <v>-0.05035400390625</v>
      </c>
      <c r="C455" s="0" t="n">
        <f aca="false">$B$1+(rion!C455/$D$3*($B$2-$B$1))</f>
        <v>-0.0433349609375</v>
      </c>
      <c r="D455" s="0" t="n">
        <f aca="false">$B$1+(rion!D455/$D$3*($B$2-$B$1))</f>
        <v>-0.0408935546875</v>
      </c>
      <c r="E455" s="0" t="n">
        <f aca="false">$B$1+(rion!E455/$D$3*($B$2-$B$1))</f>
        <v>-0.0439453125</v>
      </c>
      <c r="F455" s="0" t="n">
        <f aca="false">$B$1+(rion!F455/$D$3*($B$2-$B$1))</f>
        <v>-0.02593994140625</v>
      </c>
      <c r="G455" s="0" t="n">
        <f aca="false">$B$1+(rion!G455/$D$3*($B$2-$B$1))</f>
        <v>-0.03509521484375</v>
      </c>
      <c r="H455" s="0" t="n">
        <f aca="false">$B$1+(rion!H455/$D$3*($B$2-$B$1))</f>
        <v>-0.02716064453125</v>
      </c>
      <c r="I455" s="0" t="n">
        <f aca="false">$B$1+(rion!I455/$D$3*($B$2-$B$1))</f>
        <v>-0.03326416015625</v>
      </c>
    </row>
    <row r="456" customFormat="false" ht="12.8" hidden="false" customHeight="false" outlineLevel="0" collapsed="false">
      <c r="A456" s="0" t="n">
        <f aca="false">$B$1+(rion!A456/$D$3*($B$2-$B$1))</f>
        <v>-0.01983642578125</v>
      </c>
      <c r="B456" s="0" t="n">
        <f aca="false">$B$1+(rion!B456/$D$3*($B$2-$B$1))</f>
        <v>-0.0469970703125</v>
      </c>
      <c r="C456" s="0" t="n">
        <f aca="false">$B$1+(rion!C456/$D$3*($B$2-$B$1))</f>
        <v>-0.04241943359375</v>
      </c>
      <c r="D456" s="0" t="n">
        <f aca="false">$B$1+(rion!D456/$D$3*($B$2-$B$1))</f>
        <v>-0.03997802734375</v>
      </c>
      <c r="E456" s="0" t="n">
        <f aca="false">$B$1+(rion!E456/$D$3*($B$2-$B$1))</f>
        <v>-0.042724609375</v>
      </c>
      <c r="F456" s="0" t="n">
        <f aca="false">$B$1+(rion!F456/$D$3*($B$2-$B$1))</f>
        <v>-0.02685546875</v>
      </c>
      <c r="G456" s="0" t="n">
        <f aca="false">$B$1+(rion!G456/$D$3*($B$2-$B$1))</f>
        <v>-0.035400390625</v>
      </c>
      <c r="H456" s="0" t="n">
        <f aca="false">$B$1+(rion!H456/$D$3*($B$2-$B$1))</f>
        <v>-0.0274658203125</v>
      </c>
      <c r="I456" s="0" t="n">
        <f aca="false">$B$1+(rion!I456/$D$3*($B$2-$B$1))</f>
        <v>-0.0360107421875</v>
      </c>
    </row>
    <row r="457" customFormat="false" ht="12.8" hidden="false" customHeight="false" outlineLevel="0" collapsed="false">
      <c r="A457" s="0" t="n">
        <f aca="false">$B$1+(rion!A457/$D$3*($B$2-$B$1))</f>
        <v>-0.01953125</v>
      </c>
      <c r="B457" s="0" t="n">
        <f aca="false">$B$1+(rion!B457/$D$3*($B$2-$B$1))</f>
        <v>-0.048828125</v>
      </c>
      <c r="C457" s="0" t="n">
        <f aca="false">$B$1+(rion!C457/$D$3*($B$2-$B$1))</f>
        <v>-0.042724609375</v>
      </c>
      <c r="D457" s="0" t="n">
        <f aca="false">$B$1+(rion!D457/$D$3*($B$2-$B$1))</f>
        <v>-0.03997802734375</v>
      </c>
      <c r="E457" s="0" t="n">
        <f aca="false">$B$1+(rion!E457/$D$3*($B$2-$B$1))</f>
        <v>-0.042724609375</v>
      </c>
      <c r="F457" s="0" t="n">
        <f aca="false">$B$1+(rion!F457/$D$3*($B$2-$B$1))</f>
        <v>-0.02777099609375</v>
      </c>
      <c r="G457" s="0" t="n">
        <f aca="false">$B$1+(rion!G457/$D$3*($B$2-$B$1))</f>
        <v>-0.03692626953125</v>
      </c>
      <c r="H457" s="0" t="n">
        <f aca="false">$B$1+(rion!H457/$D$3*($B$2-$B$1))</f>
        <v>-0.0274658203125</v>
      </c>
      <c r="I457" s="0" t="n">
        <f aca="false">$B$1+(rion!I457/$D$3*($B$2-$B$1))</f>
        <v>-0.03387451171875</v>
      </c>
    </row>
    <row r="458" customFormat="false" ht="12.8" hidden="false" customHeight="false" outlineLevel="0" collapsed="false">
      <c r="A458" s="0" t="n">
        <f aca="false">$B$1+(rion!A458/$D$3*($B$2-$B$1))</f>
        <v>-0.0189208984375</v>
      </c>
      <c r="B458" s="0" t="n">
        <f aca="false">$B$1+(rion!B458/$D$3*($B$2-$B$1))</f>
        <v>-0.048828125</v>
      </c>
      <c r="C458" s="0" t="n">
        <f aca="false">$B$1+(rion!C458/$D$3*($B$2-$B$1))</f>
        <v>-0.04150390625</v>
      </c>
      <c r="D458" s="0" t="n">
        <f aca="false">$B$1+(rion!D458/$D$3*($B$2-$B$1))</f>
        <v>-0.0396728515625</v>
      </c>
      <c r="E458" s="0" t="n">
        <f aca="false">$B$1+(rion!E458/$D$3*($B$2-$B$1))</f>
        <v>-0.04180908203125</v>
      </c>
      <c r="F458" s="0" t="n">
        <f aca="false">$B$1+(rion!F458/$D$3*($B$2-$B$1))</f>
        <v>-0.0286865234375</v>
      </c>
      <c r="G458" s="0" t="n">
        <f aca="false">$B$1+(rion!G458/$D$3*($B$2-$B$1))</f>
        <v>-0.03662109375</v>
      </c>
      <c r="H458" s="0" t="n">
        <f aca="false">$B$1+(rion!H458/$D$3*($B$2-$B$1))</f>
        <v>-0.02716064453125</v>
      </c>
      <c r="I458" s="0" t="n">
        <f aca="false">$B$1+(rion!I458/$D$3*($B$2-$B$1))</f>
        <v>-0.03204345703125</v>
      </c>
    </row>
    <row r="459" customFormat="false" ht="12.8" hidden="false" customHeight="false" outlineLevel="0" collapsed="false">
      <c r="A459" s="0" t="n">
        <f aca="false">$B$1+(rion!A459/$D$3*($B$2-$B$1))</f>
        <v>-0.01953125</v>
      </c>
      <c r="B459" s="0" t="n">
        <f aca="false">$B$1+(rion!B459/$D$3*($B$2-$B$1))</f>
        <v>-0.04852294921875</v>
      </c>
      <c r="C459" s="0" t="n">
        <f aca="false">$B$1+(rion!C459/$D$3*($B$2-$B$1))</f>
        <v>-0.04302978515625</v>
      </c>
      <c r="D459" s="0" t="n">
        <f aca="false">$B$1+(rion!D459/$D$3*($B$2-$B$1))</f>
        <v>-0.0384521484375</v>
      </c>
      <c r="E459" s="0" t="n">
        <f aca="false">$B$1+(rion!E459/$D$3*($B$2-$B$1))</f>
        <v>-0.04302978515625</v>
      </c>
      <c r="F459" s="0" t="n">
        <f aca="false">$B$1+(rion!F459/$D$3*($B$2-$B$1))</f>
        <v>-0.02655029296875</v>
      </c>
      <c r="G459" s="0" t="n">
        <f aca="false">$B$1+(rion!G459/$D$3*($B$2-$B$1))</f>
        <v>-0.03631591796875</v>
      </c>
      <c r="H459" s="0" t="n">
        <f aca="false">$B$1+(rion!H459/$D$3*($B$2-$B$1))</f>
        <v>-0.0274658203125</v>
      </c>
      <c r="I459" s="0" t="n">
        <f aca="false">$B$1+(rion!I459/$D$3*($B$2-$B$1))</f>
        <v>-0.03509521484375</v>
      </c>
    </row>
    <row r="460" customFormat="false" ht="12.8" hidden="false" customHeight="false" outlineLevel="0" collapsed="false">
      <c r="A460" s="0" t="n">
        <f aca="false">$B$1+(rion!A460/$D$3*($B$2-$B$1))</f>
        <v>-0.0189208984375</v>
      </c>
      <c r="B460" s="0" t="n">
        <f aca="false">$B$1+(rion!B460/$D$3*($B$2-$B$1))</f>
        <v>-0.04974365234375</v>
      </c>
      <c r="C460" s="0" t="n">
        <f aca="false">$B$1+(rion!C460/$D$3*($B$2-$B$1))</f>
        <v>-0.042724609375</v>
      </c>
      <c r="D460" s="0" t="n">
        <f aca="false">$B$1+(rion!D460/$D$3*($B$2-$B$1))</f>
        <v>-0.0408935546875</v>
      </c>
      <c r="E460" s="0" t="n">
        <f aca="false">$B$1+(rion!E460/$D$3*($B$2-$B$1))</f>
        <v>-0.04364013671875</v>
      </c>
      <c r="F460" s="0" t="n">
        <f aca="false">$B$1+(rion!F460/$D$3*($B$2-$B$1))</f>
        <v>-0.02655029296875</v>
      </c>
      <c r="G460" s="0" t="n">
        <f aca="false">$B$1+(rion!G460/$D$3*($B$2-$B$1))</f>
        <v>-0.03509521484375</v>
      </c>
      <c r="H460" s="0" t="n">
        <f aca="false">$B$1+(rion!H460/$D$3*($B$2-$B$1))</f>
        <v>-0.02960205078125</v>
      </c>
      <c r="I460" s="0" t="n">
        <f aca="false">$B$1+(rion!I460/$D$3*($B$2-$B$1))</f>
        <v>-0.0347900390625</v>
      </c>
    </row>
    <row r="461" customFormat="false" ht="12.8" hidden="false" customHeight="false" outlineLevel="0" collapsed="false">
      <c r="A461" s="0" t="n">
        <f aca="false">$B$1+(rion!A461/$D$3*($B$2-$B$1))</f>
        <v>-0.020751953125</v>
      </c>
      <c r="B461" s="0" t="n">
        <f aca="false">$B$1+(rion!B461/$D$3*($B$2-$B$1))</f>
        <v>-0.04913330078125</v>
      </c>
      <c r="C461" s="0" t="n">
        <f aca="false">$B$1+(rion!C461/$D$3*($B$2-$B$1))</f>
        <v>-0.04302978515625</v>
      </c>
      <c r="D461" s="0" t="n">
        <f aca="false">$B$1+(rion!D461/$D$3*($B$2-$B$1))</f>
        <v>-0.04058837890625</v>
      </c>
      <c r="E461" s="0" t="n">
        <f aca="false">$B$1+(rion!E461/$D$3*($B$2-$B$1))</f>
        <v>-0.04241943359375</v>
      </c>
      <c r="F461" s="0" t="n">
        <f aca="false">$B$1+(rion!F461/$D$3*($B$2-$B$1))</f>
        <v>-0.025634765625</v>
      </c>
      <c r="G461" s="0" t="n">
        <f aca="false">$B$1+(rion!G461/$D$3*($B$2-$B$1))</f>
        <v>-0.03631591796875</v>
      </c>
      <c r="H461" s="0" t="n">
        <f aca="false">$B$1+(rion!H461/$D$3*($B$2-$B$1))</f>
        <v>-0.02838134765625</v>
      </c>
      <c r="I461" s="0" t="n">
        <f aca="false">$B$1+(rion!I461/$D$3*($B$2-$B$1))</f>
        <v>-0.0341796875</v>
      </c>
    </row>
    <row r="462" customFormat="false" ht="12.8" hidden="false" customHeight="false" outlineLevel="0" collapsed="false">
      <c r="A462" s="0" t="n">
        <f aca="false">$B$1+(rion!A462/$D$3*($B$2-$B$1))</f>
        <v>-0.01922607421875</v>
      </c>
      <c r="B462" s="0" t="n">
        <f aca="false">$B$1+(rion!B462/$D$3*($B$2-$B$1))</f>
        <v>-0.04852294921875</v>
      </c>
      <c r="C462" s="0" t="n">
        <f aca="false">$B$1+(rion!C462/$D$3*($B$2-$B$1))</f>
        <v>-0.04241943359375</v>
      </c>
      <c r="D462" s="0" t="n">
        <f aca="false">$B$1+(rion!D462/$D$3*($B$2-$B$1))</f>
        <v>-0.03875732421875</v>
      </c>
      <c r="E462" s="0" t="n">
        <f aca="false">$B$1+(rion!E462/$D$3*($B$2-$B$1))</f>
        <v>-0.04241943359375</v>
      </c>
      <c r="F462" s="0" t="n">
        <f aca="false">$B$1+(rion!F462/$D$3*($B$2-$B$1))</f>
        <v>-0.0262451171875</v>
      </c>
      <c r="G462" s="0" t="n">
        <f aca="false">$B$1+(rion!G462/$D$3*($B$2-$B$1))</f>
        <v>-0.03509521484375</v>
      </c>
      <c r="H462" s="0" t="n">
        <f aca="false">$B$1+(rion!H462/$D$3*($B$2-$B$1))</f>
        <v>-0.029296875</v>
      </c>
      <c r="I462" s="0" t="n">
        <f aca="false">$B$1+(rion!I462/$D$3*($B$2-$B$1))</f>
        <v>-0.0335693359375</v>
      </c>
    </row>
    <row r="463" customFormat="false" ht="12.8" hidden="false" customHeight="false" outlineLevel="0" collapsed="false">
      <c r="A463" s="0" t="n">
        <f aca="false">$B$1+(rion!A463/$D$3*($B$2-$B$1))</f>
        <v>-0.01861572265625</v>
      </c>
      <c r="B463" s="0" t="n">
        <f aca="false">$B$1+(rion!B463/$D$3*($B$2-$B$1))</f>
        <v>-0.0482177734375</v>
      </c>
      <c r="C463" s="0" t="n">
        <f aca="false">$B$1+(rion!C463/$D$3*($B$2-$B$1))</f>
        <v>-0.04241943359375</v>
      </c>
      <c r="D463" s="0" t="n">
        <f aca="false">$B$1+(rion!D463/$D$3*($B$2-$B$1))</f>
        <v>-0.040283203125</v>
      </c>
      <c r="E463" s="0" t="n">
        <f aca="false">$B$1+(rion!E463/$D$3*($B$2-$B$1))</f>
        <v>-0.04364013671875</v>
      </c>
      <c r="F463" s="0" t="n">
        <f aca="false">$B$1+(rion!F463/$D$3*($B$2-$B$1))</f>
        <v>-0.02838134765625</v>
      </c>
      <c r="G463" s="0" t="n">
        <f aca="false">$B$1+(rion!G463/$D$3*($B$2-$B$1))</f>
        <v>-0.03570556640625</v>
      </c>
      <c r="H463" s="0" t="n">
        <f aca="false">$B$1+(rion!H463/$D$3*($B$2-$B$1))</f>
        <v>-0.0274658203125</v>
      </c>
      <c r="I463" s="0" t="n">
        <f aca="false">$B$1+(rion!I463/$D$3*($B$2-$B$1))</f>
        <v>-0.03387451171875</v>
      </c>
    </row>
    <row r="464" customFormat="false" ht="12.8" hidden="false" customHeight="false" outlineLevel="0" collapsed="false">
      <c r="A464" s="0" t="n">
        <f aca="false">$B$1+(rion!A464/$D$3*($B$2-$B$1))</f>
        <v>-0.01983642578125</v>
      </c>
      <c r="B464" s="0" t="n">
        <f aca="false">$B$1+(rion!B464/$D$3*($B$2-$B$1))</f>
        <v>-0.04791259765625</v>
      </c>
      <c r="C464" s="0" t="n">
        <f aca="false">$B$1+(rion!C464/$D$3*($B$2-$B$1))</f>
        <v>-0.04241943359375</v>
      </c>
      <c r="D464" s="0" t="n">
        <f aca="false">$B$1+(rion!D464/$D$3*($B$2-$B$1))</f>
        <v>-0.0384521484375</v>
      </c>
      <c r="E464" s="0" t="n">
        <f aca="false">$B$1+(rion!E464/$D$3*($B$2-$B$1))</f>
        <v>-0.0421142578125</v>
      </c>
      <c r="F464" s="0" t="n">
        <f aca="false">$B$1+(rion!F464/$D$3*($B$2-$B$1))</f>
        <v>-0.02716064453125</v>
      </c>
      <c r="G464" s="0" t="n">
        <f aca="false">$B$1+(rion!G464/$D$3*($B$2-$B$1))</f>
        <v>-0.0341796875</v>
      </c>
      <c r="H464" s="0" t="n">
        <f aca="false">$B$1+(rion!H464/$D$3*($B$2-$B$1))</f>
        <v>-0.0274658203125</v>
      </c>
      <c r="I464" s="0" t="n">
        <f aca="false">$B$1+(rion!I464/$D$3*($B$2-$B$1))</f>
        <v>-0.03173828125</v>
      </c>
    </row>
    <row r="465" customFormat="false" ht="12.8" hidden="false" customHeight="false" outlineLevel="0" collapsed="false">
      <c r="A465" s="0" t="n">
        <f aca="false">$B$1+(rion!A465/$D$3*($B$2-$B$1))</f>
        <v>-0.01861572265625</v>
      </c>
      <c r="B465" s="0" t="n">
        <f aca="false">$B$1+(rion!B465/$D$3*($B$2-$B$1))</f>
        <v>-0.048828125</v>
      </c>
      <c r="C465" s="0" t="n">
        <f aca="false">$B$1+(rion!C465/$D$3*($B$2-$B$1))</f>
        <v>-0.0445556640625</v>
      </c>
      <c r="D465" s="0" t="n">
        <f aca="false">$B$1+(rion!D465/$D$3*($B$2-$B$1))</f>
        <v>-0.0396728515625</v>
      </c>
      <c r="E465" s="0" t="n">
        <f aca="false">$B$1+(rion!E465/$D$3*($B$2-$B$1))</f>
        <v>-0.04150390625</v>
      </c>
      <c r="F465" s="0" t="n">
        <f aca="false">$B$1+(rion!F465/$D$3*($B$2-$B$1))</f>
        <v>-0.02685546875</v>
      </c>
      <c r="G465" s="0" t="n">
        <f aca="false">$B$1+(rion!G465/$D$3*($B$2-$B$1))</f>
        <v>-0.03570556640625</v>
      </c>
      <c r="H465" s="0" t="n">
        <f aca="false">$B$1+(rion!H465/$D$3*($B$2-$B$1))</f>
        <v>-0.02838134765625</v>
      </c>
      <c r="I465" s="0" t="n">
        <f aca="false">$B$1+(rion!I465/$D$3*($B$2-$B$1))</f>
        <v>-0.03265380859375</v>
      </c>
    </row>
    <row r="466" customFormat="false" ht="12.8" hidden="false" customHeight="false" outlineLevel="0" collapsed="false">
      <c r="A466" s="0" t="n">
        <f aca="false">$B$1+(rion!A466/$D$3*($B$2-$B$1))</f>
        <v>-0.02044677734375</v>
      </c>
      <c r="B466" s="0" t="n">
        <f aca="false">$B$1+(rion!B466/$D$3*($B$2-$B$1))</f>
        <v>-0.05096435546875</v>
      </c>
      <c r="C466" s="0" t="n">
        <f aca="false">$B$1+(rion!C466/$D$3*($B$2-$B$1))</f>
        <v>-0.04364013671875</v>
      </c>
      <c r="D466" s="0" t="n">
        <f aca="false">$B$1+(rion!D466/$D$3*($B$2-$B$1))</f>
        <v>-0.04180908203125</v>
      </c>
      <c r="E466" s="0" t="n">
        <f aca="false">$B$1+(rion!E466/$D$3*($B$2-$B$1))</f>
        <v>-0.04302978515625</v>
      </c>
      <c r="F466" s="0" t="n">
        <f aca="false">$B$1+(rion!F466/$D$3*($B$2-$B$1))</f>
        <v>-0.02685546875</v>
      </c>
      <c r="G466" s="0" t="n">
        <f aca="false">$B$1+(rion!G466/$D$3*($B$2-$B$1))</f>
        <v>-0.03448486328125</v>
      </c>
      <c r="H466" s="0" t="n">
        <f aca="false">$B$1+(rion!H466/$D$3*($B$2-$B$1))</f>
        <v>-0.0274658203125</v>
      </c>
      <c r="I466" s="0" t="n">
        <f aca="false">$B$1+(rion!I466/$D$3*($B$2-$B$1))</f>
        <v>-0.03448486328125</v>
      </c>
    </row>
    <row r="467" customFormat="false" ht="12.8" hidden="false" customHeight="false" outlineLevel="0" collapsed="false">
      <c r="A467" s="0" t="n">
        <f aca="false">$B$1+(rion!A467/$D$3*($B$2-$B$1))</f>
        <v>-0.01953125</v>
      </c>
      <c r="B467" s="0" t="n">
        <f aca="false">$B$1+(rion!B467/$D$3*($B$2-$B$1))</f>
        <v>-0.048828125</v>
      </c>
      <c r="C467" s="0" t="n">
        <f aca="false">$B$1+(rion!C467/$D$3*($B$2-$B$1))</f>
        <v>-0.0433349609375</v>
      </c>
      <c r="D467" s="0" t="n">
        <f aca="false">$B$1+(rion!D467/$D$3*($B$2-$B$1))</f>
        <v>-0.03875732421875</v>
      </c>
      <c r="E467" s="0" t="n">
        <f aca="false">$B$1+(rion!E467/$D$3*($B$2-$B$1))</f>
        <v>-0.0433349609375</v>
      </c>
      <c r="F467" s="0" t="n">
        <f aca="false">$B$1+(rion!F467/$D$3*($B$2-$B$1))</f>
        <v>-0.02593994140625</v>
      </c>
      <c r="G467" s="0" t="n">
        <f aca="false">$B$1+(rion!G467/$D$3*($B$2-$B$1))</f>
        <v>-0.03570556640625</v>
      </c>
      <c r="H467" s="0" t="n">
        <f aca="false">$B$1+(rion!H467/$D$3*($B$2-$B$1))</f>
        <v>-0.02960205078125</v>
      </c>
      <c r="I467" s="0" t="n">
        <f aca="false">$B$1+(rion!I467/$D$3*($B$2-$B$1))</f>
        <v>-0.03387451171875</v>
      </c>
    </row>
    <row r="468" customFormat="false" ht="12.8" hidden="false" customHeight="false" outlineLevel="0" collapsed="false">
      <c r="A468" s="0" t="n">
        <f aca="false">$B$1+(rion!A468/$D$3*($B$2-$B$1))</f>
        <v>-0.0213623046875</v>
      </c>
      <c r="B468" s="0" t="n">
        <f aca="false">$B$1+(rion!B468/$D$3*($B$2-$B$1))</f>
        <v>-0.04791259765625</v>
      </c>
      <c r="C468" s="0" t="n">
        <f aca="false">$B$1+(rion!C468/$D$3*($B$2-$B$1))</f>
        <v>-0.0421142578125</v>
      </c>
      <c r="D468" s="0" t="n">
        <f aca="false">$B$1+(rion!D468/$D$3*($B$2-$B$1))</f>
        <v>-0.0396728515625</v>
      </c>
      <c r="E468" s="0" t="n">
        <f aca="false">$B$1+(rion!E468/$D$3*($B$2-$B$1))</f>
        <v>-0.0433349609375</v>
      </c>
      <c r="F468" s="0" t="n">
        <f aca="false">$B$1+(rion!F468/$D$3*($B$2-$B$1))</f>
        <v>-0.02716064453125</v>
      </c>
      <c r="G468" s="0" t="n">
        <f aca="false">$B$1+(rion!G468/$D$3*($B$2-$B$1))</f>
        <v>-0.03570556640625</v>
      </c>
      <c r="H468" s="0" t="n">
        <f aca="false">$B$1+(rion!H468/$D$3*($B$2-$B$1))</f>
        <v>-0.02777099609375</v>
      </c>
      <c r="I468" s="0" t="n">
        <f aca="false">$B$1+(rion!I468/$D$3*($B$2-$B$1))</f>
        <v>-0.03631591796875</v>
      </c>
    </row>
    <row r="469" customFormat="false" ht="12.8" hidden="false" customHeight="false" outlineLevel="0" collapsed="false">
      <c r="A469" s="0" t="n">
        <f aca="false">$B$1+(rion!A469/$D$3*($B$2-$B$1))</f>
        <v>-0.0201416015625</v>
      </c>
      <c r="B469" s="0" t="n">
        <f aca="false">$B$1+(rion!B469/$D$3*($B$2-$B$1))</f>
        <v>-0.0482177734375</v>
      </c>
      <c r="C469" s="0" t="n">
        <f aca="false">$B$1+(rion!C469/$D$3*($B$2-$B$1))</f>
        <v>-0.04302978515625</v>
      </c>
      <c r="D469" s="0" t="n">
        <f aca="false">$B$1+(rion!D469/$D$3*($B$2-$B$1))</f>
        <v>-0.0384521484375</v>
      </c>
      <c r="E469" s="0" t="n">
        <f aca="false">$B$1+(rion!E469/$D$3*($B$2-$B$1))</f>
        <v>-0.04241943359375</v>
      </c>
      <c r="F469" s="0" t="n">
        <f aca="false">$B$1+(rion!F469/$D$3*($B$2-$B$1))</f>
        <v>-0.02716064453125</v>
      </c>
      <c r="G469" s="0" t="n">
        <f aca="false">$B$1+(rion!G469/$D$3*($B$2-$B$1))</f>
        <v>-0.03448486328125</v>
      </c>
      <c r="H469" s="0" t="n">
        <f aca="false">$B$1+(rion!H469/$D$3*($B$2-$B$1))</f>
        <v>-0.02532958984375</v>
      </c>
      <c r="I469" s="0" t="n">
        <f aca="false">$B$1+(rion!I469/$D$3*($B$2-$B$1))</f>
        <v>-0.0347900390625</v>
      </c>
    </row>
    <row r="470" customFormat="false" ht="12.8" hidden="false" customHeight="false" outlineLevel="0" collapsed="false">
      <c r="A470" s="0" t="n">
        <f aca="false">$B$1+(rion!A470/$D$3*($B$2-$B$1))</f>
        <v>-0.0189208984375</v>
      </c>
      <c r="B470" s="0" t="n">
        <f aca="false">$B$1+(rion!B470/$D$3*($B$2-$B$1))</f>
        <v>-0.0494384765625</v>
      </c>
      <c r="C470" s="0" t="n">
        <f aca="false">$B$1+(rion!C470/$D$3*($B$2-$B$1))</f>
        <v>-0.0433349609375</v>
      </c>
      <c r="D470" s="0" t="n">
        <f aca="false">$B$1+(rion!D470/$D$3*($B$2-$B$1))</f>
        <v>-0.03936767578125</v>
      </c>
      <c r="E470" s="0" t="n">
        <f aca="false">$B$1+(rion!E470/$D$3*($B$2-$B$1))</f>
        <v>-0.04425048828125</v>
      </c>
      <c r="F470" s="0" t="n">
        <f aca="false">$B$1+(rion!F470/$D$3*($B$2-$B$1))</f>
        <v>-0.02655029296875</v>
      </c>
      <c r="G470" s="0" t="n">
        <f aca="false">$B$1+(rion!G470/$D$3*($B$2-$B$1))</f>
        <v>-0.03692626953125</v>
      </c>
      <c r="H470" s="0" t="n">
        <f aca="false">$B$1+(rion!H470/$D$3*($B$2-$B$1))</f>
        <v>-0.02655029296875</v>
      </c>
      <c r="I470" s="0" t="n">
        <f aca="false">$B$1+(rion!I470/$D$3*($B$2-$B$1))</f>
        <v>-0.03448486328125</v>
      </c>
    </row>
    <row r="471" customFormat="false" ht="12.8" hidden="false" customHeight="false" outlineLevel="0" collapsed="false">
      <c r="A471" s="0" t="n">
        <f aca="false">$B$1+(rion!A471/$D$3*($B$2-$B$1))</f>
        <v>-0.01861572265625</v>
      </c>
      <c r="B471" s="0" t="n">
        <f aca="false">$B$1+(rion!B471/$D$3*($B$2-$B$1))</f>
        <v>-0.0482177734375</v>
      </c>
      <c r="C471" s="0" t="n">
        <f aca="false">$B$1+(rion!C471/$D$3*($B$2-$B$1))</f>
        <v>-0.0433349609375</v>
      </c>
      <c r="D471" s="0" t="n">
        <f aca="false">$B$1+(rion!D471/$D$3*($B$2-$B$1))</f>
        <v>-0.040283203125</v>
      </c>
      <c r="E471" s="0" t="n">
        <f aca="false">$B$1+(rion!E471/$D$3*($B$2-$B$1))</f>
        <v>-0.0408935546875</v>
      </c>
      <c r="F471" s="0" t="n">
        <f aca="false">$B$1+(rion!F471/$D$3*($B$2-$B$1))</f>
        <v>-0.02899169921875</v>
      </c>
      <c r="G471" s="0" t="n">
        <f aca="false">$B$1+(rion!G471/$D$3*($B$2-$B$1))</f>
        <v>-0.03509521484375</v>
      </c>
      <c r="H471" s="0" t="n">
        <f aca="false">$B$1+(rion!H471/$D$3*($B$2-$B$1))</f>
        <v>-0.02838134765625</v>
      </c>
      <c r="I471" s="0" t="n">
        <f aca="false">$B$1+(rion!I471/$D$3*($B$2-$B$1))</f>
        <v>-0.0360107421875</v>
      </c>
    </row>
    <row r="472" customFormat="false" ht="12.8" hidden="false" customHeight="false" outlineLevel="0" collapsed="false">
      <c r="A472" s="0" t="n">
        <f aca="false">$B$1+(rion!A472/$D$3*($B$2-$B$1))</f>
        <v>-0.01922607421875</v>
      </c>
      <c r="B472" s="0" t="n">
        <f aca="false">$B$1+(rion!B472/$D$3*($B$2-$B$1))</f>
        <v>-0.0494384765625</v>
      </c>
      <c r="C472" s="0" t="n">
        <f aca="false">$B$1+(rion!C472/$D$3*($B$2-$B$1))</f>
        <v>-0.042724609375</v>
      </c>
      <c r="D472" s="0" t="n">
        <f aca="false">$B$1+(rion!D472/$D$3*($B$2-$B$1))</f>
        <v>-0.03997802734375</v>
      </c>
      <c r="E472" s="0" t="n">
        <f aca="false">$B$1+(rion!E472/$D$3*($B$2-$B$1))</f>
        <v>-0.0433349609375</v>
      </c>
      <c r="F472" s="0" t="n">
        <f aca="false">$B$1+(rion!F472/$D$3*($B$2-$B$1))</f>
        <v>-0.028076171875</v>
      </c>
      <c r="G472" s="0" t="n">
        <f aca="false">$B$1+(rion!G472/$D$3*($B$2-$B$1))</f>
        <v>-0.035400390625</v>
      </c>
      <c r="H472" s="0" t="n">
        <f aca="false">$B$1+(rion!H472/$D$3*($B$2-$B$1))</f>
        <v>-0.02655029296875</v>
      </c>
      <c r="I472" s="0" t="n">
        <f aca="false">$B$1+(rion!I472/$D$3*($B$2-$B$1))</f>
        <v>-0.03387451171875</v>
      </c>
    </row>
    <row r="473" customFormat="false" ht="12.8" hidden="false" customHeight="false" outlineLevel="0" collapsed="false">
      <c r="A473" s="0" t="n">
        <f aca="false">$B$1+(rion!A473/$D$3*($B$2-$B$1))</f>
        <v>-0.018310546875</v>
      </c>
      <c r="B473" s="0" t="n">
        <f aca="false">$B$1+(rion!B473/$D$3*($B$2-$B$1))</f>
        <v>-0.048828125</v>
      </c>
      <c r="C473" s="0" t="n">
        <f aca="false">$B$1+(rion!C473/$D$3*($B$2-$B$1))</f>
        <v>-0.0433349609375</v>
      </c>
      <c r="D473" s="0" t="n">
        <f aca="false">$B$1+(rion!D473/$D$3*($B$2-$B$1))</f>
        <v>-0.0408935546875</v>
      </c>
      <c r="E473" s="0" t="n">
        <f aca="false">$B$1+(rion!E473/$D$3*($B$2-$B$1))</f>
        <v>-0.04180908203125</v>
      </c>
      <c r="F473" s="0" t="n">
        <f aca="false">$B$1+(rion!F473/$D$3*($B$2-$B$1))</f>
        <v>-0.0244140625</v>
      </c>
      <c r="G473" s="0" t="n">
        <f aca="false">$B$1+(rion!G473/$D$3*($B$2-$B$1))</f>
        <v>-0.03662109375</v>
      </c>
      <c r="H473" s="0" t="n">
        <f aca="false">$B$1+(rion!H473/$D$3*($B$2-$B$1))</f>
        <v>-0.029296875</v>
      </c>
      <c r="I473" s="0" t="n">
        <f aca="false">$B$1+(rion!I473/$D$3*($B$2-$B$1))</f>
        <v>-0.0341796875</v>
      </c>
    </row>
    <row r="474" customFormat="false" ht="12.8" hidden="false" customHeight="false" outlineLevel="0" collapsed="false">
      <c r="A474" s="0" t="n">
        <f aca="false">$B$1+(rion!A474/$D$3*($B$2-$B$1))</f>
        <v>-0.0201416015625</v>
      </c>
      <c r="B474" s="0" t="n">
        <f aca="false">$B$1+(rion!B474/$D$3*($B$2-$B$1))</f>
        <v>-0.0494384765625</v>
      </c>
      <c r="C474" s="0" t="n">
        <f aca="false">$B$1+(rion!C474/$D$3*($B$2-$B$1))</f>
        <v>-0.04302978515625</v>
      </c>
      <c r="D474" s="0" t="n">
        <f aca="false">$B$1+(rion!D474/$D$3*($B$2-$B$1))</f>
        <v>-0.04058837890625</v>
      </c>
      <c r="E474" s="0" t="n">
        <f aca="false">$B$1+(rion!E474/$D$3*($B$2-$B$1))</f>
        <v>-0.04364013671875</v>
      </c>
      <c r="F474" s="0" t="n">
        <f aca="false">$B$1+(rion!F474/$D$3*($B$2-$B$1))</f>
        <v>-0.02655029296875</v>
      </c>
      <c r="G474" s="0" t="n">
        <f aca="false">$B$1+(rion!G474/$D$3*($B$2-$B$1))</f>
        <v>-0.0360107421875</v>
      </c>
      <c r="H474" s="0" t="n">
        <f aca="false">$B$1+(rion!H474/$D$3*($B$2-$B$1))</f>
        <v>-0.028076171875</v>
      </c>
      <c r="I474" s="0" t="n">
        <f aca="false">$B$1+(rion!I474/$D$3*($B$2-$B$1))</f>
        <v>-0.030517578125</v>
      </c>
    </row>
    <row r="475" customFormat="false" ht="12.8" hidden="false" customHeight="false" outlineLevel="0" collapsed="false">
      <c r="A475" s="0" t="n">
        <f aca="false">$B$1+(rion!A475/$D$3*($B$2-$B$1))</f>
        <v>-0.01953125</v>
      </c>
      <c r="B475" s="0" t="n">
        <f aca="false">$B$1+(rion!B475/$D$3*($B$2-$B$1))</f>
        <v>-0.04913330078125</v>
      </c>
      <c r="C475" s="0" t="n">
        <f aca="false">$B$1+(rion!C475/$D$3*($B$2-$B$1))</f>
        <v>-0.04302978515625</v>
      </c>
      <c r="D475" s="0" t="n">
        <f aca="false">$B$1+(rion!D475/$D$3*($B$2-$B$1))</f>
        <v>-0.04119873046875</v>
      </c>
      <c r="E475" s="0" t="n">
        <f aca="false">$B$1+(rion!E475/$D$3*($B$2-$B$1))</f>
        <v>-0.04425048828125</v>
      </c>
      <c r="F475" s="0" t="n">
        <f aca="false">$B$1+(rion!F475/$D$3*($B$2-$B$1))</f>
        <v>-0.025634765625</v>
      </c>
      <c r="G475" s="0" t="n">
        <f aca="false">$B$1+(rion!G475/$D$3*($B$2-$B$1))</f>
        <v>-0.03509521484375</v>
      </c>
      <c r="H475" s="0" t="n">
        <f aca="false">$B$1+(rion!H475/$D$3*($B$2-$B$1))</f>
        <v>-0.02777099609375</v>
      </c>
      <c r="I475" s="0" t="n">
        <f aca="false">$B$1+(rion!I475/$D$3*($B$2-$B$1))</f>
        <v>-0.03448486328125</v>
      </c>
    </row>
    <row r="476" customFormat="false" ht="12.8" hidden="false" customHeight="false" outlineLevel="0" collapsed="false">
      <c r="A476" s="0" t="n">
        <f aca="false">$B$1+(rion!A476/$D$3*($B$2-$B$1))</f>
        <v>-0.01953125</v>
      </c>
      <c r="B476" s="0" t="n">
        <f aca="false">$B$1+(rion!B476/$D$3*($B$2-$B$1))</f>
        <v>-0.050048828125</v>
      </c>
      <c r="C476" s="0" t="n">
        <f aca="false">$B$1+(rion!C476/$D$3*($B$2-$B$1))</f>
        <v>-0.04302978515625</v>
      </c>
      <c r="D476" s="0" t="n">
        <f aca="false">$B$1+(rion!D476/$D$3*($B$2-$B$1))</f>
        <v>-0.03936767578125</v>
      </c>
      <c r="E476" s="0" t="n">
        <f aca="false">$B$1+(rion!E476/$D$3*($B$2-$B$1))</f>
        <v>-0.0421142578125</v>
      </c>
      <c r="F476" s="0" t="n">
        <f aca="false">$B$1+(rion!F476/$D$3*($B$2-$B$1))</f>
        <v>-0.02716064453125</v>
      </c>
      <c r="G476" s="0" t="n">
        <f aca="false">$B$1+(rion!G476/$D$3*($B$2-$B$1))</f>
        <v>-0.03631591796875</v>
      </c>
      <c r="H476" s="0" t="n">
        <f aca="false">$B$1+(rion!H476/$D$3*($B$2-$B$1))</f>
        <v>-0.0299072265625</v>
      </c>
      <c r="I476" s="0" t="n">
        <f aca="false">$B$1+(rion!I476/$D$3*($B$2-$B$1))</f>
        <v>-0.03204345703125</v>
      </c>
    </row>
    <row r="477" customFormat="false" ht="12.8" hidden="false" customHeight="false" outlineLevel="0" collapsed="false">
      <c r="A477" s="0" t="n">
        <f aca="false">$B$1+(rion!A477/$D$3*($B$2-$B$1))</f>
        <v>-0.01922607421875</v>
      </c>
      <c r="B477" s="0" t="n">
        <f aca="false">$B$1+(rion!B477/$D$3*($B$2-$B$1))</f>
        <v>-0.04852294921875</v>
      </c>
      <c r="C477" s="0" t="n">
        <f aca="false">$B$1+(rion!C477/$D$3*($B$2-$B$1))</f>
        <v>-0.04364013671875</v>
      </c>
      <c r="D477" s="0" t="n">
        <f aca="false">$B$1+(rion!D477/$D$3*($B$2-$B$1))</f>
        <v>-0.0390625</v>
      </c>
      <c r="E477" s="0" t="n">
        <f aca="false">$B$1+(rion!E477/$D$3*($B$2-$B$1))</f>
        <v>-0.04119873046875</v>
      </c>
      <c r="F477" s="0" t="n">
        <f aca="false">$B$1+(rion!F477/$D$3*($B$2-$B$1))</f>
        <v>-0.02716064453125</v>
      </c>
      <c r="G477" s="0" t="n">
        <f aca="false">$B$1+(rion!G477/$D$3*($B$2-$B$1))</f>
        <v>-0.03509521484375</v>
      </c>
      <c r="H477" s="0" t="n">
        <f aca="false">$B$1+(rion!H477/$D$3*($B$2-$B$1))</f>
        <v>-0.02899169921875</v>
      </c>
      <c r="I477" s="0" t="n">
        <f aca="false">$B$1+(rion!I477/$D$3*($B$2-$B$1))</f>
        <v>-0.03570556640625</v>
      </c>
    </row>
    <row r="478" customFormat="false" ht="12.8" hidden="false" customHeight="false" outlineLevel="0" collapsed="false">
      <c r="A478" s="0" t="n">
        <f aca="false">$B$1+(rion!A478/$D$3*($B$2-$B$1))</f>
        <v>-0.01983642578125</v>
      </c>
      <c r="B478" s="0" t="n">
        <f aca="false">$B$1+(rion!B478/$D$3*($B$2-$B$1))</f>
        <v>-0.04852294921875</v>
      </c>
      <c r="C478" s="0" t="n">
        <f aca="false">$B$1+(rion!C478/$D$3*($B$2-$B$1))</f>
        <v>-0.0433349609375</v>
      </c>
      <c r="D478" s="0" t="n">
        <f aca="false">$B$1+(rion!D478/$D$3*($B$2-$B$1))</f>
        <v>-0.03936767578125</v>
      </c>
      <c r="E478" s="0" t="n">
        <f aca="false">$B$1+(rion!E478/$D$3*($B$2-$B$1))</f>
        <v>-0.04180908203125</v>
      </c>
      <c r="F478" s="0" t="n">
        <f aca="false">$B$1+(rion!F478/$D$3*($B$2-$B$1))</f>
        <v>-0.0274658203125</v>
      </c>
      <c r="G478" s="0" t="n">
        <f aca="false">$B$1+(rion!G478/$D$3*($B$2-$B$1))</f>
        <v>-0.0360107421875</v>
      </c>
      <c r="H478" s="0" t="n">
        <f aca="false">$B$1+(rion!H478/$D$3*($B$2-$B$1))</f>
        <v>-0.0286865234375</v>
      </c>
      <c r="I478" s="0" t="n">
        <f aca="false">$B$1+(rion!I478/$D$3*($B$2-$B$1))</f>
        <v>-0.03326416015625</v>
      </c>
    </row>
    <row r="479" customFormat="false" ht="12.8" hidden="false" customHeight="false" outlineLevel="0" collapsed="false">
      <c r="A479" s="0" t="n">
        <f aca="false">$B$1+(rion!A479/$D$3*($B$2-$B$1))</f>
        <v>-0.01861572265625</v>
      </c>
      <c r="B479" s="0" t="n">
        <f aca="false">$B$1+(rion!B479/$D$3*($B$2-$B$1))</f>
        <v>-0.04913330078125</v>
      </c>
      <c r="C479" s="0" t="n">
        <f aca="false">$B$1+(rion!C479/$D$3*($B$2-$B$1))</f>
        <v>-0.04241943359375</v>
      </c>
      <c r="D479" s="0" t="n">
        <f aca="false">$B$1+(rion!D479/$D$3*($B$2-$B$1))</f>
        <v>-0.0396728515625</v>
      </c>
      <c r="E479" s="0" t="n">
        <f aca="false">$B$1+(rion!E479/$D$3*($B$2-$B$1))</f>
        <v>-0.04150390625</v>
      </c>
      <c r="F479" s="0" t="n">
        <f aca="false">$B$1+(rion!F479/$D$3*($B$2-$B$1))</f>
        <v>-0.02655029296875</v>
      </c>
      <c r="G479" s="0" t="n">
        <f aca="false">$B$1+(rion!G479/$D$3*($B$2-$B$1))</f>
        <v>-0.0360107421875</v>
      </c>
      <c r="H479" s="0" t="n">
        <f aca="false">$B$1+(rion!H479/$D$3*($B$2-$B$1))</f>
        <v>-0.0299072265625</v>
      </c>
      <c r="I479" s="0" t="n">
        <f aca="false">$B$1+(rion!I479/$D$3*($B$2-$B$1))</f>
        <v>-0.03326416015625</v>
      </c>
    </row>
    <row r="480" customFormat="false" ht="12.8" hidden="false" customHeight="false" outlineLevel="0" collapsed="false">
      <c r="A480" s="0" t="n">
        <f aca="false">$B$1+(rion!A480/$D$3*($B$2-$B$1))</f>
        <v>-0.01983642578125</v>
      </c>
      <c r="B480" s="0" t="n">
        <f aca="false">$B$1+(rion!B480/$D$3*($B$2-$B$1))</f>
        <v>-0.048828125</v>
      </c>
      <c r="C480" s="0" t="n">
        <f aca="false">$B$1+(rion!C480/$D$3*($B$2-$B$1))</f>
        <v>-0.04241943359375</v>
      </c>
      <c r="D480" s="0" t="n">
        <f aca="false">$B$1+(rion!D480/$D$3*($B$2-$B$1))</f>
        <v>-0.03753662109375</v>
      </c>
      <c r="E480" s="0" t="n">
        <f aca="false">$B$1+(rion!E480/$D$3*($B$2-$B$1))</f>
        <v>-0.04241943359375</v>
      </c>
      <c r="F480" s="0" t="n">
        <f aca="false">$B$1+(rion!F480/$D$3*($B$2-$B$1))</f>
        <v>-0.02716064453125</v>
      </c>
      <c r="G480" s="0" t="n">
        <f aca="false">$B$1+(rion!G480/$D$3*($B$2-$B$1))</f>
        <v>-0.0347900390625</v>
      </c>
      <c r="H480" s="0" t="n">
        <f aca="false">$B$1+(rion!H480/$D$3*($B$2-$B$1))</f>
        <v>-0.029296875</v>
      </c>
      <c r="I480" s="0" t="n">
        <f aca="false">$B$1+(rion!I480/$D$3*($B$2-$B$1))</f>
        <v>-0.032958984375</v>
      </c>
    </row>
    <row r="481" customFormat="false" ht="12.8" hidden="false" customHeight="false" outlineLevel="0" collapsed="false">
      <c r="A481" s="0" t="n">
        <f aca="false">$B$1+(rion!A481/$D$3*($B$2-$B$1))</f>
        <v>-0.0201416015625</v>
      </c>
      <c r="B481" s="0" t="n">
        <f aca="false">$B$1+(rion!B481/$D$3*($B$2-$B$1))</f>
        <v>-0.0482177734375</v>
      </c>
      <c r="C481" s="0" t="n">
        <f aca="false">$B$1+(rion!C481/$D$3*($B$2-$B$1))</f>
        <v>-0.045166015625</v>
      </c>
      <c r="D481" s="0" t="n">
        <f aca="false">$B$1+(rion!D481/$D$3*($B$2-$B$1))</f>
        <v>-0.04150390625</v>
      </c>
      <c r="E481" s="0" t="n">
        <f aca="false">$B$1+(rion!E481/$D$3*($B$2-$B$1))</f>
        <v>-0.042724609375</v>
      </c>
      <c r="F481" s="0" t="n">
        <f aca="false">$B$1+(rion!F481/$D$3*($B$2-$B$1))</f>
        <v>-0.02593994140625</v>
      </c>
      <c r="G481" s="0" t="n">
        <f aca="false">$B$1+(rion!G481/$D$3*($B$2-$B$1))</f>
        <v>-0.0360107421875</v>
      </c>
      <c r="H481" s="0" t="n">
        <f aca="false">$B$1+(rion!H481/$D$3*($B$2-$B$1))</f>
        <v>-0.030517578125</v>
      </c>
      <c r="I481" s="0" t="n">
        <f aca="false">$B$1+(rion!I481/$D$3*($B$2-$B$1))</f>
        <v>-0.03387451171875</v>
      </c>
    </row>
    <row r="482" customFormat="false" ht="12.8" hidden="false" customHeight="false" outlineLevel="0" collapsed="false">
      <c r="A482" s="0" t="n">
        <f aca="false">$B$1+(rion!A482/$D$3*($B$2-$B$1))</f>
        <v>-0.01800537109375</v>
      </c>
      <c r="B482" s="0" t="n">
        <f aca="false">$B$1+(rion!B482/$D$3*($B$2-$B$1))</f>
        <v>-0.048828125</v>
      </c>
      <c r="C482" s="0" t="n">
        <f aca="false">$B$1+(rion!C482/$D$3*($B$2-$B$1))</f>
        <v>-0.0421142578125</v>
      </c>
      <c r="D482" s="0" t="n">
        <f aca="false">$B$1+(rion!D482/$D$3*($B$2-$B$1))</f>
        <v>-0.040283203125</v>
      </c>
      <c r="E482" s="0" t="n">
        <f aca="false">$B$1+(rion!E482/$D$3*($B$2-$B$1))</f>
        <v>-0.0433349609375</v>
      </c>
      <c r="F482" s="0" t="n">
        <f aca="false">$B$1+(rion!F482/$D$3*($B$2-$B$1))</f>
        <v>-0.0262451171875</v>
      </c>
      <c r="G482" s="0" t="n">
        <f aca="false">$B$1+(rion!G482/$D$3*($B$2-$B$1))</f>
        <v>-0.03570556640625</v>
      </c>
      <c r="H482" s="0" t="n">
        <f aca="false">$B$1+(rion!H482/$D$3*($B$2-$B$1))</f>
        <v>-0.02777099609375</v>
      </c>
      <c r="I482" s="0" t="n">
        <f aca="false">$B$1+(rion!I482/$D$3*($B$2-$B$1))</f>
        <v>-0.03387451171875</v>
      </c>
    </row>
    <row r="483" customFormat="false" ht="12.8" hidden="false" customHeight="false" outlineLevel="0" collapsed="false">
      <c r="A483" s="0" t="n">
        <f aca="false">$B$1+(rion!A483/$D$3*($B$2-$B$1))</f>
        <v>-0.01922607421875</v>
      </c>
      <c r="B483" s="0" t="n">
        <f aca="false">$B$1+(rion!B483/$D$3*($B$2-$B$1))</f>
        <v>-0.04913330078125</v>
      </c>
      <c r="C483" s="0" t="n">
        <f aca="false">$B$1+(rion!C483/$D$3*($B$2-$B$1))</f>
        <v>-0.04364013671875</v>
      </c>
      <c r="D483" s="0" t="n">
        <f aca="false">$B$1+(rion!D483/$D$3*($B$2-$B$1))</f>
        <v>-0.03814697265625</v>
      </c>
      <c r="E483" s="0" t="n">
        <f aca="false">$B$1+(rion!E483/$D$3*($B$2-$B$1))</f>
        <v>-0.0433349609375</v>
      </c>
      <c r="F483" s="0" t="n">
        <f aca="false">$B$1+(rion!F483/$D$3*($B$2-$B$1))</f>
        <v>-0.0274658203125</v>
      </c>
      <c r="G483" s="0" t="n">
        <f aca="false">$B$1+(rion!G483/$D$3*($B$2-$B$1))</f>
        <v>-0.035400390625</v>
      </c>
      <c r="H483" s="0" t="n">
        <f aca="false">$B$1+(rion!H483/$D$3*($B$2-$B$1))</f>
        <v>-0.0299072265625</v>
      </c>
      <c r="I483" s="0" t="n">
        <f aca="false">$B$1+(rion!I483/$D$3*($B$2-$B$1))</f>
        <v>-0.0341796875</v>
      </c>
    </row>
    <row r="484" customFormat="false" ht="12.8" hidden="false" customHeight="false" outlineLevel="0" collapsed="false">
      <c r="A484" s="0" t="n">
        <f aca="false">$B$1+(rion!A484/$D$3*($B$2-$B$1))</f>
        <v>-0.01953125</v>
      </c>
      <c r="B484" s="0" t="n">
        <f aca="false">$B$1+(rion!B484/$D$3*($B$2-$B$1))</f>
        <v>-0.04913330078125</v>
      </c>
      <c r="C484" s="0" t="n">
        <f aca="false">$B$1+(rion!C484/$D$3*($B$2-$B$1))</f>
        <v>-0.04150390625</v>
      </c>
      <c r="D484" s="0" t="n">
        <f aca="false">$B$1+(rion!D484/$D$3*($B$2-$B$1))</f>
        <v>-0.04058837890625</v>
      </c>
      <c r="E484" s="0" t="n">
        <f aca="false">$B$1+(rion!E484/$D$3*($B$2-$B$1))</f>
        <v>-0.04302978515625</v>
      </c>
      <c r="F484" s="0" t="n">
        <f aca="false">$B$1+(rion!F484/$D$3*($B$2-$B$1))</f>
        <v>-0.02838134765625</v>
      </c>
      <c r="G484" s="0" t="n">
        <f aca="false">$B$1+(rion!G484/$D$3*($B$2-$B$1))</f>
        <v>-0.03448486328125</v>
      </c>
      <c r="H484" s="0" t="n">
        <f aca="false">$B$1+(rion!H484/$D$3*($B$2-$B$1))</f>
        <v>-0.030517578125</v>
      </c>
      <c r="I484" s="0" t="n">
        <f aca="false">$B$1+(rion!I484/$D$3*($B$2-$B$1))</f>
        <v>-0.03326416015625</v>
      </c>
    </row>
    <row r="485" customFormat="false" ht="12.8" hidden="false" customHeight="false" outlineLevel="0" collapsed="false">
      <c r="A485" s="0" t="n">
        <f aca="false">$B$1+(rion!A485/$D$3*($B$2-$B$1))</f>
        <v>-0.01953125</v>
      </c>
      <c r="B485" s="0" t="n">
        <f aca="false">$B$1+(rion!B485/$D$3*($B$2-$B$1))</f>
        <v>-0.0494384765625</v>
      </c>
      <c r="C485" s="0" t="n">
        <f aca="false">$B$1+(rion!C485/$D$3*($B$2-$B$1))</f>
        <v>-0.04180908203125</v>
      </c>
      <c r="D485" s="0" t="n">
        <f aca="false">$B$1+(rion!D485/$D$3*($B$2-$B$1))</f>
        <v>-0.03936767578125</v>
      </c>
      <c r="E485" s="0" t="n">
        <f aca="false">$B$1+(rion!E485/$D$3*($B$2-$B$1))</f>
        <v>-0.04119873046875</v>
      </c>
      <c r="F485" s="0" t="n">
        <f aca="false">$B$1+(rion!F485/$D$3*($B$2-$B$1))</f>
        <v>-0.02655029296875</v>
      </c>
      <c r="G485" s="0" t="n">
        <f aca="false">$B$1+(rion!G485/$D$3*($B$2-$B$1))</f>
        <v>-0.03570556640625</v>
      </c>
      <c r="H485" s="0" t="n">
        <f aca="false">$B$1+(rion!H485/$D$3*($B$2-$B$1))</f>
        <v>-0.02960205078125</v>
      </c>
      <c r="I485" s="0" t="n">
        <f aca="false">$B$1+(rion!I485/$D$3*($B$2-$B$1))</f>
        <v>-0.03448486328125</v>
      </c>
    </row>
    <row r="486" customFormat="false" ht="12.8" hidden="false" customHeight="false" outlineLevel="0" collapsed="false">
      <c r="A486" s="0" t="n">
        <f aca="false">$B$1+(rion!A486/$D$3*($B$2-$B$1))</f>
        <v>-0.0213623046875</v>
      </c>
      <c r="B486" s="0" t="n">
        <f aca="false">$B$1+(rion!B486/$D$3*($B$2-$B$1))</f>
        <v>-0.04913330078125</v>
      </c>
      <c r="C486" s="0" t="n">
        <f aca="false">$B$1+(rion!C486/$D$3*($B$2-$B$1))</f>
        <v>-0.0439453125</v>
      </c>
      <c r="D486" s="0" t="n">
        <f aca="false">$B$1+(rion!D486/$D$3*($B$2-$B$1))</f>
        <v>-0.0408935546875</v>
      </c>
      <c r="E486" s="0" t="n">
        <f aca="false">$B$1+(rion!E486/$D$3*($B$2-$B$1))</f>
        <v>-0.0433349609375</v>
      </c>
      <c r="F486" s="0" t="n">
        <f aca="false">$B$1+(rion!F486/$D$3*($B$2-$B$1))</f>
        <v>-0.02655029296875</v>
      </c>
      <c r="G486" s="0" t="n">
        <f aca="false">$B$1+(rion!G486/$D$3*($B$2-$B$1))</f>
        <v>-0.0372314453125</v>
      </c>
      <c r="H486" s="0" t="n">
        <f aca="false">$B$1+(rion!H486/$D$3*($B$2-$B$1))</f>
        <v>-0.02899169921875</v>
      </c>
      <c r="I486" s="0" t="n">
        <f aca="false">$B$1+(rion!I486/$D$3*($B$2-$B$1))</f>
        <v>-0.0341796875</v>
      </c>
    </row>
    <row r="487" customFormat="false" ht="12.8" hidden="false" customHeight="false" outlineLevel="0" collapsed="false">
      <c r="A487" s="0" t="n">
        <f aca="false">$B$1+(rion!A487/$D$3*($B$2-$B$1))</f>
        <v>-0.0201416015625</v>
      </c>
      <c r="B487" s="0" t="n">
        <f aca="false">$B$1+(rion!B487/$D$3*($B$2-$B$1))</f>
        <v>-0.04913330078125</v>
      </c>
      <c r="C487" s="0" t="n">
        <f aca="false">$B$1+(rion!C487/$D$3*($B$2-$B$1))</f>
        <v>-0.04364013671875</v>
      </c>
      <c r="D487" s="0" t="n">
        <f aca="false">$B$1+(rion!D487/$D$3*($B$2-$B$1))</f>
        <v>-0.0396728515625</v>
      </c>
      <c r="E487" s="0" t="n">
        <f aca="false">$B$1+(rion!E487/$D$3*($B$2-$B$1))</f>
        <v>-0.04241943359375</v>
      </c>
      <c r="F487" s="0" t="n">
        <f aca="false">$B$1+(rion!F487/$D$3*($B$2-$B$1))</f>
        <v>-0.0274658203125</v>
      </c>
      <c r="G487" s="0" t="n">
        <f aca="false">$B$1+(rion!G487/$D$3*($B$2-$B$1))</f>
        <v>-0.035400390625</v>
      </c>
      <c r="H487" s="0" t="n">
        <f aca="false">$B$1+(rion!H487/$D$3*($B$2-$B$1))</f>
        <v>-0.028076171875</v>
      </c>
      <c r="I487" s="0" t="n">
        <f aca="false">$B$1+(rion!I487/$D$3*($B$2-$B$1))</f>
        <v>-0.0347900390625</v>
      </c>
    </row>
    <row r="488" customFormat="false" ht="12.8" hidden="false" customHeight="false" outlineLevel="0" collapsed="false">
      <c r="A488" s="0" t="n">
        <f aca="false">$B$1+(rion!A488/$D$3*($B$2-$B$1))</f>
        <v>-0.020751953125</v>
      </c>
      <c r="B488" s="0" t="n">
        <f aca="false">$B$1+(rion!B488/$D$3*($B$2-$B$1))</f>
        <v>-0.04913330078125</v>
      </c>
      <c r="C488" s="0" t="n">
        <f aca="false">$B$1+(rion!C488/$D$3*($B$2-$B$1))</f>
        <v>-0.04302978515625</v>
      </c>
      <c r="D488" s="0" t="n">
        <f aca="false">$B$1+(rion!D488/$D$3*($B$2-$B$1))</f>
        <v>-0.0396728515625</v>
      </c>
      <c r="E488" s="0" t="n">
        <f aca="false">$B$1+(rion!E488/$D$3*($B$2-$B$1))</f>
        <v>-0.0421142578125</v>
      </c>
      <c r="F488" s="0" t="n">
        <f aca="false">$B$1+(rion!F488/$D$3*($B$2-$B$1))</f>
        <v>-0.0286865234375</v>
      </c>
      <c r="G488" s="0" t="n">
        <f aca="false">$B$1+(rion!G488/$D$3*($B$2-$B$1))</f>
        <v>-0.035400390625</v>
      </c>
      <c r="H488" s="0" t="n">
        <f aca="false">$B$1+(rion!H488/$D$3*($B$2-$B$1))</f>
        <v>-0.02899169921875</v>
      </c>
      <c r="I488" s="0" t="n">
        <f aca="false">$B$1+(rion!I488/$D$3*($B$2-$B$1))</f>
        <v>-0.03570556640625</v>
      </c>
    </row>
    <row r="489" customFormat="false" ht="12.8" hidden="false" customHeight="false" outlineLevel="0" collapsed="false">
      <c r="A489" s="0" t="n">
        <f aca="false">$B$1+(rion!A489/$D$3*($B$2-$B$1))</f>
        <v>-0.020751953125</v>
      </c>
      <c r="B489" s="0" t="n">
        <f aca="false">$B$1+(rion!B489/$D$3*($B$2-$B$1))</f>
        <v>-0.0494384765625</v>
      </c>
      <c r="C489" s="0" t="n">
        <f aca="false">$B$1+(rion!C489/$D$3*($B$2-$B$1))</f>
        <v>-0.04180908203125</v>
      </c>
      <c r="D489" s="0" t="n">
        <f aca="false">$B$1+(rion!D489/$D$3*($B$2-$B$1))</f>
        <v>-0.04058837890625</v>
      </c>
      <c r="E489" s="0" t="n">
        <f aca="false">$B$1+(rion!E489/$D$3*($B$2-$B$1))</f>
        <v>-0.0445556640625</v>
      </c>
      <c r="F489" s="0" t="n">
        <f aca="false">$B$1+(rion!F489/$D$3*($B$2-$B$1))</f>
        <v>-0.02838134765625</v>
      </c>
      <c r="G489" s="0" t="n">
        <f aca="false">$B$1+(rion!G489/$D$3*($B$2-$B$1))</f>
        <v>-0.03570556640625</v>
      </c>
      <c r="H489" s="0" t="n">
        <f aca="false">$B$1+(rion!H489/$D$3*($B$2-$B$1))</f>
        <v>-0.0262451171875</v>
      </c>
      <c r="I489" s="0" t="n">
        <f aca="false">$B$1+(rion!I489/$D$3*($B$2-$B$1))</f>
        <v>-0.0341796875</v>
      </c>
    </row>
    <row r="490" customFormat="false" ht="12.8" hidden="false" customHeight="false" outlineLevel="0" collapsed="false">
      <c r="A490" s="0" t="n">
        <f aca="false">$B$1+(rion!A490/$D$3*($B$2-$B$1))</f>
        <v>-0.02044677734375</v>
      </c>
      <c r="B490" s="0" t="n">
        <f aca="false">$B$1+(rion!B490/$D$3*($B$2-$B$1))</f>
        <v>-0.0494384765625</v>
      </c>
      <c r="C490" s="0" t="n">
        <f aca="false">$B$1+(rion!C490/$D$3*($B$2-$B$1))</f>
        <v>-0.04302978515625</v>
      </c>
      <c r="D490" s="0" t="n">
        <f aca="false">$B$1+(rion!D490/$D$3*($B$2-$B$1))</f>
        <v>-0.04150390625</v>
      </c>
      <c r="E490" s="0" t="n">
        <f aca="false">$B$1+(rion!E490/$D$3*($B$2-$B$1))</f>
        <v>-0.0421142578125</v>
      </c>
      <c r="F490" s="0" t="n">
        <f aca="false">$B$1+(rion!F490/$D$3*($B$2-$B$1))</f>
        <v>-0.0286865234375</v>
      </c>
      <c r="G490" s="0" t="n">
        <f aca="false">$B$1+(rion!G490/$D$3*($B$2-$B$1))</f>
        <v>-0.03631591796875</v>
      </c>
      <c r="H490" s="0" t="n">
        <f aca="false">$B$1+(rion!H490/$D$3*($B$2-$B$1))</f>
        <v>-0.028076171875</v>
      </c>
      <c r="I490" s="0" t="n">
        <f aca="false">$B$1+(rion!I490/$D$3*($B$2-$B$1))</f>
        <v>-0.0335693359375</v>
      </c>
    </row>
    <row r="491" customFormat="false" ht="12.8" hidden="false" customHeight="false" outlineLevel="0" collapsed="false">
      <c r="A491" s="0" t="n">
        <f aca="false">$B$1+(rion!A491/$D$3*($B$2-$B$1))</f>
        <v>-0.0201416015625</v>
      </c>
      <c r="B491" s="0" t="n">
        <f aca="false">$B$1+(rion!B491/$D$3*($B$2-$B$1))</f>
        <v>-0.0482177734375</v>
      </c>
      <c r="C491" s="0" t="n">
        <f aca="false">$B$1+(rion!C491/$D$3*($B$2-$B$1))</f>
        <v>-0.04364013671875</v>
      </c>
      <c r="D491" s="0" t="n">
        <f aca="false">$B$1+(rion!D491/$D$3*($B$2-$B$1))</f>
        <v>-0.0408935546875</v>
      </c>
      <c r="E491" s="0" t="n">
        <f aca="false">$B$1+(rion!E491/$D$3*($B$2-$B$1))</f>
        <v>-0.04150390625</v>
      </c>
      <c r="F491" s="0" t="n">
        <f aca="false">$B$1+(rion!F491/$D$3*($B$2-$B$1))</f>
        <v>-0.0262451171875</v>
      </c>
      <c r="G491" s="0" t="n">
        <f aca="false">$B$1+(rion!G491/$D$3*($B$2-$B$1))</f>
        <v>-0.035400390625</v>
      </c>
      <c r="H491" s="0" t="n">
        <f aca="false">$B$1+(rion!H491/$D$3*($B$2-$B$1))</f>
        <v>-0.028076171875</v>
      </c>
      <c r="I491" s="0" t="n">
        <f aca="false">$B$1+(rion!I491/$D$3*($B$2-$B$1))</f>
        <v>-0.03387451171875</v>
      </c>
    </row>
    <row r="492" customFormat="false" ht="12.8" hidden="false" customHeight="false" outlineLevel="0" collapsed="false">
      <c r="A492" s="0" t="n">
        <f aca="false">$B$1+(rion!A492/$D$3*($B$2-$B$1))</f>
        <v>-0.01953125</v>
      </c>
      <c r="B492" s="0" t="n">
        <f aca="false">$B$1+(rion!B492/$D$3*($B$2-$B$1))</f>
        <v>-0.04974365234375</v>
      </c>
      <c r="C492" s="0" t="n">
        <f aca="false">$B$1+(rion!C492/$D$3*($B$2-$B$1))</f>
        <v>-0.04425048828125</v>
      </c>
      <c r="D492" s="0" t="n">
        <f aca="false">$B$1+(rion!D492/$D$3*($B$2-$B$1))</f>
        <v>-0.03997802734375</v>
      </c>
      <c r="E492" s="0" t="n">
        <f aca="false">$B$1+(rion!E492/$D$3*($B$2-$B$1))</f>
        <v>-0.04150390625</v>
      </c>
      <c r="F492" s="0" t="n">
        <f aca="false">$B$1+(rion!F492/$D$3*($B$2-$B$1))</f>
        <v>-0.02593994140625</v>
      </c>
      <c r="G492" s="0" t="n">
        <f aca="false">$B$1+(rion!G492/$D$3*($B$2-$B$1))</f>
        <v>-0.0341796875</v>
      </c>
      <c r="H492" s="0" t="n">
        <f aca="false">$B$1+(rion!H492/$D$3*($B$2-$B$1))</f>
        <v>-0.029296875</v>
      </c>
      <c r="I492" s="0" t="n">
        <f aca="false">$B$1+(rion!I492/$D$3*($B$2-$B$1))</f>
        <v>-0.032958984375</v>
      </c>
    </row>
    <row r="493" customFormat="false" ht="12.8" hidden="false" customHeight="false" outlineLevel="0" collapsed="false">
      <c r="A493" s="0" t="n">
        <f aca="false">$B$1+(rion!A493/$D$3*($B$2-$B$1))</f>
        <v>-0.020751953125</v>
      </c>
      <c r="B493" s="0" t="n">
        <f aca="false">$B$1+(rion!B493/$D$3*($B$2-$B$1))</f>
        <v>-0.0482177734375</v>
      </c>
      <c r="C493" s="0" t="n">
        <f aca="false">$B$1+(rion!C493/$D$3*($B$2-$B$1))</f>
        <v>-0.04302978515625</v>
      </c>
      <c r="D493" s="0" t="n">
        <f aca="false">$B$1+(rion!D493/$D$3*($B$2-$B$1))</f>
        <v>-0.03875732421875</v>
      </c>
      <c r="E493" s="0" t="n">
        <f aca="false">$B$1+(rion!E493/$D$3*($B$2-$B$1))</f>
        <v>-0.0421142578125</v>
      </c>
      <c r="F493" s="0" t="n">
        <f aca="false">$B$1+(rion!F493/$D$3*($B$2-$B$1))</f>
        <v>-0.0286865234375</v>
      </c>
      <c r="G493" s="0" t="n">
        <f aca="false">$B$1+(rion!G493/$D$3*($B$2-$B$1))</f>
        <v>-0.03570556640625</v>
      </c>
      <c r="H493" s="0" t="n">
        <f aca="false">$B$1+(rion!H493/$D$3*($B$2-$B$1))</f>
        <v>-0.0274658203125</v>
      </c>
      <c r="I493" s="0" t="n">
        <f aca="false">$B$1+(rion!I493/$D$3*($B$2-$B$1))</f>
        <v>-0.03387451171875</v>
      </c>
    </row>
    <row r="494" customFormat="false" ht="12.8" hidden="false" customHeight="false" outlineLevel="0" collapsed="false">
      <c r="A494" s="0" t="n">
        <f aca="false">$B$1+(rion!A494/$D$3*($B$2-$B$1))</f>
        <v>-0.01983642578125</v>
      </c>
      <c r="B494" s="0" t="n">
        <f aca="false">$B$1+(rion!B494/$D$3*($B$2-$B$1))</f>
        <v>-0.048828125</v>
      </c>
      <c r="C494" s="0" t="n">
        <f aca="false">$B$1+(rion!C494/$D$3*($B$2-$B$1))</f>
        <v>-0.04425048828125</v>
      </c>
      <c r="D494" s="0" t="n">
        <f aca="false">$B$1+(rion!D494/$D$3*($B$2-$B$1))</f>
        <v>-0.0384521484375</v>
      </c>
      <c r="E494" s="0" t="n">
        <f aca="false">$B$1+(rion!E494/$D$3*($B$2-$B$1))</f>
        <v>-0.04241943359375</v>
      </c>
      <c r="F494" s="0" t="n">
        <f aca="false">$B$1+(rion!F494/$D$3*($B$2-$B$1))</f>
        <v>-0.0286865234375</v>
      </c>
      <c r="G494" s="0" t="n">
        <f aca="false">$B$1+(rion!G494/$D$3*($B$2-$B$1))</f>
        <v>-0.0372314453125</v>
      </c>
      <c r="H494" s="0" t="n">
        <f aca="false">$B$1+(rion!H494/$D$3*($B$2-$B$1))</f>
        <v>-0.02777099609375</v>
      </c>
      <c r="I494" s="0" t="n">
        <f aca="false">$B$1+(rion!I494/$D$3*($B$2-$B$1))</f>
        <v>-0.03448486328125</v>
      </c>
    </row>
    <row r="495" customFormat="false" ht="12.8" hidden="false" customHeight="false" outlineLevel="0" collapsed="false">
      <c r="A495" s="0" t="n">
        <f aca="false">$B$1+(rion!A495/$D$3*($B$2-$B$1))</f>
        <v>-0.01922607421875</v>
      </c>
      <c r="B495" s="0" t="n">
        <f aca="false">$B$1+(rion!B495/$D$3*($B$2-$B$1))</f>
        <v>-0.0494384765625</v>
      </c>
      <c r="C495" s="0" t="n">
        <f aca="false">$B$1+(rion!C495/$D$3*($B$2-$B$1))</f>
        <v>-0.0421142578125</v>
      </c>
      <c r="D495" s="0" t="n">
        <f aca="false">$B$1+(rion!D495/$D$3*($B$2-$B$1))</f>
        <v>-0.03997802734375</v>
      </c>
      <c r="E495" s="0" t="n">
        <f aca="false">$B$1+(rion!E495/$D$3*($B$2-$B$1))</f>
        <v>-0.04364013671875</v>
      </c>
      <c r="F495" s="0" t="n">
        <f aca="false">$B$1+(rion!F495/$D$3*($B$2-$B$1))</f>
        <v>-0.0262451171875</v>
      </c>
      <c r="G495" s="0" t="n">
        <f aca="false">$B$1+(rion!G495/$D$3*($B$2-$B$1))</f>
        <v>-0.03509521484375</v>
      </c>
      <c r="H495" s="0" t="n">
        <f aca="false">$B$1+(rion!H495/$D$3*($B$2-$B$1))</f>
        <v>-0.028076171875</v>
      </c>
      <c r="I495" s="0" t="n">
        <f aca="false">$B$1+(rion!I495/$D$3*($B$2-$B$1))</f>
        <v>-0.03509521484375</v>
      </c>
    </row>
    <row r="496" customFormat="false" ht="12.8" hidden="false" customHeight="false" outlineLevel="0" collapsed="false">
      <c r="A496" s="0" t="n">
        <f aca="false">$B$1+(rion!A496/$D$3*($B$2-$B$1))</f>
        <v>-0.0213623046875</v>
      </c>
      <c r="B496" s="0" t="n">
        <f aca="false">$B$1+(rion!B496/$D$3*($B$2-$B$1))</f>
        <v>-0.0482177734375</v>
      </c>
      <c r="C496" s="0" t="n">
        <f aca="false">$B$1+(rion!C496/$D$3*($B$2-$B$1))</f>
        <v>-0.04180908203125</v>
      </c>
      <c r="D496" s="0" t="n">
        <f aca="false">$B$1+(rion!D496/$D$3*($B$2-$B$1))</f>
        <v>-0.040283203125</v>
      </c>
      <c r="E496" s="0" t="n">
        <f aca="false">$B$1+(rion!E496/$D$3*($B$2-$B$1))</f>
        <v>-0.04241943359375</v>
      </c>
      <c r="F496" s="0" t="n">
        <f aca="false">$B$1+(rion!F496/$D$3*($B$2-$B$1))</f>
        <v>-0.02716064453125</v>
      </c>
      <c r="G496" s="0" t="n">
        <f aca="false">$B$1+(rion!G496/$D$3*($B$2-$B$1))</f>
        <v>-0.035400390625</v>
      </c>
      <c r="H496" s="0" t="n">
        <f aca="false">$B$1+(rion!H496/$D$3*($B$2-$B$1))</f>
        <v>-0.02777099609375</v>
      </c>
      <c r="I496" s="0" t="n">
        <f aca="false">$B$1+(rion!I496/$D$3*($B$2-$B$1))</f>
        <v>-0.0335693359375</v>
      </c>
    </row>
    <row r="497" customFormat="false" ht="12.8" hidden="false" customHeight="false" outlineLevel="0" collapsed="false">
      <c r="A497" s="0" t="n">
        <f aca="false">$B$1+(rion!A497/$D$3*($B$2-$B$1))</f>
        <v>-0.0189208984375</v>
      </c>
      <c r="B497" s="0" t="n">
        <f aca="false">$B$1+(rion!B497/$D$3*($B$2-$B$1))</f>
        <v>-0.04913330078125</v>
      </c>
      <c r="C497" s="0" t="n">
        <f aca="false">$B$1+(rion!C497/$D$3*($B$2-$B$1))</f>
        <v>-0.042724609375</v>
      </c>
      <c r="D497" s="0" t="n">
        <f aca="false">$B$1+(rion!D497/$D$3*($B$2-$B$1))</f>
        <v>-0.0390625</v>
      </c>
      <c r="E497" s="0" t="n">
        <f aca="false">$B$1+(rion!E497/$D$3*($B$2-$B$1))</f>
        <v>-0.04364013671875</v>
      </c>
      <c r="F497" s="0" t="n">
        <f aca="false">$B$1+(rion!F497/$D$3*($B$2-$B$1))</f>
        <v>-0.02716064453125</v>
      </c>
      <c r="G497" s="0" t="n">
        <f aca="false">$B$1+(rion!G497/$D$3*($B$2-$B$1))</f>
        <v>-0.03509521484375</v>
      </c>
      <c r="H497" s="0" t="n">
        <f aca="false">$B$1+(rion!H497/$D$3*($B$2-$B$1))</f>
        <v>-0.02899169921875</v>
      </c>
      <c r="I497" s="0" t="n">
        <f aca="false">$B$1+(rion!I497/$D$3*($B$2-$B$1))</f>
        <v>-0.03387451171875</v>
      </c>
    </row>
    <row r="498" customFormat="false" ht="12.8" hidden="false" customHeight="false" outlineLevel="0" collapsed="false">
      <c r="A498" s="0" t="n">
        <f aca="false">$B$1+(rion!A498/$D$3*($B$2-$B$1))</f>
        <v>-0.01861572265625</v>
      </c>
      <c r="B498" s="0" t="n">
        <f aca="false">$B$1+(rion!B498/$D$3*($B$2-$B$1))</f>
        <v>-0.04852294921875</v>
      </c>
      <c r="C498" s="0" t="n">
        <f aca="false">$B$1+(rion!C498/$D$3*($B$2-$B$1))</f>
        <v>-0.0408935546875</v>
      </c>
      <c r="D498" s="0" t="n">
        <f aca="false">$B$1+(rion!D498/$D$3*($B$2-$B$1))</f>
        <v>-0.0408935546875</v>
      </c>
      <c r="E498" s="0" t="n">
        <f aca="false">$B$1+(rion!E498/$D$3*($B$2-$B$1))</f>
        <v>-0.04425048828125</v>
      </c>
      <c r="F498" s="0" t="n">
        <f aca="false">$B$1+(rion!F498/$D$3*($B$2-$B$1))</f>
        <v>-0.0262451171875</v>
      </c>
      <c r="G498" s="0" t="n">
        <f aca="false">$B$1+(rion!G498/$D$3*($B$2-$B$1))</f>
        <v>-0.0341796875</v>
      </c>
      <c r="H498" s="0" t="n">
        <f aca="false">$B$1+(rion!H498/$D$3*($B$2-$B$1))</f>
        <v>-0.02685546875</v>
      </c>
      <c r="I498" s="0" t="n">
        <f aca="false">$B$1+(rion!I498/$D$3*($B$2-$B$1))</f>
        <v>-0.0347900390625</v>
      </c>
    </row>
    <row r="499" customFormat="false" ht="12.8" hidden="false" customHeight="false" outlineLevel="0" collapsed="false">
      <c r="A499" s="0" t="n">
        <f aca="false">$B$1+(rion!A499/$D$3*($B$2-$B$1))</f>
        <v>-0.01953125</v>
      </c>
      <c r="B499" s="0" t="n">
        <f aca="false">$B$1+(rion!B499/$D$3*($B$2-$B$1))</f>
        <v>-0.0494384765625</v>
      </c>
      <c r="C499" s="0" t="n">
        <f aca="false">$B$1+(rion!C499/$D$3*($B$2-$B$1))</f>
        <v>-0.04364013671875</v>
      </c>
      <c r="D499" s="0" t="n">
        <f aca="false">$B$1+(rion!D499/$D$3*($B$2-$B$1))</f>
        <v>-0.03875732421875</v>
      </c>
      <c r="E499" s="0" t="n">
        <f aca="false">$B$1+(rion!E499/$D$3*($B$2-$B$1))</f>
        <v>-0.042724609375</v>
      </c>
      <c r="F499" s="0" t="n">
        <f aca="false">$B$1+(rion!F499/$D$3*($B$2-$B$1))</f>
        <v>-0.02593994140625</v>
      </c>
      <c r="G499" s="0" t="n">
        <f aca="false">$B$1+(rion!G499/$D$3*($B$2-$B$1))</f>
        <v>-0.03570556640625</v>
      </c>
      <c r="H499" s="0" t="n">
        <f aca="false">$B$1+(rion!H499/$D$3*($B$2-$B$1))</f>
        <v>-0.02838134765625</v>
      </c>
      <c r="I499" s="0" t="n">
        <f aca="false">$B$1+(rion!I499/$D$3*($B$2-$B$1))</f>
        <v>-0.0335693359375</v>
      </c>
    </row>
    <row r="500" customFormat="false" ht="12.8" hidden="false" customHeight="false" outlineLevel="0" collapsed="false">
      <c r="A500" s="0" t="n">
        <f aca="false">$B$1+(rion!A500/$D$3*($B$2-$B$1))</f>
        <v>-0.01983642578125</v>
      </c>
      <c r="B500" s="0" t="n">
        <f aca="false">$B$1+(rion!B500/$D$3*($B$2-$B$1))</f>
        <v>-0.0482177734375</v>
      </c>
      <c r="C500" s="0" t="n">
        <f aca="false">$B$1+(rion!C500/$D$3*($B$2-$B$1))</f>
        <v>-0.04119873046875</v>
      </c>
      <c r="D500" s="0" t="n">
        <f aca="false">$B$1+(rion!D500/$D$3*($B$2-$B$1))</f>
        <v>-0.04058837890625</v>
      </c>
      <c r="E500" s="0" t="n">
        <f aca="false">$B$1+(rion!E500/$D$3*($B$2-$B$1))</f>
        <v>-0.04119873046875</v>
      </c>
      <c r="F500" s="0" t="n">
        <f aca="false">$B$1+(rion!F500/$D$3*($B$2-$B$1))</f>
        <v>-0.028076171875</v>
      </c>
      <c r="G500" s="0" t="n">
        <f aca="false">$B$1+(rion!G500/$D$3*($B$2-$B$1))</f>
        <v>-0.03509521484375</v>
      </c>
      <c r="H500" s="0" t="n">
        <f aca="false">$B$1+(rion!H500/$D$3*($B$2-$B$1))</f>
        <v>-0.0286865234375</v>
      </c>
      <c r="I500" s="0" t="n">
        <f aca="false">$B$1+(rion!I500/$D$3*($B$2-$B$1))</f>
        <v>-0.03326416015625</v>
      </c>
    </row>
    <row r="501" customFormat="false" ht="12.8" hidden="false" customHeight="false" outlineLevel="0" collapsed="false">
      <c r="A501" s="0" t="n">
        <f aca="false">$B$1+(rion!A501/$D$3*($B$2-$B$1))</f>
        <v>-0.01953125</v>
      </c>
      <c r="B501" s="0" t="n">
        <f aca="false">$B$1+(rion!B501/$D$3*($B$2-$B$1))</f>
        <v>-0.04852294921875</v>
      </c>
      <c r="C501" s="0" t="n">
        <f aca="false">$B$1+(rion!C501/$D$3*($B$2-$B$1))</f>
        <v>-0.0421142578125</v>
      </c>
      <c r="D501" s="0" t="n">
        <f aca="false">$B$1+(rion!D501/$D$3*($B$2-$B$1))</f>
        <v>-0.04058837890625</v>
      </c>
      <c r="E501" s="0" t="n">
        <f aca="false">$B$1+(rion!E501/$D$3*($B$2-$B$1))</f>
        <v>-0.042724609375</v>
      </c>
      <c r="F501" s="0" t="n">
        <f aca="false">$B$1+(rion!F501/$D$3*($B$2-$B$1))</f>
        <v>-0.02716064453125</v>
      </c>
      <c r="G501" s="0" t="n">
        <f aca="false">$B$1+(rion!G501/$D$3*($B$2-$B$1))</f>
        <v>-0.0347900390625</v>
      </c>
      <c r="H501" s="0" t="n">
        <f aca="false">$B$1+(rion!H501/$D$3*($B$2-$B$1))</f>
        <v>-0.028076171875</v>
      </c>
      <c r="I501" s="0" t="n">
        <f aca="false">$B$1+(rion!I501/$D$3*($B$2-$B$1))</f>
        <v>-0.0335693359375</v>
      </c>
    </row>
    <row r="502" customFormat="false" ht="12.8" hidden="false" customHeight="false" outlineLevel="0" collapsed="false">
      <c r="A502" s="0" t="n">
        <f aca="false">$B$1+(rion!A502/$D$3*($B$2-$B$1))</f>
        <v>-0.01953125</v>
      </c>
      <c r="B502" s="0" t="n">
        <f aca="false">$B$1+(rion!B502/$D$3*($B$2-$B$1))</f>
        <v>-0.0494384765625</v>
      </c>
      <c r="C502" s="0" t="n">
        <f aca="false">$B$1+(rion!C502/$D$3*($B$2-$B$1))</f>
        <v>-0.04364013671875</v>
      </c>
      <c r="D502" s="0" t="n">
        <f aca="false">$B$1+(rion!D502/$D$3*($B$2-$B$1))</f>
        <v>-0.03875732421875</v>
      </c>
      <c r="E502" s="0" t="n">
        <f aca="false">$B$1+(rion!E502/$D$3*($B$2-$B$1))</f>
        <v>-0.04150390625</v>
      </c>
      <c r="F502" s="0" t="n">
        <f aca="false">$B$1+(rion!F502/$D$3*($B$2-$B$1))</f>
        <v>-0.025634765625</v>
      </c>
      <c r="G502" s="0" t="n">
        <f aca="false">$B$1+(rion!G502/$D$3*($B$2-$B$1))</f>
        <v>-0.0341796875</v>
      </c>
      <c r="H502" s="0" t="n">
        <f aca="false">$B$1+(rion!H502/$D$3*($B$2-$B$1))</f>
        <v>-0.02716064453125</v>
      </c>
      <c r="I502" s="0" t="n">
        <f aca="false">$B$1+(rion!I502/$D$3*($B$2-$B$1))</f>
        <v>-0.03448486328125</v>
      </c>
    </row>
    <row r="503" customFormat="false" ht="12.8" hidden="false" customHeight="false" outlineLevel="0" collapsed="false">
      <c r="A503" s="0" t="n">
        <f aca="false">$B$1+(rion!A503/$D$3*($B$2-$B$1))</f>
        <v>-0.01861572265625</v>
      </c>
      <c r="B503" s="0" t="n">
        <f aca="false">$B$1+(rion!B503/$D$3*($B$2-$B$1))</f>
        <v>-0.04913330078125</v>
      </c>
      <c r="C503" s="0" t="n">
        <f aca="false">$B$1+(rion!C503/$D$3*($B$2-$B$1))</f>
        <v>-0.04180908203125</v>
      </c>
      <c r="D503" s="0" t="n">
        <f aca="false">$B$1+(rion!D503/$D$3*($B$2-$B$1))</f>
        <v>-0.0384521484375</v>
      </c>
      <c r="E503" s="0" t="n">
        <f aca="false">$B$1+(rion!E503/$D$3*($B$2-$B$1))</f>
        <v>-0.042724609375</v>
      </c>
      <c r="F503" s="0" t="n">
        <f aca="false">$B$1+(rion!F503/$D$3*($B$2-$B$1))</f>
        <v>-0.025634765625</v>
      </c>
      <c r="G503" s="0" t="n">
        <f aca="false">$B$1+(rion!G503/$D$3*($B$2-$B$1))</f>
        <v>-0.0360107421875</v>
      </c>
      <c r="H503" s="0" t="n">
        <f aca="false">$B$1+(rion!H503/$D$3*($B$2-$B$1))</f>
        <v>-0.02655029296875</v>
      </c>
      <c r="I503" s="0" t="n">
        <f aca="false">$B$1+(rion!I503/$D$3*($B$2-$B$1))</f>
        <v>-0.0347900390625</v>
      </c>
    </row>
    <row r="504" customFormat="false" ht="12.8" hidden="false" customHeight="false" outlineLevel="0" collapsed="false">
      <c r="A504" s="0" t="n">
        <f aca="false">$B$1+(rion!A504/$D$3*($B$2-$B$1))</f>
        <v>-0.01953125</v>
      </c>
      <c r="B504" s="0" t="n">
        <f aca="false">$B$1+(rion!B504/$D$3*($B$2-$B$1))</f>
        <v>-0.0482177734375</v>
      </c>
      <c r="C504" s="0" t="n">
        <f aca="false">$B$1+(rion!C504/$D$3*($B$2-$B$1))</f>
        <v>-0.04302978515625</v>
      </c>
      <c r="D504" s="0" t="n">
        <f aca="false">$B$1+(rion!D504/$D$3*($B$2-$B$1))</f>
        <v>-0.03875732421875</v>
      </c>
      <c r="E504" s="0" t="n">
        <f aca="false">$B$1+(rion!E504/$D$3*($B$2-$B$1))</f>
        <v>-0.04180908203125</v>
      </c>
      <c r="F504" s="0" t="n">
        <f aca="false">$B$1+(rion!F504/$D$3*($B$2-$B$1))</f>
        <v>-0.0262451171875</v>
      </c>
      <c r="G504" s="0" t="n">
        <f aca="false">$B$1+(rion!G504/$D$3*($B$2-$B$1))</f>
        <v>-0.03570556640625</v>
      </c>
      <c r="H504" s="0" t="n">
        <f aca="false">$B$1+(rion!H504/$D$3*($B$2-$B$1))</f>
        <v>-0.0274658203125</v>
      </c>
      <c r="I504" s="0" t="n">
        <f aca="false">$B$1+(rion!I504/$D$3*($B$2-$B$1))</f>
        <v>-0.0347900390625</v>
      </c>
    </row>
    <row r="505" customFormat="false" ht="12.8" hidden="false" customHeight="false" outlineLevel="0" collapsed="false">
      <c r="A505" s="0" t="n">
        <f aca="false">$B$1+(rion!A505/$D$3*($B$2-$B$1))</f>
        <v>-0.0189208984375</v>
      </c>
      <c r="B505" s="0" t="n">
        <f aca="false">$B$1+(rion!B505/$D$3*($B$2-$B$1))</f>
        <v>-0.0482177734375</v>
      </c>
      <c r="C505" s="0" t="n">
        <f aca="false">$B$1+(rion!C505/$D$3*($B$2-$B$1))</f>
        <v>-0.04302978515625</v>
      </c>
      <c r="D505" s="0" t="n">
        <f aca="false">$B$1+(rion!D505/$D$3*($B$2-$B$1))</f>
        <v>-0.040283203125</v>
      </c>
      <c r="E505" s="0" t="n">
        <f aca="false">$B$1+(rion!E505/$D$3*($B$2-$B$1))</f>
        <v>-0.04150390625</v>
      </c>
      <c r="F505" s="0" t="n">
        <f aca="false">$B$1+(rion!F505/$D$3*($B$2-$B$1))</f>
        <v>-0.02685546875</v>
      </c>
      <c r="G505" s="0" t="n">
        <f aca="false">$B$1+(rion!G505/$D$3*($B$2-$B$1))</f>
        <v>-0.03509521484375</v>
      </c>
      <c r="H505" s="0" t="n">
        <f aca="false">$B$1+(rion!H505/$D$3*($B$2-$B$1))</f>
        <v>-0.0286865234375</v>
      </c>
      <c r="I505" s="0" t="n">
        <f aca="false">$B$1+(rion!I505/$D$3*($B$2-$B$1))</f>
        <v>-0.03448486328125</v>
      </c>
    </row>
    <row r="506" customFormat="false" ht="12.8" hidden="false" customHeight="false" outlineLevel="0" collapsed="false">
      <c r="A506" s="0" t="n">
        <f aca="false">$B$1+(rion!A506/$D$3*($B$2-$B$1))</f>
        <v>-0.01922607421875</v>
      </c>
      <c r="B506" s="0" t="n">
        <f aca="false">$B$1+(rion!B506/$D$3*($B$2-$B$1))</f>
        <v>-0.048828125</v>
      </c>
      <c r="C506" s="0" t="n">
        <f aca="false">$B$1+(rion!C506/$D$3*($B$2-$B$1))</f>
        <v>-0.04302978515625</v>
      </c>
      <c r="D506" s="0" t="n">
        <f aca="false">$B$1+(rion!D506/$D$3*($B$2-$B$1))</f>
        <v>-0.03875732421875</v>
      </c>
      <c r="E506" s="0" t="n">
        <f aca="false">$B$1+(rion!E506/$D$3*($B$2-$B$1))</f>
        <v>-0.04180908203125</v>
      </c>
      <c r="F506" s="0" t="n">
        <f aca="false">$B$1+(rion!F506/$D$3*($B$2-$B$1))</f>
        <v>-0.0274658203125</v>
      </c>
      <c r="G506" s="0" t="n">
        <f aca="false">$B$1+(rion!G506/$D$3*($B$2-$B$1))</f>
        <v>-0.03570556640625</v>
      </c>
      <c r="H506" s="0" t="n">
        <f aca="false">$B$1+(rion!H506/$D$3*($B$2-$B$1))</f>
        <v>-0.02838134765625</v>
      </c>
      <c r="I506" s="0" t="n">
        <f aca="false">$B$1+(rion!I506/$D$3*($B$2-$B$1))</f>
        <v>-0.03448486328125</v>
      </c>
    </row>
    <row r="507" customFormat="false" ht="12.8" hidden="false" customHeight="false" outlineLevel="0" collapsed="false">
      <c r="A507" s="0" t="n">
        <f aca="false">$B$1+(rion!A507/$D$3*($B$2-$B$1))</f>
        <v>-0.01983642578125</v>
      </c>
      <c r="B507" s="0" t="n">
        <f aca="false">$B$1+(rion!B507/$D$3*($B$2-$B$1))</f>
        <v>-0.04791259765625</v>
      </c>
      <c r="C507" s="0" t="n">
        <f aca="false">$B$1+(rion!C507/$D$3*($B$2-$B$1))</f>
        <v>-0.0433349609375</v>
      </c>
      <c r="D507" s="0" t="n">
        <f aca="false">$B$1+(rion!D507/$D$3*($B$2-$B$1))</f>
        <v>-0.03936767578125</v>
      </c>
      <c r="E507" s="0" t="n">
        <f aca="false">$B$1+(rion!E507/$D$3*($B$2-$B$1))</f>
        <v>-0.0408935546875</v>
      </c>
      <c r="F507" s="0" t="n">
        <f aca="false">$B$1+(rion!F507/$D$3*($B$2-$B$1))</f>
        <v>-0.0274658203125</v>
      </c>
      <c r="G507" s="0" t="n">
        <f aca="false">$B$1+(rion!G507/$D$3*($B$2-$B$1))</f>
        <v>-0.03387451171875</v>
      </c>
      <c r="H507" s="0" t="n">
        <f aca="false">$B$1+(rion!H507/$D$3*($B$2-$B$1))</f>
        <v>-0.02777099609375</v>
      </c>
      <c r="I507" s="0" t="n">
        <f aca="false">$B$1+(rion!I507/$D$3*($B$2-$B$1))</f>
        <v>-0.0347900390625</v>
      </c>
    </row>
    <row r="508" customFormat="false" ht="12.8" hidden="false" customHeight="false" outlineLevel="0" collapsed="false">
      <c r="A508" s="0" t="n">
        <f aca="false">$B$1+(rion!A508/$D$3*($B$2-$B$1))</f>
        <v>-0.0201416015625</v>
      </c>
      <c r="B508" s="0" t="n">
        <f aca="false">$B$1+(rion!B508/$D$3*($B$2-$B$1))</f>
        <v>-0.0494384765625</v>
      </c>
      <c r="C508" s="0" t="n">
        <f aca="false">$B$1+(rion!C508/$D$3*($B$2-$B$1))</f>
        <v>-0.04425048828125</v>
      </c>
      <c r="D508" s="0" t="n">
        <f aca="false">$B$1+(rion!D508/$D$3*($B$2-$B$1))</f>
        <v>-0.04119873046875</v>
      </c>
      <c r="E508" s="0" t="n">
        <f aca="false">$B$1+(rion!E508/$D$3*($B$2-$B$1))</f>
        <v>-0.0408935546875</v>
      </c>
      <c r="F508" s="0" t="n">
        <f aca="false">$B$1+(rion!F508/$D$3*($B$2-$B$1))</f>
        <v>-0.0262451171875</v>
      </c>
      <c r="G508" s="0" t="n">
        <f aca="false">$B$1+(rion!G508/$D$3*($B$2-$B$1))</f>
        <v>-0.0347900390625</v>
      </c>
      <c r="H508" s="0" t="n">
        <f aca="false">$B$1+(rion!H508/$D$3*($B$2-$B$1))</f>
        <v>-0.02838134765625</v>
      </c>
      <c r="I508" s="0" t="n">
        <f aca="false">$B$1+(rion!I508/$D$3*($B$2-$B$1))</f>
        <v>-0.03509521484375</v>
      </c>
    </row>
    <row r="509" customFormat="false" ht="12.8" hidden="false" customHeight="false" outlineLevel="0" collapsed="false">
      <c r="A509" s="0" t="n">
        <f aca="false">$B$1+(rion!A509/$D$3*($B$2-$B$1))</f>
        <v>-0.01953125</v>
      </c>
      <c r="B509" s="0" t="n">
        <f aca="false">$B$1+(rion!B509/$D$3*($B$2-$B$1))</f>
        <v>-0.0494384765625</v>
      </c>
      <c r="C509" s="0" t="n">
        <f aca="false">$B$1+(rion!C509/$D$3*($B$2-$B$1))</f>
        <v>-0.04180908203125</v>
      </c>
      <c r="D509" s="0" t="n">
        <f aca="false">$B$1+(rion!D509/$D$3*($B$2-$B$1))</f>
        <v>-0.040283203125</v>
      </c>
      <c r="E509" s="0" t="n">
        <f aca="false">$B$1+(rion!E509/$D$3*($B$2-$B$1))</f>
        <v>-0.04302978515625</v>
      </c>
      <c r="F509" s="0" t="n">
        <f aca="false">$B$1+(rion!F509/$D$3*($B$2-$B$1))</f>
        <v>-0.02655029296875</v>
      </c>
      <c r="G509" s="0" t="n">
        <f aca="false">$B$1+(rion!G509/$D$3*($B$2-$B$1))</f>
        <v>-0.0360107421875</v>
      </c>
      <c r="H509" s="0" t="n">
        <f aca="false">$B$1+(rion!H509/$D$3*($B$2-$B$1))</f>
        <v>-0.02838134765625</v>
      </c>
      <c r="I509" s="0" t="n">
        <f aca="false">$B$1+(rion!I509/$D$3*($B$2-$B$1))</f>
        <v>-0.0335693359375</v>
      </c>
    </row>
    <row r="510" customFormat="false" ht="12.8" hidden="false" customHeight="false" outlineLevel="0" collapsed="false">
      <c r="A510" s="0" t="n">
        <f aca="false">$B$1+(rion!A510/$D$3*($B$2-$B$1))</f>
        <v>-0.018310546875</v>
      </c>
      <c r="B510" s="0" t="n">
        <f aca="false">$B$1+(rion!B510/$D$3*($B$2-$B$1))</f>
        <v>-0.0494384765625</v>
      </c>
      <c r="C510" s="0" t="n">
        <f aca="false">$B$1+(rion!C510/$D$3*($B$2-$B$1))</f>
        <v>-0.0408935546875</v>
      </c>
      <c r="D510" s="0" t="n">
        <f aca="false">$B$1+(rion!D510/$D$3*($B$2-$B$1))</f>
        <v>-0.03875732421875</v>
      </c>
      <c r="E510" s="0" t="n">
        <f aca="false">$B$1+(rion!E510/$D$3*($B$2-$B$1))</f>
        <v>-0.04150390625</v>
      </c>
      <c r="F510" s="0" t="n">
        <f aca="false">$B$1+(rion!F510/$D$3*($B$2-$B$1))</f>
        <v>-0.02593994140625</v>
      </c>
      <c r="G510" s="0" t="n">
        <f aca="false">$B$1+(rion!G510/$D$3*($B$2-$B$1))</f>
        <v>-0.03387451171875</v>
      </c>
      <c r="H510" s="0" t="n">
        <f aca="false">$B$1+(rion!H510/$D$3*($B$2-$B$1))</f>
        <v>-0.02777099609375</v>
      </c>
      <c r="I510" s="0" t="n">
        <f aca="false">$B$1+(rion!I510/$D$3*($B$2-$B$1))</f>
        <v>-0.035400390625</v>
      </c>
    </row>
    <row r="511" customFormat="false" ht="12.8" hidden="false" customHeight="false" outlineLevel="0" collapsed="false">
      <c r="A511" s="0" t="n">
        <f aca="false">$B$1+(rion!A511/$D$3*($B$2-$B$1))</f>
        <v>-0.01922607421875</v>
      </c>
      <c r="B511" s="0" t="n">
        <f aca="false">$B$1+(rion!B511/$D$3*($B$2-$B$1))</f>
        <v>-0.047607421875</v>
      </c>
      <c r="C511" s="0" t="n">
        <f aca="false">$B$1+(rion!C511/$D$3*($B$2-$B$1))</f>
        <v>-0.0408935546875</v>
      </c>
      <c r="D511" s="0" t="n">
        <f aca="false">$B$1+(rion!D511/$D$3*($B$2-$B$1))</f>
        <v>-0.04241943359375</v>
      </c>
      <c r="E511" s="0" t="n">
        <f aca="false">$B$1+(rion!E511/$D$3*($B$2-$B$1))</f>
        <v>-0.04302978515625</v>
      </c>
      <c r="F511" s="0" t="n">
        <f aca="false">$B$1+(rion!F511/$D$3*($B$2-$B$1))</f>
        <v>-0.02716064453125</v>
      </c>
      <c r="G511" s="0" t="n">
        <f aca="false">$B$1+(rion!G511/$D$3*($B$2-$B$1))</f>
        <v>-0.03631591796875</v>
      </c>
      <c r="H511" s="0" t="n">
        <f aca="false">$B$1+(rion!H511/$D$3*($B$2-$B$1))</f>
        <v>-0.0286865234375</v>
      </c>
      <c r="I511" s="0" t="n">
        <f aca="false">$B$1+(rion!I511/$D$3*($B$2-$B$1))</f>
        <v>-0.0341796875</v>
      </c>
    </row>
    <row r="512" customFormat="false" ht="12.8" hidden="false" customHeight="false" outlineLevel="0" collapsed="false">
      <c r="A512" s="0" t="n">
        <f aca="false">$B$1+(rion!A512/$D$3*($B$2-$B$1))</f>
        <v>-0.020751953125</v>
      </c>
      <c r="B512" s="0" t="n">
        <f aca="false">$B$1+(rion!B512/$D$3*($B$2-$B$1))</f>
        <v>-0.050048828125</v>
      </c>
      <c r="C512" s="0" t="n">
        <f aca="false">$B$1+(rion!C512/$D$3*($B$2-$B$1))</f>
        <v>-0.04486083984375</v>
      </c>
      <c r="D512" s="0" t="n">
        <f aca="false">$B$1+(rion!D512/$D$3*($B$2-$B$1))</f>
        <v>-0.040283203125</v>
      </c>
      <c r="E512" s="0" t="n">
        <f aca="false">$B$1+(rion!E512/$D$3*($B$2-$B$1))</f>
        <v>-0.0421142578125</v>
      </c>
      <c r="F512" s="0" t="n">
        <f aca="false">$B$1+(rion!F512/$D$3*($B$2-$B$1))</f>
        <v>-0.0262451171875</v>
      </c>
      <c r="G512" s="0" t="n">
        <f aca="false">$B$1+(rion!G512/$D$3*($B$2-$B$1))</f>
        <v>-0.035400390625</v>
      </c>
      <c r="H512" s="0" t="n">
        <f aca="false">$B$1+(rion!H512/$D$3*($B$2-$B$1))</f>
        <v>-0.02838134765625</v>
      </c>
      <c r="I512" s="0" t="n">
        <f aca="false">$B$1+(rion!I512/$D$3*($B$2-$B$1))</f>
        <v>-0.03173828125</v>
      </c>
    </row>
    <row r="513" customFormat="false" ht="12.8" hidden="false" customHeight="false" outlineLevel="0" collapsed="false">
      <c r="A513" s="0" t="n">
        <f aca="false">$B$1+(rion!A513/$D$3*($B$2-$B$1))</f>
        <v>-0.0201416015625</v>
      </c>
      <c r="B513" s="0" t="n">
        <f aca="false">$B$1+(rion!B513/$D$3*($B$2-$B$1))</f>
        <v>-0.0482177734375</v>
      </c>
      <c r="C513" s="0" t="n">
        <f aca="false">$B$1+(rion!C513/$D$3*($B$2-$B$1))</f>
        <v>-0.04425048828125</v>
      </c>
      <c r="D513" s="0" t="n">
        <f aca="false">$B$1+(rion!D513/$D$3*($B$2-$B$1))</f>
        <v>-0.0396728515625</v>
      </c>
      <c r="E513" s="0" t="n">
        <f aca="false">$B$1+(rion!E513/$D$3*($B$2-$B$1))</f>
        <v>-0.0433349609375</v>
      </c>
      <c r="F513" s="0" t="n">
        <f aca="false">$B$1+(rion!F513/$D$3*($B$2-$B$1))</f>
        <v>-0.02777099609375</v>
      </c>
      <c r="G513" s="0" t="n">
        <f aca="false">$B$1+(rion!G513/$D$3*($B$2-$B$1))</f>
        <v>-0.03570556640625</v>
      </c>
      <c r="H513" s="0" t="n">
        <f aca="false">$B$1+(rion!H513/$D$3*($B$2-$B$1))</f>
        <v>-0.030517578125</v>
      </c>
      <c r="I513" s="0" t="n">
        <f aca="false">$B$1+(rion!I513/$D$3*($B$2-$B$1))</f>
        <v>-0.03387451171875</v>
      </c>
    </row>
    <row r="514" customFormat="false" ht="12.8" hidden="false" customHeight="false" outlineLevel="0" collapsed="false">
      <c r="A514" s="0" t="n">
        <f aca="false">$B$1+(rion!A514/$D$3*($B$2-$B$1))</f>
        <v>-0.0189208984375</v>
      </c>
      <c r="B514" s="0" t="n">
        <f aca="false">$B$1+(rion!B514/$D$3*($B$2-$B$1))</f>
        <v>-0.04852294921875</v>
      </c>
      <c r="C514" s="0" t="n">
        <f aca="false">$B$1+(rion!C514/$D$3*($B$2-$B$1))</f>
        <v>-0.04241943359375</v>
      </c>
      <c r="D514" s="0" t="n">
        <f aca="false">$B$1+(rion!D514/$D$3*($B$2-$B$1))</f>
        <v>-0.04180908203125</v>
      </c>
      <c r="E514" s="0" t="n">
        <f aca="false">$B$1+(rion!E514/$D$3*($B$2-$B$1))</f>
        <v>-0.0421142578125</v>
      </c>
      <c r="F514" s="0" t="n">
        <f aca="false">$B$1+(rion!F514/$D$3*($B$2-$B$1))</f>
        <v>-0.02838134765625</v>
      </c>
      <c r="G514" s="0" t="n">
        <f aca="false">$B$1+(rion!G514/$D$3*($B$2-$B$1))</f>
        <v>-0.03448486328125</v>
      </c>
      <c r="H514" s="0" t="n">
        <f aca="false">$B$1+(rion!H514/$D$3*($B$2-$B$1))</f>
        <v>-0.0274658203125</v>
      </c>
      <c r="I514" s="0" t="n">
        <f aca="false">$B$1+(rion!I514/$D$3*($B$2-$B$1))</f>
        <v>-0.0335693359375</v>
      </c>
    </row>
    <row r="515" customFormat="false" ht="12.8" hidden="false" customHeight="false" outlineLevel="0" collapsed="false">
      <c r="A515" s="0" t="n">
        <f aca="false">$B$1+(rion!A515/$D$3*($B$2-$B$1))</f>
        <v>-0.0201416015625</v>
      </c>
      <c r="B515" s="0" t="n">
        <f aca="false">$B$1+(rion!B515/$D$3*($B$2-$B$1))</f>
        <v>-0.04913330078125</v>
      </c>
      <c r="C515" s="0" t="n">
        <f aca="false">$B$1+(rion!C515/$D$3*($B$2-$B$1))</f>
        <v>-0.04241943359375</v>
      </c>
      <c r="D515" s="0" t="n">
        <f aca="false">$B$1+(rion!D515/$D$3*($B$2-$B$1))</f>
        <v>-0.0396728515625</v>
      </c>
      <c r="E515" s="0" t="n">
        <f aca="false">$B$1+(rion!E515/$D$3*($B$2-$B$1))</f>
        <v>-0.0421142578125</v>
      </c>
      <c r="F515" s="0" t="n">
        <f aca="false">$B$1+(rion!F515/$D$3*($B$2-$B$1))</f>
        <v>-0.0274658203125</v>
      </c>
      <c r="G515" s="0" t="n">
        <f aca="false">$B$1+(rion!G515/$D$3*($B$2-$B$1))</f>
        <v>-0.0347900390625</v>
      </c>
      <c r="H515" s="0" t="n">
        <f aca="false">$B$1+(rion!H515/$D$3*($B$2-$B$1))</f>
        <v>-0.0286865234375</v>
      </c>
      <c r="I515" s="0" t="n">
        <f aca="false">$B$1+(rion!I515/$D$3*($B$2-$B$1))</f>
        <v>-0.03448486328125</v>
      </c>
    </row>
    <row r="516" customFormat="false" ht="12.8" hidden="false" customHeight="false" outlineLevel="0" collapsed="false">
      <c r="A516" s="0" t="n">
        <f aca="false">$B$1+(rion!A516/$D$3*($B$2-$B$1))</f>
        <v>-0.020751953125</v>
      </c>
      <c r="B516" s="0" t="n">
        <f aca="false">$B$1+(rion!B516/$D$3*($B$2-$B$1))</f>
        <v>-0.0494384765625</v>
      </c>
      <c r="C516" s="0" t="n">
        <f aca="false">$B$1+(rion!C516/$D$3*($B$2-$B$1))</f>
        <v>-0.0439453125</v>
      </c>
      <c r="D516" s="0" t="n">
        <f aca="false">$B$1+(rion!D516/$D$3*($B$2-$B$1))</f>
        <v>-0.0372314453125</v>
      </c>
      <c r="E516" s="0" t="n">
        <f aca="false">$B$1+(rion!E516/$D$3*($B$2-$B$1))</f>
        <v>-0.04302978515625</v>
      </c>
      <c r="F516" s="0" t="n">
        <f aca="false">$B$1+(rion!F516/$D$3*($B$2-$B$1))</f>
        <v>-0.0262451171875</v>
      </c>
      <c r="G516" s="0" t="n">
        <f aca="false">$B$1+(rion!G516/$D$3*($B$2-$B$1))</f>
        <v>-0.03448486328125</v>
      </c>
      <c r="H516" s="0" t="n">
        <f aca="false">$B$1+(rion!H516/$D$3*($B$2-$B$1))</f>
        <v>-0.0286865234375</v>
      </c>
      <c r="I516" s="0" t="n">
        <f aca="false">$B$1+(rion!I516/$D$3*($B$2-$B$1))</f>
        <v>-0.032958984375</v>
      </c>
    </row>
    <row r="517" customFormat="false" ht="12.8" hidden="false" customHeight="false" outlineLevel="0" collapsed="false">
      <c r="A517" s="0" t="n">
        <f aca="false">$B$1+(rion!A517/$D$3*($B$2-$B$1))</f>
        <v>-0.0189208984375</v>
      </c>
      <c r="B517" s="0" t="n">
        <f aca="false">$B$1+(rion!B517/$D$3*($B$2-$B$1))</f>
        <v>-0.04974365234375</v>
      </c>
      <c r="C517" s="0" t="n">
        <f aca="false">$B$1+(rion!C517/$D$3*($B$2-$B$1))</f>
        <v>-0.0421142578125</v>
      </c>
      <c r="D517" s="0" t="n">
        <f aca="false">$B$1+(rion!D517/$D$3*($B$2-$B$1))</f>
        <v>-0.0396728515625</v>
      </c>
      <c r="E517" s="0" t="n">
        <f aca="false">$B$1+(rion!E517/$D$3*($B$2-$B$1))</f>
        <v>-0.04180908203125</v>
      </c>
      <c r="F517" s="0" t="n">
        <f aca="false">$B$1+(rion!F517/$D$3*($B$2-$B$1))</f>
        <v>-0.0262451171875</v>
      </c>
      <c r="G517" s="0" t="n">
        <f aca="false">$B$1+(rion!G517/$D$3*($B$2-$B$1))</f>
        <v>-0.035400390625</v>
      </c>
      <c r="H517" s="0" t="n">
        <f aca="false">$B$1+(rion!H517/$D$3*($B$2-$B$1))</f>
        <v>-0.028076171875</v>
      </c>
      <c r="I517" s="0" t="n">
        <f aca="false">$B$1+(rion!I517/$D$3*($B$2-$B$1))</f>
        <v>-0.035400390625</v>
      </c>
    </row>
    <row r="518" customFormat="false" ht="12.8" hidden="false" customHeight="false" outlineLevel="0" collapsed="false">
      <c r="A518" s="0" t="n">
        <f aca="false">$B$1+(rion!A518/$D$3*($B$2-$B$1))</f>
        <v>-0.01922607421875</v>
      </c>
      <c r="B518" s="0" t="n">
        <f aca="false">$B$1+(rion!B518/$D$3*($B$2-$B$1))</f>
        <v>-0.0482177734375</v>
      </c>
      <c r="C518" s="0" t="n">
        <f aca="false">$B$1+(rion!C518/$D$3*($B$2-$B$1))</f>
        <v>-0.04364013671875</v>
      </c>
      <c r="D518" s="0" t="n">
        <f aca="false">$B$1+(rion!D518/$D$3*($B$2-$B$1))</f>
        <v>-0.03814697265625</v>
      </c>
      <c r="E518" s="0" t="n">
        <f aca="false">$B$1+(rion!E518/$D$3*($B$2-$B$1))</f>
        <v>-0.04241943359375</v>
      </c>
      <c r="F518" s="0" t="n">
        <f aca="false">$B$1+(rion!F518/$D$3*($B$2-$B$1))</f>
        <v>-0.02685546875</v>
      </c>
      <c r="G518" s="0" t="n">
        <f aca="false">$B$1+(rion!G518/$D$3*($B$2-$B$1))</f>
        <v>-0.03387451171875</v>
      </c>
      <c r="H518" s="0" t="n">
        <f aca="false">$B$1+(rion!H518/$D$3*($B$2-$B$1))</f>
        <v>-0.0286865234375</v>
      </c>
      <c r="I518" s="0" t="n">
        <f aca="false">$B$1+(rion!I518/$D$3*($B$2-$B$1))</f>
        <v>-0.03326416015625</v>
      </c>
    </row>
    <row r="519" customFormat="false" ht="12.8" hidden="false" customHeight="false" outlineLevel="0" collapsed="false">
      <c r="A519" s="0" t="n">
        <f aca="false">$B$1+(rion!A519/$D$3*($B$2-$B$1))</f>
        <v>-0.0201416015625</v>
      </c>
      <c r="B519" s="0" t="n">
        <f aca="false">$B$1+(rion!B519/$D$3*($B$2-$B$1))</f>
        <v>-0.048828125</v>
      </c>
      <c r="C519" s="0" t="n">
        <f aca="false">$B$1+(rion!C519/$D$3*($B$2-$B$1))</f>
        <v>-0.0445556640625</v>
      </c>
      <c r="D519" s="0" t="n">
        <f aca="false">$B$1+(rion!D519/$D$3*($B$2-$B$1))</f>
        <v>-0.04058837890625</v>
      </c>
      <c r="E519" s="0" t="n">
        <f aca="false">$B$1+(rion!E519/$D$3*($B$2-$B$1))</f>
        <v>-0.0421142578125</v>
      </c>
      <c r="F519" s="0" t="n">
        <f aca="false">$B$1+(rion!F519/$D$3*($B$2-$B$1))</f>
        <v>-0.02716064453125</v>
      </c>
      <c r="G519" s="0" t="n">
        <f aca="false">$B$1+(rion!G519/$D$3*($B$2-$B$1))</f>
        <v>-0.0347900390625</v>
      </c>
      <c r="H519" s="0" t="n">
        <f aca="false">$B$1+(rion!H519/$D$3*($B$2-$B$1))</f>
        <v>-0.0299072265625</v>
      </c>
      <c r="I519" s="0" t="n">
        <f aca="false">$B$1+(rion!I519/$D$3*($B$2-$B$1))</f>
        <v>-0.03326416015625</v>
      </c>
    </row>
    <row r="520" customFormat="false" ht="12.8" hidden="false" customHeight="false" outlineLevel="0" collapsed="false">
      <c r="A520" s="0" t="n">
        <f aca="false">$B$1+(rion!A520/$D$3*($B$2-$B$1))</f>
        <v>-0.0201416015625</v>
      </c>
      <c r="B520" s="0" t="n">
        <f aca="false">$B$1+(rion!B520/$D$3*($B$2-$B$1))</f>
        <v>-0.05035400390625</v>
      </c>
      <c r="C520" s="0" t="n">
        <f aca="false">$B$1+(rion!C520/$D$3*($B$2-$B$1))</f>
        <v>-0.0408935546875</v>
      </c>
      <c r="D520" s="0" t="n">
        <f aca="false">$B$1+(rion!D520/$D$3*($B$2-$B$1))</f>
        <v>-0.0396728515625</v>
      </c>
      <c r="E520" s="0" t="n">
        <f aca="false">$B$1+(rion!E520/$D$3*($B$2-$B$1))</f>
        <v>-0.04302978515625</v>
      </c>
      <c r="F520" s="0" t="n">
        <f aca="false">$B$1+(rion!F520/$D$3*($B$2-$B$1))</f>
        <v>-0.0262451171875</v>
      </c>
      <c r="G520" s="0" t="n">
        <f aca="false">$B$1+(rion!G520/$D$3*($B$2-$B$1))</f>
        <v>-0.03570556640625</v>
      </c>
      <c r="H520" s="0" t="n">
        <f aca="false">$B$1+(rion!H520/$D$3*($B$2-$B$1))</f>
        <v>-0.0286865234375</v>
      </c>
      <c r="I520" s="0" t="n">
        <f aca="false">$B$1+(rion!I520/$D$3*($B$2-$B$1))</f>
        <v>-0.03448486328125</v>
      </c>
    </row>
    <row r="521" customFormat="false" ht="12.8" hidden="false" customHeight="false" outlineLevel="0" collapsed="false">
      <c r="A521" s="0" t="n">
        <f aca="false">$B$1+(rion!A521/$D$3*($B$2-$B$1))</f>
        <v>-0.020751953125</v>
      </c>
      <c r="B521" s="0" t="n">
        <f aca="false">$B$1+(rion!B521/$D$3*($B$2-$B$1))</f>
        <v>-0.04913330078125</v>
      </c>
      <c r="C521" s="0" t="n">
        <f aca="false">$B$1+(rion!C521/$D$3*($B$2-$B$1))</f>
        <v>-0.042724609375</v>
      </c>
      <c r="D521" s="0" t="n">
        <f aca="false">$B$1+(rion!D521/$D$3*($B$2-$B$1))</f>
        <v>-0.0408935546875</v>
      </c>
      <c r="E521" s="0" t="n">
        <f aca="false">$B$1+(rion!E521/$D$3*($B$2-$B$1))</f>
        <v>-0.04241943359375</v>
      </c>
      <c r="F521" s="0" t="n">
        <f aca="false">$B$1+(rion!F521/$D$3*($B$2-$B$1))</f>
        <v>-0.02655029296875</v>
      </c>
      <c r="G521" s="0" t="n">
        <f aca="false">$B$1+(rion!G521/$D$3*($B$2-$B$1))</f>
        <v>-0.0360107421875</v>
      </c>
      <c r="H521" s="0" t="n">
        <f aca="false">$B$1+(rion!H521/$D$3*($B$2-$B$1))</f>
        <v>-0.02960205078125</v>
      </c>
      <c r="I521" s="0" t="n">
        <f aca="false">$B$1+(rion!I521/$D$3*($B$2-$B$1))</f>
        <v>-0.0341796875</v>
      </c>
    </row>
    <row r="522" customFormat="false" ht="12.8" hidden="false" customHeight="false" outlineLevel="0" collapsed="false">
      <c r="A522" s="0" t="n">
        <f aca="false">$B$1+(rion!A522/$D$3*($B$2-$B$1))</f>
        <v>-0.01861572265625</v>
      </c>
      <c r="B522" s="0" t="n">
        <f aca="false">$B$1+(rion!B522/$D$3*($B$2-$B$1))</f>
        <v>-0.048828125</v>
      </c>
      <c r="C522" s="0" t="n">
        <f aca="false">$B$1+(rion!C522/$D$3*($B$2-$B$1))</f>
        <v>-0.04425048828125</v>
      </c>
      <c r="D522" s="0" t="n">
        <f aca="false">$B$1+(rion!D522/$D$3*($B$2-$B$1))</f>
        <v>-0.040283203125</v>
      </c>
      <c r="E522" s="0" t="n">
        <f aca="false">$B$1+(rion!E522/$D$3*($B$2-$B$1))</f>
        <v>-0.0439453125</v>
      </c>
      <c r="F522" s="0" t="n">
        <f aca="false">$B$1+(rion!F522/$D$3*($B$2-$B$1))</f>
        <v>-0.02685546875</v>
      </c>
      <c r="G522" s="0" t="n">
        <f aca="false">$B$1+(rion!G522/$D$3*($B$2-$B$1))</f>
        <v>-0.0360107421875</v>
      </c>
      <c r="H522" s="0" t="n">
        <f aca="false">$B$1+(rion!H522/$D$3*($B$2-$B$1))</f>
        <v>-0.02960205078125</v>
      </c>
      <c r="I522" s="0" t="n">
        <f aca="false">$B$1+(rion!I522/$D$3*($B$2-$B$1))</f>
        <v>-0.032958984375</v>
      </c>
    </row>
    <row r="523" customFormat="false" ht="12.8" hidden="false" customHeight="false" outlineLevel="0" collapsed="false">
      <c r="A523" s="0" t="n">
        <f aca="false">$B$1+(rion!A523/$D$3*($B$2-$B$1))</f>
        <v>-0.020751953125</v>
      </c>
      <c r="B523" s="0" t="n">
        <f aca="false">$B$1+(rion!B523/$D$3*($B$2-$B$1))</f>
        <v>-0.04913330078125</v>
      </c>
      <c r="C523" s="0" t="n">
        <f aca="false">$B$1+(rion!C523/$D$3*($B$2-$B$1))</f>
        <v>-0.04547119140625</v>
      </c>
      <c r="D523" s="0" t="n">
        <f aca="false">$B$1+(rion!D523/$D$3*($B$2-$B$1))</f>
        <v>-0.03936767578125</v>
      </c>
      <c r="E523" s="0" t="n">
        <f aca="false">$B$1+(rion!E523/$D$3*($B$2-$B$1))</f>
        <v>-0.04302978515625</v>
      </c>
      <c r="F523" s="0" t="n">
        <f aca="false">$B$1+(rion!F523/$D$3*($B$2-$B$1))</f>
        <v>-0.0274658203125</v>
      </c>
      <c r="G523" s="0" t="n">
        <f aca="false">$B$1+(rion!G523/$D$3*($B$2-$B$1))</f>
        <v>-0.03570556640625</v>
      </c>
      <c r="H523" s="0" t="n">
        <f aca="false">$B$1+(rion!H523/$D$3*($B$2-$B$1))</f>
        <v>-0.02838134765625</v>
      </c>
      <c r="I523" s="0" t="n">
        <f aca="false">$B$1+(rion!I523/$D$3*($B$2-$B$1))</f>
        <v>-0.03509521484375</v>
      </c>
    </row>
    <row r="524" customFormat="false" ht="12.8" hidden="false" customHeight="false" outlineLevel="0" collapsed="false">
      <c r="A524" s="0" t="n">
        <f aca="false">$B$1+(rion!A524/$D$3*($B$2-$B$1))</f>
        <v>-0.01953125</v>
      </c>
      <c r="B524" s="0" t="n">
        <f aca="false">$B$1+(rion!B524/$D$3*($B$2-$B$1))</f>
        <v>-0.0494384765625</v>
      </c>
      <c r="C524" s="0" t="n">
        <f aca="false">$B$1+(rion!C524/$D$3*($B$2-$B$1))</f>
        <v>-0.042724609375</v>
      </c>
      <c r="D524" s="0" t="n">
        <f aca="false">$B$1+(rion!D524/$D$3*($B$2-$B$1))</f>
        <v>-0.04119873046875</v>
      </c>
      <c r="E524" s="0" t="n">
        <f aca="false">$B$1+(rion!E524/$D$3*($B$2-$B$1))</f>
        <v>-0.04241943359375</v>
      </c>
      <c r="F524" s="0" t="n">
        <f aca="false">$B$1+(rion!F524/$D$3*($B$2-$B$1))</f>
        <v>-0.029296875</v>
      </c>
      <c r="G524" s="0" t="n">
        <f aca="false">$B$1+(rion!G524/$D$3*($B$2-$B$1))</f>
        <v>-0.0347900390625</v>
      </c>
      <c r="H524" s="0" t="n">
        <f aca="false">$B$1+(rion!H524/$D$3*($B$2-$B$1))</f>
        <v>-0.0311279296875</v>
      </c>
      <c r="I524" s="0" t="n">
        <f aca="false">$B$1+(rion!I524/$D$3*($B$2-$B$1))</f>
        <v>-0.03387451171875</v>
      </c>
    </row>
    <row r="525" customFormat="false" ht="12.8" hidden="false" customHeight="false" outlineLevel="0" collapsed="false">
      <c r="A525" s="0" t="n">
        <f aca="false">$B$1+(rion!A525/$D$3*($B$2-$B$1))</f>
        <v>-0.020751953125</v>
      </c>
      <c r="B525" s="0" t="n">
        <f aca="false">$B$1+(rion!B525/$D$3*($B$2-$B$1))</f>
        <v>-0.0494384765625</v>
      </c>
      <c r="C525" s="0" t="n">
        <f aca="false">$B$1+(rion!C525/$D$3*($B$2-$B$1))</f>
        <v>-0.0433349609375</v>
      </c>
      <c r="D525" s="0" t="n">
        <f aca="false">$B$1+(rion!D525/$D$3*($B$2-$B$1))</f>
        <v>-0.0396728515625</v>
      </c>
      <c r="E525" s="0" t="n">
        <f aca="false">$B$1+(rion!E525/$D$3*($B$2-$B$1))</f>
        <v>-0.042724609375</v>
      </c>
      <c r="F525" s="0" t="n">
        <f aca="false">$B$1+(rion!F525/$D$3*($B$2-$B$1))</f>
        <v>-0.02838134765625</v>
      </c>
      <c r="G525" s="0" t="n">
        <f aca="false">$B$1+(rion!G525/$D$3*($B$2-$B$1))</f>
        <v>-0.03570556640625</v>
      </c>
      <c r="H525" s="0" t="n">
        <f aca="false">$B$1+(rion!H525/$D$3*($B$2-$B$1))</f>
        <v>-0.0286865234375</v>
      </c>
      <c r="I525" s="0" t="n">
        <f aca="false">$B$1+(rion!I525/$D$3*($B$2-$B$1))</f>
        <v>-0.0335693359375</v>
      </c>
    </row>
    <row r="526" customFormat="false" ht="12.8" hidden="false" customHeight="false" outlineLevel="0" collapsed="false">
      <c r="A526" s="0" t="n">
        <f aca="false">$B$1+(rion!A526/$D$3*($B$2-$B$1))</f>
        <v>-0.01953125</v>
      </c>
      <c r="B526" s="0" t="n">
        <f aca="false">$B$1+(rion!B526/$D$3*($B$2-$B$1))</f>
        <v>-0.048828125</v>
      </c>
      <c r="C526" s="0" t="n">
        <f aca="false">$B$1+(rion!C526/$D$3*($B$2-$B$1))</f>
        <v>-0.0433349609375</v>
      </c>
      <c r="D526" s="0" t="n">
        <f aca="false">$B$1+(rion!D526/$D$3*($B$2-$B$1))</f>
        <v>-0.03997802734375</v>
      </c>
      <c r="E526" s="0" t="n">
        <f aca="false">$B$1+(rion!E526/$D$3*($B$2-$B$1))</f>
        <v>-0.04241943359375</v>
      </c>
      <c r="F526" s="0" t="n">
        <f aca="false">$B$1+(rion!F526/$D$3*($B$2-$B$1))</f>
        <v>-0.02838134765625</v>
      </c>
      <c r="G526" s="0" t="n">
        <f aca="false">$B$1+(rion!G526/$D$3*($B$2-$B$1))</f>
        <v>-0.03631591796875</v>
      </c>
      <c r="H526" s="0" t="n">
        <f aca="false">$B$1+(rion!H526/$D$3*($B$2-$B$1))</f>
        <v>-0.03082275390625</v>
      </c>
      <c r="I526" s="0" t="n">
        <f aca="false">$B$1+(rion!I526/$D$3*($B$2-$B$1))</f>
        <v>-0.03326416015625</v>
      </c>
    </row>
    <row r="527" customFormat="false" ht="12.8" hidden="false" customHeight="false" outlineLevel="0" collapsed="false">
      <c r="A527" s="0" t="n">
        <f aca="false">$B$1+(rion!A527/$D$3*($B$2-$B$1))</f>
        <v>-0.01953125</v>
      </c>
      <c r="B527" s="0" t="n">
        <f aca="false">$B$1+(rion!B527/$D$3*($B$2-$B$1))</f>
        <v>-0.04974365234375</v>
      </c>
      <c r="C527" s="0" t="n">
        <f aca="false">$B$1+(rion!C527/$D$3*($B$2-$B$1))</f>
        <v>-0.04180908203125</v>
      </c>
      <c r="D527" s="0" t="n">
        <f aca="false">$B$1+(rion!D527/$D$3*($B$2-$B$1))</f>
        <v>-0.0408935546875</v>
      </c>
      <c r="E527" s="0" t="n">
        <f aca="false">$B$1+(rion!E527/$D$3*($B$2-$B$1))</f>
        <v>-0.042724609375</v>
      </c>
      <c r="F527" s="0" t="n">
        <f aca="false">$B$1+(rion!F527/$D$3*($B$2-$B$1))</f>
        <v>-0.025634765625</v>
      </c>
      <c r="G527" s="0" t="n">
        <f aca="false">$B$1+(rion!G527/$D$3*($B$2-$B$1))</f>
        <v>-0.0360107421875</v>
      </c>
      <c r="H527" s="0" t="n">
        <f aca="false">$B$1+(rion!H527/$D$3*($B$2-$B$1))</f>
        <v>-0.02899169921875</v>
      </c>
      <c r="I527" s="0" t="n">
        <f aca="false">$B$1+(rion!I527/$D$3*($B$2-$B$1))</f>
        <v>-0.03387451171875</v>
      </c>
    </row>
    <row r="528" customFormat="false" ht="12.8" hidden="false" customHeight="false" outlineLevel="0" collapsed="false">
      <c r="A528" s="0" t="n">
        <f aca="false">$B$1+(rion!A528/$D$3*($B$2-$B$1))</f>
        <v>-0.02166748046875</v>
      </c>
      <c r="B528" s="0" t="n">
        <f aca="false">$B$1+(rion!B528/$D$3*($B$2-$B$1))</f>
        <v>-0.0482177734375</v>
      </c>
      <c r="C528" s="0" t="n">
        <f aca="false">$B$1+(rion!C528/$D$3*($B$2-$B$1))</f>
        <v>-0.04150390625</v>
      </c>
      <c r="D528" s="0" t="n">
        <f aca="false">$B$1+(rion!D528/$D$3*($B$2-$B$1))</f>
        <v>-0.0396728515625</v>
      </c>
      <c r="E528" s="0" t="n">
        <f aca="false">$B$1+(rion!E528/$D$3*($B$2-$B$1))</f>
        <v>-0.04180908203125</v>
      </c>
      <c r="F528" s="0" t="n">
        <f aca="false">$B$1+(rion!F528/$D$3*($B$2-$B$1))</f>
        <v>-0.029296875</v>
      </c>
      <c r="G528" s="0" t="n">
        <f aca="false">$B$1+(rion!G528/$D$3*($B$2-$B$1))</f>
        <v>-0.0372314453125</v>
      </c>
      <c r="H528" s="0" t="n">
        <f aca="false">$B$1+(rion!H528/$D$3*($B$2-$B$1))</f>
        <v>-0.0286865234375</v>
      </c>
      <c r="I528" s="0" t="n">
        <f aca="false">$B$1+(rion!I528/$D$3*($B$2-$B$1))</f>
        <v>-0.03387451171875</v>
      </c>
    </row>
    <row r="529" customFormat="false" ht="12.8" hidden="false" customHeight="false" outlineLevel="0" collapsed="false">
      <c r="A529" s="0" t="n">
        <f aca="false">$B$1+(rion!A529/$D$3*($B$2-$B$1))</f>
        <v>-0.0189208984375</v>
      </c>
      <c r="B529" s="0" t="n">
        <f aca="false">$B$1+(rion!B529/$D$3*($B$2-$B$1))</f>
        <v>-0.048828125</v>
      </c>
      <c r="C529" s="0" t="n">
        <f aca="false">$B$1+(rion!C529/$D$3*($B$2-$B$1))</f>
        <v>-0.040283203125</v>
      </c>
      <c r="D529" s="0" t="n">
        <f aca="false">$B$1+(rion!D529/$D$3*($B$2-$B$1))</f>
        <v>-0.04058837890625</v>
      </c>
      <c r="E529" s="0" t="n">
        <f aca="false">$B$1+(rion!E529/$D$3*($B$2-$B$1))</f>
        <v>-0.0421142578125</v>
      </c>
      <c r="F529" s="0" t="n">
        <f aca="false">$B$1+(rion!F529/$D$3*($B$2-$B$1))</f>
        <v>-0.0286865234375</v>
      </c>
      <c r="G529" s="0" t="n">
        <f aca="false">$B$1+(rion!G529/$D$3*($B$2-$B$1))</f>
        <v>-0.037841796875</v>
      </c>
      <c r="H529" s="0" t="n">
        <f aca="false">$B$1+(rion!H529/$D$3*($B$2-$B$1))</f>
        <v>-0.0299072265625</v>
      </c>
      <c r="I529" s="0" t="n">
        <f aca="false">$B$1+(rion!I529/$D$3*($B$2-$B$1))</f>
        <v>-0.0341796875</v>
      </c>
    </row>
    <row r="530" customFormat="false" ht="12.8" hidden="false" customHeight="false" outlineLevel="0" collapsed="false">
      <c r="A530" s="0" t="n">
        <f aca="false">$B$1+(rion!A530/$D$3*($B$2-$B$1))</f>
        <v>-0.01800537109375</v>
      </c>
      <c r="B530" s="0" t="n">
        <f aca="false">$B$1+(rion!B530/$D$3*($B$2-$B$1))</f>
        <v>-0.04852294921875</v>
      </c>
      <c r="C530" s="0" t="n">
        <f aca="false">$B$1+(rion!C530/$D$3*($B$2-$B$1))</f>
        <v>-0.04150390625</v>
      </c>
      <c r="D530" s="0" t="n">
        <f aca="false">$B$1+(rion!D530/$D$3*($B$2-$B$1))</f>
        <v>-0.03936767578125</v>
      </c>
      <c r="E530" s="0" t="n">
        <f aca="false">$B$1+(rion!E530/$D$3*($B$2-$B$1))</f>
        <v>-0.04364013671875</v>
      </c>
      <c r="F530" s="0" t="n">
        <f aca="false">$B$1+(rion!F530/$D$3*($B$2-$B$1))</f>
        <v>-0.0286865234375</v>
      </c>
      <c r="G530" s="0" t="n">
        <f aca="false">$B$1+(rion!G530/$D$3*($B$2-$B$1))</f>
        <v>-0.03509521484375</v>
      </c>
      <c r="H530" s="0" t="n">
        <f aca="false">$B$1+(rion!H530/$D$3*($B$2-$B$1))</f>
        <v>-0.029296875</v>
      </c>
      <c r="I530" s="0" t="n">
        <f aca="false">$B$1+(rion!I530/$D$3*($B$2-$B$1))</f>
        <v>-0.03448486328125</v>
      </c>
    </row>
    <row r="531" customFormat="false" ht="12.8" hidden="false" customHeight="false" outlineLevel="0" collapsed="false">
      <c r="A531" s="0" t="n">
        <f aca="false">$B$1+(rion!A531/$D$3*($B$2-$B$1))</f>
        <v>-0.02105712890625</v>
      </c>
      <c r="B531" s="0" t="n">
        <f aca="false">$B$1+(rion!B531/$D$3*($B$2-$B$1))</f>
        <v>-0.04852294921875</v>
      </c>
      <c r="C531" s="0" t="n">
        <f aca="false">$B$1+(rion!C531/$D$3*($B$2-$B$1))</f>
        <v>-0.04547119140625</v>
      </c>
      <c r="D531" s="0" t="n">
        <f aca="false">$B$1+(rion!D531/$D$3*($B$2-$B$1))</f>
        <v>-0.0384521484375</v>
      </c>
      <c r="E531" s="0" t="n">
        <f aca="false">$B$1+(rion!E531/$D$3*($B$2-$B$1))</f>
        <v>-0.0433349609375</v>
      </c>
      <c r="F531" s="0" t="n">
        <f aca="false">$B$1+(rion!F531/$D$3*($B$2-$B$1))</f>
        <v>-0.029296875</v>
      </c>
      <c r="G531" s="0" t="n">
        <f aca="false">$B$1+(rion!G531/$D$3*($B$2-$B$1))</f>
        <v>-0.0347900390625</v>
      </c>
      <c r="H531" s="0" t="n">
        <f aca="false">$B$1+(rion!H531/$D$3*($B$2-$B$1))</f>
        <v>-0.02899169921875</v>
      </c>
      <c r="I531" s="0" t="n">
        <f aca="false">$B$1+(rion!I531/$D$3*($B$2-$B$1))</f>
        <v>-0.0335693359375</v>
      </c>
    </row>
    <row r="532" customFormat="false" ht="12.8" hidden="false" customHeight="false" outlineLevel="0" collapsed="false">
      <c r="A532" s="0" t="n">
        <f aca="false">$B$1+(rion!A532/$D$3*($B$2-$B$1))</f>
        <v>-0.0189208984375</v>
      </c>
      <c r="B532" s="0" t="n">
        <f aca="false">$B$1+(rion!B532/$D$3*($B$2-$B$1))</f>
        <v>-0.04974365234375</v>
      </c>
      <c r="C532" s="0" t="n">
        <f aca="false">$B$1+(rion!C532/$D$3*($B$2-$B$1))</f>
        <v>-0.04364013671875</v>
      </c>
      <c r="D532" s="0" t="n">
        <f aca="false">$B$1+(rion!D532/$D$3*($B$2-$B$1))</f>
        <v>-0.040283203125</v>
      </c>
      <c r="E532" s="0" t="n">
        <f aca="false">$B$1+(rion!E532/$D$3*($B$2-$B$1))</f>
        <v>-0.0433349609375</v>
      </c>
      <c r="F532" s="0" t="n">
        <f aca="false">$B$1+(rion!F532/$D$3*($B$2-$B$1))</f>
        <v>-0.02899169921875</v>
      </c>
      <c r="G532" s="0" t="n">
        <f aca="false">$B$1+(rion!G532/$D$3*($B$2-$B$1))</f>
        <v>-0.03570556640625</v>
      </c>
      <c r="H532" s="0" t="n">
        <f aca="false">$B$1+(rion!H532/$D$3*($B$2-$B$1))</f>
        <v>-0.0299072265625</v>
      </c>
      <c r="I532" s="0" t="n">
        <f aca="false">$B$1+(rion!I532/$D$3*($B$2-$B$1))</f>
        <v>-0.0335693359375</v>
      </c>
    </row>
    <row r="533" customFormat="false" ht="12.8" hidden="false" customHeight="false" outlineLevel="0" collapsed="false">
      <c r="A533" s="0" t="n">
        <f aca="false">$B$1+(rion!A533/$D$3*($B$2-$B$1))</f>
        <v>-0.01953125</v>
      </c>
      <c r="B533" s="0" t="n">
        <f aca="false">$B$1+(rion!B533/$D$3*($B$2-$B$1))</f>
        <v>-0.04730224609375</v>
      </c>
      <c r="C533" s="0" t="n">
        <f aca="false">$B$1+(rion!C533/$D$3*($B$2-$B$1))</f>
        <v>-0.04180908203125</v>
      </c>
      <c r="D533" s="0" t="n">
        <f aca="false">$B$1+(rion!D533/$D$3*($B$2-$B$1))</f>
        <v>-0.03875732421875</v>
      </c>
      <c r="E533" s="0" t="n">
        <f aca="false">$B$1+(rion!E533/$D$3*($B$2-$B$1))</f>
        <v>-0.04364013671875</v>
      </c>
      <c r="F533" s="0" t="n">
        <f aca="false">$B$1+(rion!F533/$D$3*($B$2-$B$1))</f>
        <v>-0.0274658203125</v>
      </c>
      <c r="G533" s="0" t="n">
        <f aca="false">$B$1+(rion!G533/$D$3*($B$2-$B$1))</f>
        <v>-0.03631591796875</v>
      </c>
      <c r="H533" s="0" t="n">
        <f aca="false">$B$1+(rion!H533/$D$3*($B$2-$B$1))</f>
        <v>-0.02899169921875</v>
      </c>
      <c r="I533" s="0" t="n">
        <f aca="false">$B$1+(rion!I533/$D$3*($B$2-$B$1))</f>
        <v>-0.0335693359375</v>
      </c>
    </row>
    <row r="534" customFormat="false" ht="12.8" hidden="false" customHeight="false" outlineLevel="0" collapsed="false">
      <c r="A534" s="0" t="n">
        <f aca="false">$B$1+(rion!A534/$D$3*($B$2-$B$1))</f>
        <v>-0.0201416015625</v>
      </c>
      <c r="B534" s="0" t="n">
        <f aca="false">$B$1+(rion!B534/$D$3*($B$2-$B$1))</f>
        <v>-0.04852294921875</v>
      </c>
      <c r="C534" s="0" t="n">
        <f aca="false">$B$1+(rion!C534/$D$3*($B$2-$B$1))</f>
        <v>-0.0421142578125</v>
      </c>
      <c r="D534" s="0" t="n">
        <f aca="false">$B$1+(rion!D534/$D$3*($B$2-$B$1))</f>
        <v>-0.0384521484375</v>
      </c>
      <c r="E534" s="0" t="n">
        <f aca="false">$B$1+(rion!E534/$D$3*($B$2-$B$1))</f>
        <v>-0.0433349609375</v>
      </c>
      <c r="F534" s="0" t="n">
        <f aca="false">$B$1+(rion!F534/$D$3*($B$2-$B$1))</f>
        <v>-0.02716064453125</v>
      </c>
      <c r="G534" s="0" t="n">
        <f aca="false">$B$1+(rion!G534/$D$3*($B$2-$B$1))</f>
        <v>-0.0347900390625</v>
      </c>
      <c r="H534" s="0" t="n">
        <f aca="false">$B$1+(rion!H534/$D$3*($B$2-$B$1))</f>
        <v>-0.029296875</v>
      </c>
      <c r="I534" s="0" t="n">
        <f aca="false">$B$1+(rion!I534/$D$3*($B$2-$B$1))</f>
        <v>-0.03448486328125</v>
      </c>
    </row>
    <row r="535" customFormat="false" ht="12.8" hidden="false" customHeight="false" outlineLevel="0" collapsed="false">
      <c r="A535" s="0" t="n">
        <f aca="false">$B$1+(rion!A535/$D$3*($B$2-$B$1))</f>
        <v>-0.0201416015625</v>
      </c>
      <c r="B535" s="0" t="n">
        <f aca="false">$B$1+(rion!B535/$D$3*($B$2-$B$1))</f>
        <v>-0.048828125</v>
      </c>
      <c r="C535" s="0" t="n">
        <f aca="false">$B$1+(rion!C535/$D$3*($B$2-$B$1))</f>
        <v>-0.04241943359375</v>
      </c>
      <c r="D535" s="0" t="n">
        <f aca="false">$B$1+(rion!D535/$D$3*($B$2-$B$1))</f>
        <v>-0.03875732421875</v>
      </c>
      <c r="E535" s="0" t="n">
        <f aca="false">$B$1+(rion!E535/$D$3*($B$2-$B$1))</f>
        <v>-0.04486083984375</v>
      </c>
      <c r="F535" s="0" t="n">
        <f aca="false">$B$1+(rion!F535/$D$3*($B$2-$B$1))</f>
        <v>-0.02655029296875</v>
      </c>
      <c r="G535" s="0" t="n">
        <f aca="false">$B$1+(rion!G535/$D$3*($B$2-$B$1))</f>
        <v>-0.03570556640625</v>
      </c>
      <c r="H535" s="0" t="n">
        <f aca="false">$B$1+(rion!H535/$D$3*($B$2-$B$1))</f>
        <v>-0.030517578125</v>
      </c>
      <c r="I535" s="0" t="n">
        <f aca="false">$B$1+(rion!I535/$D$3*($B$2-$B$1))</f>
        <v>-0.03265380859375</v>
      </c>
    </row>
    <row r="536" customFormat="false" ht="12.8" hidden="false" customHeight="false" outlineLevel="0" collapsed="false">
      <c r="A536" s="0" t="n">
        <f aca="false">$B$1+(rion!A536/$D$3*($B$2-$B$1))</f>
        <v>-0.0201416015625</v>
      </c>
      <c r="B536" s="0" t="n">
        <f aca="false">$B$1+(rion!B536/$D$3*($B$2-$B$1))</f>
        <v>-0.048828125</v>
      </c>
      <c r="C536" s="0" t="n">
        <f aca="false">$B$1+(rion!C536/$D$3*($B$2-$B$1))</f>
        <v>-0.04241943359375</v>
      </c>
      <c r="D536" s="0" t="n">
        <f aca="false">$B$1+(rion!D536/$D$3*($B$2-$B$1))</f>
        <v>-0.04058837890625</v>
      </c>
      <c r="E536" s="0" t="n">
        <f aca="false">$B$1+(rion!E536/$D$3*($B$2-$B$1))</f>
        <v>-0.04241943359375</v>
      </c>
      <c r="F536" s="0" t="n">
        <f aca="false">$B$1+(rion!F536/$D$3*($B$2-$B$1))</f>
        <v>-0.02899169921875</v>
      </c>
      <c r="G536" s="0" t="n">
        <f aca="false">$B$1+(rion!G536/$D$3*($B$2-$B$1))</f>
        <v>-0.03570556640625</v>
      </c>
      <c r="H536" s="0" t="n">
        <f aca="false">$B$1+(rion!H536/$D$3*($B$2-$B$1))</f>
        <v>-0.02960205078125</v>
      </c>
      <c r="I536" s="0" t="n">
        <f aca="false">$B$1+(rion!I536/$D$3*($B$2-$B$1))</f>
        <v>-0.0341796875</v>
      </c>
    </row>
    <row r="537" customFormat="false" ht="12.8" hidden="false" customHeight="false" outlineLevel="0" collapsed="false">
      <c r="A537" s="0" t="n">
        <f aca="false">$B$1+(rion!A537/$D$3*($B$2-$B$1))</f>
        <v>-0.0201416015625</v>
      </c>
      <c r="B537" s="0" t="n">
        <f aca="false">$B$1+(rion!B537/$D$3*($B$2-$B$1))</f>
        <v>-0.04974365234375</v>
      </c>
      <c r="C537" s="0" t="n">
        <f aca="false">$B$1+(rion!C537/$D$3*($B$2-$B$1))</f>
        <v>-0.04364013671875</v>
      </c>
      <c r="D537" s="0" t="n">
        <f aca="false">$B$1+(rion!D537/$D$3*($B$2-$B$1))</f>
        <v>-0.0421142578125</v>
      </c>
      <c r="E537" s="0" t="n">
        <f aca="false">$B$1+(rion!E537/$D$3*($B$2-$B$1))</f>
        <v>-0.0433349609375</v>
      </c>
      <c r="F537" s="0" t="n">
        <f aca="false">$B$1+(rion!F537/$D$3*($B$2-$B$1))</f>
        <v>-0.02960205078125</v>
      </c>
      <c r="G537" s="0" t="n">
        <f aca="false">$B$1+(rion!G537/$D$3*($B$2-$B$1))</f>
        <v>-0.03570556640625</v>
      </c>
      <c r="H537" s="0" t="n">
        <f aca="false">$B$1+(rion!H537/$D$3*($B$2-$B$1))</f>
        <v>-0.0299072265625</v>
      </c>
      <c r="I537" s="0" t="n">
        <f aca="false">$B$1+(rion!I537/$D$3*($B$2-$B$1))</f>
        <v>-0.03326416015625</v>
      </c>
    </row>
    <row r="538" customFormat="false" ht="12.8" hidden="false" customHeight="false" outlineLevel="0" collapsed="false">
      <c r="A538" s="0" t="n">
        <f aca="false">$B$1+(rion!A538/$D$3*($B$2-$B$1))</f>
        <v>-0.02044677734375</v>
      </c>
      <c r="B538" s="0" t="n">
        <f aca="false">$B$1+(rion!B538/$D$3*($B$2-$B$1))</f>
        <v>-0.050048828125</v>
      </c>
      <c r="C538" s="0" t="n">
        <f aca="false">$B$1+(rion!C538/$D$3*($B$2-$B$1))</f>
        <v>-0.04302978515625</v>
      </c>
      <c r="D538" s="0" t="n">
        <f aca="false">$B$1+(rion!D538/$D$3*($B$2-$B$1))</f>
        <v>-0.03936767578125</v>
      </c>
      <c r="E538" s="0" t="n">
        <f aca="false">$B$1+(rion!E538/$D$3*($B$2-$B$1))</f>
        <v>-0.04302978515625</v>
      </c>
      <c r="F538" s="0" t="n">
        <f aca="false">$B$1+(rion!F538/$D$3*($B$2-$B$1))</f>
        <v>-0.0286865234375</v>
      </c>
      <c r="G538" s="0" t="n">
        <f aca="false">$B$1+(rion!G538/$D$3*($B$2-$B$1))</f>
        <v>-0.0347900390625</v>
      </c>
      <c r="H538" s="0" t="n">
        <f aca="false">$B$1+(rion!H538/$D$3*($B$2-$B$1))</f>
        <v>-0.0299072265625</v>
      </c>
      <c r="I538" s="0" t="n">
        <f aca="false">$B$1+(rion!I538/$D$3*($B$2-$B$1))</f>
        <v>-0.0341796875</v>
      </c>
    </row>
    <row r="539" customFormat="false" ht="12.8" hidden="false" customHeight="false" outlineLevel="0" collapsed="false">
      <c r="A539" s="0" t="n">
        <f aca="false">$B$1+(rion!A539/$D$3*($B$2-$B$1))</f>
        <v>-0.01983642578125</v>
      </c>
      <c r="B539" s="0" t="n">
        <f aca="false">$B$1+(rion!B539/$D$3*($B$2-$B$1))</f>
        <v>-0.04913330078125</v>
      </c>
      <c r="C539" s="0" t="n">
        <f aca="false">$B$1+(rion!C539/$D$3*($B$2-$B$1))</f>
        <v>-0.04119873046875</v>
      </c>
      <c r="D539" s="0" t="n">
        <f aca="false">$B$1+(rion!D539/$D$3*($B$2-$B$1))</f>
        <v>-0.0384521484375</v>
      </c>
      <c r="E539" s="0" t="n">
        <f aca="false">$B$1+(rion!E539/$D$3*($B$2-$B$1))</f>
        <v>-0.04302978515625</v>
      </c>
      <c r="F539" s="0" t="n">
        <f aca="false">$B$1+(rion!F539/$D$3*($B$2-$B$1))</f>
        <v>-0.02838134765625</v>
      </c>
      <c r="G539" s="0" t="n">
        <f aca="false">$B$1+(rion!G539/$D$3*($B$2-$B$1))</f>
        <v>-0.0360107421875</v>
      </c>
      <c r="H539" s="0" t="n">
        <f aca="false">$B$1+(rion!H539/$D$3*($B$2-$B$1))</f>
        <v>-0.02777099609375</v>
      </c>
      <c r="I539" s="0" t="n">
        <f aca="false">$B$1+(rion!I539/$D$3*($B$2-$B$1))</f>
        <v>-0.032958984375</v>
      </c>
    </row>
    <row r="540" customFormat="false" ht="12.8" hidden="false" customHeight="false" outlineLevel="0" collapsed="false">
      <c r="A540" s="0" t="n">
        <f aca="false">$B$1+(rion!A540/$D$3*($B$2-$B$1))</f>
        <v>-0.01953125</v>
      </c>
      <c r="B540" s="0" t="n">
        <f aca="false">$B$1+(rion!B540/$D$3*($B$2-$B$1))</f>
        <v>-0.048828125</v>
      </c>
      <c r="C540" s="0" t="n">
        <f aca="false">$B$1+(rion!C540/$D$3*($B$2-$B$1))</f>
        <v>-0.04241943359375</v>
      </c>
      <c r="D540" s="0" t="n">
        <f aca="false">$B$1+(rion!D540/$D$3*($B$2-$B$1))</f>
        <v>-0.04058837890625</v>
      </c>
      <c r="E540" s="0" t="n">
        <f aca="false">$B$1+(rion!E540/$D$3*($B$2-$B$1))</f>
        <v>-0.0421142578125</v>
      </c>
      <c r="F540" s="0" t="n">
        <f aca="false">$B$1+(rion!F540/$D$3*($B$2-$B$1))</f>
        <v>-0.0250244140625</v>
      </c>
      <c r="G540" s="0" t="n">
        <f aca="false">$B$1+(rion!G540/$D$3*($B$2-$B$1))</f>
        <v>-0.03570556640625</v>
      </c>
      <c r="H540" s="0" t="n">
        <f aca="false">$B$1+(rion!H540/$D$3*($B$2-$B$1))</f>
        <v>-0.02899169921875</v>
      </c>
      <c r="I540" s="0" t="n">
        <f aca="false">$B$1+(rion!I540/$D$3*($B$2-$B$1))</f>
        <v>-0.03448486328125</v>
      </c>
    </row>
    <row r="541" customFormat="false" ht="12.8" hidden="false" customHeight="false" outlineLevel="0" collapsed="false">
      <c r="A541" s="0" t="n">
        <f aca="false">$B$1+(rion!A541/$D$3*($B$2-$B$1))</f>
        <v>-0.01922607421875</v>
      </c>
      <c r="B541" s="0" t="n">
        <f aca="false">$B$1+(rion!B541/$D$3*($B$2-$B$1))</f>
        <v>-0.05096435546875</v>
      </c>
      <c r="C541" s="0" t="n">
        <f aca="false">$B$1+(rion!C541/$D$3*($B$2-$B$1))</f>
        <v>-0.04241943359375</v>
      </c>
      <c r="D541" s="0" t="n">
        <f aca="false">$B$1+(rion!D541/$D$3*($B$2-$B$1))</f>
        <v>-0.037841796875</v>
      </c>
      <c r="E541" s="0" t="n">
        <f aca="false">$B$1+(rion!E541/$D$3*($B$2-$B$1))</f>
        <v>-0.0408935546875</v>
      </c>
      <c r="F541" s="0" t="n">
        <f aca="false">$B$1+(rion!F541/$D$3*($B$2-$B$1))</f>
        <v>-0.0274658203125</v>
      </c>
      <c r="G541" s="0" t="n">
        <f aca="false">$B$1+(rion!G541/$D$3*($B$2-$B$1))</f>
        <v>-0.0360107421875</v>
      </c>
      <c r="H541" s="0" t="n">
        <f aca="false">$B$1+(rion!H541/$D$3*($B$2-$B$1))</f>
        <v>-0.02899169921875</v>
      </c>
      <c r="I541" s="0" t="n">
        <f aca="false">$B$1+(rion!I541/$D$3*($B$2-$B$1))</f>
        <v>-0.03387451171875</v>
      </c>
    </row>
    <row r="542" customFormat="false" ht="12.8" hidden="false" customHeight="false" outlineLevel="0" collapsed="false">
      <c r="A542" s="0" t="n">
        <f aca="false">$B$1+(rion!A542/$D$3*($B$2-$B$1))</f>
        <v>-0.01953125</v>
      </c>
      <c r="B542" s="0" t="n">
        <f aca="false">$B$1+(rion!B542/$D$3*($B$2-$B$1))</f>
        <v>-0.04913330078125</v>
      </c>
      <c r="C542" s="0" t="n">
        <f aca="false">$B$1+(rion!C542/$D$3*($B$2-$B$1))</f>
        <v>-0.04425048828125</v>
      </c>
      <c r="D542" s="0" t="n">
        <f aca="false">$B$1+(rion!D542/$D$3*($B$2-$B$1))</f>
        <v>-0.03997802734375</v>
      </c>
      <c r="E542" s="0" t="n">
        <f aca="false">$B$1+(rion!E542/$D$3*($B$2-$B$1))</f>
        <v>-0.0421142578125</v>
      </c>
      <c r="F542" s="0" t="n">
        <f aca="false">$B$1+(rion!F542/$D$3*($B$2-$B$1))</f>
        <v>-0.02716064453125</v>
      </c>
      <c r="G542" s="0" t="n">
        <f aca="false">$B$1+(rion!G542/$D$3*($B$2-$B$1))</f>
        <v>-0.0347900390625</v>
      </c>
      <c r="H542" s="0" t="n">
        <f aca="false">$B$1+(rion!H542/$D$3*($B$2-$B$1))</f>
        <v>-0.02838134765625</v>
      </c>
      <c r="I542" s="0" t="n">
        <f aca="false">$B$1+(rion!I542/$D$3*($B$2-$B$1))</f>
        <v>-0.03448486328125</v>
      </c>
    </row>
    <row r="543" customFormat="false" ht="12.8" hidden="false" customHeight="false" outlineLevel="0" collapsed="false">
      <c r="A543" s="0" t="n">
        <f aca="false">$B$1+(rion!A543/$D$3*($B$2-$B$1))</f>
        <v>-0.0201416015625</v>
      </c>
      <c r="B543" s="0" t="n">
        <f aca="false">$B$1+(rion!B543/$D$3*($B$2-$B$1))</f>
        <v>-0.0482177734375</v>
      </c>
      <c r="C543" s="0" t="n">
        <f aca="false">$B$1+(rion!C543/$D$3*($B$2-$B$1))</f>
        <v>-0.04302978515625</v>
      </c>
      <c r="D543" s="0" t="n">
        <f aca="false">$B$1+(rion!D543/$D$3*($B$2-$B$1))</f>
        <v>-0.04180908203125</v>
      </c>
      <c r="E543" s="0" t="n">
        <f aca="false">$B$1+(rion!E543/$D$3*($B$2-$B$1))</f>
        <v>-0.0421142578125</v>
      </c>
      <c r="F543" s="0" t="n">
        <f aca="false">$B$1+(rion!F543/$D$3*($B$2-$B$1))</f>
        <v>-0.02655029296875</v>
      </c>
      <c r="G543" s="0" t="n">
        <f aca="false">$B$1+(rion!G543/$D$3*($B$2-$B$1))</f>
        <v>-0.0341796875</v>
      </c>
      <c r="H543" s="0" t="n">
        <f aca="false">$B$1+(rion!H543/$D$3*($B$2-$B$1))</f>
        <v>-0.02960205078125</v>
      </c>
      <c r="I543" s="0" t="n">
        <f aca="false">$B$1+(rion!I543/$D$3*($B$2-$B$1))</f>
        <v>-0.03509521484375</v>
      </c>
    </row>
    <row r="544" customFormat="false" ht="12.8" hidden="false" customHeight="false" outlineLevel="0" collapsed="false">
      <c r="A544" s="0" t="n">
        <f aca="false">$B$1+(rion!A544/$D$3*($B$2-$B$1))</f>
        <v>-0.018310546875</v>
      </c>
      <c r="B544" s="0" t="n">
        <f aca="false">$B$1+(rion!B544/$D$3*($B$2-$B$1))</f>
        <v>-0.048828125</v>
      </c>
      <c r="C544" s="0" t="n">
        <f aca="false">$B$1+(rion!C544/$D$3*($B$2-$B$1))</f>
        <v>-0.04119873046875</v>
      </c>
      <c r="D544" s="0" t="n">
        <f aca="false">$B$1+(rion!D544/$D$3*($B$2-$B$1))</f>
        <v>-0.03997802734375</v>
      </c>
      <c r="E544" s="0" t="n">
        <f aca="false">$B$1+(rion!E544/$D$3*($B$2-$B$1))</f>
        <v>-0.04180908203125</v>
      </c>
      <c r="F544" s="0" t="n">
        <f aca="false">$B$1+(rion!F544/$D$3*($B$2-$B$1))</f>
        <v>-0.0274658203125</v>
      </c>
      <c r="G544" s="0" t="n">
        <f aca="false">$B$1+(rion!G544/$D$3*($B$2-$B$1))</f>
        <v>-0.03570556640625</v>
      </c>
      <c r="H544" s="0" t="n">
        <f aca="false">$B$1+(rion!H544/$D$3*($B$2-$B$1))</f>
        <v>-0.0286865234375</v>
      </c>
      <c r="I544" s="0" t="n">
        <f aca="false">$B$1+(rion!I544/$D$3*($B$2-$B$1))</f>
        <v>-0.0341796875</v>
      </c>
    </row>
    <row r="545" customFormat="false" ht="12.8" hidden="false" customHeight="false" outlineLevel="0" collapsed="false">
      <c r="A545" s="0" t="n">
        <f aca="false">$B$1+(rion!A545/$D$3*($B$2-$B$1))</f>
        <v>-0.01983642578125</v>
      </c>
      <c r="B545" s="0" t="n">
        <f aca="false">$B$1+(rion!B545/$D$3*($B$2-$B$1))</f>
        <v>-0.050048828125</v>
      </c>
      <c r="C545" s="0" t="n">
        <f aca="false">$B$1+(rion!C545/$D$3*($B$2-$B$1))</f>
        <v>-0.04364013671875</v>
      </c>
      <c r="D545" s="0" t="n">
        <f aca="false">$B$1+(rion!D545/$D$3*($B$2-$B$1))</f>
        <v>-0.040283203125</v>
      </c>
      <c r="E545" s="0" t="n">
        <f aca="false">$B$1+(rion!E545/$D$3*($B$2-$B$1))</f>
        <v>-0.0421142578125</v>
      </c>
      <c r="F545" s="0" t="n">
        <f aca="false">$B$1+(rion!F545/$D$3*($B$2-$B$1))</f>
        <v>-0.02838134765625</v>
      </c>
      <c r="G545" s="0" t="n">
        <f aca="false">$B$1+(rion!G545/$D$3*($B$2-$B$1))</f>
        <v>-0.0360107421875</v>
      </c>
      <c r="H545" s="0" t="n">
        <f aca="false">$B$1+(rion!H545/$D$3*($B$2-$B$1))</f>
        <v>-0.02838134765625</v>
      </c>
      <c r="I545" s="0" t="n">
        <f aca="false">$B$1+(rion!I545/$D$3*($B$2-$B$1))</f>
        <v>-0.03936767578125</v>
      </c>
    </row>
    <row r="546" customFormat="false" ht="12.8" hidden="false" customHeight="false" outlineLevel="0" collapsed="false">
      <c r="A546" s="0" t="n">
        <f aca="false">$B$1+(rion!A546/$D$3*($B$2-$B$1))</f>
        <v>-0.01861572265625</v>
      </c>
      <c r="B546" s="0" t="n">
        <f aca="false">$B$1+(rion!B546/$D$3*($B$2-$B$1))</f>
        <v>-0.048828125</v>
      </c>
      <c r="C546" s="0" t="n">
        <f aca="false">$B$1+(rion!C546/$D$3*($B$2-$B$1))</f>
        <v>-0.0433349609375</v>
      </c>
      <c r="D546" s="0" t="n">
        <f aca="false">$B$1+(rion!D546/$D$3*($B$2-$B$1))</f>
        <v>-0.03814697265625</v>
      </c>
      <c r="E546" s="0" t="n">
        <f aca="false">$B$1+(rion!E546/$D$3*($B$2-$B$1))</f>
        <v>-0.0433349609375</v>
      </c>
      <c r="F546" s="0" t="n">
        <f aca="false">$B$1+(rion!F546/$D$3*($B$2-$B$1))</f>
        <v>-0.028076171875</v>
      </c>
      <c r="G546" s="0" t="n">
        <f aca="false">$B$1+(rion!G546/$D$3*($B$2-$B$1))</f>
        <v>-0.0360107421875</v>
      </c>
      <c r="H546" s="0" t="n">
        <f aca="false">$B$1+(rion!H546/$D$3*($B$2-$B$1))</f>
        <v>-0.02838134765625</v>
      </c>
      <c r="I546" s="0" t="n">
        <f aca="false">$B$1+(rion!I546/$D$3*($B$2-$B$1))</f>
        <v>-0.0335693359375</v>
      </c>
    </row>
    <row r="547" customFormat="false" ht="12.8" hidden="false" customHeight="false" outlineLevel="0" collapsed="false">
      <c r="A547" s="0" t="n">
        <f aca="false">$B$1+(rion!A547/$D$3*($B$2-$B$1))</f>
        <v>-0.01922607421875</v>
      </c>
      <c r="B547" s="0" t="n">
        <f aca="false">$B$1+(rion!B547/$D$3*($B$2-$B$1))</f>
        <v>-0.0482177734375</v>
      </c>
      <c r="C547" s="0" t="n">
        <f aca="false">$B$1+(rion!C547/$D$3*($B$2-$B$1))</f>
        <v>-0.0445556640625</v>
      </c>
      <c r="D547" s="0" t="n">
        <f aca="false">$B$1+(rion!D547/$D$3*($B$2-$B$1))</f>
        <v>-0.04058837890625</v>
      </c>
      <c r="E547" s="0" t="n">
        <f aca="false">$B$1+(rion!E547/$D$3*($B$2-$B$1))</f>
        <v>-0.0433349609375</v>
      </c>
      <c r="F547" s="0" t="n">
        <f aca="false">$B$1+(rion!F547/$D$3*($B$2-$B$1))</f>
        <v>-0.0274658203125</v>
      </c>
      <c r="G547" s="0" t="n">
        <f aca="false">$B$1+(rion!G547/$D$3*($B$2-$B$1))</f>
        <v>-0.03509521484375</v>
      </c>
      <c r="H547" s="0" t="n">
        <f aca="false">$B$1+(rion!H547/$D$3*($B$2-$B$1))</f>
        <v>-0.0274658203125</v>
      </c>
      <c r="I547" s="0" t="n">
        <f aca="false">$B$1+(rion!I547/$D$3*($B$2-$B$1))</f>
        <v>-0.032958984375</v>
      </c>
    </row>
    <row r="548" customFormat="false" ht="12.8" hidden="false" customHeight="false" outlineLevel="0" collapsed="false">
      <c r="A548" s="0" t="n">
        <f aca="false">$B$1+(rion!A548/$D$3*($B$2-$B$1))</f>
        <v>-0.01983642578125</v>
      </c>
      <c r="B548" s="0" t="n">
        <f aca="false">$B$1+(rion!B548/$D$3*($B$2-$B$1))</f>
        <v>-0.0494384765625</v>
      </c>
      <c r="C548" s="0" t="n">
        <f aca="false">$B$1+(rion!C548/$D$3*($B$2-$B$1))</f>
        <v>-0.0408935546875</v>
      </c>
      <c r="D548" s="0" t="n">
        <f aca="false">$B$1+(rion!D548/$D$3*($B$2-$B$1))</f>
        <v>-0.040283203125</v>
      </c>
      <c r="E548" s="0" t="n">
        <f aca="false">$B$1+(rion!E548/$D$3*($B$2-$B$1))</f>
        <v>-0.04364013671875</v>
      </c>
      <c r="F548" s="0" t="n">
        <f aca="false">$B$1+(rion!F548/$D$3*($B$2-$B$1))</f>
        <v>-0.0286865234375</v>
      </c>
      <c r="G548" s="0" t="n">
        <f aca="false">$B$1+(rion!G548/$D$3*($B$2-$B$1))</f>
        <v>-0.03570556640625</v>
      </c>
      <c r="H548" s="0" t="n">
        <f aca="false">$B$1+(rion!H548/$D$3*($B$2-$B$1))</f>
        <v>-0.028076171875</v>
      </c>
      <c r="I548" s="0" t="n">
        <f aca="false">$B$1+(rion!I548/$D$3*($B$2-$B$1))</f>
        <v>-0.03448486328125</v>
      </c>
    </row>
    <row r="549" customFormat="false" ht="12.8" hidden="false" customHeight="false" outlineLevel="0" collapsed="false">
      <c r="A549" s="0" t="n">
        <f aca="false">$B$1+(rion!A549/$D$3*($B$2-$B$1))</f>
        <v>-0.01983642578125</v>
      </c>
      <c r="B549" s="0" t="n">
        <f aca="false">$B$1+(rion!B549/$D$3*($B$2-$B$1))</f>
        <v>-0.04852294921875</v>
      </c>
      <c r="C549" s="0" t="n">
        <f aca="false">$B$1+(rion!C549/$D$3*($B$2-$B$1))</f>
        <v>-0.04241943359375</v>
      </c>
      <c r="D549" s="0" t="n">
        <f aca="false">$B$1+(rion!D549/$D$3*($B$2-$B$1))</f>
        <v>-0.03936767578125</v>
      </c>
      <c r="E549" s="0" t="n">
        <f aca="false">$B$1+(rion!E549/$D$3*($B$2-$B$1))</f>
        <v>-0.04241943359375</v>
      </c>
      <c r="F549" s="0" t="n">
        <f aca="false">$B$1+(rion!F549/$D$3*($B$2-$B$1))</f>
        <v>-0.0274658203125</v>
      </c>
      <c r="G549" s="0" t="n">
        <f aca="false">$B$1+(rion!G549/$D$3*($B$2-$B$1))</f>
        <v>-0.03448486328125</v>
      </c>
      <c r="H549" s="0" t="n">
        <f aca="false">$B$1+(rion!H549/$D$3*($B$2-$B$1))</f>
        <v>-0.029296875</v>
      </c>
      <c r="I549" s="0" t="n">
        <f aca="false">$B$1+(rion!I549/$D$3*($B$2-$B$1))</f>
        <v>-0.03509521484375</v>
      </c>
    </row>
    <row r="550" customFormat="false" ht="12.8" hidden="false" customHeight="false" outlineLevel="0" collapsed="false">
      <c r="A550" s="0" t="n">
        <f aca="false">$B$1+(rion!A550/$D$3*($B$2-$B$1))</f>
        <v>-0.0189208984375</v>
      </c>
      <c r="B550" s="0" t="n">
        <f aca="false">$B$1+(rion!B550/$D$3*($B$2-$B$1))</f>
        <v>-0.04974365234375</v>
      </c>
      <c r="C550" s="0" t="n">
        <f aca="false">$B$1+(rion!C550/$D$3*($B$2-$B$1))</f>
        <v>-0.042724609375</v>
      </c>
      <c r="D550" s="0" t="n">
        <f aca="false">$B$1+(rion!D550/$D$3*($B$2-$B$1))</f>
        <v>-0.03997802734375</v>
      </c>
      <c r="E550" s="0" t="n">
        <f aca="false">$B$1+(rion!E550/$D$3*($B$2-$B$1))</f>
        <v>-0.04302978515625</v>
      </c>
      <c r="F550" s="0" t="n">
        <f aca="false">$B$1+(rion!F550/$D$3*($B$2-$B$1))</f>
        <v>-0.02838134765625</v>
      </c>
      <c r="G550" s="0" t="n">
        <f aca="false">$B$1+(rion!G550/$D$3*($B$2-$B$1))</f>
        <v>-0.03570556640625</v>
      </c>
      <c r="H550" s="0" t="n">
        <f aca="false">$B$1+(rion!H550/$D$3*($B$2-$B$1))</f>
        <v>-0.02655029296875</v>
      </c>
      <c r="I550" s="0" t="n">
        <f aca="false">$B$1+(rion!I550/$D$3*($B$2-$B$1))</f>
        <v>-0.03326416015625</v>
      </c>
    </row>
    <row r="551" customFormat="false" ht="12.8" hidden="false" customHeight="false" outlineLevel="0" collapsed="false">
      <c r="A551" s="0" t="n">
        <f aca="false">$B$1+(rion!A551/$D$3*($B$2-$B$1))</f>
        <v>-0.01983642578125</v>
      </c>
      <c r="B551" s="0" t="n">
        <f aca="false">$B$1+(rion!B551/$D$3*($B$2-$B$1))</f>
        <v>-0.048828125</v>
      </c>
      <c r="C551" s="0" t="n">
        <f aca="false">$B$1+(rion!C551/$D$3*($B$2-$B$1))</f>
        <v>-0.0433349609375</v>
      </c>
      <c r="D551" s="0" t="n">
        <f aca="false">$B$1+(rion!D551/$D$3*($B$2-$B$1))</f>
        <v>-0.03936767578125</v>
      </c>
      <c r="E551" s="0" t="n">
        <f aca="false">$B$1+(rion!E551/$D$3*($B$2-$B$1))</f>
        <v>-0.042724609375</v>
      </c>
      <c r="F551" s="0" t="n">
        <f aca="false">$B$1+(rion!F551/$D$3*($B$2-$B$1))</f>
        <v>-0.02593994140625</v>
      </c>
      <c r="G551" s="0" t="n">
        <f aca="false">$B$1+(rion!G551/$D$3*($B$2-$B$1))</f>
        <v>-0.0341796875</v>
      </c>
      <c r="H551" s="0" t="n">
        <f aca="false">$B$1+(rion!H551/$D$3*($B$2-$B$1))</f>
        <v>-0.02685546875</v>
      </c>
      <c r="I551" s="0" t="n">
        <f aca="false">$B$1+(rion!I551/$D$3*($B$2-$B$1))</f>
        <v>-0.0341796875</v>
      </c>
    </row>
    <row r="552" customFormat="false" ht="12.8" hidden="false" customHeight="false" outlineLevel="0" collapsed="false">
      <c r="A552" s="0" t="n">
        <f aca="false">$B$1+(rion!A552/$D$3*($B$2-$B$1))</f>
        <v>-0.02044677734375</v>
      </c>
      <c r="B552" s="0" t="n">
        <f aca="false">$B$1+(rion!B552/$D$3*($B$2-$B$1))</f>
        <v>-0.050048828125</v>
      </c>
      <c r="C552" s="0" t="n">
        <f aca="false">$B$1+(rion!C552/$D$3*($B$2-$B$1))</f>
        <v>-0.04425048828125</v>
      </c>
      <c r="D552" s="0" t="n">
        <f aca="false">$B$1+(rion!D552/$D$3*($B$2-$B$1))</f>
        <v>-0.0396728515625</v>
      </c>
      <c r="E552" s="0" t="n">
        <f aca="false">$B$1+(rion!E552/$D$3*($B$2-$B$1))</f>
        <v>-0.04119873046875</v>
      </c>
      <c r="F552" s="0" t="n">
        <f aca="false">$B$1+(rion!F552/$D$3*($B$2-$B$1))</f>
        <v>-0.025634765625</v>
      </c>
      <c r="G552" s="0" t="n">
        <f aca="false">$B$1+(rion!G552/$D$3*($B$2-$B$1))</f>
        <v>-0.03570556640625</v>
      </c>
      <c r="H552" s="0" t="n">
        <f aca="false">$B$1+(rion!H552/$D$3*($B$2-$B$1))</f>
        <v>-0.02716064453125</v>
      </c>
      <c r="I552" s="0" t="n">
        <f aca="false">$B$1+(rion!I552/$D$3*($B$2-$B$1))</f>
        <v>-0.03387451171875</v>
      </c>
    </row>
    <row r="553" customFormat="false" ht="12.8" hidden="false" customHeight="false" outlineLevel="0" collapsed="false">
      <c r="A553" s="0" t="n">
        <f aca="false">$B$1+(rion!A553/$D$3*($B$2-$B$1))</f>
        <v>-0.02044677734375</v>
      </c>
      <c r="B553" s="0" t="n">
        <f aca="false">$B$1+(rion!B553/$D$3*($B$2-$B$1))</f>
        <v>-0.04913330078125</v>
      </c>
      <c r="C553" s="0" t="n">
        <f aca="false">$B$1+(rion!C553/$D$3*($B$2-$B$1))</f>
        <v>-0.04302978515625</v>
      </c>
      <c r="D553" s="0" t="n">
        <f aca="false">$B$1+(rion!D553/$D$3*($B$2-$B$1))</f>
        <v>-0.0390625</v>
      </c>
      <c r="E553" s="0" t="n">
        <f aca="false">$B$1+(rion!E553/$D$3*($B$2-$B$1))</f>
        <v>-0.0433349609375</v>
      </c>
      <c r="F553" s="0" t="n">
        <f aca="false">$B$1+(rion!F553/$D$3*($B$2-$B$1))</f>
        <v>-0.02593994140625</v>
      </c>
      <c r="G553" s="0" t="n">
        <f aca="false">$B$1+(rion!G553/$D$3*($B$2-$B$1))</f>
        <v>-0.03570556640625</v>
      </c>
      <c r="H553" s="0" t="n">
        <f aca="false">$B$1+(rion!H553/$D$3*($B$2-$B$1))</f>
        <v>-0.02838134765625</v>
      </c>
      <c r="I553" s="0" t="n">
        <f aca="false">$B$1+(rion!I553/$D$3*($B$2-$B$1))</f>
        <v>-0.0341796875</v>
      </c>
    </row>
    <row r="554" customFormat="false" ht="12.8" hidden="false" customHeight="false" outlineLevel="0" collapsed="false">
      <c r="A554" s="0" t="n">
        <f aca="false">$B$1+(rion!A554/$D$3*($B$2-$B$1))</f>
        <v>-0.020751953125</v>
      </c>
      <c r="B554" s="0" t="n">
        <f aca="false">$B$1+(rion!B554/$D$3*($B$2-$B$1))</f>
        <v>-0.04852294921875</v>
      </c>
      <c r="C554" s="0" t="n">
        <f aca="false">$B$1+(rion!C554/$D$3*($B$2-$B$1))</f>
        <v>-0.04364013671875</v>
      </c>
      <c r="D554" s="0" t="n">
        <f aca="false">$B$1+(rion!D554/$D$3*($B$2-$B$1))</f>
        <v>-0.0396728515625</v>
      </c>
      <c r="E554" s="0" t="n">
        <f aca="false">$B$1+(rion!E554/$D$3*($B$2-$B$1))</f>
        <v>-0.0421142578125</v>
      </c>
      <c r="F554" s="0" t="n">
        <f aca="false">$B$1+(rion!F554/$D$3*($B$2-$B$1))</f>
        <v>-0.02655029296875</v>
      </c>
      <c r="G554" s="0" t="n">
        <f aca="false">$B$1+(rion!G554/$D$3*($B$2-$B$1))</f>
        <v>-0.03509521484375</v>
      </c>
      <c r="H554" s="0" t="n">
        <f aca="false">$B$1+(rion!H554/$D$3*($B$2-$B$1))</f>
        <v>-0.0274658203125</v>
      </c>
      <c r="I554" s="0" t="n">
        <f aca="false">$B$1+(rion!I554/$D$3*($B$2-$B$1))</f>
        <v>-0.032958984375</v>
      </c>
    </row>
    <row r="555" customFormat="false" ht="12.8" hidden="false" customHeight="false" outlineLevel="0" collapsed="false">
      <c r="A555" s="0" t="n">
        <f aca="false">$B$1+(rion!A555/$D$3*($B$2-$B$1))</f>
        <v>-0.020751953125</v>
      </c>
      <c r="B555" s="0" t="n">
        <f aca="false">$B$1+(rion!B555/$D$3*($B$2-$B$1))</f>
        <v>-0.05035400390625</v>
      </c>
      <c r="C555" s="0" t="n">
        <f aca="false">$B$1+(rion!C555/$D$3*($B$2-$B$1))</f>
        <v>-0.04364013671875</v>
      </c>
      <c r="D555" s="0" t="n">
        <f aca="false">$B$1+(rion!D555/$D$3*($B$2-$B$1))</f>
        <v>-0.04058837890625</v>
      </c>
      <c r="E555" s="0" t="n">
        <f aca="false">$B$1+(rion!E555/$D$3*($B$2-$B$1))</f>
        <v>-0.04302978515625</v>
      </c>
      <c r="F555" s="0" t="n">
        <f aca="false">$B$1+(rion!F555/$D$3*($B$2-$B$1))</f>
        <v>-0.02655029296875</v>
      </c>
      <c r="G555" s="0" t="n">
        <f aca="false">$B$1+(rion!G555/$D$3*($B$2-$B$1))</f>
        <v>-0.03448486328125</v>
      </c>
      <c r="H555" s="0" t="n">
        <f aca="false">$B$1+(rion!H555/$D$3*($B$2-$B$1))</f>
        <v>-0.029296875</v>
      </c>
      <c r="I555" s="0" t="n">
        <f aca="false">$B$1+(rion!I555/$D$3*($B$2-$B$1))</f>
        <v>-0.0335693359375</v>
      </c>
    </row>
    <row r="556" customFormat="false" ht="12.8" hidden="false" customHeight="false" outlineLevel="0" collapsed="false">
      <c r="A556" s="0" t="n">
        <f aca="false">$B$1+(rion!A556/$D$3*($B$2-$B$1))</f>
        <v>-0.0201416015625</v>
      </c>
      <c r="B556" s="0" t="n">
        <f aca="false">$B$1+(rion!B556/$D$3*($B$2-$B$1))</f>
        <v>-0.050048828125</v>
      </c>
      <c r="C556" s="0" t="n">
        <f aca="false">$B$1+(rion!C556/$D$3*($B$2-$B$1))</f>
        <v>-0.04241943359375</v>
      </c>
      <c r="D556" s="0" t="n">
        <f aca="false">$B$1+(rion!D556/$D$3*($B$2-$B$1))</f>
        <v>-0.03814697265625</v>
      </c>
      <c r="E556" s="0" t="n">
        <f aca="false">$B$1+(rion!E556/$D$3*($B$2-$B$1))</f>
        <v>-0.0408935546875</v>
      </c>
      <c r="F556" s="0" t="n">
        <f aca="false">$B$1+(rion!F556/$D$3*($B$2-$B$1))</f>
        <v>-0.0274658203125</v>
      </c>
      <c r="G556" s="0" t="n">
        <f aca="false">$B$1+(rion!G556/$D$3*($B$2-$B$1))</f>
        <v>-0.03509521484375</v>
      </c>
      <c r="H556" s="0" t="n">
        <f aca="false">$B$1+(rion!H556/$D$3*($B$2-$B$1))</f>
        <v>-0.02777099609375</v>
      </c>
      <c r="I556" s="0" t="n">
        <f aca="false">$B$1+(rion!I556/$D$3*($B$2-$B$1))</f>
        <v>-0.03570556640625</v>
      </c>
    </row>
    <row r="557" customFormat="false" ht="12.8" hidden="false" customHeight="false" outlineLevel="0" collapsed="false">
      <c r="A557" s="0" t="n">
        <f aca="false">$B$1+(rion!A557/$D$3*($B$2-$B$1))</f>
        <v>-0.01953125</v>
      </c>
      <c r="B557" s="0" t="n">
        <f aca="false">$B$1+(rion!B557/$D$3*($B$2-$B$1))</f>
        <v>-0.0494384765625</v>
      </c>
      <c r="C557" s="0" t="n">
        <f aca="false">$B$1+(rion!C557/$D$3*($B$2-$B$1))</f>
        <v>-0.0439453125</v>
      </c>
      <c r="D557" s="0" t="n">
        <f aca="false">$B$1+(rion!D557/$D$3*($B$2-$B$1))</f>
        <v>-0.03814697265625</v>
      </c>
      <c r="E557" s="0" t="n">
        <f aca="false">$B$1+(rion!E557/$D$3*($B$2-$B$1))</f>
        <v>-0.0445556640625</v>
      </c>
      <c r="F557" s="0" t="n">
        <f aca="false">$B$1+(rion!F557/$D$3*($B$2-$B$1))</f>
        <v>-0.02655029296875</v>
      </c>
      <c r="G557" s="0" t="n">
        <f aca="false">$B$1+(rion!G557/$D$3*($B$2-$B$1))</f>
        <v>-0.0347900390625</v>
      </c>
      <c r="H557" s="0" t="n">
        <f aca="false">$B$1+(rion!H557/$D$3*($B$2-$B$1))</f>
        <v>-0.0286865234375</v>
      </c>
      <c r="I557" s="0" t="n">
        <f aca="false">$B$1+(rion!I557/$D$3*($B$2-$B$1))</f>
        <v>-0.032958984375</v>
      </c>
    </row>
    <row r="558" customFormat="false" ht="12.8" hidden="false" customHeight="false" outlineLevel="0" collapsed="false">
      <c r="A558" s="0" t="n">
        <f aca="false">$B$1+(rion!A558/$D$3*($B$2-$B$1))</f>
        <v>-0.0201416015625</v>
      </c>
      <c r="B558" s="0" t="n">
        <f aca="false">$B$1+(rion!B558/$D$3*($B$2-$B$1))</f>
        <v>-0.048828125</v>
      </c>
      <c r="C558" s="0" t="n">
        <f aca="false">$B$1+(rion!C558/$D$3*($B$2-$B$1))</f>
        <v>-0.042724609375</v>
      </c>
      <c r="D558" s="0" t="n">
        <f aca="false">$B$1+(rion!D558/$D$3*($B$2-$B$1))</f>
        <v>-0.03936767578125</v>
      </c>
      <c r="E558" s="0" t="n">
        <f aca="false">$B$1+(rion!E558/$D$3*($B$2-$B$1))</f>
        <v>-0.04180908203125</v>
      </c>
      <c r="F558" s="0" t="n">
        <f aca="false">$B$1+(rion!F558/$D$3*($B$2-$B$1))</f>
        <v>-0.02532958984375</v>
      </c>
      <c r="G558" s="0" t="n">
        <f aca="false">$B$1+(rion!G558/$D$3*($B$2-$B$1))</f>
        <v>-0.035400390625</v>
      </c>
      <c r="H558" s="0" t="n">
        <f aca="false">$B$1+(rion!H558/$D$3*($B$2-$B$1))</f>
        <v>-0.0274658203125</v>
      </c>
      <c r="I558" s="0" t="n">
        <f aca="false">$B$1+(rion!I558/$D$3*($B$2-$B$1))</f>
        <v>-0.03448486328125</v>
      </c>
    </row>
    <row r="559" customFormat="false" ht="12.8" hidden="false" customHeight="false" outlineLevel="0" collapsed="false">
      <c r="A559" s="0" t="n">
        <f aca="false">$B$1+(rion!A559/$D$3*($B$2-$B$1))</f>
        <v>-0.0201416015625</v>
      </c>
      <c r="B559" s="0" t="n">
        <f aca="false">$B$1+(rion!B559/$D$3*($B$2-$B$1))</f>
        <v>-0.048828125</v>
      </c>
      <c r="C559" s="0" t="n">
        <f aca="false">$B$1+(rion!C559/$D$3*($B$2-$B$1))</f>
        <v>-0.042724609375</v>
      </c>
      <c r="D559" s="0" t="n">
        <f aca="false">$B$1+(rion!D559/$D$3*($B$2-$B$1))</f>
        <v>-0.0396728515625</v>
      </c>
      <c r="E559" s="0" t="n">
        <f aca="false">$B$1+(rion!E559/$D$3*($B$2-$B$1))</f>
        <v>-0.04302978515625</v>
      </c>
      <c r="F559" s="0" t="n">
        <f aca="false">$B$1+(rion!F559/$D$3*($B$2-$B$1))</f>
        <v>-0.028076171875</v>
      </c>
      <c r="G559" s="0" t="n">
        <f aca="false">$B$1+(rion!G559/$D$3*($B$2-$B$1))</f>
        <v>-0.03509521484375</v>
      </c>
      <c r="H559" s="0" t="n">
        <f aca="false">$B$1+(rion!H559/$D$3*($B$2-$B$1))</f>
        <v>-0.02838134765625</v>
      </c>
      <c r="I559" s="0" t="n">
        <f aca="false">$B$1+(rion!I559/$D$3*($B$2-$B$1))</f>
        <v>-0.03326416015625</v>
      </c>
    </row>
    <row r="560" customFormat="false" ht="12.8" hidden="false" customHeight="false" outlineLevel="0" collapsed="false">
      <c r="A560" s="0" t="n">
        <f aca="false">$B$1+(rion!A560/$D$3*($B$2-$B$1))</f>
        <v>-0.01922607421875</v>
      </c>
      <c r="B560" s="0" t="n">
        <f aca="false">$B$1+(rion!B560/$D$3*($B$2-$B$1))</f>
        <v>-0.0494384765625</v>
      </c>
      <c r="C560" s="0" t="n">
        <f aca="false">$B$1+(rion!C560/$D$3*($B$2-$B$1))</f>
        <v>-0.04302978515625</v>
      </c>
      <c r="D560" s="0" t="n">
        <f aca="false">$B$1+(rion!D560/$D$3*($B$2-$B$1))</f>
        <v>-0.0384521484375</v>
      </c>
      <c r="E560" s="0" t="n">
        <f aca="false">$B$1+(rion!E560/$D$3*($B$2-$B$1))</f>
        <v>-0.04241943359375</v>
      </c>
      <c r="F560" s="0" t="n">
        <f aca="false">$B$1+(rion!F560/$D$3*($B$2-$B$1))</f>
        <v>-0.02593994140625</v>
      </c>
      <c r="G560" s="0" t="n">
        <f aca="false">$B$1+(rion!G560/$D$3*($B$2-$B$1))</f>
        <v>-0.0347900390625</v>
      </c>
      <c r="H560" s="0" t="n">
        <f aca="false">$B$1+(rion!H560/$D$3*($B$2-$B$1))</f>
        <v>-0.028076171875</v>
      </c>
      <c r="I560" s="0" t="n">
        <f aca="false">$B$1+(rion!I560/$D$3*($B$2-$B$1))</f>
        <v>-0.0341796875</v>
      </c>
    </row>
    <row r="561" customFormat="false" ht="12.8" hidden="false" customHeight="false" outlineLevel="0" collapsed="false">
      <c r="A561" s="0" t="n">
        <f aca="false">$B$1+(rion!A561/$D$3*($B$2-$B$1))</f>
        <v>-0.01983642578125</v>
      </c>
      <c r="B561" s="0" t="n">
        <f aca="false">$B$1+(rion!B561/$D$3*($B$2-$B$1))</f>
        <v>-0.0482177734375</v>
      </c>
      <c r="C561" s="0" t="n">
        <f aca="false">$B$1+(rion!C561/$D$3*($B$2-$B$1))</f>
        <v>-0.04180908203125</v>
      </c>
      <c r="D561" s="0" t="n">
        <f aca="false">$B$1+(rion!D561/$D$3*($B$2-$B$1))</f>
        <v>-0.0396728515625</v>
      </c>
      <c r="E561" s="0" t="n">
        <f aca="false">$B$1+(rion!E561/$D$3*($B$2-$B$1))</f>
        <v>-0.04302978515625</v>
      </c>
      <c r="F561" s="0" t="n">
        <f aca="false">$B$1+(rion!F561/$D$3*($B$2-$B$1))</f>
        <v>-0.028076171875</v>
      </c>
      <c r="G561" s="0" t="n">
        <f aca="false">$B$1+(rion!G561/$D$3*($B$2-$B$1))</f>
        <v>-0.03692626953125</v>
      </c>
      <c r="H561" s="0" t="n">
        <f aca="false">$B$1+(rion!H561/$D$3*($B$2-$B$1))</f>
        <v>-0.02838134765625</v>
      </c>
      <c r="I561" s="0" t="n">
        <f aca="false">$B$1+(rion!I561/$D$3*($B$2-$B$1))</f>
        <v>-0.0341796875</v>
      </c>
    </row>
    <row r="562" customFormat="false" ht="12.8" hidden="false" customHeight="false" outlineLevel="0" collapsed="false">
      <c r="A562" s="0" t="n">
        <f aca="false">$B$1+(rion!A562/$D$3*($B$2-$B$1))</f>
        <v>-0.01953125</v>
      </c>
      <c r="B562" s="0" t="n">
        <f aca="false">$B$1+(rion!B562/$D$3*($B$2-$B$1))</f>
        <v>-0.04791259765625</v>
      </c>
      <c r="C562" s="0" t="n">
        <f aca="false">$B$1+(rion!C562/$D$3*($B$2-$B$1))</f>
        <v>-0.04364013671875</v>
      </c>
      <c r="D562" s="0" t="n">
        <f aca="false">$B$1+(rion!D562/$D$3*($B$2-$B$1))</f>
        <v>-0.03936767578125</v>
      </c>
      <c r="E562" s="0" t="n">
        <f aca="false">$B$1+(rion!E562/$D$3*($B$2-$B$1))</f>
        <v>-0.04302978515625</v>
      </c>
      <c r="F562" s="0" t="n">
        <f aca="false">$B$1+(rion!F562/$D$3*($B$2-$B$1))</f>
        <v>-0.02685546875</v>
      </c>
      <c r="G562" s="0" t="n">
        <f aca="false">$B$1+(rion!G562/$D$3*($B$2-$B$1))</f>
        <v>-0.03631591796875</v>
      </c>
      <c r="H562" s="0" t="n">
        <f aca="false">$B$1+(rion!H562/$D$3*($B$2-$B$1))</f>
        <v>-0.028076171875</v>
      </c>
      <c r="I562" s="0" t="n">
        <f aca="false">$B$1+(rion!I562/$D$3*($B$2-$B$1))</f>
        <v>-0.03387451171875</v>
      </c>
    </row>
    <row r="563" customFormat="false" ht="12.8" hidden="false" customHeight="false" outlineLevel="0" collapsed="false">
      <c r="A563" s="0" t="n">
        <f aca="false">$B$1+(rion!A563/$D$3*($B$2-$B$1))</f>
        <v>-0.0201416015625</v>
      </c>
      <c r="B563" s="0" t="n">
        <f aca="false">$B$1+(rion!B563/$D$3*($B$2-$B$1))</f>
        <v>-0.0494384765625</v>
      </c>
      <c r="C563" s="0" t="n">
        <f aca="false">$B$1+(rion!C563/$D$3*($B$2-$B$1))</f>
        <v>-0.04150390625</v>
      </c>
      <c r="D563" s="0" t="n">
        <f aca="false">$B$1+(rion!D563/$D$3*($B$2-$B$1))</f>
        <v>-0.03997802734375</v>
      </c>
      <c r="E563" s="0" t="n">
        <f aca="false">$B$1+(rion!E563/$D$3*($B$2-$B$1))</f>
        <v>-0.04241943359375</v>
      </c>
      <c r="F563" s="0" t="n">
        <f aca="false">$B$1+(rion!F563/$D$3*($B$2-$B$1))</f>
        <v>-0.0262451171875</v>
      </c>
      <c r="G563" s="0" t="n">
        <f aca="false">$B$1+(rion!G563/$D$3*($B$2-$B$1))</f>
        <v>-0.0372314453125</v>
      </c>
      <c r="H563" s="0" t="n">
        <f aca="false">$B$1+(rion!H563/$D$3*($B$2-$B$1))</f>
        <v>-0.02716064453125</v>
      </c>
      <c r="I563" s="0" t="n">
        <f aca="false">$B$1+(rion!I563/$D$3*($B$2-$B$1))</f>
        <v>-0.03570556640625</v>
      </c>
    </row>
    <row r="564" customFormat="false" ht="12.8" hidden="false" customHeight="false" outlineLevel="0" collapsed="false">
      <c r="A564" s="0" t="n">
        <f aca="false">$B$1+(rion!A564/$D$3*($B$2-$B$1))</f>
        <v>-0.02044677734375</v>
      </c>
      <c r="B564" s="0" t="n">
        <f aca="false">$B$1+(rion!B564/$D$3*($B$2-$B$1))</f>
        <v>-0.04913330078125</v>
      </c>
      <c r="C564" s="0" t="n">
        <f aca="false">$B$1+(rion!C564/$D$3*($B$2-$B$1))</f>
        <v>-0.04119873046875</v>
      </c>
      <c r="D564" s="0" t="n">
        <f aca="false">$B$1+(rion!D564/$D$3*($B$2-$B$1))</f>
        <v>-0.0384521484375</v>
      </c>
      <c r="E564" s="0" t="n">
        <f aca="false">$B$1+(rion!E564/$D$3*($B$2-$B$1))</f>
        <v>-0.04180908203125</v>
      </c>
      <c r="F564" s="0" t="n">
        <f aca="false">$B$1+(rion!F564/$D$3*($B$2-$B$1))</f>
        <v>-0.02593994140625</v>
      </c>
      <c r="G564" s="0" t="n">
        <f aca="false">$B$1+(rion!G564/$D$3*($B$2-$B$1))</f>
        <v>-0.0360107421875</v>
      </c>
      <c r="H564" s="0" t="n">
        <f aca="false">$B$1+(rion!H564/$D$3*($B$2-$B$1))</f>
        <v>-0.02838134765625</v>
      </c>
      <c r="I564" s="0" t="n">
        <f aca="false">$B$1+(rion!I564/$D$3*($B$2-$B$1))</f>
        <v>-0.0335693359375</v>
      </c>
    </row>
    <row r="565" customFormat="false" ht="12.8" hidden="false" customHeight="false" outlineLevel="0" collapsed="false">
      <c r="A565" s="0" t="n">
        <f aca="false">$B$1+(rion!A565/$D$3*($B$2-$B$1))</f>
        <v>-0.01861572265625</v>
      </c>
      <c r="B565" s="0" t="n">
        <f aca="false">$B$1+(rion!B565/$D$3*($B$2-$B$1))</f>
        <v>-0.048828125</v>
      </c>
      <c r="C565" s="0" t="n">
        <f aca="false">$B$1+(rion!C565/$D$3*($B$2-$B$1))</f>
        <v>-0.04302978515625</v>
      </c>
      <c r="D565" s="0" t="n">
        <f aca="false">$B$1+(rion!D565/$D$3*($B$2-$B$1))</f>
        <v>-0.0390625</v>
      </c>
      <c r="E565" s="0" t="n">
        <f aca="false">$B$1+(rion!E565/$D$3*($B$2-$B$1))</f>
        <v>-0.04150390625</v>
      </c>
      <c r="F565" s="0" t="n">
        <f aca="false">$B$1+(rion!F565/$D$3*($B$2-$B$1))</f>
        <v>-0.02593994140625</v>
      </c>
      <c r="G565" s="0" t="n">
        <f aca="false">$B$1+(rion!G565/$D$3*($B$2-$B$1))</f>
        <v>-0.03662109375</v>
      </c>
      <c r="H565" s="0" t="n">
        <f aca="false">$B$1+(rion!H565/$D$3*($B$2-$B$1))</f>
        <v>-0.0274658203125</v>
      </c>
      <c r="I565" s="0" t="n">
        <f aca="false">$B$1+(rion!I565/$D$3*($B$2-$B$1))</f>
        <v>-0.03387451171875</v>
      </c>
    </row>
    <row r="566" customFormat="false" ht="12.8" hidden="false" customHeight="false" outlineLevel="0" collapsed="false">
      <c r="A566" s="0" t="n">
        <f aca="false">$B$1+(rion!A566/$D$3*($B$2-$B$1))</f>
        <v>-0.01953125</v>
      </c>
      <c r="B566" s="0" t="n">
        <f aca="false">$B$1+(rion!B566/$D$3*($B$2-$B$1))</f>
        <v>-0.04974365234375</v>
      </c>
      <c r="C566" s="0" t="n">
        <f aca="false">$B$1+(rion!C566/$D$3*($B$2-$B$1))</f>
        <v>-0.0439453125</v>
      </c>
      <c r="D566" s="0" t="n">
        <f aca="false">$B$1+(rion!D566/$D$3*($B$2-$B$1))</f>
        <v>-0.0396728515625</v>
      </c>
      <c r="E566" s="0" t="n">
        <f aca="false">$B$1+(rion!E566/$D$3*($B$2-$B$1))</f>
        <v>-0.0421142578125</v>
      </c>
      <c r="F566" s="0" t="n">
        <f aca="false">$B$1+(rion!F566/$D$3*($B$2-$B$1))</f>
        <v>-0.0262451171875</v>
      </c>
      <c r="G566" s="0" t="n">
        <f aca="false">$B$1+(rion!G566/$D$3*($B$2-$B$1))</f>
        <v>-0.03570556640625</v>
      </c>
      <c r="H566" s="0" t="n">
        <f aca="false">$B$1+(rion!H566/$D$3*($B$2-$B$1))</f>
        <v>-0.02899169921875</v>
      </c>
      <c r="I566" s="0" t="n">
        <f aca="false">$B$1+(rion!I566/$D$3*($B$2-$B$1))</f>
        <v>-0.03448486328125</v>
      </c>
    </row>
    <row r="567" customFormat="false" ht="12.8" hidden="false" customHeight="false" outlineLevel="0" collapsed="false">
      <c r="A567" s="0" t="n">
        <f aca="false">$B$1+(rion!A567/$D$3*($B$2-$B$1))</f>
        <v>-0.01861572265625</v>
      </c>
      <c r="B567" s="0" t="n">
        <f aca="false">$B$1+(rion!B567/$D$3*($B$2-$B$1))</f>
        <v>-0.04913330078125</v>
      </c>
      <c r="C567" s="0" t="n">
        <f aca="false">$B$1+(rion!C567/$D$3*($B$2-$B$1))</f>
        <v>-0.04058837890625</v>
      </c>
      <c r="D567" s="0" t="n">
        <f aca="false">$B$1+(rion!D567/$D$3*($B$2-$B$1))</f>
        <v>-0.0384521484375</v>
      </c>
      <c r="E567" s="0" t="n">
        <f aca="false">$B$1+(rion!E567/$D$3*($B$2-$B$1))</f>
        <v>-0.04180908203125</v>
      </c>
      <c r="F567" s="0" t="n">
        <f aca="false">$B$1+(rion!F567/$D$3*($B$2-$B$1))</f>
        <v>-0.02838134765625</v>
      </c>
      <c r="G567" s="0" t="n">
        <f aca="false">$B$1+(rion!G567/$D$3*($B$2-$B$1))</f>
        <v>-0.035400390625</v>
      </c>
      <c r="H567" s="0" t="n">
        <f aca="false">$B$1+(rion!H567/$D$3*($B$2-$B$1))</f>
        <v>-0.02716064453125</v>
      </c>
      <c r="I567" s="0" t="n">
        <f aca="false">$B$1+(rion!I567/$D$3*($B$2-$B$1))</f>
        <v>-0.03326416015625</v>
      </c>
    </row>
    <row r="568" customFormat="false" ht="12.8" hidden="false" customHeight="false" outlineLevel="0" collapsed="false">
      <c r="A568" s="0" t="n">
        <f aca="false">$B$1+(rion!A568/$D$3*($B$2-$B$1))</f>
        <v>-0.01861572265625</v>
      </c>
      <c r="B568" s="0" t="n">
        <f aca="false">$B$1+(rion!B568/$D$3*($B$2-$B$1))</f>
        <v>-0.050048828125</v>
      </c>
      <c r="C568" s="0" t="n">
        <f aca="false">$B$1+(rion!C568/$D$3*($B$2-$B$1))</f>
        <v>-0.042724609375</v>
      </c>
      <c r="D568" s="0" t="n">
        <f aca="false">$B$1+(rion!D568/$D$3*($B$2-$B$1))</f>
        <v>-0.03997802734375</v>
      </c>
      <c r="E568" s="0" t="n">
        <f aca="false">$B$1+(rion!E568/$D$3*($B$2-$B$1))</f>
        <v>-0.0408935546875</v>
      </c>
      <c r="F568" s="0" t="n">
        <f aca="false">$B$1+(rion!F568/$D$3*($B$2-$B$1))</f>
        <v>-0.02838134765625</v>
      </c>
      <c r="G568" s="0" t="n">
        <f aca="false">$B$1+(rion!G568/$D$3*($B$2-$B$1))</f>
        <v>-0.03631591796875</v>
      </c>
      <c r="H568" s="0" t="n">
        <f aca="false">$B$1+(rion!H568/$D$3*($B$2-$B$1))</f>
        <v>-0.0262451171875</v>
      </c>
      <c r="I568" s="0" t="n">
        <f aca="false">$B$1+(rion!I568/$D$3*($B$2-$B$1))</f>
        <v>-0.0341796875</v>
      </c>
    </row>
    <row r="569" customFormat="false" ht="12.8" hidden="false" customHeight="false" outlineLevel="0" collapsed="false">
      <c r="A569" s="0" t="n">
        <f aca="false">$B$1+(rion!A569/$D$3*($B$2-$B$1))</f>
        <v>-0.0201416015625</v>
      </c>
      <c r="B569" s="0" t="n">
        <f aca="false">$B$1+(rion!B569/$D$3*($B$2-$B$1))</f>
        <v>-0.04852294921875</v>
      </c>
      <c r="C569" s="0" t="n">
        <f aca="false">$B$1+(rion!C569/$D$3*($B$2-$B$1))</f>
        <v>-0.04302978515625</v>
      </c>
      <c r="D569" s="0" t="n">
        <f aca="false">$B$1+(rion!D569/$D$3*($B$2-$B$1))</f>
        <v>-0.03875732421875</v>
      </c>
      <c r="E569" s="0" t="n">
        <f aca="false">$B$1+(rion!E569/$D$3*($B$2-$B$1))</f>
        <v>-0.0421142578125</v>
      </c>
      <c r="F569" s="0" t="n">
        <f aca="false">$B$1+(rion!F569/$D$3*($B$2-$B$1))</f>
        <v>-0.02716064453125</v>
      </c>
      <c r="G569" s="0" t="n">
        <f aca="false">$B$1+(rion!G569/$D$3*($B$2-$B$1))</f>
        <v>-0.03631591796875</v>
      </c>
      <c r="H569" s="0" t="n">
        <f aca="false">$B$1+(rion!H569/$D$3*($B$2-$B$1))</f>
        <v>-0.028076171875</v>
      </c>
      <c r="I569" s="0" t="n">
        <f aca="false">$B$1+(rion!I569/$D$3*($B$2-$B$1))</f>
        <v>-0.0335693359375</v>
      </c>
    </row>
    <row r="570" customFormat="false" ht="12.8" hidden="false" customHeight="false" outlineLevel="0" collapsed="false">
      <c r="A570" s="0" t="n">
        <f aca="false">$B$1+(rion!A570/$D$3*($B$2-$B$1))</f>
        <v>-0.0201416015625</v>
      </c>
      <c r="B570" s="0" t="n">
        <f aca="false">$B$1+(rion!B570/$D$3*($B$2-$B$1))</f>
        <v>-0.04791259765625</v>
      </c>
      <c r="C570" s="0" t="n">
        <f aca="false">$B$1+(rion!C570/$D$3*($B$2-$B$1))</f>
        <v>-0.04241943359375</v>
      </c>
      <c r="D570" s="0" t="n">
        <f aca="false">$B$1+(rion!D570/$D$3*($B$2-$B$1))</f>
        <v>-0.03997802734375</v>
      </c>
      <c r="E570" s="0" t="n">
        <f aca="false">$B$1+(rion!E570/$D$3*($B$2-$B$1))</f>
        <v>-0.04364013671875</v>
      </c>
      <c r="F570" s="0" t="n">
        <f aca="false">$B$1+(rion!F570/$D$3*($B$2-$B$1))</f>
        <v>-0.0274658203125</v>
      </c>
      <c r="G570" s="0" t="n">
        <f aca="false">$B$1+(rion!G570/$D$3*($B$2-$B$1))</f>
        <v>-0.03509521484375</v>
      </c>
      <c r="H570" s="0" t="n">
        <f aca="false">$B$1+(rion!H570/$D$3*($B$2-$B$1))</f>
        <v>-0.02899169921875</v>
      </c>
      <c r="I570" s="0" t="n">
        <f aca="false">$B$1+(rion!I570/$D$3*($B$2-$B$1))</f>
        <v>-0.032958984375</v>
      </c>
    </row>
    <row r="571" customFormat="false" ht="12.8" hidden="false" customHeight="false" outlineLevel="0" collapsed="false">
      <c r="A571" s="0" t="n">
        <f aca="false">$B$1+(rion!A571/$D$3*($B$2-$B$1))</f>
        <v>-0.01983642578125</v>
      </c>
      <c r="B571" s="0" t="n">
        <f aca="false">$B$1+(rion!B571/$D$3*($B$2-$B$1))</f>
        <v>-0.0482177734375</v>
      </c>
      <c r="C571" s="0" t="n">
        <f aca="false">$B$1+(rion!C571/$D$3*($B$2-$B$1))</f>
        <v>-0.042724609375</v>
      </c>
      <c r="D571" s="0" t="n">
        <f aca="false">$B$1+(rion!D571/$D$3*($B$2-$B$1))</f>
        <v>-0.03875732421875</v>
      </c>
      <c r="E571" s="0" t="n">
        <f aca="false">$B$1+(rion!E571/$D$3*($B$2-$B$1))</f>
        <v>-0.0433349609375</v>
      </c>
      <c r="F571" s="0" t="n">
        <f aca="false">$B$1+(rion!F571/$D$3*($B$2-$B$1))</f>
        <v>-0.028076171875</v>
      </c>
      <c r="G571" s="0" t="n">
        <f aca="false">$B$1+(rion!G571/$D$3*($B$2-$B$1))</f>
        <v>-0.03692626953125</v>
      </c>
      <c r="H571" s="0" t="n">
        <f aca="false">$B$1+(rion!H571/$D$3*($B$2-$B$1))</f>
        <v>-0.02777099609375</v>
      </c>
      <c r="I571" s="0" t="n">
        <f aca="false">$B$1+(rion!I571/$D$3*($B$2-$B$1))</f>
        <v>-0.03387451171875</v>
      </c>
    </row>
    <row r="572" customFormat="false" ht="12.8" hidden="false" customHeight="false" outlineLevel="0" collapsed="false">
      <c r="A572" s="0" t="n">
        <f aca="false">$B$1+(rion!A572/$D$3*($B$2-$B$1))</f>
        <v>-0.01922607421875</v>
      </c>
      <c r="B572" s="0" t="n">
        <f aca="false">$B$1+(rion!B572/$D$3*($B$2-$B$1))</f>
        <v>-0.0482177734375</v>
      </c>
      <c r="C572" s="0" t="n">
        <f aca="false">$B$1+(rion!C572/$D$3*($B$2-$B$1))</f>
        <v>-0.04058837890625</v>
      </c>
      <c r="D572" s="0" t="n">
        <f aca="false">$B$1+(rion!D572/$D$3*($B$2-$B$1))</f>
        <v>-0.03997802734375</v>
      </c>
      <c r="E572" s="0" t="n">
        <f aca="false">$B$1+(rion!E572/$D$3*($B$2-$B$1))</f>
        <v>-0.04302978515625</v>
      </c>
      <c r="F572" s="0" t="n">
        <f aca="false">$B$1+(rion!F572/$D$3*($B$2-$B$1))</f>
        <v>-0.02777099609375</v>
      </c>
      <c r="G572" s="0" t="n">
        <f aca="false">$B$1+(rion!G572/$D$3*($B$2-$B$1))</f>
        <v>-0.0341796875</v>
      </c>
      <c r="H572" s="0" t="n">
        <f aca="false">$B$1+(rion!H572/$D$3*($B$2-$B$1))</f>
        <v>-0.03021240234375</v>
      </c>
      <c r="I572" s="0" t="n">
        <f aca="false">$B$1+(rion!I572/$D$3*($B$2-$B$1))</f>
        <v>-0.032958984375</v>
      </c>
    </row>
    <row r="573" customFormat="false" ht="12.8" hidden="false" customHeight="false" outlineLevel="0" collapsed="false">
      <c r="A573" s="0" t="n">
        <f aca="false">$B$1+(rion!A573/$D$3*($B$2-$B$1))</f>
        <v>-0.01953125</v>
      </c>
      <c r="B573" s="0" t="n">
        <f aca="false">$B$1+(rion!B573/$D$3*($B$2-$B$1))</f>
        <v>-0.04913330078125</v>
      </c>
      <c r="C573" s="0" t="n">
        <f aca="false">$B$1+(rion!C573/$D$3*($B$2-$B$1))</f>
        <v>-0.0421142578125</v>
      </c>
      <c r="D573" s="0" t="n">
        <f aca="false">$B$1+(rion!D573/$D$3*($B$2-$B$1))</f>
        <v>-0.04058837890625</v>
      </c>
      <c r="E573" s="0" t="n">
        <f aca="false">$B$1+(rion!E573/$D$3*($B$2-$B$1))</f>
        <v>-0.0421142578125</v>
      </c>
      <c r="F573" s="0" t="n">
        <f aca="false">$B$1+(rion!F573/$D$3*($B$2-$B$1))</f>
        <v>-0.02716064453125</v>
      </c>
      <c r="G573" s="0" t="n">
        <f aca="false">$B$1+(rion!G573/$D$3*($B$2-$B$1))</f>
        <v>-0.0360107421875</v>
      </c>
      <c r="H573" s="0" t="n">
        <f aca="false">$B$1+(rion!H573/$D$3*($B$2-$B$1))</f>
        <v>-0.0274658203125</v>
      </c>
      <c r="I573" s="0" t="n">
        <f aca="false">$B$1+(rion!I573/$D$3*($B$2-$B$1))</f>
        <v>-0.0341796875</v>
      </c>
    </row>
    <row r="574" customFormat="false" ht="12.8" hidden="false" customHeight="false" outlineLevel="0" collapsed="false">
      <c r="A574" s="0" t="n">
        <f aca="false">$B$1+(rion!A574/$D$3*($B$2-$B$1))</f>
        <v>-0.020751953125</v>
      </c>
      <c r="B574" s="0" t="n">
        <f aca="false">$B$1+(rion!B574/$D$3*($B$2-$B$1))</f>
        <v>-0.04913330078125</v>
      </c>
      <c r="C574" s="0" t="n">
        <f aca="false">$B$1+(rion!C574/$D$3*($B$2-$B$1))</f>
        <v>-0.04150390625</v>
      </c>
      <c r="D574" s="0" t="n">
        <f aca="false">$B$1+(rion!D574/$D$3*($B$2-$B$1))</f>
        <v>-0.03997802734375</v>
      </c>
      <c r="E574" s="0" t="n">
        <f aca="false">$B$1+(rion!E574/$D$3*($B$2-$B$1))</f>
        <v>-0.04364013671875</v>
      </c>
      <c r="F574" s="0" t="n">
        <f aca="false">$B$1+(rion!F574/$D$3*($B$2-$B$1))</f>
        <v>-0.02838134765625</v>
      </c>
      <c r="G574" s="0" t="n">
        <f aca="false">$B$1+(rion!G574/$D$3*($B$2-$B$1))</f>
        <v>-0.03692626953125</v>
      </c>
      <c r="H574" s="0" t="n">
        <f aca="false">$B$1+(rion!H574/$D$3*($B$2-$B$1))</f>
        <v>-0.02838134765625</v>
      </c>
      <c r="I574" s="0" t="n">
        <f aca="false">$B$1+(rion!I574/$D$3*($B$2-$B$1))</f>
        <v>-0.03326416015625</v>
      </c>
    </row>
    <row r="575" customFormat="false" ht="12.8" hidden="false" customHeight="false" outlineLevel="0" collapsed="false">
      <c r="A575" s="0" t="n">
        <f aca="false">$B$1+(rion!A575/$D$3*($B$2-$B$1))</f>
        <v>-0.01861572265625</v>
      </c>
      <c r="B575" s="0" t="n">
        <f aca="false">$B$1+(rion!B575/$D$3*($B$2-$B$1))</f>
        <v>-0.048828125</v>
      </c>
      <c r="C575" s="0" t="n">
        <f aca="false">$B$1+(rion!C575/$D$3*($B$2-$B$1))</f>
        <v>-0.04364013671875</v>
      </c>
      <c r="D575" s="0" t="n">
        <f aca="false">$B$1+(rion!D575/$D$3*($B$2-$B$1))</f>
        <v>-0.037841796875</v>
      </c>
      <c r="E575" s="0" t="n">
        <f aca="false">$B$1+(rion!E575/$D$3*($B$2-$B$1))</f>
        <v>-0.04364013671875</v>
      </c>
      <c r="F575" s="0" t="n">
        <f aca="false">$B$1+(rion!F575/$D$3*($B$2-$B$1))</f>
        <v>-0.02838134765625</v>
      </c>
      <c r="G575" s="0" t="n">
        <f aca="false">$B$1+(rion!G575/$D$3*($B$2-$B$1))</f>
        <v>-0.03631591796875</v>
      </c>
      <c r="H575" s="0" t="n">
        <f aca="false">$B$1+(rion!H575/$D$3*($B$2-$B$1))</f>
        <v>-0.03082275390625</v>
      </c>
      <c r="I575" s="0" t="n">
        <f aca="false">$B$1+(rion!I575/$D$3*($B$2-$B$1))</f>
        <v>-0.0335693359375</v>
      </c>
    </row>
    <row r="576" customFormat="false" ht="12.8" hidden="false" customHeight="false" outlineLevel="0" collapsed="false">
      <c r="A576" s="0" t="n">
        <f aca="false">$B$1+(rion!A576/$D$3*($B$2-$B$1))</f>
        <v>-0.02044677734375</v>
      </c>
      <c r="B576" s="0" t="n">
        <f aca="false">$B$1+(rion!B576/$D$3*($B$2-$B$1))</f>
        <v>-0.04913330078125</v>
      </c>
      <c r="C576" s="0" t="n">
        <f aca="false">$B$1+(rion!C576/$D$3*($B$2-$B$1))</f>
        <v>-0.0433349609375</v>
      </c>
      <c r="D576" s="0" t="n">
        <f aca="false">$B$1+(rion!D576/$D$3*($B$2-$B$1))</f>
        <v>-0.040283203125</v>
      </c>
      <c r="E576" s="0" t="n">
        <f aca="false">$B$1+(rion!E576/$D$3*($B$2-$B$1))</f>
        <v>-0.04302978515625</v>
      </c>
      <c r="F576" s="0" t="n">
        <f aca="false">$B$1+(rion!F576/$D$3*($B$2-$B$1))</f>
        <v>-0.02777099609375</v>
      </c>
      <c r="G576" s="0" t="n">
        <f aca="false">$B$1+(rion!G576/$D$3*($B$2-$B$1))</f>
        <v>-0.03509521484375</v>
      </c>
      <c r="H576" s="0" t="n">
        <f aca="false">$B$1+(rion!H576/$D$3*($B$2-$B$1))</f>
        <v>-0.02899169921875</v>
      </c>
      <c r="I576" s="0" t="n">
        <f aca="false">$B$1+(rion!I576/$D$3*($B$2-$B$1))</f>
        <v>-0.03265380859375</v>
      </c>
    </row>
    <row r="577" customFormat="false" ht="12.8" hidden="false" customHeight="false" outlineLevel="0" collapsed="false">
      <c r="A577" s="0" t="n">
        <f aca="false">$B$1+(rion!A577/$D$3*($B$2-$B$1))</f>
        <v>-0.01983642578125</v>
      </c>
      <c r="B577" s="0" t="n">
        <f aca="false">$B$1+(rion!B577/$D$3*($B$2-$B$1))</f>
        <v>-0.0494384765625</v>
      </c>
      <c r="C577" s="0" t="n">
        <f aca="false">$B$1+(rion!C577/$D$3*($B$2-$B$1))</f>
        <v>-0.0421142578125</v>
      </c>
      <c r="D577" s="0" t="n">
        <f aca="false">$B$1+(rion!D577/$D$3*($B$2-$B$1))</f>
        <v>-0.0396728515625</v>
      </c>
      <c r="E577" s="0" t="n">
        <f aca="false">$B$1+(rion!E577/$D$3*($B$2-$B$1))</f>
        <v>-0.04364013671875</v>
      </c>
      <c r="F577" s="0" t="n">
        <f aca="false">$B$1+(rion!F577/$D$3*($B$2-$B$1))</f>
        <v>-0.028076171875</v>
      </c>
      <c r="G577" s="0" t="n">
        <f aca="false">$B$1+(rion!G577/$D$3*($B$2-$B$1))</f>
        <v>-0.035400390625</v>
      </c>
      <c r="H577" s="0" t="n">
        <f aca="false">$B$1+(rion!H577/$D$3*($B$2-$B$1))</f>
        <v>-0.0286865234375</v>
      </c>
      <c r="I577" s="0" t="n">
        <f aca="false">$B$1+(rion!I577/$D$3*($B$2-$B$1))</f>
        <v>-0.0341796875</v>
      </c>
    </row>
    <row r="578" customFormat="false" ht="12.8" hidden="false" customHeight="false" outlineLevel="0" collapsed="false">
      <c r="A578" s="0" t="n">
        <f aca="false">$B$1+(rion!A578/$D$3*($B$2-$B$1))</f>
        <v>-0.0201416015625</v>
      </c>
      <c r="B578" s="0" t="n">
        <f aca="false">$B$1+(rion!B578/$D$3*($B$2-$B$1))</f>
        <v>-0.050048828125</v>
      </c>
      <c r="C578" s="0" t="n">
        <f aca="false">$B$1+(rion!C578/$D$3*($B$2-$B$1))</f>
        <v>-0.04150390625</v>
      </c>
      <c r="D578" s="0" t="n">
        <f aca="false">$B$1+(rion!D578/$D$3*($B$2-$B$1))</f>
        <v>-0.03814697265625</v>
      </c>
      <c r="E578" s="0" t="n">
        <f aca="false">$B$1+(rion!E578/$D$3*($B$2-$B$1))</f>
        <v>-0.042724609375</v>
      </c>
      <c r="F578" s="0" t="n">
        <f aca="false">$B$1+(rion!F578/$D$3*($B$2-$B$1))</f>
        <v>-0.029296875</v>
      </c>
      <c r="G578" s="0" t="n">
        <f aca="false">$B$1+(rion!G578/$D$3*($B$2-$B$1))</f>
        <v>-0.0341796875</v>
      </c>
      <c r="H578" s="0" t="n">
        <f aca="false">$B$1+(rion!H578/$D$3*($B$2-$B$1))</f>
        <v>-0.0299072265625</v>
      </c>
      <c r="I578" s="0" t="n">
        <f aca="false">$B$1+(rion!I578/$D$3*($B$2-$B$1))</f>
        <v>-0.03448486328125</v>
      </c>
    </row>
    <row r="579" customFormat="false" ht="12.8" hidden="false" customHeight="false" outlineLevel="0" collapsed="false">
      <c r="A579" s="0" t="n">
        <f aca="false">$B$1+(rion!A579/$D$3*($B$2-$B$1))</f>
        <v>-0.01739501953125</v>
      </c>
      <c r="B579" s="0" t="n">
        <f aca="false">$B$1+(rion!B579/$D$3*($B$2-$B$1))</f>
        <v>-0.04913330078125</v>
      </c>
      <c r="C579" s="0" t="n">
        <f aca="false">$B$1+(rion!C579/$D$3*($B$2-$B$1))</f>
        <v>-0.04150390625</v>
      </c>
      <c r="D579" s="0" t="n">
        <f aca="false">$B$1+(rion!D579/$D$3*($B$2-$B$1))</f>
        <v>-0.0408935546875</v>
      </c>
      <c r="E579" s="0" t="n">
        <f aca="false">$B$1+(rion!E579/$D$3*($B$2-$B$1))</f>
        <v>-0.0439453125</v>
      </c>
      <c r="F579" s="0" t="n">
        <f aca="false">$B$1+(rion!F579/$D$3*($B$2-$B$1))</f>
        <v>-0.02777099609375</v>
      </c>
      <c r="G579" s="0" t="n">
        <f aca="false">$B$1+(rion!G579/$D$3*($B$2-$B$1))</f>
        <v>-0.03570556640625</v>
      </c>
      <c r="H579" s="0" t="n">
        <f aca="false">$B$1+(rion!H579/$D$3*($B$2-$B$1))</f>
        <v>-0.0274658203125</v>
      </c>
      <c r="I579" s="0" t="n">
        <f aca="false">$B$1+(rion!I579/$D$3*($B$2-$B$1))</f>
        <v>-0.0341796875</v>
      </c>
    </row>
    <row r="580" customFormat="false" ht="12.8" hidden="false" customHeight="false" outlineLevel="0" collapsed="false">
      <c r="A580" s="0" t="n">
        <f aca="false">$B$1+(rion!A580/$D$3*($B$2-$B$1))</f>
        <v>-0.0201416015625</v>
      </c>
      <c r="B580" s="0" t="n">
        <f aca="false">$B$1+(rion!B580/$D$3*($B$2-$B$1))</f>
        <v>-0.04913330078125</v>
      </c>
      <c r="C580" s="0" t="n">
        <f aca="false">$B$1+(rion!C580/$D$3*($B$2-$B$1))</f>
        <v>-0.0421142578125</v>
      </c>
      <c r="D580" s="0" t="n">
        <f aca="false">$B$1+(rion!D580/$D$3*($B$2-$B$1))</f>
        <v>-0.03936767578125</v>
      </c>
      <c r="E580" s="0" t="n">
        <f aca="false">$B$1+(rion!E580/$D$3*($B$2-$B$1))</f>
        <v>-0.04364013671875</v>
      </c>
      <c r="F580" s="0" t="n">
        <f aca="false">$B$1+(rion!F580/$D$3*($B$2-$B$1))</f>
        <v>-0.02655029296875</v>
      </c>
      <c r="G580" s="0" t="n">
        <f aca="false">$B$1+(rion!G580/$D$3*($B$2-$B$1))</f>
        <v>-0.035400390625</v>
      </c>
      <c r="H580" s="0" t="n">
        <f aca="false">$B$1+(rion!H580/$D$3*($B$2-$B$1))</f>
        <v>-0.028076171875</v>
      </c>
      <c r="I580" s="0" t="n">
        <f aca="false">$B$1+(rion!I580/$D$3*($B$2-$B$1))</f>
        <v>-0.03448486328125</v>
      </c>
    </row>
    <row r="581" customFormat="false" ht="12.8" hidden="false" customHeight="false" outlineLevel="0" collapsed="false">
      <c r="A581" s="0" t="n">
        <f aca="false">$B$1+(rion!A581/$D$3*($B$2-$B$1))</f>
        <v>-0.0189208984375</v>
      </c>
      <c r="B581" s="0" t="n">
        <f aca="false">$B$1+(rion!B581/$D$3*($B$2-$B$1))</f>
        <v>-0.04913330078125</v>
      </c>
      <c r="C581" s="0" t="n">
        <f aca="false">$B$1+(rion!C581/$D$3*($B$2-$B$1))</f>
        <v>-0.0433349609375</v>
      </c>
      <c r="D581" s="0" t="n">
        <f aca="false">$B$1+(rion!D581/$D$3*($B$2-$B$1))</f>
        <v>-0.0390625</v>
      </c>
      <c r="E581" s="0" t="n">
        <f aca="false">$B$1+(rion!E581/$D$3*($B$2-$B$1))</f>
        <v>-0.042724609375</v>
      </c>
      <c r="F581" s="0" t="n">
        <f aca="false">$B$1+(rion!F581/$D$3*($B$2-$B$1))</f>
        <v>-0.02685546875</v>
      </c>
      <c r="G581" s="0" t="n">
        <f aca="false">$B$1+(rion!G581/$D$3*($B$2-$B$1))</f>
        <v>-0.03692626953125</v>
      </c>
      <c r="H581" s="0" t="n">
        <f aca="false">$B$1+(rion!H581/$D$3*($B$2-$B$1))</f>
        <v>-0.0286865234375</v>
      </c>
      <c r="I581" s="0" t="n">
        <f aca="false">$B$1+(rion!I581/$D$3*($B$2-$B$1))</f>
        <v>-0.03387451171875</v>
      </c>
    </row>
    <row r="582" customFormat="false" ht="12.8" hidden="false" customHeight="false" outlineLevel="0" collapsed="false">
      <c r="A582" s="0" t="n">
        <f aca="false">$B$1+(rion!A582/$D$3*($B$2-$B$1))</f>
        <v>-0.01922607421875</v>
      </c>
      <c r="B582" s="0" t="n">
        <f aca="false">$B$1+(rion!B582/$D$3*($B$2-$B$1))</f>
        <v>-0.04913330078125</v>
      </c>
      <c r="C582" s="0" t="n">
        <f aca="false">$B$1+(rion!C582/$D$3*($B$2-$B$1))</f>
        <v>-0.04119873046875</v>
      </c>
      <c r="D582" s="0" t="n">
        <f aca="false">$B$1+(rion!D582/$D$3*($B$2-$B$1))</f>
        <v>-0.0408935546875</v>
      </c>
      <c r="E582" s="0" t="n">
        <f aca="false">$B$1+(rion!E582/$D$3*($B$2-$B$1))</f>
        <v>-0.04241943359375</v>
      </c>
      <c r="F582" s="0" t="n">
        <f aca="false">$B$1+(rion!F582/$D$3*($B$2-$B$1))</f>
        <v>-0.0274658203125</v>
      </c>
      <c r="G582" s="0" t="n">
        <f aca="false">$B$1+(rion!G582/$D$3*($B$2-$B$1))</f>
        <v>-0.0347900390625</v>
      </c>
      <c r="H582" s="0" t="n">
        <f aca="false">$B$1+(rion!H582/$D$3*($B$2-$B$1))</f>
        <v>-0.02777099609375</v>
      </c>
      <c r="I582" s="0" t="n">
        <f aca="false">$B$1+(rion!I582/$D$3*($B$2-$B$1))</f>
        <v>-0.0323486328125</v>
      </c>
    </row>
    <row r="583" customFormat="false" ht="12.8" hidden="false" customHeight="false" outlineLevel="0" collapsed="false">
      <c r="A583" s="0" t="n">
        <f aca="false">$B$1+(rion!A583/$D$3*($B$2-$B$1))</f>
        <v>-0.0189208984375</v>
      </c>
      <c r="B583" s="0" t="n">
        <f aca="false">$B$1+(rion!B583/$D$3*($B$2-$B$1))</f>
        <v>-0.04913330078125</v>
      </c>
      <c r="C583" s="0" t="n">
        <f aca="false">$B$1+(rion!C583/$D$3*($B$2-$B$1))</f>
        <v>-0.0439453125</v>
      </c>
      <c r="D583" s="0" t="n">
        <f aca="false">$B$1+(rion!D583/$D$3*($B$2-$B$1))</f>
        <v>-0.0396728515625</v>
      </c>
      <c r="E583" s="0" t="n">
        <f aca="false">$B$1+(rion!E583/$D$3*($B$2-$B$1))</f>
        <v>-0.04241943359375</v>
      </c>
      <c r="F583" s="0" t="n">
        <f aca="false">$B$1+(rion!F583/$D$3*($B$2-$B$1))</f>
        <v>-0.02777099609375</v>
      </c>
      <c r="G583" s="0" t="n">
        <f aca="false">$B$1+(rion!G583/$D$3*($B$2-$B$1))</f>
        <v>-0.0347900390625</v>
      </c>
      <c r="H583" s="0" t="n">
        <f aca="false">$B$1+(rion!H583/$D$3*($B$2-$B$1))</f>
        <v>-0.029296875</v>
      </c>
      <c r="I583" s="0" t="n">
        <f aca="false">$B$1+(rion!I583/$D$3*($B$2-$B$1))</f>
        <v>-0.03265380859375</v>
      </c>
    </row>
    <row r="584" customFormat="false" ht="12.8" hidden="false" customHeight="false" outlineLevel="0" collapsed="false">
      <c r="A584" s="0" t="n">
        <f aca="false">$B$1+(rion!A584/$D$3*($B$2-$B$1))</f>
        <v>-0.0189208984375</v>
      </c>
      <c r="B584" s="0" t="n">
        <f aca="false">$B$1+(rion!B584/$D$3*($B$2-$B$1))</f>
        <v>-0.048828125</v>
      </c>
      <c r="C584" s="0" t="n">
        <f aca="false">$B$1+(rion!C584/$D$3*($B$2-$B$1))</f>
        <v>-0.04547119140625</v>
      </c>
      <c r="D584" s="0" t="n">
        <f aca="false">$B$1+(rion!D584/$D$3*($B$2-$B$1))</f>
        <v>-0.03936767578125</v>
      </c>
      <c r="E584" s="0" t="n">
        <f aca="false">$B$1+(rion!E584/$D$3*($B$2-$B$1))</f>
        <v>-0.04302978515625</v>
      </c>
      <c r="F584" s="0" t="n">
        <f aca="false">$B$1+(rion!F584/$D$3*($B$2-$B$1))</f>
        <v>-0.028076171875</v>
      </c>
      <c r="G584" s="0" t="n">
        <f aca="false">$B$1+(rion!G584/$D$3*($B$2-$B$1))</f>
        <v>-0.0347900390625</v>
      </c>
      <c r="H584" s="0" t="n">
        <f aca="false">$B$1+(rion!H584/$D$3*($B$2-$B$1))</f>
        <v>-0.02716064453125</v>
      </c>
      <c r="I584" s="0" t="n">
        <f aca="false">$B$1+(rion!I584/$D$3*($B$2-$B$1))</f>
        <v>-0.032958984375</v>
      </c>
    </row>
    <row r="585" customFormat="false" ht="12.8" hidden="false" customHeight="false" outlineLevel="0" collapsed="false">
      <c r="A585" s="0" t="n">
        <f aca="false">$B$1+(rion!A585/$D$3*($B$2-$B$1))</f>
        <v>-0.0201416015625</v>
      </c>
      <c r="B585" s="0" t="n">
        <f aca="false">$B$1+(rion!B585/$D$3*($B$2-$B$1))</f>
        <v>-0.048828125</v>
      </c>
      <c r="C585" s="0" t="n">
        <f aca="false">$B$1+(rion!C585/$D$3*($B$2-$B$1))</f>
        <v>-0.0408935546875</v>
      </c>
      <c r="D585" s="0" t="n">
        <f aca="false">$B$1+(rion!D585/$D$3*($B$2-$B$1))</f>
        <v>-0.0390625</v>
      </c>
      <c r="E585" s="0" t="n">
        <f aca="false">$B$1+(rion!E585/$D$3*($B$2-$B$1))</f>
        <v>-0.04364013671875</v>
      </c>
      <c r="F585" s="0" t="n">
        <f aca="false">$B$1+(rion!F585/$D$3*($B$2-$B$1))</f>
        <v>-0.02838134765625</v>
      </c>
      <c r="G585" s="0" t="n">
        <f aca="false">$B$1+(rion!G585/$D$3*($B$2-$B$1))</f>
        <v>-0.03631591796875</v>
      </c>
      <c r="H585" s="0" t="n">
        <f aca="false">$B$1+(rion!H585/$D$3*($B$2-$B$1))</f>
        <v>-0.028076171875</v>
      </c>
      <c r="I585" s="0" t="n">
        <f aca="false">$B$1+(rion!I585/$D$3*($B$2-$B$1))</f>
        <v>-0.03326416015625</v>
      </c>
    </row>
    <row r="586" customFormat="false" ht="12.8" hidden="false" customHeight="false" outlineLevel="0" collapsed="false">
      <c r="A586" s="0" t="n">
        <f aca="false">$B$1+(rion!A586/$D$3*($B$2-$B$1))</f>
        <v>-0.02105712890625</v>
      </c>
      <c r="B586" s="0" t="n">
        <f aca="false">$B$1+(rion!B586/$D$3*($B$2-$B$1))</f>
        <v>-0.04913330078125</v>
      </c>
      <c r="C586" s="0" t="n">
        <f aca="false">$B$1+(rion!C586/$D$3*($B$2-$B$1))</f>
        <v>-0.04302978515625</v>
      </c>
      <c r="D586" s="0" t="n">
        <f aca="false">$B$1+(rion!D586/$D$3*($B$2-$B$1))</f>
        <v>-0.03875732421875</v>
      </c>
      <c r="E586" s="0" t="n">
        <f aca="false">$B$1+(rion!E586/$D$3*($B$2-$B$1))</f>
        <v>-0.04241943359375</v>
      </c>
      <c r="F586" s="0" t="n">
        <f aca="false">$B$1+(rion!F586/$D$3*($B$2-$B$1))</f>
        <v>-0.02593994140625</v>
      </c>
      <c r="G586" s="0" t="n">
        <f aca="false">$B$1+(rion!G586/$D$3*($B$2-$B$1))</f>
        <v>-0.03570556640625</v>
      </c>
      <c r="H586" s="0" t="n">
        <f aca="false">$B$1+(rion!H586/$D$3*($B$2-$B$1))</f>
        <v>-0.02838134765625</v>
      </c>
      <c r="I586" s="0" t="n">
        <f aca="false">$B$1+(rion!I586/$D$3*($B$2-$B$1))</f>
        <v>-0.028076171875</v>
      </c>
    </row>
    <row r="587" customFormat="false" ht="12.8" hidden="false" customHeight="false" outlineLevel="0" collapsed="false">
      <c r="A587" s="0" t="n">
        <f aca="false">$B$1+(rion!A587/$D$3*($B$2-$B$1))</f>
        <v>-0.01922607421875</v>
      </c>
      <c r="B587" s="0" t="n">
        <f aca="false">$B$1+(rion!B587/$D$3*($B$2-$B$1))</f>
        <v>-0.04974365234375</v>
      </c>
      <c r="C587" s="0" t="n">
        <f aca="false">$B$1+(rion!C587/$D$3*($B$2-$B$1))</f>
        <v>-0.04302978515625</v>
      </c>
      <c r="D587" s="0" t="n">
        <f aca="false">$B$1+(rion!D587/$D$3*($B$2-$B$1))</f>
        <v>-0.0384521484375</v>
      </c>
      <c r="E587" s="0" t="n">
        <f aca="false">$B$1+(rion!E587/$D$3*($B$2-$B$1))</f>
        <v>-0.04150390625</v>
      </c>
      <c r="F587" s="0" t="n">
        <f aca="false">$B$1+(rion!F587/$D$3*($B$2-$B$1))</f>
        <v>-0.02593994140625</v>
      </c>
      <c r="G587" s="0" t="n">
        <f aca="false">$B$1+(rion!G587/$D$3*($B$2-$B$1))</f>
        <v>-0.03509521484375</v>
      </c>
      <c r="H587" s="0" t="n">
        <f aca="false">$B$1+(rion!H587/$D$3*($B$2-$B$1))</f>
        <v>-0.0286865234375</v>
      </c>
      <c r="I587" s="0" t="n">
        <f aca="false">$B$1+(rion!I587/$D$3*($B$2-$B$1))</f>
        <v>-0.03326416015625</v>
      </c>
    </row>
    <row r="588" customFormat="false" ht="12.8" hidden="false" customHeight="false" outlineLevel="0" collapsed="false">
      <c r="A588" s="0" t="n">
        <f aca="false">$B$1+(rion!A588/$D$3*($B$2-$B$1))</f>
        <v>-0.01953125</v>
      </c>
      <c r="B588" s="0" t="n">
        <f aca="false">$B$1+(rion!B588/$D$3*($B$2-$B$1))</f>
        <v>-0.04852294921875</v>
      </c>
      <c r="C588" s="0" t="n">
        <f aca="false">$B$1+(rion!C588/$D$3*($B$2-$B$1))</f>
        <v>-0.0433349609375</v>
      </c>
      <c r="D588" s="0" t="n">
        <f aca="false">$B$1+(rion!D588/$D$3*($B$2-$B$1))</f>
        <v>-0.040283203125</v>
      </c>
      <c r="E588" s="0" t="n">
        <f aca="false">$B$1+(rion!E588/$D$3*($B$2-$B$1))</f>
        <v>-0.04150390625</v>
      </c>
      <c r="F588" s="0" t="n">
        <f aca="false">$B$1+(rion!F588/$D$3*($B$2-$B$1))</f>
        <v>-0.02593994140625</v>
      </c>
      <c r="G588" s="0" t="n">
        <f aca="false">$B$1+(rion!G588/$D$3*($B$2-$B$1))</f>
        <v>-0.03570556640625</v>
      </c>
      <c r="H588" s="0" t="n">
        <f aca="false">$B$1+(rion!H588/$D$3*($B$2-$B$1))</f>
        <v>-0.02838134765625</v>
      </c>
      <c r="I588" s="0" t="n">
        <f aca="false">$B$1+(rion!I588/$D$3*($B$2-$B$1))</f>
        <v>-0.03204345703125</v>
      </c>
    </row>
    <row r="589" customFormat="false" ht="12.8" hidden="false" customHeight="false" outlineLevel="0" collapsed="false">
      <c r="A589" s="0" t="n">
        <f aca="false">$B$1+(rion!A589/$D$3*($B$2-$B$1))</f>
        <v>-0.01983642578125</v>
      </c>
      <c r="B589" s="0" t="n">
        <f aca="false">$B$1+(rion!B589/$D$3*($B$2-$B$1))</f>
        <v>-0.04913330078125</v>
      </c>
      <c r="C589" s="0" t="n">
        <f aca="false">$B$1+(rion!C589/$D$3*($B$2-$B$1))</f>
        <v>-0.04241943359375</v>
      </c>
      <c r="D589" s="0" t="n">
        <f aca="false">$B$1+(rion!D589/$D$3*($B$2-$B$1))</f>
        <v>-0.03936767578125</v>
      </c>
      <c r="E589" s="0" t="n">
        <f aca="false">$B$1+(rion!E589/$D$3*($B$2-$B$1))</f>
        <v>-0.0408935546875</v>
      </c>
      <c r="F589" s="0" t="n">
        <f aca="false">$B$1+(rion!F589/$D$3*($B$2-$B$1))</f>
        <v>-0.02838134765625</v>
      </c>
      <c r="G589" s="0" t="n">
        <f aca="false">$B$1+(rion!G589/$D$3*($B$2-$B$1))</f>
        <v>-0.03509521484375</v>
      </c>
      <c r="H589" s="0" t="n">
        <f aca="false">$B$1+(rion!H589/$D$3*($B$2-$B$1))</f>
        <v>-0.029296875</v>
      </c>
      <c r="I589" s="0" t="n">
        <f aca="false">$B$1+(rion!I589/$D$3*($B$2-$B$1))</f>
        <v>-0.0311279296875</v>
      </c>
    </row>
    <row r="590" customFormat="false" ht="12.8" hidden="false" customHeight="false" outlineLevel="0" collapsed="false">
      <c r="A590" s="0" t="n">
        <f aca="false">$B$1+(rion!A590/$D$3*($B$2-$B$1))</f>
        <v>-0.0201416015625</v>
      </c>
      <c r="B590" s="0" t="n">
        <f aca="false">$B$1+(rion!B590/$D$3*($B$2-$B$1))</f>
        <v>-0.04913330078125</v>
      </c>
      <c r="C590" s="0" t="n">
        <f aca="false">$B$1+(rion!C590/$D$3*($B$2-$B$1))</f>
        <v>-0.04302978515625</v>
      </c>
      <c r="D590" s="0" t="n">
        <f aca="false">$B$1+(rion!D590/$D$3*($B$2-$B$1))</f>
        <v>-0.040283203125</v>
      </c>
      <c r="E590" s="0" t="n">
        <f aca="false">$B$1+(rion!E590/$D$3*($B$2-$B$1))</f>
        <v>-0.04302978515625</v>
      </c>
      <c r="F590" s="0" t="n">
        <f aca="false">$B$1+(rion!F590/$D$3*($B$2-$B$1))</f>
        <v>-0.02838134765625</v>
      </c>
      <c r="G590" s="0" t="n">
        <f aca="false">$B$1+(rion!G590/$D$3*($B$2-$B$1))</f>
        <v>-0.0335693359375</v>
      </c>
      <c r="H590" s="0" t="n">
        <f aca="false">$B$1+(rion!H590/$D$3*($B$2-$B$1))</f>
        <v>-0.029296875</v>
      </c>
      <c r="I590" s="0" t="n">
        <f aca="false">$B$1+(rion!I590/$D$3*($B$2-$B$1))</f>
        <v>-0.03265380859375</v>
      </c>
    </row>
    <row r="591" customFormat="false" ht="12.8" hidden="false" customHeight="false" outlineLevel="0" collapsed="false">
      <c r="A591" s="0" t="n">
        <f aca="false">$B$1+(rion!A591/$D$3*($B$2-$B$1))</f>
        <v>-0.01922607421875</v>
      </c>
      <c r="B591" s="0" t="n">
        <f aca="false">$B$1+(rion!B591/$D$3*($B$2-$B$1))</f>
        <v>-0.048828125</v>
      </c>
      <c r="C591" s="0" t="n">
        <f aca="false">$B$1+(rion!C591/$D$3*($B$2-$B$1))</f>
        <v>-0.04302978515625</v>
      </c>
      <c r="D591" s="0" t="n">
        <f aca="false">$B$1+(rion!D591/$D$3*($B$2-$B$1))</f>
        <v>-0.0396728515625</v>
      </c>
      <c r="E591" s="0" t="n">
        <f aca="false">$B$1+(rion!E591/$D$3*($B$2-$B$1))</f>
        <v>-0.04150390625</v>
      </c>
      <c r="F591" s="0" t="n">
        <f aca="false">$B$1+(rion!F591/$D$3*($B$2-$B$1))</f>
        <v>-0.028076171875</v>
      </c>
      <c r="G591" s="0" t="n">
        <f aca="false">$B$1+(rion!G591/$D$3*($B$2-$B$1))</f>
        <v>-0.0347900390625</v>
      </c>
      <c r="H591" s="0" t="n">
        <f aca="false">$B$1+(rion!H591/$D$3*($B$2-$B$1))</f>
        <v>-0.02838134765625</v>
      </c>
      <c r="I591" s="0" t="n">
        <f aca="false">$B$1+(rion!I591/$D$3*($B$2-$B$1))</f>
        <v>-0.03326416015625</v>
      </c>
    </row>
    <row r="592" customFormat="false" ht="12.8" hidden="false" customHeight="false" outlineLevel="0" collapsed="false">
      <c r="A592" s="0" t="n">
        <f aca="false">$B$1+(rion!A592/$D$3*($B$2-$B$1))</f>
        <v>-0.01983642578125</v>
      </c>
      <c r="B592" s="0" t="n">
        <f aca="false">$B$1+(rion!B592/$D$3*($B$2-$B$1))</f>
        <v>-0.0494384765625</v>
      </c>
      <c r="C592" s="0" t="n">
        <f aca="false">$B$1+(rion!C592/$D$3*($B$2-$B$1))</f>
        <v>-0.04486083984375</v>
      </c>
      <c r="D592" s="0" t="n">
        <f aca="false">$B$1+(rion!D592/$D$3*($B$2-$B$1))</f>
        <v>-0.0396728515625</v>
      </c>
      <c r="E592" s="0" t="n">
        <f aca="false">$B$1+(rion!E592/$D$3*($B$2-$B$1))</f>
        <v>-0.04180908203125</v>
      </c>
      <c r="F592" s="0" t="n">
        <f aca="false">$B$1+(rion!F592/$D$3*($B$2-$B$1))</f>
        <v>-0.02593994140625</v>
      </c>
      <c r="G592" s="0" t="n">
        <f aca="false">$B$1+(rion!G592/$D$3*($B$2-$B$1))</f>
        <v>-0.0360107421875</v>
      </c>
      <c r="H592" s="0" t="n">
        <f aca="false">$B$1+(rion!H592/$D$3*($B$2-$B$1))</f>
        <v>-0.02960205078125</v>
      </c>
      <c r="I592" s="0" t="n">
        <f aca="false">$B$1+(rion!I592/$D$3*($B$2-$B$1))</f>
        <v>-0.0347900390625</v>
      </c>
    </row>
    <row r="593" customFormat="false" ht="12.8" hidden="false" customHeight="false" outlineLevel="0" collapsed="false">
      <c r="A593" s="0" t="n">
        <f aca="false">$B$1+(rion!A593/$D$3*($B$2-$B$1))</f>
        <v>-0.02044677734375</v>
      </c>
      <c r="B593" s="0" t="n">
        <f aca="false">$B$1+(rion!B593/$D$3*($B$2-$B$1))</f>
        <v>-0.04913330078125</v>
      </c>
      <c r="C593" s="0" t="n">
        <f aca="false">$B$1+(rion!C593/$D$3*($B$2-$B$1))</f>
        <v>-0.04119873046875</v>
      </c>
      <c r="D593" s="0" t="n">
        <f aca="false">$B$1+(rion!D593/$D$3*($B$2-$B$1))</f>
        <v>-0.03875732421875</v>
      </c>
      <c r="E593" s="0" t="n">
        <f aca="false">$B$1+(rion!E593/$D$3*($B$2-$B$1))</f>
        <v>-0.04119873046875</v>
      </c>
      <c r="F593" s="0" t="n">
        <f aca="false">$B$1+(rion!F593/$D$3*($B$2-$B$1))</f>
        <v>-0.02593994140625</v>
      </c>
      <c r="G593" s="0" t="n">
        <f aca="false">$B$1+(rion!G593/$D$3*($B$2-$B$1))</f>
        <v>-0.0360107421875</v>
      </c>
      <c r="H593" s="0" t="n">
        <f aca="false">$B$1+(rion!H593/$D$3*($B$2-$B$1))</f>
        <v>-0.029296875</v>
      </c>
      <c r="I593" s="0" t="n">
        <f aca="false">$B$1+(rion!I593/$D$3*($B$2-$B$1))</f>
        <v>-0.0323486328125</v>
      </c>
    </row>
    <row r="594" customFormat="false" ht="12.8" hidden="false" customHeight="false" outlineLevel="0" collapsed="false">
      <c r="A594" s="0" t="n">
        <f aca="false">$B$1+(rion!A594/$D$3*($B$2-$B$1))</f>
        <v>-0.01953125</v>
      </c>
      <c r="B594" s="0" t="n">
        <f aca="false">$B$1+(rion!B594/$D$3*($B$2-$B$1))</f>
        <v>-0.0482177734375</v>
      </c>
      <c r="C594" s="0" t="n">
        <f aca="false">$B$1+(rion!C594/$D$3*($B$2-$B$1))</f>
        <v>-0.04302978515625</v>
      </c>
      <c r="D594" s="0" t="n">
        <f aca="false">$B$1+(rion!D594/$D$3*($B$2-$B$1))</f>
        <v>-0.0384521484375</v>
      </c>
      <c r="E594" s="0" t="n">
        <f aca="false">$B$1+(rion!E594/$D$3*($B$2-$B$1))</f>
        <v>-0.04119873046875</v>
      </c>
      <c r="F594" s="0" t="n">
        <f aca="false">$B$1+(rion!F594/$D$3*($B$2-$B$1))</f>
        <v>-0.02685546875</v>
      </c>
      <c r="G594" s="0" t="n">
        <f aca="false">$B$1+(rion!G594/$D$3*($B$2-$B$1))</f>
        <v>-0.0360107421875</v>
      </c>
      <c r="H594" s="0" t="n">
        <f aca="false">$B$1+(rion!H594/$D$3*($B$2-$B$1))</f>
        <v>-0.029296875</v>
      </c>
      <c r="I594" s="0" t="n">
        <f aca="false">$B$1+(rion!I594/$D$3*($B$2-$B$1))</f>
        <v>-0.03204345703125</v>
      </c>
    </row>
    <row r="595" customFormat="false" ht="12.8" hidden="false" customHeight="false" outlineLevel="0" collapsed="false">
      <c r="A595" s="0" t="n">
        <f aca="false">$B$1+(rion!A595/$D$3*($B$2-$B$1))</f>
        <v>-0.0201416015625</v>
      </c>
      <c r="B595" s="0" t="n">
        <f aca="false">$B$1+(rion!B595/$D$3*($B$2-$B$1))</f>
        <v>-0.048828125</v>
      </c>
      <c r="C595" s="0" t="n">
        <f aca="false">$B$1+(rion!C595/$D$3*($B$2-$B$1))</f>
        <v>-0.045166015625</v>
      </c>
      <c r="D595" s="0" t="n">
        <f aca="false">$B$1+(rion!D595/$D$3*($B$2-$B$1))</f>
        <v>-0.0384521484375</v>
      </c>
      <c r="E595" s="0" t="n">
        <f aca="false">$B$1+(rion!E595/$D$3*($B$2-$B$1))</f>
        <v>-0.0433349609375</v>
      </c>
      <c r="F595" s="0" t="n">
        <f aca="false">$B$1+(rion!F595/$D$3*($B$2-$B$1))</f>
        <v>-0.02593994140625</v>
      </c>
      <c r="G595" s="0" t="n">
        <f aca="false">$B$1+(rion!G595/$D$3*($B$2-$B$1))</f>
        <v>-0.0347900390625</v>
      </c>
      <c r="H595" s="0" t="n">
        <f aca="false">$B$1+(rion!H595/$D$3*($B$2-$B$1))</f>
        <v>-0.0286865234375</v>
      </c>
      <c r="I595" s="0" t="n">
        <f aca="false">$B$1+(rion!I595/$D$3*($B$2-$B$1))</f>
        <v>-0.03631591796875</v>
      </c>
    </row>
    <row r="596" customFormat="false" ht="12.8" hidden="false" customHeight="false" outlineLevel="0" collapsed="false">
      <c r="A596" s="0" t="n">
        <f aca="false">$B$1+(rion!A596/$D$3*($B$2-$B$1))</f>
        <v>-0.0189208984375</v>
      </c>
      <c r="B596" s="0" t="n">
        <f aca="false">$B$1+(rion!B596/$D$3*($B$2-$B$1))</f>
        <v>-0.04974365234375</v>
      </c>
      <c r="C596" s="0" t="n">
        <f aca="false">$B$1+(rion!C596/$D$3*($B$2-$B$1))</f>
        <v>-0.04302978515625</v>
      </c>
      <c r="D596" s="0" t="n">
        <f aca="false">$B$1+(rion!D596/$D$3*($B$2-$B$1))</f>
        <v>-0.0396728515625</v>
      </c>
      <c r="E596" s="0" t="n">
        <f aca="false">$B$1+(rion!E596/$D$3*($B$2-$B$1))</f>
        <v>-0.04302978515625</v>
      </c>
      <c r="F596" s="0" t="n">
        <f aca="false">$B$1+(rion!F596/$D$3*($B$2-$B$1))</f>
        <v>-0.02655029296875</v>
      </c>
      <c r="G596" s="0" t="n">
        <f aca="false">$B$1+(rion!G596/$D$3*($B$2-$B$1))</f>
        <v>-0.0360107421875</v>
      </c>
      <c r="H596" s="0" t="n">
        <f aca="false">$B$1+(rion!H596/$D$3*($B$2-$B$1))</f>
        <v>-0.029296875</v>
      </c>
      <c r="I596" s="0" t="n">
        <f aca="false">$B$1+(rion!I596/$D$3*($B$2-$B$1))</f>
        <v>-0.03448486328125</v>
      </c>
    </row>
    <row r="597" customFormat="false" ht="12.8" hidden="false" customHeight="false" outlineLevel="0" collapsed="false">
      <c r="A597" s="0" t="n">
        <f aca="false">$B$1+(rion!A597/$D$3*($B$2-$B$1))</f>
        <v>-0.01983642578125</v>
      </c>
      <c r="B597" s="0" t="n">
        <f aca="false">$B$1+(rion!B597/$D$3*($B$2-$B$1))</f>
        <v>-0.048828125</v>
      </c>
      <c r="C597" s="0" t="n">
        <f aca="false">$B$1+(rion!C597/$D$3*($B$2-$B$1))</f>
        <v>-0.04241943359375</v>
      </c>
      <c r="D597" s="0" t="n">
        <f aca="false">$B$1+(rion!D597/$D$3*($B$2-$B$1))</f>
        <v>-0.040283203125</v>
      </c>
      <c r="E597" s="0" t="n">
        <f aca="false">$B$1+(rion!E597/$D$3*($B$2-$B$1))</f>
        <v>-0.042724609375</v>
      </c>
      <c r="F597" s="0" t="n">
        <f aca="false">$B$1+(rion!F597/$D$3*($B$2-$B$1))</f>
        <v>-0.02532958984375</v>
      </c>
      <c r="G597" s="0" t="n">
        <f aca="false">$B$1+(rion!G597/$D$3*($B$2-$B$1))</f>
        <v>-0.03570556640625</v>
      </c>
      <c r="H597" s="0" t="n">
        <f aca="false">$B$1+(rion!H597/$D$3*($B$2-$B$1))</f>
        <v>-0.02838134765625</v>
      </c>
      <c r="I597" s="0" t="n">
        <f aca="false">$B$1+(rion!I597/$D$3*($B$2-$B$1))</f>
        <v>-0.03326416015625</v>
      </c>
    </row>
    <row r="598" customFormat="false" ht="12.8" hidden="false" customHeight="false" outlineLevel="0" collapsed="false">
      <c r="A598" s="0" t="n">
        <f aca="false">$B$1+(rion!A598/$D$3*($B$2-$B$1))</f>
        <v>-0.01983642578125</v>
      </c>
      <c r="B598" s="0" t="n">
        <f aca="false">$B$1+(rion!B598/$D$3*($B$2-$B$1))</f>
        <v>-0.0494384765625</v>
      </c>
      <c r="C598" s="0" t="n">
        <f aca="false">$B$1+(rion!C598/$D$3*($B$2-$B$1))</f>
        <v>-0.04150390625</v>
      </c>
      <c r="D598" s="0" t="n">
        <f aca="false">$B$1+(rion!D598/$D$3*($B$2-$B$1))</f>
        <v>-0.0396728515625</v>
      </c>
      <c r="E598" s="0" t="n">
        <f aca="false">$B$1+(rion!E598/$D$3*($B$2-$B$1))</f>
        <v>-0.0421142578125</v>
      </c>
      <c r="F598" s="0" t="n">
        <f aca="false">$B$1+(rion!F598/$D$3*($B$2-$B$1))</f>
        <v>-0.02685546875</v>
      </c>
      <c r="G598" s="0" t="n">
        <f aca="false">$B$1+(rion!G598/$D$3*($B$2-$B$1))</f>
        <v>-0.0341796875</v>
      </c>
      <c r="H598" s="0" t="n">
        <f aca="false">$B$1+(rion!H598/$D$3*($B$2-$B$1))</f>
        <v>-0.03021240234375</v>
      </c>
      <c r="I598" s="0" t="n">
        <f aca="false">$B$1+(rion!I598/$D$3*($B$2-$B$1))</f>
        <v>-0.03204345703125</v>
      </c>
    </row>
    <row r="599" customFormat="false" ht="12.8" hidden="false" customHeight="false" outlineLevel="0" collapsed="false">
      <c r="A599" s="0" t="n">
        <f aca="false">$B$1+(rion!A599/$D$3*($B$2-$B$1))</f>
        <v>-0.02105712890625</v>
      </c>
      <c r="B599" s="0" t="n">
        <f aca="false">$B$1+(rion!B599/$D$3*($B$2-$B$1))</f>
        <v>-0.04852294921875</v>
      </c>
      <c r="C599" s="0" t="n">
        <f aca="false">$B$1+(rion!C599/$D$3*($B$2-$B$1))</f>
        <v>-0.042724609375</v>
      </c>
      <c r="D599" s="0" t="n">
        <f aca="false">$B$1+(rion!D599/$D$3*($B$2-$B$1))</f>
        <v>-0.0408935546875</v>
      </c>
      <c r="E599" s="0" t="n">
        <f aca="false">$B$1+(rion!E599/$D$3*($B$2-$B$1))</f>
        <v>-0.04180908203125</v>
      </c>
      <c r="F599" s="0" t="n">
        <f aca="false">$B$1+(rion!F599/$D$3*($B$2-$B$1))</f>
        <v>-0.0250244140625</v>
      </c>
      <c r="G599" s="0" t="n">
        <f aca="false">$B$1+(rion!G599/$D$3*($B$2-$B$1))</f>
        <v>-0.03509521484375</v>
      </c>
      <c r="H599" s="0" t="n">
        <f aca="false">$B$1+(rion!H599/$D$3*($B$2-$B$1))</f>
        <v>-0.0286865234375</v>
      </c>
      <c r="I599" s="0" t="n">
        <f aca="false">$B$1+(rion!I599/$D$3*($B$2-$B$1))</f>
        <v>-0.03387451171875</v>
      </c>
    </row>
    <row r="600" customFormat="false" ht="12.8" hidden="false" customHeight="false" outlineLevel="0" collapsed="false">
      <c r="A600" s="0" t="n">
        <f aca="false">$B$1+(rion!A600/$D$3*($B$2-$B$1))</f>
        <v>-0.020751953125</v>
      </c>
      <c r="B600" s="0" t="n">
        <f aca="false">$B$1+(rion!B600/$D$3*($B$2-$B$1))</f>
        <v>-0.0482177734375</v>
      </c>
      <c r="C600" s="0" t="n">
        <f aca="false">$B$1+(rion!C600/$D$3*($B$2-$B$1))</f>
        <v>-0.042724609375</v>
      </c>
      <c r="D600" s="0" t="n">
        <f aca="false">$B$1+(rion!D600/$D$3*($B$2-$B$1))</f>
        <v>-0.03997802734375</v>
      </c>
      <c r="E600" s="0" t="n">
        <f aca="false">$B$1+(rion!E600/$D$3*($B$2-$B$1))</f>
        <v>-0.04302978515625</v>
      </c>
      <c r="F600" s="0" t="n">
        <f aca="false">$B$1+(rion!F600/$D$3*($B$2-$B$1))</f>
        <v>-0.02532958984375</v>
      </c>
      <c r="G600" s="0" t="n">
        <f aca="false">$B$1+(rion!G600/$D$3*($B$2-$B$1))</f>
        <v>-0.0347900390625</v>
      </c>
      <c r="H600" s="0" t="n">
        <f aca="false">$B$1+(rion!H600/$D$3*($B$2-$B$1))</f>
        <v>-0.02777099609375</v>
      </c>
      <c r="I600" s="0" t="n">
        <f aca="false">$B$1+(rion!I600/$D$3*($B$2-$B$1))</f>
        <v>-0.0347900390625</v>
      </c>
    </row>
    <row r="601" customFormat="false" ht="12.8" hidden="false" customHeight="false" outlineLevel="0" collapsed="false">
      <c r="A601" s="0" t="n">
        <f aca="false">$B$1+(rion!A601/$D$3*($B$2-$B$1))</f>
        <v>-0.01983642578125</v>
      </c>
      <c r="B601" s="0" t="n">
        <f aca="false">$B$1+(rion!B601/$D$3*($B$2-$B$1))</f>
        <v>-0.0482177734375</v>
      </c>
      <c r="C601" s="0" t="n">
        <f aca="false">$B$1+(rion!C601/$D$3*($B$2-$B$1))</f>
        <v>-0.0433349609375</v>
      </c>
      <c r="D601" s="0" t="n">
        <f aca="false">$B$1+(rion!D601/$D$3*($B$2-$B$1))</f>
        <v>-0.04180908203125</v>
      </c>
      <c r="E601" s="0" t="n">
        <f aca="false">$B$1+(rion!E601/$D$3*($B$2-$B$1))</f>
        <v>-0.04180908203125</v>
      </c>
      <c r="F601" s="0" t="n">
        <f aca="false">$B$1+(rion!F601/$D$3*($B$2-$B$1))</f>
        <v>-0.025634765625</v>
      </c>
      <c r="G601" s="0" t="n">
        <f aca="false">$B$1+(rion!G601/$D$3*($B$2-$B$1))</f>
        <v>-0.03570556640625</v>
      </c>
      <c r="H601" s="0" t="n">
        <f aca="false">$B$1+(rion!H601/$D$3*($B$2-$B$1))</f>
        <v>-0.02777099609375</v>
      </c>
      <c r="I601" s="0" t="n">
        <f aca="false">$B$1+(rion!I601/$D$3*($B$2-$B$1))</f>
        <v>-0.0323486328125</v>
      </c>
    </row>
    <row r="602" customFormat="false" ht="12.8" hidden="false" customHeight="false" outlineLevel="0" collapsed="false">
      <c r="A602" s="0" t="n">
        <f aca="false">$B$1+(rion!A602/$D$3*($B$2-$B$1))</f>
        <v>-0.01983642578125</v>
      </c>
      <c r="B602" s="0" t="n">
        <f aca="false">$B$1+(rion!B602/$D$3*($B$2-$B$1))</f>
        <v>-0.050048828125</v>
      </c>
      <c r="C602" s="0" t="n">
        <f aca="false">$B$1+(rion!C602/$D$3*($B$2-$B$1))</f>
        <v>-0.0433349609375</v>
      </c>
      <c r="D602" s="0" t="n">
        <f aca="false">$B$1+(rion!D602/$D$3*($B$2-$B$1))</f>
        <v>-0.040283203125</v>
      </c>
      <c r="E602" s="0" t="n">
        <f aca="false">$B$1+(rion!E602/$D$3*($B$2-$B$1))</f>
        <v>-0.04302978515625</v>
      </c>
      <c r="F602" s="0" t="n">
        <f aca="false">$B$1+(rion!F602/$D$3*($B$2-$B$1))</f>
        <v>-0.02716064453125</v>
      </c>
      <c r="G602" s="0" t="n">
        <f aca="false">$B$1+(rion!G602/$D$3*($B$2-$B$1))</f>
        <v>-0.03570556640625</v>
      </c>
      <c r="H602" s="0" t="n">
        <f aca="false">$B$1+(rion!H602/$D$3*($B$2-$B$1))</f>
        <v>-0.0299072265625</v>
      </c>
      <c r="I602" s="0" t="n">
        <f aca="false">$B$1+(rion!I602/$D$3*($B$2-$B$1))</f>
        <v>-0.03173828125</v>
      </c>
    </row>
    <row r="603" customFormat="false" ht="12.8" hidden="false" customHeight="false" outlineLevel="0" collapsed="false">
      <c r="A603" s="0" t="n">
        <f aca="false">$B$1+(rion!A603/$D$3*($B$2-$B$1))</f>
        <v>-0.01953125</v>
      </c>
      <c r="B603" s="0" t="n">
        <f aca="false">$B$1+(rion!B603/$D$3*($B$2-$B$1))</f>
        <v>-0.0494384765625</v>
      </c>
      <c r="C603" s="0" t="n">
        <f aca="false">$B$1+(rion!C603/$D$3*($B$2-$B$1))</f>
        <v>-0.04058837890625</v>
      </c>
      <c r="D603" s="0" t="n">
        <f aca="false">$B$1+(rion!D603/$D$3*($B$2-$B$1))</f>
        <v>-0.03875732421875</v>
      </c>
      <c r="E603" s="0" t="n">
        <f aca="false">$B$1+(rion!E603/$D$3*($B$2-$B$1))</f>
        <v>-0.0445556640625</v>
      </c>
      <c r="F603" s="0" t="n">
        <f aca="false">$B$1+(rion!F603/$D$3*($B$2-$B$1))</f>
        <v>-0.02685546875</v>
      </c>
      <c r="G603" s="0" t="n">
        <f aca="false">$B$1+(rion!G603/$D$3*($B$2-$B$1))</f>
        <v>-0.03326416015625</v>
      </c>
      <c r="H603" s="0" t="n">
        <f aca="false">$B$1+(rion!H603/$D$3*($B$2-$B$1))</f>
        <v>-0.029296875</v>
      </c>
      <c r="I603" s="0" t="n">
        <f aca="false">$B$1+(rion!I603/$D$3*($B$2-$B$1))</f>
        <v>-0.03265380859375</v>
      </c>
    </row>
    <row r="604" customFormat="false" ht="12.8" hidden="false" customHeight="false" outlineLevel="0" collapsed="false">
      <c r="A604" s="0" t="n">
        <f aca="false">$B$1+(rion!A604/$D$3*($B$2-$B$1))</f>
        <v>-0.01983642578125</v>
      </c>
      <c r="B604" s="0" t="n">
        <f aca="false">$B$1+(rion!B604/$D$3*($B$2-$B$1))</f>
        <v>-0.04913330078125</v>
      </c>
      <c r="C604" s="0" t="n">
        <f aca="false">$B$1+(rion!C604/$D$3*($B$2-$B$1))</f>
        <v>-0.04364013671875</v>
      </c>
      <c r="D604" s="0" t="n">
        <f aca="false">$B$1+(rion!D604/$D$3*($B$2-$B$1))</f>
        <v>-0.0396728515625</v>
      </c>
      <c r="E604" s="0" t="n">
        <f aca="false">$B$1+(rion!E604/$D$3*($B$2-$B$1))</f>
        <v>-0.0421142578125</v>
      </c>
      <c r="F604" s="0" t="n">
        <f aca="false">$B$1+(rion!F604/$D$3*($B$2-$B$1))</f>
        <v>-0.0262451171875</v>
      </c>
      <c r="G604" s="0" t="n">
        <f aca="false">$B$1+(rion!G604/$D$3*($B$2-$B$1))</f>
        <v>-0.03631591796875</v>
      </c>
      <c r="H604" s="0" t="n">
        <f aca="false">$B$1+(rion!H604/$D$3*($B$2-$B$1))</f>
        <v>-0.02716064453125</v>
      </c>
      <c r="I604" s="0" t="n">
        <f aca="false">$B$1+(rion!I604/$D$3*($B$2-$B$1))</f>
        <v>-0.03509521484375</v>
      </c>
    </row>
    <row r="605" customFormat="false" ht="12.8" hidden="false" customHeight="false" outlineLevel="0" collapsed="false">
      <c r="A605" s="0" t="n">
        <f aca="false">$B$1+(rion!A605/$D$3*($B$2-$B$1))</f>
        <v>-0.0189208984375</v>
      </c>
      <c r="B605" s="0" t="n">
        <f aca="false">$B$1+(rion!B605/$D$3*($B$2-$B$1))</f>
        <v>-0.0482177734375</v>
      </c>
      <c r="C605" s="0" t="n">
        <f aca="false">$B$1+(rion!C605/$D$3*($B$2-$B$1))</f>
        <v>-0.0433349609375</v>
      </c>
      <c r="D605" s="0" t="n">
        <f aca="false">$B$1+(rion!D605/$D$3*($B$2-$B$1))</f>
        <v>-0.0396728515625</v>
      </c>
      <c r="E605" s="0" t="n">
        <f aca="false">$B$1+(rion!E605/$D$3*($B$2-$B$1))</f>
        <v>-0.0421142578125</v>
      </c>
      <c r="F605" s="0" t="n">
        <f aca="false">$B$1+(rion!F605/$D$3*($B$2-$B$1))</f>
        <v>-0.02593994140625</v>
      </c>
      <c r="G605" s="0" t="n">
        <f aca="false">$B$1+(rion!G605/$D$3*($B$2-$B$1))</f>
        <v>-0.03448486328125</v>
      </c>
      <c r="H605" s="0" t="n">
        <f aca="false">$B$1+(rion!H605/$D$3*($B$2-$B$1))</f>
        <v>-0.02899169921875</v>
      </c>
      <c r="I605" s="0" t="n">
        <f aca="false">$B$1+(rion!I605/$D$3*($B$2-$B$1))</f>
        <v>-0.0335693359375</v>
      </c>
    </row>
    <row r="606" customFormat="false" ht="12.8" hidden="false" customHeight="false" outlineLevel="0" collapsed="false">
      <c r="A606" s="0" t="n">
        <f aca="false">$B$1+(rion!A606/$D$3*($B$2-$B$1))</f>
        <v>-0.01861572265625</v>
      </c>
      <c r="B606" s="0" t="n">
        <f aca="false">$B$1+(rion!B606/$D$3*($B$2-$B$1))</f>
        <v>-0.04852294921875</v>
      </c>
      <c r="C606" s="0" t="n">
        <f aca="false">$B$1+(rion!C606/$D$3*($B$2-$B$1))</f>
        <v>-0.0439453125</v>
      </c>
      <c r="D606" s="0" t="n">
        <f aca="false">$B$1+(rion!D606/$D$3*($B$2-$B$1))</f>
        <v>-0.0390625</v>
      </c>
      <c r="E606" s="0" t="n">
        <f aca="false">$B$1+(rion!E606/$D$3*($B$2-$B$1))</f>
        <v>-0.04302978515625</v>
      </c>
      <c r="F606" s="0" t="n">
        <f aca="false">$B$1+(rion!F606/$D$3*($B$2-$B$1))</f>
        <v>-0.02716064453125</v>
      </c>
      <c r="G606" s="0" t="n">
        <f aca="false">$B$1+(rion!G606/$D$3*($B$2-$B$1))</f>
        <v>-0.0347900390625</v>
      </c>
      <c r="H606" s="0" t="n">
        <f aca="false">$B$1+(rion!H606/$D$3*($B$2-$B$1))</f>
        <v>-0.02899169921875</v>
      </c>
      <c r="I606" s="0" t="n">
        <f aca="false">$B$1+(rion!I606/$D$3*($B$2-$B$1))</f>
        <v>-0.03448486328125</v>
      </c>
    </row>
    <row r="607" customFormat="false" ht="12.8" hidden="false" customHeight="false" outlineLevel="0" collapsed="false">
      <c r="A607" s="0" t="n">
        <f aca="false">$B$1+(rion!A607/$D$3*($B$2-$B$1))</f>
        <v>-0.0201416015625</v>
      </c>
      <c r="B607" s="0" t="n">
        <f aca="false">$B$1+(rion!B607/$D$3*($B$2-$B$1))</f>
        <v>-0.048828125</v>
      </c>
      <c r="C607" s="0" t="n">
        <f aca="false">$B$1+(rion!C607/$D$3*($B$2-$B$1))</f>
        <v>-0.0433349609375</v>
      </c>
      <c r="D607" s="0" t="n">
        <f aca="false">$B$1+(rion!D607/$D$3*($B$2-$B$1))</f>
        <v>-0.04058837890625</v>
      </c>
      <c r="E607" s="0" t="n">
        <f aca="false">$B$1+(rion!E607/$D$3*($B$2-$B$1))</f>
        <v>-0.04180908203125</v>
      </c>
      <c r="F607" s="0" t="n">
        <f aca="false">$B$1+(rion!F607/$D$3*($B$2-$B$1))</f>
        <v>-0.02532958984375</v>
      </c>
      <c r="G607" s="0" t="n">
        <f aca="false">$B$1+(rion!G607/$D$3*($B$2-$B$1))</f>
        <v>-0.035400390625</v>
      </c>
      <c r="H607" s="0" t="n">
        <f aca="false">$B$1+(rion!H607/$D$3*($B$2-$B$1))</f>
        <v>-0.029296875</v>
      </c>
      <c r="I607" s="0" t="n">
        <f aca="false">$B$1+(rion!I607/$D$3*($B$2-$B$1))</f>
        <v>-0.0341796875</v>
      </c>
    </row>
    <row r="608" customFormat="false" ht="12.8" hidden="false" customHeight="false" outlineLevel="0" collapsed="false">
      <c r="A608" s="0" t="n">
        <f aca="false">$B$1+(rion!A608/$D$3*($B$2-$B$1))</f>
        <v>-0.01922607421875</v>
      </c>
      <c r="B608" s="0" t="n">
        <f aca="false">$B$1+(rion!B608/$D$3*($B$2-$B$1))</f>
        <v>-0.0494384765625</v>
      </c>
      <c r="C608" s="0" t="n">
        <f aca="false">$B$1+(rion!C608/$D$3*($B$2-$B$1))</f>
        <v>-0.0433349609375</v>
      </c>
      <c r="D608" s="0" t="n">
        <f aca="false">$B$1+(rion!D608/$D$3*($B$2-$B$1))</f>
        <v>-0.0396728515625</v>
      </c>
      <c r="E608" s="0" t="n">
        <f aca="false">$B$1+(rion!E608/$D$3*($B$2-$B$1))</f>
        <v>-0.0421142578125</v>
      </c>
      <c r="F608" s="0" t="n">
        <f aca="false">$B$1+(rion!F608/$D$3*($B$2-$B$1))</f>
        <v>-0.0262451171875</v>
      </c>
      <c r="G608" s="0" t="n">
        <f aca="false">$B$1+(rion!G608/$D$3*($B$2-$B$1))</f>
        <v>-0.03570556640625</v>
      </c>
      <c r="H608" s="0" t="n">
        <f aca="false">$B$1+(rion!H608/$D$3*($B$2-$B$1))</f>
        <v>-0.02960205078125</v>
      </c>
      <c r="I608" s="0" t="n">
        <f aca="false">$B$1+(rion!I608/$D$3*($B$2-$B$1))</f>
        <v>-0.0323486328125</v>
      </c>
    </row>
    <row r="609" customFormat="false" ht="12.8" hidden="false" customHeight="false" outlineLevel="0" collapsed="false">
      <c r="A609" s="0" t="n">
        <f aca="false">$B$1+(rion!A609/$D$3*($B$2-$B$1))</f>
        <v>-0.0189208984375</v>
      </c>
      <c r="B609" s="0" t="n">
        <f aca="false">$B$1+(rion!B609/$D$3*($B$2-$B$1))</f>
        <v>-0.0494384765625</v>
      </c>
      <c r="C609" s="0" t="n">
        <f aca="false">$B$1+(rion!C609/$D$3*($B$2-$B$1))</f>
        <v>-0.042724609375</v>
      </c>
      <c r="D609" s="0" t="n">
        <f aca="false">$B$1+(rion!D609/$D$3*($B$2-$B$1))</f>
        <v>-0.040283203125</v>
      </c>
      <c r="E609" s="0" t="n">
        <f aca="false">$B$1+(rion!E609/$D$3*($B$2-$B$1))</f>
        <v>-0.03997802734375</v>
      </c>
      <c r="F609" s="0" t="n">
        <f aca="false">$B$1+(rion!F609/$D$3*($B$2-$B$1))</f>
        <v>-0.02777099609375</v>
      </c>
      <c r="G609" s="0" t="n">
        <f aca="false">$B$1+(rion!G609/$D$3*($B$2-$B$1))</f>
        <v>-0.03448486328125</v>
      </c>
      <c r="H609" s="0" t="n">
        <f aca="false">$B$1+(rion!H609/$D$3*($B$2-$B$1))</f>
        <v>-0.02960205078125</v>
      </c>
      <c r="I609" s="0" t="n">
        <f aca="false">$B$1+(rion!I609/$D$3*($B$2-$B$1))</f>
        <v>-0.0323486328125</v>
      </c>
    </row>
    <row r="610" customFormat="false" ht="12.8" hidden="false" customHeight="false" outlineLevel="0" collapsed="false">
      <c r="A610" s="0" t="n">
        <f aca="false">$B$1+(rion!A610/$D$3*($B$2-$B$1))</f>
        <v>-0.02105712890625</v>
      </c>
      <c r="B610" s="0" t="n">
        <f aca="false">$B$1+(rion!B610/$D$3*($B$2-$B$1))</f>
        <v>-0.04913330078125</v>
      </c>
      <c r="C610" s="0" t="n">
        <f aca="false">$B$1+(rion!C610/$D$3*($B$2-$B$1))</f>
        <v>-0.04364013671875</v>
      </c>
      <c r="D610" s="0" t="n">
        <f aca="false">$B$1+(rion!D610/$D$3*($B$2-$B$1))</f>
        <v>-0.0396728515625</v>
      </c>
      <c r="E610" s="0" t="n">
        <f aca="false">$B$1+(rion!E610/$D$3*($B$2-$B$1))</f>
        <v>-0.04180908203125</v>
      </c>
      <c r="F610" s="0" t="n">
        <f aca="false">$B$1+(rion!F610/$D$3*($B$2-$B$1))</f>
        <v>-0.0274658203125</v>
      </c>
      <c r="G610" s="0" t="n">
        <f aca="false">$B$1+(rion!G610/$D$3*($B$2-$B$1))</f>
        <v>-0.035400390625</v>
      </c>
      <c r="H610" s="0" t="n">
        <f aca="false">$B$1+(rion!H610/$D$3*($B$2-$B$1))</f>
        <v>-0.02960205078125</v>
      </c>
      <c r="I610" s="0" t="n">
        <f aca="false">$B$1+(rion!I610/$D$3*($B$2-$B$1))</f>
        <v>-0.03448486328125</v>
      </c>
    </row>
    <row r="611" customFormat="false" ht="12.8" hidden="false" customHeight="false" outlineLevel="0" collapsed="false">
      <c r="A611" s="0" t="n">
        <f aca="false">$B$1+(rion!A611/$D$3*($B$2-$B$1))</f>
        <v>-0.0201416015625</v>
      </c>
      <c r="B611" s="0" t="n">
        <f aca="false">$B$1+(rion!B611/$D$3*($B$2-$B$1))</f>
        <v>-0.048828125</v>
      </c>
      <c r="C611" s="0" t="n">
        <f aca="false">$B$1+(rion!C611/$D$3*($B$2-$B$1))</f>
        <v>-0.0421142578125</v>
      </c>
      <c r="D611" s="0" t="n">
        <f aca="false">$B$1+(rion!D611/$D$3*($B$2-$B$1))</f>
        <v>-0.0390625</v>
      </c>
      <c r="E611" s="0" t="n">
        <f aca="false">$B$1+(rion!E611/$D$3*($B$2-$B$1))</f>
        <v>-0.0433349609375</v>
      </c>
      <c r="F611" s="0" t="n">
        <f aca="false">$B$1+(rion!F611/$D$3*($B$2-$B$1))</f>
        <v>-0.0262451171875</v>
      </c>
      <c r="G611" s="0" t="n">
        <f aca="false">$B$1+(rion!G611/$D$3*($B$2-$B$1))</f>
        <v>-0.03509521484375</v>
      </c>
      <c r="H611" s="0" t="n">
        <f aca="false">$B$1+(rion!H611/$D$3*($B$2-$B$1))</f>
        <v>-0.0299072265625</v>
      </c>
      <c r="I611" s="0" t="n">
        <f aca="false">$B$1+(rion!I611/$D$3*($B$2-$B$1))</f>
        <v>-0.0341796875</v>
      </c>
    </row>
    <row r="612" customFormat="false" ht="12.8" hidden="false" customHeight="false" outlineLevel="0" collapsed="false">
      <c r="A612" s="0" t="n">
        <f aca="false">$B$1+(rion!A612/$D$3*($B$2-$B$1))</f>
        <v>-0.01861572265625</v>
      </c>
      <c r="B612" s="0" t="n">
        <f aca="false">$B$1+(rion!B612/$D$3*($B$2-$B$1))</f>
        <v>-0.0494384765625</v>
      </c>
      <c r="C612" s="0" t="n">
        <f aca="false">$B$1+(rion!C612/$D$3*($B$2-$B$1))</f>
        <v>-0.0421142578125</v>
      </c>
      <c r="D612" s="0" t="n">
        <f aca="false">$B$1+(rion!D612/$D$3*($B$2-$B$1))</f>
        <v>-0.040283203125</v>
      </c>
      <c r="E612" s="0" t="n">
        <f aca="false">$B$1+(rion!E612/$D$3*($B$2-$B$1))</f>
        <v>-0.0421142578125</v>
      </c>
      <c r="F612" s="0" t="n">
        <f aca="false">$B$1+(rion!F612/$D$3*($B$2-$B$1))</f>
        <v>-0.02410888671875</v>
      </c>
      <c r="G612" s="0" t="n">
        <f aca="false">$B$1+(rion!G612/$D$3*($B$2-$B$1))</f>
        <v>-0.03326416015625</v>
      </c>
      <c r="H612" s="0" t="n">
        <f aca="false">$B$1+(rion!H612/$D$3*($B$2-$B$1))</f>
        <v>-0.02899169921875</v>
      </c>
      <c r="I612" s="0" t="n">
        <f aca="false">$B$1+(rion!I612/$D$3*($B$2-$B$1))</f>
        <v>-0.03387451171875</v>
      </c>
    </row>
    <row r="613" customFormat="false" ht="12.8" hidden="false" customHeight="false" outlineLevel="0" collapsed="false">
      <c r="A613" s="0" t="n">
        <f aca="false">$B$1+(rion!A613/$D$3*($B$2-$B$1))</f>
        <v>-0.01983642578125</v>
      </c>
      <c r="B613" s="0" t="n">
        <f aca="false">$B$1+(rion!B613/$D$3*($B$2-$B$1))</f>
        <v>-0.04913330078125</v>
      </c>
      <c r="C613" s="0" t="n">
        <f aca="false">$B$1+(rion!C613/$D$3*($B$2-$B$1))</f>
        <v>-0.0421142578125</v>
      </c>
      <c r="D613" s="0" t="n">
        <f aca="false">$B$1+(rion!D613/$D$3*($B$2-$B$1))</f>
        <v>-0.0408935546875</v>
      </c>
      <c r="E613" s="0" t="n">
        <f aca="false">$B$1+(rion!E613/$D$3*($B$2-$B$1))</f>
        <v>-0.0421142578125</v>
      </c>
      <c r="F613" s="0" t="n">
        <f aca="false">$B$1+(rion!F613/$D$3*($B$2-$B$1))</f>
        <v>-0.0286865234375</v>
      </c>
      <c r="G613" s="0" t="n">
        <f aca="false">$B$1+(rion!G613/$D$3*($B$2-$B$1))</f>
        <v>-0.0360107421875</v>
      </c>
      <c r="H613" s="0" t="n">
        <f aca="false">$B$1+(rion!H613/$D$3*($B$2-$B$1))</f>
        <v>-0.0274658203125</v>
      </c>
      <c r="I613" s="0" t="n">
        <f aca="false">$B$1+(rion!I613/$D$3*($B$2-$B$1))</f>
        <v>-0.03326416015625</v>
      </c>
    </row>
    <row r="614" customFormat="false" ht="12.8" hidden="false" customHeight="false" outlineLevel="0" collapsed="false">
      <c r="A614" s="0" t="n">
        <f aca="false">$B$1+(rion!A614/$D$3*($B$2-$B$1))</f>
        <v>-0.01922607421875</v>
      </c>
      <c r="B614" s="0" t="n">
        <f aca="false">$B$1+(rion!B614/$D$3*($B$2-$B$1))</f>
        <v>-0.048828125</v>
      </c>
      <c r="C614" s="0" t="n">
        <f aca="false">$B$1+(rion!C614/$D$3*($B$2-$B$1))</f>
        <v>-0.04180908203125</v>
      </c>
      <c r="D614" s="0" t="n">
        <f aca="false">$B$1+(rion!D614/$D$3*($B$2-$B$1))</f>
        <v>-0.040283203125</v>
      </c>
      <c r="E614" s="0" t="n">
        <f aca="false">$B$1+(rion!E614/$D$3*($B$2-$B$1))</f>
        <v>-0.042724609375</v>
      </c>
      <c r="F614" s="0" t="n">
        <f aca="false">$B$1+(rion!F614/$D$3*($B$2-$B$1))</f>
        <v>-0.0262451171875</v>
      </c>
      <c r="G614" s="0" t="n">
        <f aca="false">$B$1+(rion!G614/$D$3*($B$2-$B$1))</f>
        <v>-0.0347900390625</v>
      </c>
      <c r="H614" s="0" t="n">
        <f aca="false">$B$1+(rion!H614/$D$3*($B$2-$B$1))</f>
        <v>-0.02716064453125</v>
      </c>
      <c r="I614" s="0" t="n">
        <f aca="false">$B$1+(rion!I614/$D$3*($B$2-$B$1))</f>
        <v>-0.03265380859375</v>
      </c>
    </row>
    <row r="615" customFormat="false" ht="12.8" hidden="false" customHeight="false" outlineLevel="0" collapsed="false">
      <c r="A615" s="0" t="n">
        <f aca="false">$B$1+(rion!A615/$D$3*($B$2-$B$1))</f>
        <v>-0.02044677734375</v>
      </c>
      <c r="B615" s="0" t="n">
        <f aca="false">$B$1+(rion!B615/$D$3*($B$2-$B$1))</f>
        <v>-0.0494384765625</v>
      </c>
      <c r="C615" s="0" t="n">
        <f aca="false">$B$1+(rion!C615/$D$3*($B$2-$B$1))</f>
        <v>-0.04241943359375</v>
      </c>
      <c r="D615" s="0" t="n">
        <f aca="false">$B$1+(rion!D615/$D$3*($B$2-$B$1))</f>
        <v>-0.040283203125</v>
      </c>
      <c r="E615" s="0" t="n">
        <f aca="false">$B$1+(rion!E615/$D$3*($B$2-$B$1))</f>
        <v>-0.04302978515625</v>
      </c>
      <c r="F615" s="0" t="n">
        <f aca="false">$B$1+(rion!F615/$D$3*($B$2-$B$1))</f>
        <v>-0.02838134765625</v>
      </c>
      <c r="G615" s="0" t="n">
        <f aca="false">$B$1+(rion!G615/$D$3*($B$2-$B$1))</f>
        <v>-0.0347900390625</v>
      </c>
      <c r="H615" s="0" t="n">
        <f aca="false">$B$1+(rion!H615/$D$3*($B$2-$B$1))</f>
        <v>-0.029296875</v>
      </c>
      <c r="I615" s="0" t="n">
        <f aca="false">$B$1+(rion!I615/$D$3*($B$2-$B$1))</f>
        <v>-0.0323486328125</v>
      </c>
    </row>
    <row r="616" customFormat="false" ht="12.8" hidden="false" customHeight="false" outlineLevel="0" collapsed="false">
      <c r="A616" s="0" t="n">
        <f aca="false">$B$1+(rion!A616/$D$3*($B$2-$B$1))</f>
        <v>-0.01953125</v>
      </c>
      <c r="B616" s="0" t="n">
        <f aca="false">$B$1+(rion!B616/$D$3*($B$2-$B$1))</f>
        <v>-0.04852294921875</v>
      </c>
      <c r="C616" s="0" t="n">
        <f aca="false">$B$1+(rion!C616/$D$3*($B$2-$B$1))</f>
        <v>-0.04241943359375</v>
      </c>
      <c r="D616" s="0" t="n">
        <f aca="false">$B$1+(rion!D616/$D$3*($B$2-$B$1))</f>
        <v>-0.0408935546875</v>
      </c>
      <c r="E616" s="0" t="n">
        <f aca="false">$B$1+(rion!E616/$D$3*($B$2-$B$1))</f>
        <v>-0.04150390625</v>
      </c>
      <c r="F616" s="0" t="n">
        <f aca="false">$B$1+(rion!F616/$D$3*($B$2-$B$1))</f>
        <v>-0.02838134765625</v>
      </c>
      <c r="G616" s="0" t="n">
        <f aca="false">$B$1+(rion!G616/$D$3*($B$2-$B$1))</f>
        <v>-0.03509521484375</v>
      </c>
      <c r="H616" s="0" t="n">
        <f aca="false">$B$1+(rion!H616/$D$3*($B$2-$B$1))</f>
        <v>-0.0286865234375</v>
      </c>
      <c r="I616" s="0" t="n">
        <f aca="false">$B$1+(rion!I616/$D$3*($B$2-$B$1))</f>
        <v>-0.0335693359375</v>
      </c>
    </row>
    <row r="617" customFormat="false" ht="12.8" hidden="false" customHeight="false" outlineLevel="0" collapsed="false">
      <c r="A617" s="0" t="n">
        <f aca="false">$B$1+(rion!A617/$D$3*($B$2-$B$1))</f>
        <v>-0.01983642578125</v>
      </c>
      <c r="B617" s="0" t="n">
        <f aca="false">$B$1+(rion!B617/$D$3*($B$2-$B$1))</f>
        <v>-0.048828125</v>
      </c>
      <c r="C617" s="0" t="n">
        <f aca="false">$B$1+(rion!C617/$D$3*($B$2-$B$1))</f>
        <v>-0.04180908203125</v>
      </c>
      <c r="D617" s="0" t="n">
        <f aca="false">$B$1+(rion!D617/$D$3*($B$2-$B$1))</f>
        <v>-0.03936767578125</v>
      </c>
      <c r="E617" s="0" t="n">
        <f aca="false">$B$1+(rion!E617/$D$3*($B$2-$B$1))</f>
        <v>-0.04302978515625</v>
      </c>
      <c r="F617" s="0" t="n">
        <f aca="false">$B$1+(rion!F617/$D$3*($B$2-$B$1))</f>
        <v>-0.02777099609375</v>
      </c>
      <c r="G617" s="0" t="n">
        <f aca="false">$B$1+(rion!G617/$D$3*($B$2-$B$1))</f>
        <v>-0.0347900390625</v>
      </c>
      <c r="H617" s="0" t="n">
        <f aca="false">$B$1+(rion!H617/$D$3*($B$2-$B$1))</f>
        <v>-0.02899169921875</v>
      </c>
      <c r="I617" s="0" t="n">
        <f aca="false">$B$1+(rion!I617/$D$3*($B$2-$B$1))</f>
        <v>-0.0341796875</v>
      </c>
    </row>
    <row r="618" customFormat="false" ht="12.8" hidden="false" customHeight="false" outlineLevel="0" collapsed="false">
      <c r="A618" s="0" t="n">
        <f aca="false">$B$1+(rion!A618/$D$3*($B$2-$B$1))</f>
        <v>-0.0189208984375</v>
      </c>
      <c r="B618" s="0" t="n">
        <f aca="false">$B$1+(rion!B618/$D$3*($B$2-$B$1))</f>
        <v>-0.0494384765625</v>
      </c>
      <c r="C618" s="0" t="n">
        <f aca="false">$B$1+(rion!C618/$D$3*($B$2-$B$1))</f>
        <v>-0.04150390625</v>
      </c>
      <c r="D618" s="0" t="n">
        <f aca="false">$B$1+(rion!D618/$D$3*($B$2-$B$1))</f>
        <v>-0.040283203125</v>
      </c>
      <c r="E618" s="0" t="n">
        <f aca="false">$B$1+(rion!E618/$D$3*($B$2-$B$1))</f>
        <v>-0.04119873046875</v>
      </c>
      <c r="F618" s="0" t="n">
        <f aca="false">$B$1+(rion!F618/$D$3*($B$2-$B$1))</f>
        <v>-0.02685546875</v>
      </c>
      <c r="G618" s="0" t="n">
        <f aca="false">$B$1+(rion!G618/$D$3*($B$2-$B$1))</f>
        <v>-0.03509521484375</v>
      </c>
      <c r="H618" s="0" t="n">
        <f aca="false">$B$1+(rion!H618/$D$3*($B$2-$B$1))</f>
        <v>-0.02838134765625</v>
      </c>
      <c r="I618" s="0" t="n">
        <f aca="false">$B$1+(rion!I618/$D$3*($B$2-$B$1))</f>
        <v>-0.0335693359375</v>
      </c>
    </row>
    <row r="619" customFormat="false" ht="12.8" hidden="false" customHeight="false" outlineLevel="0" collapsed="false">
      <c r="A619" s="0" t="n">
        <f aca="false">$B$1+(rion!A619/$D$3*($B$2-$B$1))</f>
        <v>-0.0189208984375</v>
      </c>
      <c r="B619" s="0" t="n">
        <f aca="false">$B$1+(rion!B619/$D$3*($B$2-$B$1))</f>
        <v>-0.050048828125</v>
      </c>
      <c r="C619" s="0" t="n">
        <f aca="false">$B$1+(rion!C619/$D$3*($B$2-$B$1))</f>
        <v>-0.0408935546875</v>
      </c>
      <c r="D619" s="0" t="n">
        <f aca="false">$B$1+(rion!D619/$D$3*($B$2-$B$1))</f>
        <v>-0.04180908203125</v>
      </c>
      <c r="E619" s="0" t="n">
        <f aca="false">$B$1+(rion!E619/$D$3*($B$2-$B$1))</f>
        <v>-0.042724609375</v>
      </c>
      <c r="F619" s="0" t="n">
        <f aca="false">$B$1+(rion!F619/$D$3*($B$2-$B$1))</f>
        <v>-0.02838134765625</v>
      </c>
      <c r="G619" s="0" t="n">
        <f aca="false">$B$1+(rion!G619/$D$3*($B$2-$B$1))</f>
        <v>-0.0341796875</v>
      </c>
      <c r="H619" s="0" t="n">
        <f aca="false">$B$1+(rion!H619/$D$3*($B$2-$B$1))</f>
        <v>-0.02777099609375</v>
      </c>
      <c r="I619" s="0" t="n">
        <f aca="false">$B$1+(rion!I619/$D$3*($B$2-$B$1))</f>
        <v>-0.032958984375</v>
      </c>
    </row>
    <row r="620" customFormat="false" ht="12.8" hidden="false" customHeight="false" outlineLevel="0" collapsed="false">
      <c r="A620" s="0" t="n">
        <f aca="false">$B$1+(rion!A620/$D$3*($B$2-$B$1))</f>
        <v>-0.01800537109375</v>
      </c>
      <c r="B620" s="0" t="n">
        <f aca="false">$B$1+(rion!B620/$D$3*($B$2-$B$1))</f>
        <v>-0.0482177734375</v>
      </c>
      <c r="C620" s="0" t="n">
        <f aca="false">$B$1+(rion!C620/$D$3*($B$2-$B$1))</f>
        <v>-0.0433349609375</v>
      </c>
      <c r="D620" s="0" t="n">
        <f aca="false">$B$1+(rion!D620/$D$3*($B$2-$B$1))</f>
        <v>-0.04058837890625</v>
      </c>
      <c r="E620" s="0" t="n">
        <f aca="false">$B$1+(rion!E620/$D$3*($B$2-$B$1))</f>
        <v>-0.0439453125</v>
      </c>
      <c r="F620" s="0" t="n">
        <f aca="false">$B$1+(rion!F620/$D$3*($B$2-$B$1))</f>
        <v>-0.02777099609375</v>
      </c>
      <c r="G620" s="0" t="n">
        <f aca="false">$B$1+(rion!G620/$D$3*($B$2-$B$1))</f>
        <v>-0.0347900390625</v>
      </c>
      <c r="H620" s="0" t="n">
        <f aca="false">$B$1+(rion!H620/$D$3*($B$2-$B$1))</f>
        <v>-0.028076171875</v>
      </c>
      <c r="I620" s="0" t="n">
        <f aca="false">$B$1+(rion!I620/$D$3*($B$2-$B$1))</f>
        <v>-0.03387451171875</v>
      </c>
    </row>
    <row r="621" customFormat="false" ht="12.8" hidden="false" customHeight="false" outlineLevel="0" collapsed="false">
      <c r="A621" s="0" t="n">
        <f aca="false">$B$1+(rion!A621/$D$3*($B$2-$B$1))</f>
        <v>-0.0213623046875</v>
      </c>
      <c r="B621" s="0" t="n">
        <f aca="false">$B$1+(rion!B621/$D$3*($B$2-$B$1))</f>
        <v>-0.048828125</v>
      </c>
      <c r="C621" s="0" t="n">
        <f aca="false">$B$1+(rion!C621/$D$3*($B$2-$B$1))</f>
        <v>-0.042724609375</v>
      </c>
      <c r="D621" s="0" t="n">
        <f aca="false">$B$1+(rion!D621/$D$3*($B$2-$B$1))</f>
        <v>-0.040283203125</v>
      </c>
      <c r="E621" s="0" t="n">
        <f aca="false">$B$1+(rion!E621/$D$3*($B$2-$B$1))</f>
        <v>-0.04241943359375</v>
      </c>
      <c r="F621" s="0" t="n">
        <f aca="false">$B$1+(rion!F621/$D$3*($B$2-$B$1))</f>
        <v>-0.0286865234375</v>
      </c>
      <c r="G621" s="0" t="n">
        <f aca="false">$B$1+(rion!G621/$D$3*($B$2-$B$1))</f>
        <v>-0.03570556640625</v>
      </c>
      <c r="H621" s="0" t="n">
        <f aca="false">$B$1+(rion!H621/$D$3*($B$2-$B$1))</f>
        <v>-0.02685546875</v>
      </c>
      <c r="I621" s="0" t="n">
        <f aca="false">$B$1+(rion!I621/$D$3*($B$2-$B$1))</f>
        <v>-0.0335693359375</v>
      </c>
    </row>
    <row r="622" customFormat="false" ht="12.8" hidden="false" customHeight="false" outlineLevel="0" collapsed="false">
      <c r="A622" s="0" t="n">
        <f aca="false">$B$1+(rion!A622/$D$3*($B$2-$B$1))</f>
        <v>-0.020751953125</v>
      </c>
      <c r="B622" s="0" t="n">
        <f aca="false">$B$1+(rion!B622/$D$3*($B$2-$B$1))</f>
        <v>-0.04913330078125</v>
      </c>
      <c r="C622" s="0" t="n">
        <f aca="false">$B$1+(rion!C622/$D$3*($B$2-$B$1))</f>
        <v>-0.0439453125</v>
      </c>
      <c r="D622" s="0" t="n">
        <f aca="false">$B$1+(rion!D622/$D$3*($B$2-$B$1))</f>
        <v>-0.03936767578125</v>
      </c>
      <c r="E622" s="0" t="n">
        <f aca="false">$B$1+(rion!E622/$D$3*($B$2-$B$1))</f>
        <v>-0.04302978515625</v>
      </c>
      <c r="F622" s="0" t="n">
        <f aca="false">$B$1+(rion!F622/$D$3*($B$2-$B$1))</f>
        <v>-0.02777099609375</v>
      </c>
      <c r="G622" s="0" t="n">
        <f aca="false">$B$1+(rion!G622/$D$3*($B$2-$B$1))</f>
        <v>-0.03570556640625</v>
      </c>
      <c r="H622" s="0" t="n">
        <f aca="false">$B$1+(rion!H622/$D$3*($B$2-$B$1))</f>
        <v>-0.02716064453125</v>
      </c>
      <c r="I622" s="0" t="n">
        <f aca="false">$B$1+(rion!I622/$D$3*($B$2-$B$1))</f>
        <v>-0.0323486328125</v>
      </c>
    </row>
    <row r="623" customFormat="false" ht="12.8" hidden="false" customHeight="false" outlineLevel="0" collapsed="false">
      <c r="A623" s="0" t="n">
        <f aca="false">$B$1+(rion!A623/$D$3*($B$2-$B$1))</f>
        <v>-0.01953125</v>
      </c>
      <c r="B623" s="0" t="n">
        <f aca="false">$B$1+(rion!B623/$D$3*($B$2-$B$1))</f>
        <v>-0.0482177734375</v>
      </c>
      <c r="C623" s="0" t="n">
        <f aca="false">$B$1+(rion!C623/$D$3*($B$2-$B$1))</f>
        <v>-0.03997802734375</v>
      </c>
      <c r="D623" s="0" t="n">
        <f aca="false">$B$1+(rion!D623/$D$3*($B$2-$B$1))</f>
        <v>-0.0396728515625</v>
      </c>
      <c r="E623" s="0" t="n">
        <f aca="false">$B$1+(rion!E623/$D$3*($B$2-$B$1))</f>
        <v>-0.04241943359375</v>
      </c>
      <c r="F623" s="0" t="n">
        <f aca="false">$B$1+(rion!F623/$D$3*($B$2-$B$1))</f>
        <v>-0.02593994140625</v>
      </c>
      <c r="G623" s="0" t="n">
        <f aca="false">$B$1+(rion!G623/$D$3*($B$2-$B$1))</f>
        <v>-0.0335693359375</v>
      </c>
      <c r="H623" s="0" t="n">
        <f aca="false">$B$1+(rion!H623/$D$3*($B$2-$B$1))</f>
        <v>-0.02777099609375</v>
      </c>
      <c r="I623" s="0" t="n">
        <f aca="false">$B$1+(rion!I623/$D$3*($B$2-$B$1))</f>
        <v>-0.03173828125</v>
      </c>
    </row>
    <row r="624" customFormat="false" ht="12.8" hidden="false" customHeight="false" outlineLevel="0" collapsed="false">
      <c r="A624" s="0" t="n">
        <f aca="false">$B$1+(rion!A624/$D$3*($B$2-$B$1))</f>
        <v>-0.020751953125</v>
      </c>
      <c r="B624" s="0" t="n">
        <f aca="false">$B$1+(rion!B624/$D$3*($B$2-$B$1))</f>
        <v>-0.048828125</v>
      </c>
      <c r="C624" s="0" t="n">
        <f aca="false">$B$1+(rion!C624/$D$3*($B$2-$B$1))</f>
        <v>-0.04302978515625</v>
      </c>
      <c r="D624" s="0" t="n">
        <f aca="false">$B$1+(rion!D624/$D$3*($B$2-$B$1))</f>
        <v>-0.0384521484375</v>
      </c>
      <c r="E624" s="0" t="n">
        <f aca="false">$B$1+(rion!E624/$D$3*($B$2-$B$1))</f>
        <v>-0.042724609375</v>
      </c>
      <c r="F624" s="0" t="n">
        <f aca="false">$B$1+(rion!F624/$D$3*($B$2-$B$1))</f>
        <v>-0.02655029296875</v>
      </c>
      <c r="G624" s="0" t="n">
        <f aca="false">$B$1+(rion!G624/$D$3*($B$2-$B$1))</f>
        <v>-0.03448486328125</v>
      </c>
      <c r="H624" s="0" t="n">
        <f aca="false">$B$1+(rion!H624/$D$3*($B$2-$B$1))</f>
        <v>-0.02716064453125</v>
      </c>
      <c r="I624" s="0" t="n">
        <f aca="false">$B$1+(rion!I624/$D$3*($B$2-$B$1))</f>
        <v>-0.032958984375</v>
      </c>
    </row>
    <row r="625" customFormat="false" ht="12.8" hidden="false" customHeight="false" outlineLevel="0" collapsed="false">
      <c r="A625" s="0" t="n">
        <f aca="false">$B$1+(rion!A625/$D$3*($B$2-$B$1))</f>
        <v>-0.01983642578125</v>
      </c>
      <c r="B625" s="0" t="n">
        <f aca="false">$B$1+(rion!B625/$D$3*($B$2-$B$1))</f>
        <v>-0.04791259765625</v>
      </c>
      <c r="C625" s="0" t="n">
        <f aca="false">$B$1+(rion!C625/$D$3*($B$2-$B$1))</f>
        <v>-0.04241943359375</v>
      </c>
      <c r="D625" s="0" t="n">
        <f aca="false">$B$1+(rion!D625/$D$3*($B$2-$B$1))</f>
        <v>-0.03936767578125</v>
      </c>
      <c r="E625" s="0" t="n">
        <f aca="false">$B$1+(rion!E625/$D$3*($B$2-$B$1))</f>
        <v>-0.0421142578125</v>
      </c>
      <c r="F625" s="0" t="n">
        <f aca="false">$B$1+(rion!F625/$D$3*($B$2-$B$1))</f>
        <v>-0.02593994140625</v>
      </c>
      <c r="G625" s="0" t="n">
        <f aca="false">$B$1+(rion!G625/$D$3*($B$2-$B$1))</f>
        <v>-0.035400390625</v>
      </c>
      <c r="H625" s="0" t="n">
        <f aca="false">$B$1+(rion!H625/$D$3*($B$2-$B$1))</f>
        <v>-0.02777099609375</v>
      </c>
      <c r="I625" s="0" t="n">
        <f aca="false">$B$1+(rion!I625/$D$3*($B$2-$B$1))</f>
        <v>-0.032958984375</v>
      </c>
    </row>
    <row r="626" customFormat="false" ht="12.8" hidden="false" customHeight="false" outlineLevel="0" collapsed="false">
      <c r="A626" s="0" t="n">
        <f aca="false">$B$1+(rion!A626/$D$3*($B$2-$B$1))</f>
        <v>-0.020751953125</v>
      </c>
      <c r="B626" s="0" t="n">
        <f aca="false">$B$1+(rion!B626/$D$3*($B$2-$B$1))</f>
        <v>-0.04913330078125</v>
      </c>
      <c r="C626" s="0" t="n">
        <f aca="false">$B$1+(rion!C626/$D$3*($B$2-$B$1))</f>
        <v>-0.0439453125</v>
      </c>
      <c r="D626" s="0" t="n">
        <f aca="false">$B$1+(rion!D626/$D$3*($B$2-$B$1))</f>
        <v>-0.0384521484375</v>
      </c>
      <c r="E626" s="0" t="n">
        <f aca="false">$B$1+(rion!E626/$D$3*($B$2-$B$1))</f>
        <v>-0.0433349609375</v>
      </c>
      <c r="F626" s="0" t="n">
        <f aca="false">$B$1+(rion!F626/$D$3*($B$2-$B$1))</f>
        <v>-0.02838134765625</v>
      </c>
      <c r="G626" s="0" t="n">
        <f aca="false">$B$1+(rion!G626/$D$3*($B$2-$B$1))</f>
        <v>-0.03631591796875</v>
      </c>
      <c r="H626" s="0" t="n">
        <f aca="false">$B$1+(rion!H626/$D$3*($B$2-$B$1))</f>
        <v>-0.02838134765625</v>
      </c>
      <c r="I626" s="0" t="n">
        <f aca="false">$B$1+(rion!I626/$D$3*($B$2-$B$1))</f>
        <v>-0.032958984375</v>
      </c>
    </row>
    <row r="627" customFormat="false" ht="12.8" hidden="false" customHeight="false" outlineLevel="0" collapsed="false">
      <c r="A627" s="0" t="n">
        <f aca="false">$B$1+(rion!A627/$D$3*($B$2-$B$1))</f>
        <v>-0.01922607421875</v>
      </c>
      <c r="B627" s="0" t="n">
        <f aca="false">$B$1+(rion!B627/$D$3*($B$2-$B$1))</f>
        <v>-0.04852294921875</v>
      </c>
      <c r="C627" s="0" t="n">
        <f aca="false">$B$1+(rion!C627/$D$3*($B$2-$B$1))</f>
        <v>-0.04302978515625</v>
      </c>
      <c r="D627" s="0" t="n">
        <f aca="false">$B$1+(rion!D627/$D$3*($B$2-$B$1))</f>
        <v>-0.0408935546875</v>
      </c>
      <c r="E627" s="0" t="n">
        <f aca="false">$B$1+(rion!E627/$D$3*($B$2-$B$1))</f>
        <v>-0.0433349609375</v>
      </c>
      <c r="F627" s="0" t="n">
        <f aca="false">$B$1+(rion!F627/$D$3*($B$2-$B$1))</f>
        <v>-0.0274658203125</v>
      </c>
      <c r="G627" s="0" t="n">
        <f aca="false">$B$1+(rion!G627/$D$3*($B$2-$B$1))</f>
        <v>-0.03570556640625</v>
      </c>
      <c r="H627" s="0" t="n">
        <f aca="false">$B$1+(rion!H627/$D$3*($B$2-$B$1))</f>
        <v>-0.0286865234375</v>
      </c>
      <c r="I627" s="0" t="n">
        <f aca="false">$B$1+(rion!I627/$D$3*($B$2-$B$1))</f>
        <v>-0.03387451171875</v>
      </c>
    </row>
    <row r="628" customFormat="false" ht="12.8" hidden="false" customHeight="false" outlineLevel="0" collapsed="false">
      <c r="A628" s="0" t="n">
        <f aca="false">$B$1+(rion!A628/$D$3*($B$2-$B$1))</f>
        <v>-0.01861572265625</v>
      </c>
      <c r="B628" s="0" t="n">
        <f aca="false">$B$1+(rion!B628/$D$3*($B$2-$B$1))</f>
        <v>-0.0482177734375</v>
      </c>
      <c r="C628" s="0" t="n">
        <f aca="false">$B$1+(rion!C628/$D$3*($B$2-$B$1))</f>
        <v>-0.0408935546875</v>
      </c>
      <c r="D628" s="0" t="n">
        <f aca="false">$B$1+(rion!D628/$D$3*($B$2-$B$1))</f>
        <v>-0.0396728515625</v>
      </c>
      <c r="E628" s="0" t="n">
        <f aca="false">$B$1+(rion!E628/$D$3*($B$2-$B$1))</f>
        <v>-0.040283203125</v>
      </c>
      <c r="F628" s="0" t="n">
        <f aca="false">$B$1+(rion!F628/$D$3*($B$2-$B$1))</f>
        <v>-0.02716064453125</v>
      </c>
      <c r="G628" s="0" t="n">
        <f aca="false">$B$1+(rion!G628/$D$3*($B$2-$B$1))</f>
        <v>-0.03631591796875</v>
      </c>
      <c r="H628" s="0" t="n">
        <f aca="false">$B$1+(rion!H628/$D$3*($B$2-$B$1))</f>
        <v>-0.02593994140625</v>
      </c>
      <c r="I628" s="0" t="n">
        <f aca="false">$B$1+(rion!I628/$D$3*($B$2-$B$1))</f>
        <v>-0.032958984375</v>
      </c>
    </row>
    <row r="629" customFormat="false" ht="12.8" hidden="false" customHeight="false" outlineLevel="0" collapsed="false">
      <c r="A629" s="0" t="n">
        <f aca="false">$B$1+(rion!A629/$D$3*($B$2-$B$1))</f>
        <v>-0.0201416015625</v>
      </c>
      <c r="B629" s="0" t="n">
        <f aca="false">$B$1+(rion!B629/$D$3*($B$2-$B$1))</f>
        <v>-0.0494384765625</v>
      </c>
      <c r="C629" s="0" t="n">
        <f aca="false">$B$1+(rion!C629/$D$3*($B$2-$B$1))</f>
        <v>-0.04241943359375</v>
      </c>
      <c r="D629" s="0" t="n">
        <f aca="false">$B$1+(rion!D629/$D$3*($B$2-$B$1))</f>
        <v>-0.0390625</v>
      </c>
      <c r="E629" s="0" t="n">
        <f aca="false">$B$1+(rion!E629/$D$3*($B$2-$B$1))</f>
        <v>-0.0433349609375</v>
      </c>
      <c r="F629" s="0" t="n">
        <f aca="false">$B$1+(rion!F629/$D$3*($B$2-$B$1))</f>
        <v>-0.02471923828125</v>
      </c>
      <c r="G629" s="0" t="n">
        <f aca="false">$B$1+(rion!G629/$D$3*($B$2-$B$1))</f>
        <v>-0.03692626953125</v>
      </c>
      <c r="H629" s="0" t="n">
        <f aca="false">$B$1+(rion!H629/$D$3*($B$2-$B$1))</f>
        <v>-0.02685546875</v>
      </c>
      <c r="I629" s="0" t="n">
        <f aca="false">$B$1+(rion!I629/$D$3*($B$2-$B$1))</f>
        <v>-0.03326416015625</v>
      </c>
    </row>
    <row r="630" customFormat="false" ht="12.8" hidden="false" customHeight="false" outlineLevel="0" collapsed="false">
      <c r="A630" s="0" t="n">
        <f aca="false">$B$1+(rion!A630/$D$3*($B$2-$B$1))</f>
        <v>-0.02105712890625</v>
      </c>
      <c r="B630" s="0" t="n">
        <f aca="false">$B$1+(rion!B630/$D$3*($B$2-$B$1))</f>
        <v>-0.0482177734375</v>
      </c>
      <c r="C630" s="0" t="n">
        <f aca="false">$B$1+(rion!C630/$D$3*($B$2-$B$1))</f>
        <v>-0.04302978515625</v>
      </c>
      <c r="D630" s="0" t="n">
        <f aca="false">$B$1+(rion!D630/$D$3*($B$2-$B$1))</f>
        <v>-0.040283203125</v>
      </c>
      <c r="E630" s="0" t="n">
        <f aca="false">$B$1+(rion!E630/$D$3*($B$2-$B$1))</f>
        <v>-0.04119873046875</v>
      </c>
      <c r="F630" s="0" t="n">
        <f aca="false">$B$1+(rion!F630/$D$3*($B$2-$B$1))</f>
        <v>-0.02685546875</v>
      </c>
      <c r="G630" s="0" t="n">
        <f aca="false">$B$1+(rion!G630/$D$3*($B$2-$B$1))</f>
        <v>-0.0341796875</v>
      </c>
      <c r="H630" s="0" t="n">
        <f aca="false">$B$1+(rion!H630/$D$3*($B$2-$B$1))</f>
        <v>-0.0274658203125</v>
      </c>
      <c r="I630" s="0" t="n">
        <f aca="false">$B$1+(rion!I630/$D$3*($B$2-$B$1))</f>
        <v>-0.03570556640625</v>
      </c>
    </row>
    <row r="631" customFormat="false" ht="12.8" hidden="false" customHeight="false" outlineLevel="0" collapsed="false">
      <c r="A631" s="0" t="n">
        <f aca="false">$B$1+(rion!A631/$D$3*($B$2-$B$1))</f>
        <v>-0.020751953125</v>
      </c>
      <c r="B631" s="0" t="n">
        <f aca="false">$B$1+(rion!B631/$D$3*($B$2-$B$1))</f>
        <v>-0.04852294921875</v>
      </c>
      <c r="C631" s="0" t="n">
        <f aca="false">$B$1+(rion!C631/$D$3*($B$2-$B$1))</f>
        <v>-0.04302978515625</v>
      </c>
      <c r="D631" s="0" t="n">
        <f aca="false">$B$1+(rion!D631/$D$3*($B$2-$B$1))</f>
        <v>-0.0390625</v>
      </c>
      <c r="E631" s="0" t="n">
        <f aca="false">$B$1+(rion!E631/$D$3*($B$2-$B$1))</f>
        <v>-0.04302978515625</v>
      </c>
      <c r="F631" s="0" t="n">
        <f aca="false">$B$1+(rion!F631/$D$3*($B$2-$B$1))</f>
        <v>-0.02716064453125</v>
      </c>
      <c r="G631" s="0" t="n">
        <f aca="false">$B$1+(rion!G631/$D$3*($B$2-$B$1))</f>
        <v>-0.0341796875</v>
      </c>
      <c r="H631" s="0" t="n">
        <f aca="false">$B$1+(rion!H631/$D$3*($B$2-$B$1))</f>
        <v>-0.02655029296875</v>
      </c>
      <c r="I631" s="0" t="n">
        <f aca="false">$B$1+(rion!I631/$D$3*($B$2-$B$1))</f>
        <v>-0.03448486328125</v>
      </c>
    </row>
    <row r="632" customFormat="false" ht="12.8" hidden="false" customHeight="false" outlineLevel="0" collapsed="false">
      <c r="A632" s="0" t="n">
        <f aca="false">$B$1+(rion!A632/$D$3*($B$2-$B$1))</f>
        <v>-0.01983642578125</v>
      </c>
      <c r="B632" s="0" t="n">
        <f aca="false">$B$1+(rion!B632/$D$3*($B$2-$B$1))</f>
        <v>-0.0494384765625</v>
      </c>
      <c r="C632" s="0" t="n">
        <f aca="false">$B$1+(rion!C632/$D$3*($B$2-$B$1))</f>
        <v>-0.04364013671875</v>
      </c>
      <c r="D632" s="0" t="n">
        <f aca="false">$B$1+(rion!D632/$D$3*($B$2-$B$1))</f>
        <v>-0.040283203125</v>
      </c>
      <c r="E632" s="0" t="n">
        <f aca="false">$B$1+(rion!E632/$D$3*($B$2-$B$1))</f>
        <v>-0.042724609375</v>
      </c>
      <c r="F632" s="0" t="n">
        <f aca="false">$B$1+(rion!F632/$D$3*($B$2-$B$1))</f>
        <v>-0.0262451171875</v>
      </c>
      <c r="G632" s="0" t="n">
        <f aca="false">$B$1+(rion!G632/$D$3*($B$2-$B$1))</f>
        <v>-0.03448486328125</v>
      </c>
      <c r="H632" s="0" t="n">
        <f aca="false">$B$1+(rion!H632/$D$3*($B$2-$B$1))</f>
        <v>-0.02838134765625</v>
      </c>
      <c r="I632" s="0" t="n">
        <f aca="false">$B$1+(rion!I632/$D$3*($B$2-$B$1))</f>
        <v>-0.0335693359375</v>
      </c>
    </row>
    <row r="633" customFormat="false" ht="12.8" hidden="false" customHeight="false" outlineLevel="0" collapsed="false">
      <c r="A633" s="0" t="n">
        <f aca="false">$B$1+(rion!A633/$D$3*($B$2-$B$1))</f>
        <v>-0.01953125</v>
      </c>
      <c r="B633" s="0" t="n">
        <f aca="false">$B$1+(rion!B633/$D$3*($B$2-$B$1))</f>
        <v>-0.0494384765625</v>
      </c>
      <c r="C633" s="0" t="n">
        <f aca="false">$B$1+(rion!C633/$D$3*($B$2-$B$1))</f>
        <v>-0.0421142578125</v>
      </c>
      <c r="D633" s="0" t="n">
        <f aca="false">$B$1+(rion!D633/$D$3*($B$2-$B$1))</f>
        <v>-0.03875732421875</v>
      </c>
      <c r="E633" s="0" t="n">
        <f aca="false">$B$1+(rion!E633/$D$3*($B$2-$B$1))</f>
        <v>-0.04302978515625</v>
      </c>
      <c r="F633" s="0" t="n">
        <f aca="false">$B$1+(rion!F633/$D$3*($B$2-$B$1))</f>
        <v>-0.0274658203125</v>
      </c>
      <c r="G633" s="0" t="n">
        <f aca="false">$B$1+(rion!G633/$D$3*($B$2-$B$1))</f>
        <v>-0.0360107421875</v>
      </c>
      <c r="H633" s="0" t="n">
        <f aca="false">$B$1+(rion!H633/$D$3*($B$2-$B$1))</f>
        <v>-0.0286865234375</v>
      </c>
      <c r="I633" s="0" t="n">
        <f aca="false">$B$1+(rion!I633/$D$3*($B$2-$B$1))</f>
        <v>-0.03448486328125</v>
      </c>
    </row>
    <row r="634" customFormat="false" ht="12.8" hidden="false" customHeight="false" outlineLevel="0" collapsed="false">
      <c r="A634" s="0" t="n">
        <f aca="false">$B$1+(rion!A634/$D$3*($B$2-$B$1))</f>
        <v>-0.01983642578125</v>
      </c>
      <c r="B634" s="0" t="n">
        <f aca="false">$B$1+(rion!B634/$D$3*($B$2-$B$1))</f>
        <v>-0.0494384765625</v>
      </c>
      <c r="C634" s="0" t="n">
        <f aca="false">$B$1+(rion!C634/$D$3*($B$2-$B$1))</f>
        <v>-0.0439453125</v>
      </c>
      <c r="D634" s="0" t="n">
        <f aca="false">$B$1+(rion!D634/$D$3*($B$2-$B$1))</f>
        <v>-0.03936767578125</v>
      </c>
      <c r="E634" s="0" t="n">
        <f aca="false">$B$1+(rion!E634/$D$3*($B$2-$B$1))</f>
        <v>-0.04119873046875</v>
      </c>
      <c r="F634" s="0" t="n">
        <f aca="false">$B$1+(rion!F634/$D$3*($B$2-$B$1))</f>
        <v>-0.0274658203125</v>
      </c>
      <c r="G634" s="0" t="n">
        <f aca="false">$B$1+(rion!G634/$D$3*($B$2-$B$1))</f>
        <v>-0.03387451171875</v>
      </c>
      <c r="H634" s="0" t="n">
        <f aca="false">$B$1+(rion!H634/$D$3*($B$2-$B$1))</f>
        <v>-0.028076171875</v>
      </c>
      <c r="I634" s="0" t="n">
        <f aca="false">$B$1+(rion!I634/$D$3*($B$2-$B$1))</f>
        <v>-0.0323486328125</v>
      </c>
    </row>
    <row r="635" customFormat="false" ht="12.8" hidden="false" customHeight="false" outlineLevel="0" collapsed="false">
      <c r="A635" s="0" t="n">
        <f aca="false">$B$1+(rion!A635/$D$3*($B$2-$B$1))</f>
        <v>-0.01983642578125</v>
      </c>
      <c r="B635" s="0" t="n">
        <f aca="false">$B$1+(rion!B635/$D$3*($B$2-$B$1))</f>
        <v>-0.0494384765625</v>
      </c>
      <c r="C635" s="0" t="n">
        <f aca="false">$B$1+(rion!C635/$D$3*($B$2-$B$1))</f>
        <v>-0.0439453125</v>
      </c>
      <c r="D635" s="0" t="n">
        <f aca="false">$B$1+(rion!D635/$D$3*($B$2-$B$1))</f>
        <v>-0.03997802734375</v>
      </c>
      <c r="E635" s="0" t="n">
        <f aca="false">$B$1+(rion!E635/$D$3*($B$2-$B$1))</f>
        <v>-0.04364013671875</v>
      </c>
      <c r="F635" s="0" t="n">
        <f aca="false">$B$1+(rion!F635/$D$3*($B$2-$B$1))</f>
        <v>-0.02716064453125</v>
      </c>
      <c r="G635" s="0" t="n">
        <f aca="false">$B$1+(rion!G635/$D$3*($B$2-$B$1))</f>
        <v>-0.03387451171875</v>
      </c>
      <c r="H635" s="0" t="n">
        <f aca="false">$B$1+(rion!H635/$D$3*($B$2-$B$1))</f>
        <v>-0.02838134765625</v>
      </c>
      <c r="I635" s="0" t="n">
        <f aca="false">$B$1+(rion!I635/$D$3*($B$2-$B$1))</f>
        <v>-0.03265380859375</v>
      </c>
    </row>
    <row r="636" customFormat="false" ht="12.8" hidden="false" customHeight="false" outlineLevel="0" collapsed="false">
      <c r="A636" s="0" t="n">
        <f aca="false">$B$1+(rion!A636/$D$3*($B$2-$B$1))</f>
        <v>-0.0201416015625</v>
      </c>
      <c r="B636" s="0" t="n">
        <f aca="false">$B$1+(rion!B636/$D$3*($B$2-$B$1))</f>
        <v>-0.04974365234375</v>
      </c>
      <c r="C636" s="0" t="n">
        <f aca="false">$B$1+(rion!C636/$D$3*($B$2-$B$1))</f>
        <v>-0.04302978515625</v>
      </c>
      <c r="D636" s="0" t="n">
        <f aca="false">$B$1+(rion!D636/$D$3*($B$2-$B$1))</f>
        <v>-0.0384521484375</v>
      </c>
      <c r="E636" s="0" t="n">
        <f aca="false">$B$1+(rion!E636/$D$3*($B$2-$B$1))</f>
        <v>-0.0421142578125</v>
      </c>
      <c r="F636" s="0" t="n">
        <f aca="false">$B$1+(rion!F636/$D$3*($B$2-$B$1))</f>
        <v>-0.02532958984375</v>
      </c>
      <c r="G636" s="0" t="n">
        <f aca="false">$B$1+(rion!G636/$D$3*($B$2-$B$1))</f>
        <v>-0.0360107421875</v>
      </c>
      <c r="H636" s="0" t="n">
        <f aca="false">$B$1+(rion!H636/$D$3*($B$2-$B$1))</f>
        <v>-0.0262451171875</v>
      </c>
      <c r="I636" s="0" t="n">
        <f aca="false">$B$1+(rion!I636/$D$3*($B$2-$B$1))</f>
        <v>-0.03448486328125</v>
      </c>
    </row>
    <row r="637" customFormat="false" ht="12.8" hidden="false" customHeight="false" outlineLevel="0" collapsed="false">
      <c r="A637" s="0" t="n">
        <f aca="false">$B$1+(rion!A637/$D$3*($B$2-$B$1))</f>
        <v>-0.02044677734375</v>
      </c>
      <c r="B637" s="0" t="n">
        <f aca="false">$B$1+(rion!B637/$D$3*($B$2-$B$1))</f>
        <v>-0.04974365234375</v>
      </c>
      <c r="C637" s="0" t="n">
        <f aca="false">$B$1+(rion!C637/$D$3*($B$2-$B$1))</f>
        <v>-0.04302978515625</v>
      </c>
      <c r="D637" s="0" t="n">
        <f aca="false">$B$1+(rion!D637/$D$3*($B$2-$B$1))</f>
        <v>-0.0390625</v>
      </c>
      <c r="E637" s="0" t="n">
        <f aca="false">$B$1+(rion!E637/$D$3*($B$2-$B$1))</f>
        <v>-0.04241943359375</v>
      </c>
      <c r="F637" s="0" t="n">
        <f aca="false">$B$1+(rion!F637/$D$3*($B$2-$B$1))</f>
        <v>-0.0262451171875</v>
      </c>
      <c r="G637" s="0" t="n">
        <f aca="false">$B$1+(rion!G637/$D$3*($B$2-$B$1))</f>
        <v>-0.035400390625</v>
      </c>
      <c r="H637" s="0" t="n">
        <f aca="false">$B$1+(rion!H637/$D$3*($B$2-$B$1))</f>
        <v>-0.0286865234375</v>
      </c>
      <c r="I637" s="0" t="n">
        <f aca="false">$B$1+(rion!I637/$D$3*($B$2-$B$1))</f>
        <v>-0.03326416015625</v>
      </c>
    </row>
    <row r="638" customFormat="false" ht="12.8" hidden="false" customHeight="false" outlineLevel="0" collapsed="false">
      <c r="A638" s="0" t="n">
        <f aca="false">$B$1+(rion!A638/$D$3*($B$2-$B$1))</f>
        <v>-0.01953125</v>
      </c>
      <c r="B638" s="0" t="n">
        <f aca="false">$B$1+(rion!B638/$D$3*($B$2-$B$1))</f>
        <v>-0.048828125</v>
      </c>
      <c r="C638" s="0" t="n">
        <f aca="false">$B$1+(rion!C638/$D$3*($B$2-$B$1))</f>
        <v>-0.04425048828125</v>
      </c>
      <c r="D638" s="0" t="n">
        <f aca="false">$B$1+(rion!D638/$D$3*($B$2-$B$1))</f>
        <v>-0.04119873046875</v>
      </c>
      <c r="E638" s="0" t="n">
        <f aca="false">$B$1+(rion!E638/$D$3*($B$2-$B$1))</f>
        <v>-0.04302978515625</v>
      </c>
      <c r="F638" s="0" t="n">
        <f aca="false">$B$1+(rion!F638/$D$3*($B$2-$B$1))</f>
        <v>-0.0286865234375</v>
      </c>
      <c r="G638" s="0" t="n">
        <f aca="false">$B$1+(rion!G638/$D$3*($B$2-$B$1))</f>
        <v>-0.03509521484375</v>
      </c>
      <c r="H638" s="0" t="n">
        <f aca="false">$B$1+(rion!H638/$D$3*($B$2-$B$1))</f>
        <v>-0.02716064453125</v>
      </c>
      <c r="I638" s="0" t="n">
        <f aca="false">$B$1+(rion!I638/$D$3*($B$2-$B$1))</f>
        <v>-0.03265380859375</v>
      </c>
    </row>
    <row r="639" customFormat="false" ht="12.8" hidden="false" customHeight="false" outlineLevel="0" collapsed="false">
      <c r="A639" s="0" t="n">
        <f aca="false">$B$1+(rion!A639/$D$3*($B$2-$B$1))</f>
        <v>-0.0213623046875</v>
      </c>
      <c r="B639" s="0" t="n">
        <f aca="false">$B$1+(rion!B639/$D$3*($B$2-$B$1))</f>
        <v>-0.048828125</v>
      </c>
      <c r="C639" s="0" t="n">
        <f aca="false">$B$1+(rion!C639/$D$3*($B$2-$B$1))</f>
        <v>-0.04302978515625</v>
      </c>
      <c r="D639" s="0" t="n">
        <f aca="false">$B$1+(rion!D639/$D$3*($B$2-$B$1))</f>
        <v>-0.0390625</v>
      </c>
      <c r="E639" s="0" t="n">
        <f aca="false">$B$1+(rion!E639/$D$3*($B$2-$B$1))</f>
        <v>-0.04180908203125</v>
      </c>
      <c r="F639" s="0" t="n">
        <f aca="false">$B$1+(rion!F639/$D$3*($B$2-$B$1))</f>
        <v>-0.02716064453125</v>
      </c>
      <c r="G639" s="0" t="n">
        <f aca="false">$B$1+(rion!G639/$D$3*($B$2-$B$1))</f>
        <v>-0.03509521484375</v>
      </c>
      <c r="H639" s="0" t="n">
        <f aca="false">$B$1+(rion!H639/$D$3*($B$2-$B$1))</f>
        <v>-0.02716064453125</v>
      </c>
      <c r="I639" s="0" t="n">
        <f aca="false">$B$1+(rion!I639/$D$3*($B$2-$B$1))</f>
        <v>-0.0335693359375</v>
      </c>
    </row>
    <row r="640" customFormat="false" ht="12.8" hidden="false" customHeight="false" outlineLevel="0" collapsed="false">
      <c r="A640" s="0" t="n">
        <f aca="false">$B$1+(rion!A640/$D$3*($B$2-$B$1))</f>
        <v>-0.01953125</v>
      </c>
      <c r="B640" s="0" t="n">
        <f aca="false">$B$1+(rion!B640/$D$3*($B$2-$B$1))</f>
        <v>-0.0494384765625</v>
      </c>
      <c r="C640" s="0" t="n">
        <f aca="false">$B$1+(rion!C640/$D$3*($B$2-$B$1))</f>
        <v>-0.04364013671875</v>
      </c>
      <c r="D640" s="0" t="n">
        <f aca="false">$B$1+(rion!D640/$D$3*($B$2-$B$1))</f>
        <v>-0.03997802734375</v>
      </c>
      <c r="E640" s="0" t="n">
        <f aca="false">$B$1+(rion!E640/$D$3*($B$2-$B$1))</f>
        <v>-0.042724609375</v>
      </c>
      <c r="F640" s="0" t="n">
        <f aca="false">$B$1+(rion!F640/$D$3*($B$2-$B$1))</f>
        <v>-0.0274658203125</v>
      </c>
      <c r="G640" s="0" t="n">
        <f aca="false">$B$1+(rion!G640/$D$3*($B$2-$B$1))</f>
        <v>-0.03631591796875</v>
      </c>
      <c r="H640" s="0" t="n">
        <f aca="false">$B$1+(rion!H640/$D$3*($B$2-$B$1))</f>
        <v>-0.02960205078125</v>
      </c>
      <c r="I640" s="0" t="n">
        <f aca="false">$B$1+(rion!I640/$D$3*($B$2-$B$1))</f>
        <v>-0.03448486328125</v>
      </c>
    </row>
    <row r="641" customFormat="false" ht="12.8" hidden="false" customHeight="false" outlineLevel="0" collapsed="false">
      <c r="A641" s="0" t="n">
        <f aca="false">$B$1+(rion!A641/$D$3*($B$2-$B$1))</f>
        <v>-0.0201416015625</v>
      </c>
      <c r="B641" s="0" t="n">
        <f aca="false">$B$1+(rion!B641/$D$3*($B$2-$B$1))</f>
        <v>-0.048828125</v>
      </c>
      <c r="C641" s="0" t="n">
        <f aca="false">$B$1+(rion!C641/$D$3*($B$2-$B$1))</f>
        <v>-0.04180908203125</v>
      </c>
      <c r="D641" s="0" t="n">
        <f aca="false">$B$1+(rion!D641/$D$3*($B$2-$B$1))</f>
        <v>-0.04058837890625</v>
      </c>
      <c r="E641" s="0" t="n">
        <f aca="false">$B$1+(rion!E641/$D$3*($B$2-$B$1))</f>
        <v>-0.04302978515625</v>
      </c>
      <c r="F641" s="0" t="n">
        <f aca="false">$B$1+(rion!F641/$D$3*($B$2-$B$1))</f>
        <v>-0.0274658203125</v>
      </c>
      <c r="G641" s="0" t="n">
        <f aca="false">$B$1+(rion!G641/$D$3*($B$2-$B$1))</f>
        <v>-0.03631591796875</v>
      </c>
      <c r="H641" s="0" t="n">
        <f aca="false">$B$1+(rion!H641/$D$3*($B$2-$B$1))</f>
        <v>-0.0286865234375</v>
      </c>
      <c r="I641" s="0" t="n">
        <f aca="false">$B$1+(rion!I641/$D$3*($B$2-$B$1))</f>
        <v>-0.03326416015625</v>
      </c>
    </row>
    <row r="642" customFormat="false" ht="12.8" hidden="false" customHeight="false" outlineLevel="0" collapsed="false">
      <c r="A642" s="0" t="n">
        <f aca="false">$B$1+(rion!A642/$D$3*($B$2-$B$1))</f>
        <v>-0.01922607421875</v>
      </c>
      <c r="B642" s="0" t="n">
        <f aca="false">$B$1+(rion!B642/$D$3*($B$2-$B$1))</f>
        <v>-0.0482177734375</v>
      </c>
      <c r="C642" s="0" t="n">
        <f aca="false">$B$1+(rion!C642/$D$3*($B$2-$B$1))</f>
        <v>-0.0421142578125</v>
      </c>
      <c r="D642" s="0" t="n">
        <f aca="false">$B$1+(rion!D642/$D$3*($B$2-$B$1))</f>
        <v>-0.03997802734375</v>
      </c>
      <c r="E642" s="0" t="n">
        <f aca="false">$B$1+(rion!E642/$D$3*($B$2-$B$1))</f>
        <v>-0.04180908203125</v>
      </c>
      <c r="F642" s="0" t="n">
        <f aca="false">$B$1+(rion!F642/$D$3*($B$2-$B$1))</f>
        <v>-0.02532958984375</v>
      </c>
      <c r="G642" s="0" t="n">
        <f aca="false">$B$1+(rion!G642/$D$3*($B$2-$B$1))</f>
        <v>-0.0341796875</v>
      </c>
      <c r="H642" s="0" t="n">
        <f aca="false">$B$1+(rion!H642/$D$3*($B$2-$B$1))</f>
        <v>-0.0274658203125</v>
      </c>
      <c r="I642" s="0" t="n">
        <f aca="false">$B$1+(rion!I642/$D$3*($B$2-$B$1))</f>
        <v>-0.032958984375</v>
      </c>
    </row>
    <row r="643" customFormat="false" ht="12.8" hidden="false" customHeight="false" outlineLevel="0" collapsed="false">
      <c r="A643" s="0" t="n">
        <f aca="false">$B$1+(rion!A643/$D$3*($B$2-$B$1))</f>
        <v>-0.01983642578125</v>
      </c>
      <c r="B643" s="0" t="n">
        <f aca="false">$B$1+(rion!B643/$D$3*($B$2-$B$1))</f>
        <v>-0.0494384765625</v>
      </c>
      <c r="C643" s="0" t="n">
        <f aca="false">$B$1+(rion!C643/$D$3*($B$2-$B$1))</f>
        <v>-0.04150390625</v>
      </c>
      <c r="D643" s="0" t="n">
        <f aca="false">$B$1+(rion!D643/$D$3*($B$2-$B$1))</f>
        <v>-0.0390625</v>
      </c>
      <c r="E643" s="0" t="n">
        <f aca="false">$B$1+(rion!E643/$D$3*($B$2-$B$1))</f>
        <v>-0.04302978515625</v>
      </c>
      <c r="F643" s="0" t="n">
        <f aca="false">$B$1+(rion!F643/$D$3*($B$2-$B$1))</f>
        <v>-0.0250244140625</v>
      </c>
      <c r="G643" s="0" t="n">
        <f aca="false">$B$1+(rion!G643/$D$3*($B$2-$B$1))</f>
        <v>-0.035400390625</v>
      </c>
      <c r="H643" s="0" t="n">
        <f aca="false">$B$1+(rion!H643/$D$3*($B$2-$B$1))</f>
        <v>-0.02960205078125</v>
      </c>
      <c r="I643" s="0" t="n">
        <f aca="false">$B$1+(rion!I643/$D$3*($B$2-$B$1))</f>
        <v>-0.0335693359375</v>
      </c>
    </row>
    <row r="644" customFormat="false" ht="12.8" hidden="false" customHeight="false" outlineLevel="0" collapsed="false">
      <c r="A644" s="0" t="n">
        <f aca="false">$B$1+(rion!A644/$D$3*($B$2-$B$1))</f>
        <v>-0.01922607421875</v>
      </c>
      <c r="B644" s="0" t="n">
        <f aca="false">$B$1+(rion!B644/$D$3*($B$2-$B$1))</f>
        <v>-0.048828125</v>
      </c>
      <c r="C644" s="0" t="n">
        <f aca="false">$B$1+(rion!C644/$D$3*($B$2-$B$1))</f>
        <v>-0.04150390625</v>
      </c>
      <c r="D644" s="0" t="n">
        <f aca="false">$B$1+(rion!D644/$D$3*($B$2-$B$1))</f>
        <v>-0.0408935546875</v>
      </c>
      <c r="E644" s="0" t="n">
        <f aca="false">$B$1+(rion!E644/$D$3*($B$2-$B$1))</f>
        <v>-0.04180908203125</v>
      </c>
      <c r="F644" s="0" t="n">
        <f aca="false">$B$1+(rion!F644/$D$3*($B$2-$B$1))</f>
        <v>-0.0250244140625</v>
      </c>
      <c r="G644" s="0" t="n">
        <f aca="false">$B$1+(rion!G644/$D$3*($B$2-$B$1))</f>
        <v>-0.0347900390625</v>
      </c>
      <c r="H644" s="0" t="n">
        <f aca="false">$B$1+(rion!H644/$D$3*($B$2-$B$1))</f>
        <v>-0.02838134765625</v>
      </c>
      <c r="I644" s="0" t="n">
        <f aca="false">$B$1+(rion!I644/$D$3*($B$2-$B$1))</f>
        <v>-0.03448486328125</v>
      </c>
    </row>
    <row r="645" customFormat="false" ht="12.8" hidden="false" customHeight="false" outlineLevel="0" collapsed="false">
      <c r="A645" s="0" t="n">
        <f aca="false">$B$1+(rion!A645/$D$3*($B$2-$B$1))</f>
        <v>-0.02105712890625</v>
      </c>
      <c r="B645" s="0" t="n">
        <f aca="false">$B$1+(rion!B645/$D$3*($B$2-$B$1))</f>
        <v>-0.04974365234375</v>
      </c>
      <c r="C645" s="0" t="n">
        <f aca="false">$B$1+(rion!C645/$D$3*($B$2-$B$1))</f>
        <v>-0.0439453125</v>
      </c>
      <c r="D645" s="0" t="n">
        <f aca="false">$B$1+(rion!D645/$D$3*($B$2-$B$1))</f>
        <v>-0.03997802734375</v>
      </c>
      <c r="E645" s="0" t="n">
        <f aca="false">$B$1+(rion!E645/$D$3*($B$2-$B$1))</f>
        <v>-0.04180908203125</v>
      </c>
      <c r="F645" s="0" t="n">
        <f aca="false">$B$1+(rion!F645/$D$3*($B$2-$B$1))</f>
        <v>-0.0274658203125</v>
      </c>
      <c r="G645" s="0" t="n">
        <f aca="false">$B$1+(rion!G645/$D$3*($B$2-$B$1))</f>
        <v>-0.03570556640625</v>
      </c>
      <c r="H645" s="0" t="n">
        <f aca="false">$B$1+(rion!H645/$D$3*($B$2-$B$1))</f>
        <v>-0.02838134765625</v>
      </c>
      <c r="I645" s="0" t="n">
        <f aca="false">$B$1+(rion!I645/$D$3*($B$2-$B$1))</f>
        <v>-0.0341796875</v>
      </c>
    </row>
    <row r="646" customFormat="false" ht="12.8" hidden="false" customHeight="false" outlineLevel="0" collapsed="false">
      <c r="A646" s="0" t="n">
        <f aca="false">$B$1+(rion!A646/$D$3*($B$2-$B$1))</f>
        <v>-0.0189208984375</v>
      </c>
      <c r="B646" s="0" t="n">
        <f aca="false">$B$1+(rion!B646/$D$3*($B$2-$B$1))</f>
        <v>-0.048828125</v>
      </c>
      <c r="C646" s="0" t="n">
        <f aca="false">$B$1+(rion!C646/$D$3*($B$2-$B$1))</f>
        <v>-0.04364013671875</v>
      </c>
      <c r="D646" s="0" t="n">
        <f aca="false">$B$1+(rion!D646/$D$3*($B$2-$B$1))</f>
        <v>-0.0408935546875</v>
      </c>
      <c r="E646" s="0" t="n">
        <f aca="false">$B$1+(rion!E646/$D$3*($B$2-$B$1))</f>
        <v>-0.04058837890625</v>
      </c>
      <c r="F646" s="0" t="n">
        <f aca="false">$B$1+(rion!F646/$D$3*($B$2-$B$1))</f>
        <v>-0.02685546875</v>
      </c>
      <c r="G646" s="0" t="n">
        <f aca="false">$B$1+(rion!G646/$D$3*($B$2-$B$1))</f>
        <v>-0.0360107421875</v>
      </c>
      <c r="H646" s="0" t="n">
        <f aca="false">$B$1+(rion!H646/$D$3*($B$2-$B$1))</f>
        <v>-0.02716064453125</v>
      </c>
      <c r="I646" s="0" t="n">
        <f aca="false">$B$1+(rion!I646/$D$3*($B$2-$B$1))</f>
        <v>-0.0341796875</v>
      </c>
    </row>
    <row r="647" customFormat="false" ht="12.8" hidden="false" customHeight="false" outlineLevel="0" collapsed="false">
      <c r="A647" s="0" t="n">
        <f aca="false">$B$1+(rion!A647/$D$3*($B$2-$B$1))</f>
        <v>-0.01983642578125</v>
      </c>
      <c r="B647" s="0" t="n">
        <f aca="false">$B$1+(rion!B647/$D$3*($B$2-$B$1))</f>
        <v>-0.0482177734375</v>
      </c>
      <c r="C647" s="0" t="n">
        <f aca="false">$B$1+(rion!C647/$D$3*($B$2-$B$1))</f>
        <v>-0.04180908203125</v>
      </c>
      <c r="D647" s="0" t="n">
        <f aca="false">$B$1+(rion!D647/$D$3*($B$2-$B$1))</f>
        <v>-0.0396728515625</v>
      </c>
      <c r="E647" s="0" t="n">
        <f aca="false">$B$1+(rion!E647/$D$3*($B$2-$B$1))</f>
        <v>-0.04241943359375</v>
      </c>
      <c r="F647" s="0" t="n">
        <f aca="false">$B$1+(rion!F647/$D$3*($B$2-$B$1))</f>
        <v>-0.02716064453125</v>
      </c>
      <c r="G647" s="0" t="n">
        <f aca="false">$B$1+(rion!G647/$D$3*($B$2-$B$1))</f>
        <v>-0.0360107421875</v>
      </c>
      <c r="H647" s="0" t="n">
        <f aca="false">$B$1+(rion!H647/$D$3*($B$2-$B$1))</f>
        <v>-0.029296875</v>
      </c>
      <c r="I647" s="0" t="n">
        <f aca="false">$B$1+(rion!I647/$D$3*($B$2-$B$1))</f>
        <v>-0.0335693359375</v>
      </c>
    </row>
    <row r="648" customFormat="false" ht="12.8" hidden="false" customHeight="false" outlineLevel="0" collapsed="false">
      <c r="A648" s="0" t="n">
        <f aca="false">$B$1+(rion!A648/$D$3*($B$2-$B$1))</f>
        <v>-0.0189208984375</v>
      </c>
      <c r="B648" s="0" t="n">
        <f aca="false">$B$1+(rion!B648/$D$3*($B$2-$B$1))</f>
        <v>-0.04852294921875</v>
      </c>
      <c r="C648" s="0" t="n">
        <f aca="false">$B$1+(rion!C648/$D$3*($B$2-$B$1))</f>
        <v>-0.04180908203125</v>
      </c>
      <c r="D648" s="0" t="n">
        <f aca="false">$B$1+(rion!D648/$D$3*($B$2-$B$1))</f>
        <v>-0.03936767578125</v>
      </c>
      <c r="E648" s="0" t="n">
        <f aca="false">$B$1+(rion!E648/$D$3*($B$2-$B$1))</f>
        <v>-0.04302978515625</v>
      </c>
      <c r="F648" s="0" t="n">
        <f aca="false">$B$1+(rion!F648/$D$3*($B$2-$B$1))</f>
        <v>-0.02593994140625</v>
      </c>
      <c r="G648" s="0" t="n">
        <f aca="false">$B$1+(rion!G648/$D$3*($B$2-$B$1))</f>
        <v>-0.0341796875</v>
      </c>
      <c r="H648" s="0" t="n">
        <f aca="false">$B$1+(rion!H648/$D$3*($B$2-$B$1))</f>
        <v>-0.0286865234375</v>
      </c>
      <c r="I648" s="0" t="n">
        <f aca="false">$B$1+(rion!I648/$D$3*($B$2-$B$1))</f>
        <v>-0.0341796875</v>
      </c>
    </row>
    <row r="649" customFormat="false" ht="12.8" hidden="false" customHeight="false" outlineLevel="0" collapsed="false">
      <c r="A649" s="0" t="n">
        <f aca="false">$B$1+(rion!A649/$D$3*($B$2-$B$1))</f>
        <v>-0.01983642578125</v>
      </c>
      <c r="B649" s="0" t="n">
        <f aca="false">$B$1+(rion!B649/$D$3*($B$2-$B$1))</f>
        <v>-0.0482177734375</v>
      </c>
      <c r="C649" s="0" t="n">
        <f aca="false">$B$1+(rion!C649/$D$3*($B$2-$B$1))</f>
        <v>-0.0439453125</v>
      </c>
      <c r="D649" s="0" t="n">
        <f aca="false">$B$1+(rion!D649/$D$3*($B$2-$B$1))</f>
        <v>-0.0396728515625</v>
      </c>
      <c r="E649" s="0" t="n">
        <f aca="false">$B$1+(rion!E649/$D$3*($B$2-$B$1))</f>
        <v>-0.042724609375</v>
      </c>
      <c r="F649" s="0" t="n">
        <f aca="false">$B$1+(rion!F649/$D$3*($B$2-$B$1))</f>
        <v>-0.02655029296875</v>
      </c>
      <c r="G649" s="0" t="n">
        <f aca="false">$B$1+(rion!G649/$D$3*($B$2-$B$1))</f>
        <v>-0.03387451171875</v>
      </c>
      <c r="H649" s="0" t="n">
        <f aca="false">$B$1+(rion!H649/$D$3*($B$2-$B$1))</f>
        <v>-0.02960205078125</v>
      </c>
      <c r="I649" s="0" t="n">
        <f aca="false">$B$1+(rion!I649/$D$3*($B$2-$B$1))</f>
        <v>-0.0323486328125</v>
      </c>
    </row>
    <row r="650" customFormat="false" ht="12.8" hidden="false" customHeight="false" outlineLevel="0" collapsed="false">
      <c r="A650" s="0" t="n">
        <f aca="false">$B$1+(rion!A650/$D$3*($B$2-$B$1))</f>
        <v>-0.02105712890625</v>
      </c>
      <c r="B650" s="0" t="n">
        <f aca="false">$B$1+(rion!B650/$D$3*($B$2-$B$1))</f>
        <v>-0.0482177734375</v>
      </c>
      <c r="C650" s="0" t="n">
        <f aca="false">$B$1+(rion!C650/$D$3*($B$2-$B$1))</f>
        <v>-0.04180908203125</v>
      </c>
      <c r="D650" s="0" t="n">
        <f aca="false">$B$1+(rion!D650/$D$3*($B$2-$B$1))</f>
        <v>-0.04119873046875</v>
      </c>
      <c r="E650" s="0" t="n">
        <f aca="false">$B$1+(rion!E650/$D$3*($B$2-$B$1))</f>
        <v>-0.042724609375</v>
      </c>
      <c r="F650" s="0" t="n">
        <f aca="false">$B$1+(rion!F650/$D$3*($B$2-$B$1))</f>
        <v>-0.02593994140625</v>
      </c>
      <c r="G650" s="0" t="n">
        <f aca="false">$B$1+(rion!G650/$D$3*($B$2-$B$1))</f>
        <v>-0.03387451171875</v>
      </c>
      <c r="H650" s="0" t="n">
        <f aca="false">$B$1+(rion!H650/$D$3*($B$2-$B$1))</f>
        <v>-0.0286865234375</v>
      </c>
      <c r="I650" s="0" t="n">
        <f aca="false">$B$1+(rion!I650/$D$3*($B$2-$B$1))</f>
        <v>-0.0335693359375</v>
      </c>
    </row>
    <row r="651" customFormat="false" ht="12.8" hidden="false" customHeight="false" outlineLevel="0" collapsed="false">
      <c r="A651" s="0" t="n">
        <f aca="false">$B$1+(rion!A651/$D$3*($B$2-$B$1))</f>
        <v>-0.01953125</v>
      </c>
      <c r="B651" s="0" t="n">
        <f aca="false">$B$1+(rion!B651/$D$3*($B$2-$B$1))</f>
        <v>-0.04852294921875</v>
      </c>
      <c r="C651" s="0" t="n">
        <f aca="false">$B$1+(rion!C651/$D$3*($B$2-$B$1))</f>
        <v>-0.0421142578125</v>
      </c>
      <c r="D651" s="0" t="n">
        <f aca="false">$B$1+(rion!D651/$D$3*($B$2-$B$1))</f>
        <v>-0.04180908203125</v>
      </c>
      <c r="E651" s="0" t="n">
        <f aca="false">$B$1+(rion!E651/$D$3*($B$2-$B$1))</f>
        <v>-0.04119873046875</v>
      </c>
      <c r="F651" s="0" t="n">
        <f aca="false">$B$1+(rion!F651/$D$3*($B$2-$B$1))</f>
        <v>-0.0274658203125</v>
      </c>
      <c r="G651" s="0" t="n">
        <f aca="false">$B$1+(rion!G651/$D$3*($B$2-$B$1))</f>
        <v>-0.0347900390625</v>
      </c>
      <c r="H651" s="0" t="n">
        <f aca="false">$B$1+(rion!H651/$D$3*($B$2-$B$1))</f>
        <v>-0.0299072265625</v>
      </c>
      <c r="I651" s="0" t="n">
        <f aca="false">$B$1+(rion!I651/$D$3*($B$2-$B$1))</f>
        <v>-0.03387451171875</v>
      </c>
    </row>
    <row r="652" customFormat="false" ht="12.8" hidden="false" customHeight="false" outlineLevel="0" collapsed="false">
      <c r="A652" s="0" t="n">
        <f aca="false">$B$1+(rion!A652/$D$3*($B$2-$B$1))</f>
        <v>-0.01922607421875</v>
      </c>
      <c r="B652" s="0" t="n">
        <f aca="false">$B$1+(rion!B652/$D$3*($B$2-$B$1))</f>
        <v>-0.04913330078125</v>
      </c>
      <c r="C652" s="0" t="n">
        <f aca="false">$B$1+(rion!C652/$D$3*($B$2-$B$1))</f>
        <v>-0.0433349609375</v>
      </c>
      <c r="D652" s="0" t="n">
        <f aca="false">$B$1+(rion!D652/$D$3*($B$2-$B$1))</f>
        <v>-0.0408935546875</v>
      </c>
      <c r="E652" s="0" t="n">
        <f aca="false">$B$1+(rion!E652/$D$3*($B$2-$B$1))</f>
        <v>-0.042724609375</v>
      </c>
      <c r="F652" s="0" t="n">
        <f aca="false">$B$1+(rion!F652/$D$3*($B$2-$B$1))</f>
        <v>-0.02716064453125</v>
      </c>
      <c r="G652" s="0" t="n">
        <f aca="false">$B$1+(rion!G652/$D$3*($B$2-$B$1))</f>
        <v>-0.03570556640625</v>
      </c>
      <c r="H652" s="0" t="n">
        <f aca="false">$B$1+(rion!H652/$D$3*($B$2-$B$1))</f>
        <v>-0.03082275390625</v>
      </c>
      <c r="I652" s="0" t="n">
        <f aca="false">$B$1+(rion!I652/$D$3*($B$2-$B$1))</f>
        <v>-0.032958984375</v>
      </c>
    </row>
    <row r="653" customFormat="false" ht="12.8" hidden="false" customHeight="false" outlineLevel="0" collapsed="false">
      <c r="A653" s="0" t="n">
        <f aca="false">$B$1+(rion!A653/$D$3*($B$2-$B$1))</f>
        <v>-0.020751953125</v>
      </c>
      <c r="B653" s="0" t="n">
        <f aca="false">$B$1+(rion!B653/$D$3*($B$2-$B$1))</f>
        <v>-0.048828125</v>
      </c>
      <c r="C653" s="0" t="n">
        <f aca="false">$B$1+(rion!C653/$D$3*($B$2-$B$1))</f>
        <v>-0.04425048828125</v>
      </c>
      <c r="D653" s="0" t="n">
        <f aca="false">$B$1+(rion!D653/$D$3*($B$2-$B$1))</f>
        <v>-0.040283203125</v>
      </c>
      <c r="E653" s="0" t="n">
        <f aca="false">$B$1+(rion!E653/$D$3*($B$2-$B$1))</f>
        <v>-0.04241943359375</v>
      </c>
      <c r="F653" s="0" t="n">
        <f aca="false">$B$1+(rion!F653/$D$3*($B$2-$B$1))</f>
        <v>-0.02716064453125</v>
      </c>
      <c r="G653" s="0" t="n">
        <f aca="false">$B$1+(rion!G653/$D$3*($B$2-$B$1))</f>
        <v>-0.03631591796875</v>
      </c>
      <c r="H653" s="0" t="n">
        <f aca="false">$B$1+(rion!H653/$D$3*($B$2-$B$1))</f>
        <v>-0.03021240234375</v>
      </c>
      <c r="I653" s="0" t="n">
        <f aca="false">$B$1+(rion!I653/$D$3*($B$2-$B$1))</f>
        <v>-0.03509521484375</v>
      </c>
    </row>
    <row r="654" customFormat="false" ht="12.8" hidden="false" customHeight="false" outlineLevel="0" collapsed="false">
      <c r="A654" s="0" t="n">
        <f aca="false">$B$1+(rion!A654/$D$3*($B$2-$B$1))</f>
        <v>-0.0201416015625</v>
      </c>
      <c r="B654" s="0" t="n">
        <f aca="false">$B$1+(rion!B654/$D$3*($B$2-$B$1))</f>
        <v>-0.0494384765625</v>
      </c>
      <c r="C654" s="0" t="n">
        <f aca="false">$B$1+(rion!C654/$D$3*($B$2-$B$1))</f>
        <v>-0.04425048828125</v>
      </c>
      <c r="D654" s="0" t="n">
        <f aca="false">$B$1+(rion!D654/$D$3*($B$2-$B$1))</f>
        <v>-0.04150390625</v>
      </c>
      <c r="E654" s="0" t="n">
        <f aca="false">$B$1+(rion!E654/$D$3*($B$2-$B$1))</f>
        <v>-0.0421142578125</v>
      </c>
      <c r="F654" s="0" t="n">
        <f aca="false">$B$1+(rion!F654/$D$3*($B$2-$B$1))</f>
        <v>-0.02685546875</v>
      </c>
      <c r="G654" s="0" t="n">
        <f aca="false">$B$1+(rion!G654/$D$3*($B$2-$B$1))</f>
        <v>-0.03387451171875</v>
      </c>
      <c r="H654" s="0" t="n">
        <f aca="false">$B$1+(rion!H654/$D$3*($B$2-$B$1))</f>
        <v>-0.02899169921875</v>
      </c>
      <c r="I654" s="0" t="n">
        <f aca="false">$B$1+(rion!I654/$D$3*($B$2-$B$1))</f>
        <v>-0.0347900390625</v>
      </c>
    </row>
    <row r="655" customFormat="false" ht="12.8" hidden="false" customHeight="false" outlineLevel="0" collapsed="false">
      <c r="A655" s="0" t="n">
        <f aca="false">$B$1+(rion!A655/$D$3*($B$2-$B$1))</f>
        <v>-0.01983642578125</v>
      </c>
      <c r="B655" s="0" t="n">
        <f aca="false">$B$1+(rion!B655/$D$3*($B$2-$B$1))</f>
        <v>-0.0494384765625</v>
      </c>
      <c r="C655" s="0" t="n">
        <f aca="false">$B$1+(rion!C655/$D$3*($B$2-$B$1))</f>
        <v>-0.04486083984375</v>
      </c>
      <c r="D655" s="0" t="n">
        <f aca="false">$B$1+(rion!D655/$D$3*($B$2-$B$1))</f>
        <v>-0.0396728515625</v>
      </c>
      <c r="E655" s="0" t="n">
        <f aca="false">$B$1+(rion!E655/$D$3*($B$2-$B$1))</f>
        <v>-0.04302978515625</v>
      </c>
      <c r="F655" s="0" t="n">
        <f aca="false">$B$1+(rion!F655/$D$3*($B$2-$B$1))</f>
        <v>-0.02593994140625</v>
      </c>
      <c r="G655" s="0" t="n">
        <f aca="false">$B$1+(rion!G655/$D$3*($B$2-$B$1))</f>
        <v>-0.0347900390625</v>
      </c>
      <c r="H655" s="0" t="n">
        <f aca="false">$B$1+(rion!H655/$D$3*($B$2-$B$1))</f>
        <v>-0.0286865234375</v>
      </c>
      <c r="I655" s="0" t="n">
        <f aca="false">$B$1+(rion!I655/$D$3*($B$2-$B$1))</f>
        <v>-0.032958984375</v>
      </c>
    </row>
    <row r="656" customFormat="false" ht="12.8" hidden="false" customHeight="false" outlineLevel="0" collapsed="false">
      <c r="A656" s="0" t="n">
        <f aca="false">$B$1+(rion!A656/$D$3*($B$2-$B$1))</f>
        <v>-0.0189208984375</v>
      </c>
      <c r="B656" s="0" t="n">
        <f aca="false">$B$1+(rion!B656/$D$3*($B$2-$B$1))</f>
        <v>-0.04913330078125</v>
      </c>
      <c r="C656" s="0" t="n">
        <f aca="false">$B$1+(rion!C656/$D$3*($B$2-$B$1))</f>
        <v>-0.0439453125</v>
      </c>
      <c r="D656" s="0" t="n">
        <f aca="false">$B$1+(rion!D656/$D$3*($B$2-$B$1))</f>
        <v>-0.04058837890625</v>
      </c>
      <c r="E656" s="0" t="n">
        <f aca="false">$B$1+(rion!E656/$D$3*($B$2-$B$1))</f>
        <v>-0.04180908203125</v>
      </c>
      <c r="F656" s="0" t="n">
        <f aca="false">$B$1+(rion!F656/$D$3*($B$2-$B$1))</f>
        <v>-0.02532958984375</v>
      </c>
      <c r="G656" s="0" t="n">
        <f aca="false">$B$1+(rion!G656/$D$3*($B$2-$B$1))</f>
        <v>-0.03448486328125</v>
      </c>
      <c r="H656" s="0" t="n">
        <f aca="false">$B$1+(rion!H656/$D$3*($B$2-$B$1))</f>
        <v>-0.029296875</v>
      </c>
      <c r="I656" s="0" t="n">
        <f aca="false">$B$1+(rion!I656/$D$3*($B$2-$B$1))</f>
        <v>-0.03448486328125</v>
      </c>
    </row>
    <row r="657" customFormat="false" ht="12.8" hidden="false" customHeight="false" outlineLevel="0" collapsed="false">
      <c r="A657" s="0" t="n">
        <f aca="false">$B$1+(rion!A657/$D$3*($B$2-$B$1))</f>
        <v>-0.01861572265625</v>
      </c>
      <c r="B657" s="0" t="n">
        <f aca="false">$B$1+(rion!B657/$D$3*($B$2-$B$1))</f>
        <v>-0.04913330078125</v>
      </c>
      <c r="C657" s="0" t="n">
        <f aca="false">$B$1+(rion!C657/$D$3*($B$2-$B$1))</f>
        <v>-0.0421142578125</v>
      </c>
      <c r="D657" s="0" t="n">
        <f aca="false">$B$1+(rion!D657/$D$3*($B$2-$B$1))</f>
        <v>-0.0408935546875</v>
      </c>
      <c r="E657" s="0" t="n">
        <f aca="false">$B$1+(rion!E657/$D$3*($B$2-$B$1))</f>
        <v>-0.04302978515625</v>
      </c>
      <c r="F657" s="0" t="n">
        <f aca="false">$B$1+(rion!F657/$D$3*($B$2-$B$1))</f>
        <v>-0.02685546875</v>
      </c>
      <c r="G657" s="0" t="n">
        <f aca="false">$B$1+(rion!G657/$D$3*($B$2-$B$1))</f>
        <v>-0.03662109375</v>
      </c>
      <c r="H657" s="0" t="n">
        <f aca="false">$B$1+(rion!H657/$D$3*($B$2-$B$1))</f>
        <v>-0.02960205078125</v>
      </c>
      <c r="I657" s="0" t="n">
        <f aca="false">$B$1+(rion!I657/$D$3*($B$2-$B$1))</f>
        <v>-0.0347900390625</v>
      </c>
    </row>
    <row r="658" customFormat="false" ht="12.8" hidden="false" customHeight="false" outlineLevel="0" collapsed="false">
      <c r="A658" s="0" t="n">
        <f aca="false">$B$1+(rion!A658/$D$3*($B$2-$B$1))</f>
        <v>-0.0201416015625</v>
      </c>
      <c r="B658" s="0" t="n">
        <f aca="false">$B$1+(rion!B658/$D$3*($B$2-$B$1))</f>
        <v>-0.04913330078125</v>
      </c>
      <c r="C658" s="0" t="n">
        <f aca="false">$B$1+(rion!C658/$D$3*($B$2-$B$1))</f>
        <v>-0.042724609375</v>
      </c>
      <c r="D658" s="0" t="n">
        <f aca="false">$B$1+(rion!D658/$D$3*($B$2-$B$1))</f>
        <v>-0.0396728515625</v>
      </c>
      <c r="E658" s="0" t="n">
        <f aca="false">$B$1+(rion!E658/$D$3*($B$2-$B$1))</f>
        <v>-0.04364013671875</v>
      </c>
      <c r="F658" s="0" t="n">
        <f aca="false">$B$1+(rion!F658/$D$3*($B$2-$B$1))</f>
        <v>-0.029296875</v>
      </c>
      <c r="G658" s="0" t="n">
        <f aca="false">$B$1+(rion!G658/$D$3*($B$2-$B$1))</f>
        <v>-0.03387451171875</v>
      </c>
      <c r="H658" s="0" t="n">
        <f aca="false">$B$1+(rion!H658/$D$3*($B$2-$B$1))</f>
        <v>-0.02838134765625</v>
      </c>
      <c r="I658" s="0" t="n">
        <f aca="false">$B$1+(rion!I658/$D$3*($B$2-$B$1))</f>
        <v>-0.03387451171875</v>
      </c>
    </row>
    <row r="659" customFormat="false" ht="12.8" hidden="false" customHeight="false" outlineLevel="0" collapsed="false">
      <c r="A659" s="0" t="n">
        <f aca="false">$B$1+(rion!A659/$D$3*($B$2-$B$1))</f>
        <v>-0.02105712890625</v>
      </c>
      <c r="B659" s="0" t="n">
        <f aca="false">$B$1+(rion!B659/$D$3*($B$2-$B$1))</f>
        <v>-0.04913330078125</v>
      </c>
      <c r="C659" s="0" t="n">
        <f aca="false">$B$1+(rion!C659/$D$3*($B$2-$B$1))</f>
        <v>-0.0421142578125</v>
      </c>
      <c r="D659" s="0" t="n">
        <f aca="false">$B$1+(rion!D659/$D$3*($B$2-$B$1))</f>
        <v>-0.0408935546875</v>
      </c>
      <c r="E659" s="0" t="n">
        <f aca="false">$B$1+(rion!E659/$D$3*($B$2-$B$1))</f>
        <v>-0.0433349609375</v>
      </c>
      <c r="F659" s="0" t="n">
        <f aca="false">$B$1+(rion!F659/$D$3*($B$2-$B$1))</f>
        <v>-0.0286865234375</v>
      </c>
      <c r="G659" s="0" t="n">
        <f aca="false">$B$1+(rion!G659/$D$3*($B$2-$B$1))</f>
        <v>-0.03509521484375</v>
      </c>
      <c r="H659" s="0" t="n">
        <f aca="false">$B$1+(rion!H659/$D$3*($B$2-$B$1))</f>
        <v>-0.02838134765625</v>
      </c>
      <c r="I659" s="0" t="n">
        <f aca="false">$B$1+(rion!I659/$D$3*($B$2-$B$1))</f>
        <v>-0.0372314453125</v>
      </c>
    </row>
    <row r="660" customFormat="false" ht="12.8" hidden="false" customHeight="false" outlineLevel="0" collapsed="false">
      <c r="A660" s="0" t="n">
        <f aca="false">$B$1+(rion!A660/$D$3*($B$2-$B$1))</f>
        <v>-0.02044677734375</v>
      </c>
      <c r="B660" s="0" t="n">
        <f aca="false">$B$1+(rion!B660/$D$3*($B$2-$B$1))</f>
        <v>-0.04852294921875</v>
      </c>
      <c r="C660" s="0" t="n">
        <f aca="false">$B$1+(rion!C660/$D$3*($B$2-$B$1))</f>
        <v>-0.04425048828125</v>
      </c>
      <c r="D660" s="0" t="n">
        <f aca="false">$B$1+(rion!D660/$D$3*($B$2-$B$1))</f>
        <v>-0.0384521484375</v>
      </c>
      <c r="E660" s="0" t="n">
        <f aca="false">$B$1+(rion!E660/$D$3*($B$2-$B$1))</f>
        <v>-0.0421142578125</v>
      </c>
      <c r="F660" s="0" t="n">
        <f aca="false">$B$1+(rion!F660/$D$3*($B$2-$B$1))</f>
        <v>-0.02716064453125</v>
      </c>
      <c r="G660" s="0" t="n">
        <f aca="false">$B$1+(rion!G660/$D$3*($B$2-$B$1))</f>
        <v>-0.0347900390625</v>
      </c>
      <c r="H660" s="0" t="n">
        <f aca="false">$B$1+(rion!H660/$D$3*($B$2-$B$1))</f>
        <v>-0.02899169921875</v>
      </c>
      <c r="I660" s="0" t="n">
        <f aca="false">$B$1+(rion!I660/$D$3*($B$2-$B$1))</f>
        <v>-0.0341796875</v>
      </c>
    </row>
    <row r="661" customFormat="false" ht="12.8" hidden="false" customHeight="false" outlineLevel="0" collapsed="false">
      <c r="A661" s="0" t="n">
        <f aca="false">$B$1+(rion!A661/$D$3*($B$2-$B$1))</f>
        <v>-0.0201416015625</v>
      </c>
      <c r="B661" s="0" t="n">
        <f aca="false">$B$1+(rion!B661/$D$3*($B$2-$B$1))</f>
        <v>-0.0494384765625</v>
      </c>
      <c r="C661" s="0" t="n">
        <f aca="false">$B$1+(rion!C661/$D$3*($B$2-$B$1))</f>
        <v>-0.04302978515625</v>
      </c>
      <c r="D661" s="0" t="n">
        <f aca="false">$B$1+(rion!D661/$D$3*($B$2-$B$1))</f>
        <v>-0.03875732421875</v>
      </c>
      <c r="E661" s="0" t="n">
        <f aca="false">$B$1+(rion!E661/$D$3*($B$2-$B$1))</f>
        <v>-0.0421142578125</v>
      </c>
      <c r="F661" s="0" t="n">
        <f aca="false">$B$1+(rion!F661/$D$3*($B$2-$B$1))</f>
        <v>-0.02655029296875</v>
      </c>
      <c r="G661" s="0" t="n">
        <f aca="false">$B$1+(rion!G661/$D$3*($B$2-$B$1))</f>
        <v>-0.03509521484375</v>
      </c>
      <c r="H661" s="0" t="n">
        <f aca="false">$B$1+(rion!H661/$D$3*($B$2-$B$1))</f>
        <v>-0.02777099609375</v>
      </c>
      <c r="I661" s="0" t="n">
        <f aca="false">$B$1+(rion!I661/$D$3*($B$2-$B$1))</f>
        <v>-0.03448486328125</v>
      </c>
    </row>
    <row r="662" customFormat="false" ht="12.8" hidden="false" customHeight="false" outlineLevel="0" collapsed="false">
      <c r="A662" s="0" t="n">
        <f aca="false">$B$1+(rion!A662/$D$3*($B$2-$B$1))</f>
        <v>-0.01922607421875</v>
      </c>
      <c r="B662" s="0" t="n">
        <f aca="false">$B$1+(rion!B662/$D$3*($B$2-$B$1))</f>
        <v>-0.0482177734375</v>
      </c>
      <c r="C662" s="0" t="n">
        <f aca="false">$B$1+(rion!C662/$D$3*($B$2-$B$1))</f>
        <v>-0.04150390625</v>
      </c>
      <c r="D662" s="0" t="n">
        <f aca="false">$B$1+(rion!D662/$D$3*($B$2-$B$1))</f>
        <v>-0.0384521484375</v>
      </c>
      <c r="E662" s="0" t="n">
        <f aca="false">$B$1+(rion!E662/$D$3*($B$2-$B$1))</f>
        <v>-0.042724609375</v>
      </c>
      <c r="F662" s="0" t="n">
        <f aca="false">$B$1+(rion!F662/$D$3*($B$2-$B$1))</f>
        <v>-0.02716064453125</v>
      </c>
      <c r="G662" s="0" t="n">
        <f aca="false">$B$1+(rion!G662/$D$3*($B$2-$B$1))</f>
        <v>-0.03448486328125</v>
      </c>
      <c r="H662" s="0" t="n">
        <f aca="false">$B$1+(rion!H662/$D$3*($B$2-$B$1))</f>
        <v>-0.02716064453125</v>
      </c>
      <c r="I662" s="0" t="n">
        <f aca="false">$B$1+(rion!I662/$D$3*($B$2-$B$1))</f>
        <v>-0.03448486328125</v>
      </c>
    </row>
    <row r="663" customFormat="false" ht="12.8" hidden="false" customHeight="false" outlineLevel="0" collapsed="false">
      <c r="A663" s="0" t="n">
        <f aca="false">$B$1+(rion!A663/$D$3*($B$2-$B$1))</f>
        <v>-0.01983642578125</v>
      </c>
      <c r="B663" s="0" t="n">
        <f aca="false">$B$1+(rion!B663/$D$3*($B$2-$B$1))</f>
        <v>-0.0494384765625</v>
      </c>
      <c r="C663" s="0" t="n">
        <f aca="false">$B$1+(rion!C663/$D$3*($B$2-$B$1))</f>
        <v>-0.04058837890625</v>
      </c>
      <c r="D663" s="0" t="n">
        <f aca="false">$B$1+(rion!D663/$D$3*($B$2-$B$1))</f>
        <v>-0.03997802734375</v>
      </c>
      <c r="E663" s="0" t="n">
        <f aca="false">$B$1+(rion!E663/$D$3*($B$2-$B$1))</f>
        <v>-0.0433349609375</v>
      </c>
      <c r="F663" s="0" t="n">
        <f aca="false">$B$1+(rion!F663/$D$3*($B$2-$B$1))</f>
        <v>-0.02899169921875</v>
      </c>
      <c r="G663" s="0" t="n">
        <f aca="false">$B$1+(rion!G663/$D$3*($B$2-$B$1))</f>
        <v>-0.0347900390625</v>
      </c>
      <c r="H663" s="0" t="n">
        <f aca="false">$B$1+(rion!H663/$D$3*($B$2-$B$1))</f>
        <v>-0.0286865234375</v>
      </c>
      <c r="I663" s="0" t="n">
        <f aca="false">$B$1+(rion!I663/$D$3*($B$2-$B$1))</f>
        <v>-0.03448486328125</v>
      </c>
    </row>
    <row r="664" customFormat="false" ht="12.8" hidden="false" customHeight="false" outlineLevel="0" collapsed="false">
      <c r="A664" s="0" t="n">
        <f aca="false">$B$1+(rion!A664/$D$3*($B$2-$B$1))</f>
        <v>-0.01953125</v>
      </c>
      <c r="B664" s="0" t="n">
        <f aca="false">$B$1+(rion!B664/$D$3*($B$2-$B$1))</f>
        <v>-0.04852294921875</v>
      </c>
      <c r="C664" s="0" t="n">
        <f aca="false">$B$1+(rion!C664/$D$3*($B$2-$B$1))</f>
        <v>-0.04364013671875</v>
      </c>
      <c r="D664" s="0" t="n">
        <f aca="false">$B$1+(rion!D664/$D$3*($B$2-$B$1))</f>
        <v>-0.037841796875</v>
      </c>
      <c r="E664" s="0" t="n">
        <f aca="false">$B$1+(rion!E664/$D$3*($B$2-$B$1))</f>
        <v>-0.0439453125</v>
      </c>
      <c r="F664" s="0" t="n">
        <f aca="false">$B$1+(rion!F664/$D$3*($B$2-$B$1))</f>
        <v>-0.0274658203125</v>
      </c>
      <c r="G664" s="0" t="n">
        <f aca="false">$B$1+(rion!G664/$D$3*($B$2-$B$1))</f>
        <v>-0.03570556640625</v>
      </c>
      <c r="H664" s="0" t="n">
        <f aca="false">$B$1+(rion!H664/$D$3*($B$2-$B$1))</f>
        <v>-0.02593994140625</v>
      </c>
      <c r="I664" s="0" t="n">
        <f aca="false">$B$1+(rion!I664/$D$3*($B$2-$B$1))</f>
        <v>-0.03173828125</v>
      </c>
    </row>
    <row r="665" customFormat="false" ht="12.8" hidden="false" customHeight="false" outlineLevel="0" collapsed="false">
      <c r="A665" s="0" t="n">
        <f aca="false">$B$1+(rion!A665/$D$3*($B$2-$B$1))</f>
        <v>-0.01983642578125</v>
      </c>
      <c r="B665" s="0" t="n">
        <f aca="false">$B$1+(rion!B665/$D$3*($B$2-$B$1))</f>
        <v>-0.04913330078125</v>
      </c>
      <c r="C665" s="0" t="n">
        <f aca="false">$B$1+(rion!C665/$D$3*($B$2-$B$1))</f>
        <v>-0.04547119140625</v>
      </c>
      <c r="D665" s="0" t="n">
        <f aca="false">$B$1+(rion!D665/$D$3*($B$2-$B$1))</f>
        <v>-0.040283203125</v>
      </c>
      <c r="E665" s="0" t="n">
        <f aca="false">$B$1+(rion!E665/$D$3*($B$2-$B$1))</f>
        <v>-0.04058837890625</v>
      </c>
      <c r="F665" s="0" t="n">
        <f aca="false">$B$1+(rion!F665/$D$3*($B$2-$B$1))</f>
        <v>-0.02838134765625</v>
      </c>
      <c r="G665" s="0" t="n">
        <f aca="false">$B$1+(rion!G665/$D$3*($B$2-$B$1))</f>
        <v>-0.03509521484375</v>
      </c>
      <c r="H665" s="0" t="n">
        <f aca="false">$B$1+(rion!H665/$D$3*($B$2-$B$1))</f>
        <v>-0.029296875</v>
      </c>
      <c r="I665" s="0" t="n">
        <f aca="false">$B$1+(rion!I665/$D$3*($B$2-$B$1))</f>
        <v>-0.03326416015625</v>
      </c>
    </row>
    <row r="666" customFormat="false" ht="12.8" hidden="false" customHeight="false" outlineLevel="0" collapsed="false">
      <c r="A666" s="0" t="n">
        <f aca="false">$B$1+(rion!A666/$D$3*($B$2-$B$1))</f>
        <v>-0.01953125</v>
      </c>
      <c r="B666" s="0" t="n">
        <f aca="false">$B$1+(rion!B666/$D$3*($B$2-$B$1))</f>
        <v>-0.04730224609375</v>
      </c>
      <c r="C666" s="0" t="n">
        <f aca="false">$B$1+(rion!C666/$D$3*($B$2-$B$1))</f>
        <v>-0.04364013671875</v>
      </c>
      <c r="D666" s="0" t="n">
        <f aca="false">$B$1+(rion!D666/$D$3*($B$2-$B$1))</f>
        <v>-0.040283203125</v>
      </c>
      <c r="E666" s="0" t="n">
        <f aca="false">$B$1+(rion!E666/$D$3*($B$2-$B$1))</f>
        <v>-0.04425048828125</v>
      </c>
      <c r="F666" s="0" t="n">
        <f aca="false">$B$1+(rion!F666/$D$3*($B$2-$B$1))</f>
        <v>-0.0286865234375</v>
      </c>
      <c r="G666" s="0" t="n">
        <f aca="false">$B$1+(rion!G666/$D$3*($B$2-$B$1))</f>
        <v>-0.03509521484375</v>
      </c>
      <c r="H666" s="0" t="n">
        <f aca="false">$B$1+(rion!H666/$D$3*($B$2-$B$1))</f>
        <v>-0.02685546875</v>
      </c>
      <c r="I666" s="0" t="n">
        <f aca="false">$B$1+(rion!I666/$D$3*($B$2-$B$1))</f>
        <v>-0.03387451171875</v>
      </c>
    </row>
    <row r="667" customFormat="false" ht="12.8" hidden="false" customHeight="false" outlineLevel="0" collapsed="false">
      <c r="A667" s="0" t="n">
        <f aca="false">$B$1+(rion!A667/$D$3*($B$2-$B$1))</f>
        <v>-0.018310546875</v>
      </c>
      <c r="B667" s="0" t="n">
        <f aca="false">$B$1+(rion!B667/$D$3*($B$2-$B$1))</f>
        <v>-0.0482177734375</v>
      </c>
      <c r="C667" s="0" t="n">
        <f aca="false">$B$1+(rion!C667/$D$3*($B$2-$B$1))</f>
        <v>-0.0421142578125</v>
      </c>
      <c r="D667" s="0" t="n">
        <f aca="false">$B$1+(rion!D667/$D$3*($B$2-$B$1))</f>
        <v>-0.0408935546875</v>
      </c>
      <c r="E667" s="0" t="n">
        <f aca="false">$B$1+(rion!E667/$D$3*($B$2-$B$1))</f>
        <v>-0.04241943359375</v>
      </c>
      <c r="F667" s="0" t="n">
        <f aca="false">$B$1+(rion!F667/$D$3*($B$2-$B$1))</f>
        <v>-0.02685546875</v>
      </c>
      <c r="G667" s="0" t="n">
        <f aca="false">$B$1+(rion!G667/$D$3*($B$2-$B$1))</f>
        <v>-0.03509521484375</v>
      </c>
      <c r="H667" s="0" t="n">
        <f aca="false">$B$1+(rion!H667/$D$3*($B$2-$B$1))</f>
        <v>-0.02777099609375</v>
      </c>
      <c r="I667" s="0" t="n">
        <f aca="false">$B$1+(rion!I667/$D$3*($B$2-$B$1))</f>
        <v>-0.03448486328125</v>
      </c>
    </row>
    <row r="668" customFormat="false" ht="12.8" hidden="false" customHeight="false" outlineLevel="0" collapsed="false">
      <c r="A668" s="0" t="n">
        <f aca="false">$B$1+(rion!A668/$D$3*($B$2-$B$1))</f>
        <v>-0.020751953125</v>
      </c>
      <c r="B668" s="0" t="n">
        <f aca="false">$B$1+(rion!B668/$D$3*($B$2-$B$1))</f>
        <v>-0.048828125</v>
      </c>
      <c r="C668" s="0" t="n">
        <f aca="false">$B$1+(rion!C668/$D$3*($B$2-$B$1))</f>
        <v>-0.04150390625</v>
      </c>
      <c r="D668" s="0" t="n">
        <f aca="false">$B$1+(rion!D668/$D$3*($B$2-$B$1))</f>
        <v>-0.040283203125</v>
      </c>
      <c r="E668" s="0" t="n">
        <f aca="false">$B$1+(rion!E668/$D$3*($B$2-$B$1))</f>
        <v>-0.04241943359375</v>
      </c>
      <c r="F668" s="0" t="n">
        <f aca="false">$B$1+(rion!F668/$D$3*($B$2-$B$1))</f>
        <v>-0.02532958984375</v>
      </c>
      <c r="G668" s="0" t="n">
        <f aca="false">$B$1+(rion!G668/$D$3*($B$2-$B$1))</f>
        <v>-0.0347900390625</v>
      </c>
      <c r="H668" s="0" t="n">
        <f aca="false">$B$1+(rion!H668/$D$3*($B$2-$B$1))</f>
        <v>-0.02777099609375</v>
      </c>
      <c r="I668" s="0" t="n">
        <f aca="false">$B$1+(rion!I668/$D$3*($B$2-$B$1))</f>
        <v>-0.0335693359375</v>
      </c>
    </row>
    <row r="669" customFormat="false" ht="12.8" hidden="false" customHeight="false" outlineLevel="0" collapsed="false">
      <c r="A669" s="0" t="n">
        <f aca="false">$B$1+(rion!A669/$D$3*($B$2-$B$1))</f>
        <v>-0.01922607421875</v>
      </c>
      <c r="B669" s="0" t="n">
        <f aca="false">$B$1+(rion!B669/$D$3*($B$2-$B$1))</f>
        <v>-0.048828125</v>
      </c>
      <c r="C669" s="0" t="n">
        <f aca="false">$B$1+(rion!C669/$D$3*($B$2-$B$1))</f>
        <v>-0.0433349609375</v>
      </c>
      <c r="D669" s="0" t="n">
        <f aca="false">$B$1+(rion!D669/$D$3*($B$2-$B$1))</f>
        <v>-0.03936767578125</v>
      </c>
      <c r="E669" s="0" t="n">
        <f aca="false">$B$1+(rion!E669/$D$3*($B$2-$B$1))</f>
        <v>-0.042724609375</v>
      </c>
      <c r="F669" s="0" t="n">
        <f aca="false">$B$1+(rion!F669/$D$3*($B$2-$B$1))</f>
        <v>-0.0274658203125</v>
      </c>
      <c r="G669" s="0" t="n">
        <f aca="false">$B$1+(rion!G669/$D$3*($B$2-$B$1))</f>
        <v>-0.0347900390625</v>
      </c>
      <c r="H669" s="0" t="n">
        <f aca="false">$B$1+(rion!H669/$D$3*($B$2-$B$1))</f>
        <v>-0.028076171875</v>
      </c>
      <c r="I669" s="0" t="n">
        <f aca="false">$B$1+(rion!I669/$D$3*($B$2-$B$1))</f>
        <v>-0.0323486328125</v>
      </c>
    </row>
    <row r="670" customFormat="false" ht="12.8" hidden="false" customHeight="false" outlineLevel="0" collapsed="false">
      <c r="A670" s="0" t="n">
        <f aca="false">$B$1+(rion!A670/$D$3*($B$2-$B$1))</f>
        <v>-0.01953125</v>
      </c>
      <c r="B670" s="0" t="n">
        <f aca="false">$B$1+(rion!B670/$D$3*($B$2-$B$1))</f>
        <v>-0.0494384765625</v>
      </c>
      <c r="C670" s="0" t="n">
        <f aca="false">$B$1+(rion!C670/$D$3*($B$2-$B$1))</f>
        <v>-0.0433349609375</v>
      </c>
      <c r="D670" s="0" t="n">
        <f aca="false">$B$1+(rion!D670/$D$3*($B$2-$B$1))</f>
        <v>-0.03997802734375</v>
      </c>
      <c r="E670" s="0" t="n">
        <f aca="false">$B$1+(rion!E670/$D$3*($B$2-$B$1))</f>
        <v>-0.04241943359375</v>
      </c>
      <c r="F670" s="0" t="n">
        <f aca="false">$B$1+(rion!F670/$D$3*($B$2-$B$1))</f>
        <v>-0.02593994140625</v>
      </c>
      <c r="G670" s="0" t="n">
        <f aca="false">$B$1+(rion!G670/$D$3*($B$2-$B$1))</f>
        <v>-0.03692626953125</v>
      </c>
      <c r="H670" s="0" t="n">
        <f aca="false">$B$1+(rion!H670/$D$3*($B$2-$B$1))</f>
        <v>-0.0286865234375</v>
      </c>
      <c r="I670" s="0" t="n">
        <f aca="false">$B$1+(rion!I670/$D$3*($B$2-$B$1))</f>
        <v>-0.03448486328125</v>
      </c>
    </row>
    <row r="671" customFormat="false" ht="12.8" hidden="false" customHeight="false" outlineLevel="0" collapsed="false">
      <c r="A671" s="0" t="n">
        <f aca="false">$B$1+(rion!A671/$D$3*($B$2-$B$1))</f>
        <v>-0.01983642578125</v>
      </c>
      <c r="B671" s="0" t="n">
        <f aca="false">$B$1+(rion!B671/$D$3*($B$2-$B$1))</f>
        <v>-0.0494384765625</v>
      </c>
      <c r="C671" s="0" t="n">
        <f aca="false">$B$1+(rion!C671/$D$3*($B$2-$B$1))</f>
        <v>-0.0421142578125</v>
      </c>
      <c r="D671" s="0" t="n">
        <f aca="false">$B$1+(rion!D671/$D$3*($B$2-$B$1))</f>
        <v>-0.037841796875</v>
      </c>
      <c r="E671" s="0" t="n">
        <f aca="false">$B$1+(rion!E671/$D$3*($B$2-$B$1))</f>
        <v>-0.0433349609375</v>
      </c>
      <c r="F671" s="0" t="n">
        <f aca="false">$B$1+(rion!F671/$D$3*($B$2-$B$1))</f>
        <v>-0.0274658203125</v>
      </c>
      <c r="G671" s="0" t="n">
        <f aca="false">$B$1+(rion!G671/$D$3*($B$2-$B$1))</f>
        <v>-0.0360107421875</v>
      </c>
      <c r="H671" s="0" t="n">
        <f aca="false">$B$1+(rion!H671/$D$3*($B$2-$B$1))</f>
        <v>-0.0286865234375</v>
      </c>
      <c r="I671" s="0" t="n">
        <f aca="false">$B$1+(rion!I671/$D$3*($B$2-$B$1))</f>
        <v>-0.035400390625</v>
      </c>
    </row>
    <row r="672" customFormat="false" ht="12.8" hidden="false" customHeight="false" outlineLevel="0" collapsed="false">
      <c r="A672" s="0" t="n">
        <f aca="false">$B$1+(rion!A672/$D$3*($B$2-$B$1))</f>
        <v>-0.01953125</v>
      </c>
      <c r="B672" s="0" t="n">
        <f aca="false">$B$1+(rion!B672/$D$3*($B$2-$B$1))</f>
        <v>-0.04791259765625</v>
      </c>
      <c r="C672" s="0" t="n">
        <f aca="false">$B$1+(rion!C672/$D$3*($B$2-$B$1))</f>
        <v>-0.04119873046875</v>
      </c>
      <c r="D672" s="0" t="n">
        <f aca="false">$B$1+(rion!D672/$D$3*($B$2-$B$1))</f>
        <v>-0.040283203125</v>
      </c>
      <c r="E672" s="0" t="n">
        <f aca="false">$B$1+(rion!E672/$D$3*($B$2-$B$1))</f>
        <v>-0.0421142578125</v>
      </c>
      <c r="F672" s="0" t="n">
        <f aca="false">$B$1+(rion!F672/$D$3*($B$2-$B$1))</f>
        <v>-0.02655029296875</v>
      </c>
      <c r="G672" s="0" t="n">
        <f aca="false">$B$1+(rion!G672/$D$3*($B$2-$B$1))</f>
        <v>-0.03570556640625</v>
      </c>
      <c r="H672" s="0" t="n">
        <f aca="false">$B$1+(rion!H672/$D$3*($B$2-$B$1))</f>
        <v>-0.029296875</v>
      </c>
      <c r="I672" s="0" t="n">
        <f aca="false">$B$1+(rion!I672/$D$3*($B$2-$B$1))</f>
        <v>-0.0335693359375</v>
      </c>
    </row>
    <row r="673" customFormat="false" ht="12.8" hidden="false" customHeight="false" outlineLevel="0" collapsed="false">
      <c r="A673" s="0" t="n">
        <f aca="false">$B$1+(rion!A673/$D$3*($B$2-$B$1))</f>
        <v>-0.0201416015625</v>
      </c>
      <c r="B673" s="0" t="n">
        <f aca="false">$B$1+(rion!B673/$D$3*($B$2-$B$1))</f>
        <v>-0.0494384765625</v>
      </c>
      <c r="C673" s="0" t="n">
        <f aca="false">$B$1+(rion!C673/$D$3*($B$2-$B$1))</f>
        <v>-0.04302978515625</v>
      </c>
      <c r="D673" s="0" t="n">
        <f aca="false">$B$1+(rion!D673/$D$3*($B$2-$B$1))</f>
        <v>-0.040283203125</v>
      </c>
      <c r="E673" s="0" t="n">
        <f aca="false">$B$1+(rion!E673/$D$3*($B$2-$B$1))</f>
        <v>-0.042724609375</v>
      </c>
      <c r="F673" s="0" t="n">
        <f aca="false">$B$1+(rion!F673/$D$3*($B$2-$B$1))</f>
        <v>-0.0262451171875</v>
      </c>
      <c r="G673" s="0" t="n">
        <f aca="false">$B$1+(rion!G673/$D$3*($B$2-$B$1))</f>
        <v>-0.0341796875</v>
      </c>
      <c r="H673" s="0" t="n">
        <f aca="false">$B$1+(rion!H673/$D$3*($B$2-$B$1))</f>
        <v>-0.0274658203125</v>
      </c>
      <c r="I673" s="0" t="n">
        <f aca="false">$B$1+(rion!I673/$D$3*($B$2-$B$1))</f>
        <v>-0.03387451171875</v>
      </c>
    </row>
    <row r="674" customFormat="false" ht="12.8" hidden="false" customHeight="false" outlineLevel="0" collapsed="false">
      <c r="A674" s="0" t="n">
        <f aca="false">$B$1+(rion!A674/$D$3*($B$2-$B$1))</f>
        <v>-0.0201416015625</v>
      </c>
      <c r="B674" s="0" t="n">
        <f aca="false">$B$1+(rion!B674/$D$3*($B$2-$B$1))</f>
        <v>-0.048828125</v>
      </c>
      <c r="C674" s="0" t="n">
        <f aca="false">$B$1+(rion!C674/$D$3*($B$2-$B$1))</f>
        <v>-0.04425048828125</v>
      </c>
      <c r="D674" s="0" t="n">
        <f aca="false">$B$1+(rion!D674/$D$3*($B$2-$B$1))</f>
        <v>-0.040283203125</v>
      </c>
      <c r="E674" s="0" t="n">
        <f aca="false">$B$1+(rion!E674/$D$3*($B$2-$B$1))</f>
        <v>-0.042724609375</v>
      </c>
      <c r="F674" s="0" t="n">
        <f aca="false">$B$1+(rion!F674/$D$3*($B$2-$B$1))</f>
        <v>-0.0262451171875</v>
      </c>
      <c r="G674" s="0" t="n">
        <f aca="false">$B$1+(rion!G674/$D$3*($B$2-$B$1))</f>
        <v>-0.03570556640625</v>
      </c>
      <c r="H674" s="0" t="n">
        <f aca="false">$B$1+(rion!H674/$D$3*($B$2-$B$1))</f>
        <v>-0.028076171875</v>
      </c>
      <c r="I674" s="0" t="n">
        <f aca="false">$B$1+(rion!I674/$D$3*($B$2-$B$1))</f>
        <v>-0.03387451171875</v>
      </c>
    </row>
    <row r="675" customFormat="false" ht="12.8" hidden="false" customHeight="false" outlineLevel="0" collapsed="false">
      <c r="A675" s="0" t="n">
        <f aca="false">$B$1+(rion!A675/$D$3*($B$2-$B$1))</f>
        <v>-0.020751953125</v>
      </c>
      <c r="B675" s="0" t="n">
        <f aca="false">$B$1+(rion!B675/$D$3*($B$2-$B$1))</f>
        <v>-0.0482177734375</v>
      </c>
      <c r="C675" s="0" t="n">
        <f aca="false">$B$1+(rion!C675/$D$3*($B$2-$B$1))</f>
        <v>-0.0433349609375</v>
      </c>
      <c r="D675" s="0" t="n">
        <f aca="false">$B$1+(rion!D675/$D$3*($B$2-$B$1))</f>
        <v>-0.0408935546875</v>
      </c>
      <c r="E675" s="0" t="n">
        <f aca="false">$B$1+(rion!E675/$D$3*($B$2-$B$1))</f>
        <v>-0.04302978515625</v>
      </c>
      <c r="F675" s="0" t="n">
        <f aca="false">$B$1+(rion!F675/$D$3*($B$2-$B$1))</f>
        <v>-0.02838134765625</v>
      </c>
      <c r="G675" s="0" t="n">
        <f aca="false">$B$1+(rion!G675/$D$3*($B$2-$B$1))</f>
        <v>-0.035400390625</v>
      </c>
      <c r="H675" s="0" t="n">
        <f aca="false">$B$1+(rion!H675/$D$3*($B$2-$B$1))</f>
        <v>-0.028076171875</v>
      </c>
      <c r="I675" s="0" t="n">
        <f aca="false">$B$1+(rion!I675/$D$3*($B$2-$B$1))</f>
        <v>-0.0341796875</v>
      </c>
    </row>
    <row r="676" customFormat="false" ht="12.8" hidden="false" customHeight="false" outlineLevel="0" collapsed="false">
      <c r="A676" s="0" t="n">
        <f aca="false">$B$1+(rion!A676/$D$3*($B$2-$B$1))</f>
        <v>-0.01983642578125</v>
      </c>
      <c r="B676" s="0" t="n">
        <f aca="false">$B$1+(rion!B676/$D$3*($B$2-$B$1))</f>
        <v>-0.04852294921875</v>
      </c>
      <c r="C676" s="0" t="n">
        <f aca="false">$B$1+(rion!C676/$D$3*($B$2-$B$1))</f>
        <v>-0.045166015625</v>
      </c>
      <c r="D676" s="0" t="n">
        <f aca="false">$B$1+(rion!D676/$D$3*($B$2-$B$1))</f>
        <v>-0.0396728515625</v>
      </c>
      <c r="E676" s="0" t="n">
        <f aca="false">$B$1+(rion!E676/$D$3*($B$2-$B$1))</f>
        <v>-0.04241943359375</v>
      </c>
      <c r="F676" s="0" t="n">
        <f aca="false">$B$1+(rion!F676/$D$3*($B$2-$B$1))</f>
        <v>-0.02685546875</v>
      </c>
      <c r="G676" s="0" t="n">
        <f aca="false">$B$1+(rion!G676/$D$3*($B$2-$B$1))</f>
        <v>-0.0347900390625</v>
      </c>
      <c r="H676" s="0" t="n">
        <f aca="false">$B$1+(rion!H676/$D$3*($B$2-$B$1))</f>
        <v>-0.029296875</v>
      </c>
      <c r="I676" s="0" t="n">
        <f aca="false">$B$1+(rion!I676/$D$3*($B$2-$B$1))</f>
        <v>-0.0341796875</v>
      </c>
    </row>
    <row r="677" customFormat="false" ht="12.8" hidden="false" customHeight="false" outlineLevel="0" collapsed="false">
      <c r="A677" s="0" t="n">
        <f aca="false">$B$1+(rion!A677/$D$3*($B$2-$B$1))</f>
        <v>-0.0189208984375</v>
      </c>
      <c r="B677" s="0" t="n">
        <f aca="false">$B$1+(rion!B677/$D$3*($B$2-$B$1))</f>
        <v>-0.04852294921875</v>
      </c>
      <c r="C677" s="0" t="n">
        <f aca="false">$B$1+(rion!C677/$D$3*($B$2-$B$1))</f>
        <v>-0.04180908203125</v>
      </c>
      <c r="D677" s="0" t="n">
        <f aca="false">$B$1+(rion!D677/$D$3*($B$2-$B$1))</f>
        <v>-0.0396728515625</v>
      </c>
      <c r="E677" s="0" t="n">
        <f aca="false">$B$1+(rion!E677/$D$3*($B$2-$B$1))</f>
        <v>-0.0433349609375</v>
      </c>
      <c r="F677" s="0" t="n">
        <f aca="false">$B$1+(rion!F677/$D$3*($B$2-$B$1))</f>
        <v>-0.02685546875</v>
      </c>
      <c r="G677" s="0" t="n">
        <f aca="false">$B$1+(rion!G677/$D$3*($B$2-$B$1))</f>
        <v>-0.03387451171875</v>
      </c>
      <c r="H677" s="0" t="n">
        <f aca="false">$B$1+(rion!H677/$D$3*($B$2-$B$1))</f>
        <v>-0.02838134765625</v>
      </c>
      <c r="I677" s="0" t="n">
        <f aca="false">$B$1+(rion!I677/$D$3*($B$2-$B$1))</f>
        <v>-0.03265380859375</v>
      </c>
    </row>
    <row r="678" customFormat="false" ht="12.8" hidden="false" customHeight="false" outlineLevel="0" collapsed="false">
      <c r="A678" s="0" t="n">
        <f aca="false">$B$1+(rion!A678/$D$3*($B$2-$B$1))</f>
        <v>-0.0201416015625</v>
      </c>
      <c r="B678" s="0" t="n">
        <f aca="false">$B$1+(rion!B678/$D$3*($B$2-$B$1))</f>
        <v>-0.04913330078125</v>
      </c>
      <c r="C678" s="0" t="n">
        <f aca="false">$B$1+(rion!C678/$D$3*($B$2-$B$1))</f>
        <v>-0.0433349609375</v>
      </c>
      <c r="D678" s="0" t="n">
        <f aca="false">$B$1+(rion!D678/$D$3*($B$2-$B$1))</f>
        <v>-0.0421142578125</v>
      </c>
      <c r="E678" s="0" t="n">
        <f aca="false">$B$1+(rion!E678/$D$3*($B$2-$B$1))</f>
        <v>-0.042724609375</v>
      </c>
      <c r="F678" s="0" t="n">
        <f aca="false">$B$1+(rion!F678/$D$3*($B$2-$B$1))</f>
        <v>-0.02593994140625</v>
      </c>
      <c r="G678" s="0" t="n">
        <f aca="false">$B$1+(rion!G678/$D$3*($B$2-$B$1))</f>
        <v>-0.0347900390625</v>
      </c>
      <c r="H678" s="0" t="n">
        <f aca="false">$B$1+(rion!H678/$D$3*($B$2-$B$1))</f>
        <v>-0.02777099609375</v>
      </c>
      <c r="I678" s="0" t="n">
        <f aca="false">$B$1+(rion!I678/$D$3*($B$2-$B$1))</f>
        <v>-0.03448486328125</v>
      </c>
    </row>
    <row r="679" customFormat="false" ht="12.8" hidden="false" customHeight="false" outlineLevel="0" collapsed="false">
      <c r="A679" s="0" t="n">
        <f aca="false">$B$1+(rion!A679/$D$3*($B$2-$B$1))</f>
        <v>-0.01953125</v>
      </c>
      <c r="B679" s="0" t="n">
        <f aca="false">$B$1+(rion!B679/$D$3*($B$2-$B$1))</f>
        <v>-0.050048828125</v>
      </c>
      <c r="C679" s="0" t="n">
        <f aca="false">$B$1+(rion!C679/$D$3*($B$2-$B$1))</f>
        <v>-0.04425048828125</v>
      </c>
      <c r="D679" s="0" t="n">
        <f aca="false">$B$1+(rion!D679/$D$3*($B$2-$B$1))</f>
        <v>-0.03997802734375</v>
      </c>
      <c r="E679" s="0" t="n">
        <f aca="false">$B$1+(rion!E679/$D$3*($B$2-$B$1))</f>
        <v>-0.04302978515625</v>
      </c>
      <c r="F679" s="0" t="n">
        <f aca="false">$B$1+(rion!F679/$D$3*($B$2-$B$1))</f>
        <v>-0.0262451171875</v>
      </c>
      <c r="G679" s="0" t="n">
        <f aca="false">$B$1+(rion!G679/$D$3*($B$2-$B$1))</f>
        <v>-0.03509521484375</v>
      </c>
      <c r="H679" s="0" t="n">
        <f aca="false">$B$1+(rion!H679/$D$3*($B$2-$B$1))</f>
        <v>-0.0286865234375</v>
      </c>
      <c r="I679" s="0" t="n">
        <f aca="false">$B$1+(rion!I679/$D$3*($B$2-$B$1))</f>
        <v>-0.03509521484375</v>
      </c>
    </row>
    <row r="680" customFormat="false" ht="12.8" hidden="false" customHeight="false" outlineLevel="0" collapsed="false">
      <c r="A680" s="0" t="n">
        <f aca="false">$B$1+(rion!A680/$D$3*($B$2-$B$1))</f>
        <v>-0.0189208984375</v>
      </c>
      <c r="B680" s="0" t="n">
        <f aca="false">$B$1+(rion!B680/$D$3*($B$2-$B$1))</f>
        <v>-0.04974365234375</v>
      </c>
      <c r="C680" s="0" t="n">
        <f aca="false">$B$1+(rion!C680/$D$3*($B$2-$B$1))</f>
        <v>-0.0433349609375</v>
      </c>
      <c r="D680" s="0" t="n">
        <f aca="false">$B$1+(rion!D680/$D$3*($B$2-$B$1))</f>
        <v>-0.0390625</v>
      </c>
      <c r="E680" s="0" t="n">
        <f aca="false">$B$1+(rion!E680/$D$3*($B$2-$B$1))</f>
        <v>-0.04058837890625</v>
      </c>
      <c r="F680" s="0" t="n">
        <f aca="false">$B$1+(rion!F680/$D$3*($B$2-$B$1))</f>
        <v>-0.0250244140625</v>
      </c>
      <c r="G680" s="0" t="n">
        <f aca="false">$B$1+(rion!G680/$D$3*($B$2-$B$1))</f>
        <v>-0.0347900390625</v>
      </c>
      <c r="H680" s="0" t="n">
        <f aca="false">$B$1+(rion!H680/$D$3*($B$2-$B$1))</f>
        <v>-0.029296875</v>
      </c>
      <c r="I680" s="0" t="n">
        <f aca="false">$B$1+(rion!I680/$D$3*($B$2-$B$1))</f>
        <v>-0.0341796875</v>
      </c>
    </row>
    <row r="681" customFormat="false" ht="12.8" hidden="false" customHeight="false" outlineLevel="0" collapsed="false">
      <c r="A681" s="0" t="n">
        <f aca="false">$B$1+(rion!A681/$D$3*($B$2-$B$1))</f>
        <v>-0.0189208984375</v>
      </c>
      <c r="B681" s="0" t="n">
        <f aca="false">$B$1+(rion!B681/$D$3*($B$2-$B$1))</f>
        <v>-0.050048828125</v>
      </c>
      <c r="C681" s="0" t="n">
        <f aca="false">$B$1+(rion!C681/$D$3*($B$2-$B$1))</f>
        <v>-0.042724609375</v>
      </c>
      <c r="D681" s="0" t="n">
        <f aca="false">$B$1+(rion!D681/$D$3*($B$2-$B$1))</f>
        <v>-0.0408935546875</v>
      </c>
      <c r="E681" s="0" t="n">
        <f aca="false">$B$1+(rion!E681/$D$3*($B$2-$B$1))</f>
        <v>-0.04302978515625</v>
      </c>
      <c r="F681" s="0" t="n">
        <f aca="false">$B$1+(rion!F681/$D$3*($B$2-$B$1))</f>
        <v>-0.0262451171875</v>
      </c>
      <c r="G681" s="0" t="n">
        <f aca="false">$B$1+(rion!G681/$D$3*($B$2-$B$1))</f>
        <v>-0.03631591796875</v>
      </c>
      <c r="H681" s="0" t="n">
        <f aca="false">$B$1+(rion!H681/$D$3*($B$2-$B$1))</f>
        <v>-0.02777099609375</v>
      </c>
      <c r="I681" s="0" t="n">
        <f aca="false">$B$1+(rion!I681/$D$3*($B$2-$B$1))</f>
        <v>-0.03387451171875</v>
      </c>
    </row>
    <row r="682" customFormat="false" ht="12.8" hidden="false" customHeight="false" outlineLevel="0" collapsed="false">
      <c r="A682" s="0" t="n">
        <f aca="false">$B$1+(rion!A682/$D$3*($B$2-$B$1))</f>
        <v>-0.01983642578125</v>
      </c>
      <c r="B682" s="0" t="n">
        <f aca="false">$B$1+(rion!B682/$D$3*($B$2-$B$1))</f>
        <v>-0.0494384765625</v>
      </c>
      <c r="C682" s="0" t="n">
        <f aca="false">$B$1+(rion!C682/$D$3*($B$2-$B$1))</f>
        <v>-0.042724609375</v>
      </c>
      <c r="D682" s="0" t="n">
        <f aca="false">$B$1+(rion!D682/$D$3*($B$2-$B$1))</f>
        <v>-0.0396728515625</v>
      </c>
      <c r="E682" s="0" t="n">
        <f aca="false">$B$1+(rion!E682/$D$3*($B$2-$B$1))</f>
        <v>-0.04241943359375</v>
      </c>
      <c r="F682" s="0" t="n">
        <f aca="false">$B$1+(rion!F682/$D$3*($B$2-$B$1))</f>
        <v>-0.0262451171875</v>
      </c>
      <c r="G682" s="0" t="n">
        <f aca="false">$B$1+(rion!G682/$D$3*($B$2-$B$1))</f>
        <v>-0.035400390625</v>
      </c>
      <c r="H682" s="0" t="n">
        <f aca="false">$B$1+(rion!H682/$D$3*($B$2-$B$1))</f>
        <v>-0.029296875</v>
      </c>
      <c r="I682" s="0" t="n">
        <f aca="false">$B$1+(rion!I682/$D$3*($B$2-$B$1))</f>
        <v>-0.03265380859375</v>
      </c>
    </row>
    <row r="683" customFormat="false" ht="12.8" hidden="false" customHeight="false" outlineLevel="0" collapsed="false">
      <c r="A683" s="0" t="n">
        <f aca="false">$B$1+(rion!A683/$D$3*($B$2-$B$1))</f>
        <v>-0.01922607421875</v>
      </c>
      <c r="B683" s="0" t="n">
        <f aca="false">$B$1+(rion!B683/$D$3*($B$2-$B$1))</f>
        <v>-0.0494384765625</v>
      </c>
      <c r="C683" s="0" t="n">
        <f aca="false">$B$1+(rion!C683/$D$3*($B$2-$B$1))</f>
        <v>-0.04486083984375</v>
      </c>
      <c r="D683" s="0" t="n">
        <f aca="false">$B$1+(rion!D683/$D$3*($B$2-$B$1))</f>
        <v>-0.0390625</v>
      </c>
      <c r="E683" s="0" t="n">
        <f aca="false">$B$1+(rion!E683/$D$3*($B$2-$B$1))</f>
        <v>-0.0433349609375</v>
      </c>
      <c r="F683" s="0" t="n">
        <f aca="false">$B$1+(rion!F683/$D$3*($B$2-$B$1))</f>
        <v>-0.0262451171875</v>
      </c>
      <c r="G683" s="0" t="n">
        <f aca="false">$B$1+(rion!G683/$D$3*($B$2-$B$1))</f>
        <v>-0.0335693359375</v>
      </c>
      <c r="H683" s="0" t="n">
        <f aca="false">$B$1+(rion!H683/$D$3*($B$2-$B$1))</f>
        <v>-0.030517578125</v>
      </c>
      <c r="I683" s="0" t="n">
        <f aca="false">$B$1+(rion!I683/$D$3*($B$2-$B$1))</f>
        <v>-0.03448486328125</v>
      </c>
    </row>
    <row r="684" customFormat="false" ht="12.8" hidden="false" customHeight="false" outlineLevel="0" collapsed="false">
      <c r="A684" s="0" t="n">
        <f aca="false">$B$1+(rion!A684/$D$3*($B$2-$B$1))</f>
        <v>-0.0201416015625</v>
      </c>
      <c r="B684" s="0" t="n">
        <f aca="false">$B$1+(rion!B684/$D$3*($B$2-$B$1))</f>
        <v>-0.04791259765625</v>
      </c>
      <c r="C684" s="0" t="n">
        <f aca="false">$B$1+(rion!C684/$D$3*($B$2-$B$1))</f>
        <v>-0.0433349609375</v>
      </c>
      <c r="D684" s="0" t="n">
        <f aca="false">$B$1+(rion!D684/$D$3*($B$2-$B$1))</f>
        <v>-0.0396728515625</v>
      </c>
      <c r="E684" s="0" t="n">
        <f aca="false">$B$1+(rion!E684/$D$3*($B$2-$B$1))</f>
        <v>-0.042724609375</v>
      </c>
      <c r="F684" s="0" t="n">
        <f aca="false">$B$1+(rion!F684/$D$3*($B$2-$B$1))</f>
        <v>-0.02593994140625</v>
      </c>
      <c r="G684" s="0" t="n">
        <f aca="false">$B$1+(rion!G684/$D$3*($B$2-$B$1))</f>
        <v>-0.0347900390625</v>
      </c>
      <c r="H684" s="0" t="n">
        <f aca="false">$B$1+(rion!H684/$D$3*($B$2-$B$1))</f>
        <v>-0.0274658203125</v>
      </c>
      <c r="I684" s="0" t="n">
        <f aca="false">$B$1+(rion!I684/$D$3*($B$2-$B$1))</f>
        <v>-0.03387451171875</v>
      </c>
    </row>
    <row r="685" customFormat="false" ht="12.8" hidden="false" customHeight="false" outlineLevel="0" collapsed="false">
      <c r="A685" s="0" t="n">
        <f aca="false">$B$1+(rion!A685/$D$3*($B$2-$B$1))</f>
        <v>-0.01983642578125</v>
      </c>
      <c r="B685" s="0" t="n">
        <f aca="false">$B$1+(rion!B685/$D$3*($B$2-$B$1))</f>
        <v>-0.0494384765625</v>
      </c>
      <c r="C685" s="0" t="n">
        <f aca="false">$B$1+(rion!C685/$D$3*($B$2-$B$1))</f>
        <v>-0.04241943359375</v>
      </c>
      <c r="D685" s="0" t="n">
        <f aca="false">$B$1+(rion!D685/$D$3*($B$2-$B$1))</f>
        <v>-0.0372314453125</v>
      </c>
      <c r="E685" s="0" t="n">
        <f aca="false">$B$1+(rion!E685/$D$3*($B$2-$B$1))</f>
        <v>-0.04119873046875</v>
      </c>
      <c r="F685" s="0" t="n">
        <f aca="false">$B$1+(rion!F685/$D$3*($B$2-$B$1))</f>
        <v>-0.02532958984375</v>
      </c>
      <c r="G685" s="0" t="n">
        <f aca="false">$B$1+(rion!G685/$D$3*($B$2-$B$1))</f>
        <v>-0.03448486328125</v>
      </c>
      <c r="H685" s="0" t="n">
        <f aca="false">$B$1+(rion!H685/$D$3*($B$2-$B$1))</f>
        <v>-0.02899169921875</v>
      </c>
      <c r="I685" s="0" t="n">
        <f aca="false">$B$1+(rion!I685/$D$3*($B$2-$B$1))</f>
        <v>-0.03326416015625</v>
      </c>
    </row>
    <row r="686" customFormat="false" ht="12.8" hidden="false" customHeight="false" outlineLevel="0" collapsed="false">
      <c r="A686" s="0" t="n">
        <f aca="false">$B$1+(rion!A686/$D$3*($B$2-$B$1))</f>
        <v>-0.01953125</v>
      </c>
      <c r="B686" s="0" t="n">
        <f aca="false">$B$1+(rion!B686/$D$3*($B$2-$B$1))</f>
        <v>-0.0482177734375</v>
      </c>
      <c r="C686" s="0" t="n">
        <f aca="false">$B$1+(rion!C686/$D$3*($B$2-$B$1))</f>
        <v>-0.04150390625</v>
      </c>
      <c r="D686" s="0" t="n">
        <f aca="false">$B$1+(rion!D686/$D$3*($B$2-$B$1))</f>
        <v>-0.0408935546875</v>
      </c>
      <c r="E686" s="0" t="n">
        <f aca="false">$B$1+(rion!E686/$D$3*($B$2-$B$1))</f>
        <v>-0.04150390625</v>
      </c>
      <c r="F686" s="0" t="n">
        <f aca="false">$B$1+(rion!F686/$D$3*($B$2-$B$1))</f>
        <v>-0.02532958984375</v>
      </c>
      <c r="G686" s="0" t="n">
        <f aca="false">$B$1+(rion!G686/$D$3*($B$2-$B$1))</f>
        <v>-0.035400390625</v>
      </c>
      <c r="H686" s="0" t="n">
        <f aca="false">$B$1+(rion!H686/$D$3*($B$2-$B$1))</f>
        <v>-0.029296875</v>
      </c>
      <c r="I686" s="0" t="n">
        <f aca="false">$B$1+(rion!I686/$D$3*($B$2-$B$1))</f>
        <v>-0.0347900390625</v>
      </c>
    </row>
    <row r="687" customFormat="false" ht="12.8" hidden="false" customHeight="false" outlineLevel="0" collapsed="false">
      <c r="A687" s="0" t="n">
        <f aca="false">$B$1+(rion!A687/$D$3*($B$2-$B$1))</f>
        <v>-0.0201416015625</v>
      </c>
      <c r="B687" s="0" t="n">
        <f aca="false">$B$1+(rion!B687/$D$3*($B$2-$B$1))</f>
        <v>-0.0494384765625</v>
      </c>
      <c r="C687" s="0" t="n">
        <f aca="false">$B$1+(rion!C687/$D$3*($B$2-$B$1))</f>
        <v>-0.04119873046875</v>
      </c>
      <c r="D687" s="0" t="n">
        <f aca="false">$B$1+(rion!D687/$D$3*($B$2-$B$1))</f>
        <v>-0.040283203125</v>
      </c>
      <c r="E687" s="0" t="n">
        <f aca="false">$B$1+(rion!E687/$D$3*($B$2-$B$1))</f>
        <v>-0.04302978515625</v>
      </c>
      <c r="F687" s="0" t="n">
        <f aca="false">$B$1+(rion!F687/$D$3*($B$2-$B$1))</f>
        <v>-0.02716064453125</v>
      </c>
      <c r="G687" s="0" t="n">
        <f aca="false">$B$1+(rion!G687/$D$3*($B$2-$B$1))</f>
        <v>-0.03570556640625</v>
      </c>
      <c r="H687" s="0" t="n">
        <f aca="false">$B$1+(rion!H687/$D$3*($B$2-$B$1))</f>
        <v>-0.02777099609375</v>
      </c>
      <c r="I687" s="0" t="n">
        <f aca="false">$B$1+(rion!I687/$D$3*($B$2-$B$1))</f>
        <v>-0.03387451171875</v>
      </c>
    </row>
    <row r="688" customFormat="false" ht="12.8" hidden="false" customHeight="false" outlineLevel="0" collapsed="false">
      <c r="A688" s="0" t="n">
        <f aca="false">$B$1+(rion!A688/$D$3*($B$2-$B$1))</f>
        <v>-0.02044677734375</v>
      </c>
      <c r="B688" s="0" t="n">
        <f aca="false">$B$1+(rion!B688/$D$3*($B$2-$B$1))</f>
        <v>-0.04913330078125</v>
      </c>
      <c r="C688" s="0" t="n">
        <f aca="false">$B$1+(rion!C688/$D$3*($B$2-$B$1))</f>
        <v>-0.04302978515625</v>
      </c>
      <c r="D688" s="0" t="n">
        <f aca="false">$B$1+(rion!D688/$D$3*($B$2-$B$1))</f>
        <v>-0.04058837890625</v>
      </c>
      <c r="E688" s="0" t="n">
        <f aca="false">$B$1+(rion!E688/$D$3*($B$2-$B$1))</f>
        <v>-0.042724609375</v>
      </c>
      <c r="F688" s="0" t="n">
        <f aca="false">$B$1+(rion!F688/$D$3*($B$2-$B$1))</f>
        <v>-0.02593994140625</v>
      </c>
      <c r="G688" s="0" t="n">
        <f aca="false">$B$1+(rion!G688/$D$3*($B$2-$B$1))</f>
        <v>-0.035400390625</v>
      </c>
      <c r="H688" s="0" t="n">
        <f aca="false">$B$1+(rion!H688/$D$3*($B$2-$B$1))</f>
        <v>-0.02838134765625</v>
      </c>
      <c r="I688" s="0" t="n">
        <f aca="false">$B$1+(rion!I688/$D$3*($B$2-$B$1))</f>
        <v>-0.035400390625</v>
      </c>
    </row>
    <row r="689" customFormat="false" ht="12.8" hidden="false" customHeight="false" outlineLevel="0" collapsed="false">
      <c r="A689" s="0" t="n">
        <f aca="false">$B$1+(rion!A689/$D$3*($B$2-$B$1))</f>
        <v>-0.0201416015625</v>
      </c>
      <c r="B689" s="0" t="n">
        <f aca="false">$B$1+(rion!B689/$D$3*($B$2-$B$1))</f>
        <v>-0.04852294921875</v>
      </c>
      <c r="C689" s="0" t="n">
        <f aca="false">$B$1+(rion!C689/$D$3*($B$2-$B$1))</f>
        <v>-0.0433349609375</v>
      </c>
      <c r="D689" s="0" t="n">
        <f aca="false">$B$1+(rion!D689/$D$3*($B$2-$B$1))</f>
        <v>-0.04058837890625</v>
      </c>
      <c r="E689" s="0" t="n">
        <f aca="false">$B$1+(rion!E689/$D$3*($B$2-$B$1))</f>
        <v>-0.04150390625</v>
      </c>
      <c r="F689" s="0" t="n">
        <f aca="false">$B$1+(rion!F689/$D$3*($B$2-$B$1))</f>
        <v>-0.0262451171875</v>
      </c>
      <c r="G689" s="0" t="n">
        <f aca="false">$B$1+(rion!G689/$D$3*($B$2-$B$1))</f>
        <v>-0.03631591796875</v>
      </c>
      <c r="H689" s="0" t="n">
        <f aca="false">$B$1+(rion!H689/$D$3*($B$2-$B$1))</f>
        <v>-0.02838134765625</v>
      </c>
      <c r="I689" s="0" t="n">
        <f aca="false">$B$1+(rion!I689/$D$3*($B$2-$B$1))</f>
        <v>-0.0341796875</v>
      </c>
    </row>
    <row r="690" customFormat="false" ht="12.8" hidden="false" customHeight="false" outlineLevel="0" collapsed="false">
      <c r="A690" s="0" t="n">
        <f aca="false">$B$1+(rion!A690/$D$3*($B$2-$B$1))</f>
        <v>-0.01983642578125</v>
      </c>
      <c r="B690" s="0" t="n">
        <f aca="false">$B$1+(rion!B690/$D$3*($B$2-$B$1))</f>
        <v>-0.04852294921875</v>
      </c>
      <c r="C690" s="0" t="n">
        <f aca="false">$B$1+(rion!C690/$D$3*($B$2-$B$1))</f>
        <v>-0.04241943359375</v>
      </c>
      <c r="D690" s="0" t="n">
        <f aca="false">$B$1+(rion!D690/$D$3*($B$2-$B$1))</f>
        <v>-0.03814697265625</v>
      </c>
      <c r="E690" s="0" t="n">
        <f aca="false">$B$1+(rion!E690/$D$3*($B$2-$B$1))</f>
        <v>-0.04180908203125</v>
      </c>
      <c r="F690" s="0" t="n">
        <f aca="false">$B$1+(rion!F690/$D$3*($B$2-$B$1))</f>
        <v>-0.02593994140625</v>
      </c>
      <c r="G690" s="0" t="n">
        <f aca="false">$B$1+(rion!G690/$D$3*($B$2-$B$1))</f>
        <v>-0.03448486328125</v>
      </c>
      <c r="H690" s="0" t="n">
        <f aca="false">$B$1+(rion!H690/$D$3*($B$2-$B$1))</f>
        <v>-0.02899169921875</v>
      </c>
      <c r="I690" s="0" t="n">
        <f aca="false">$B$1+(rion!I690/$D$3*($B$2-$B$1))</f>
        <v>-0.032958984375</v>
      </c>
    </row>
    <row r="691" customFormat="false" ht="12.8" hidden="false" customHeight="false" outlineLevel="0" collapsed="false">
      <c r="A691" s="0" t="n">
        <f aca="false">$B$1+(rion!A691/$D$3*($B$2-$B$1))</f>
        <v>-0.01953125</v>
      </c>
      <c r="B691" s="0" t="n">
        <f aca="false">$B$1+(rion!B691/$D$3*($B$2-$B$1))</f>
        <v>-0.048828125</v>
      </c>
      <c r="C691" s="0" t="n">
        <f aca="false">$B$1+(rion!C691/$D$3*($B$2-$B$1))</f>
        <v>-0.0421142578125</v>
      </c>
      <c r="D691" s="0" t="n">
        <f aca="false">$B$1+(rion!D691/$D$3*($B$2-$B$1))</f>
        <v>-0.040283203125</v>
      </c>
      <c r="E691" s="0" t="n">
        <f aca="false">$B$1+(rion!E691/$D$3*($B$2-$B$1))</f>
        <v>-0.0421142578125</v>
      </c>
      <c r="F691" s="0" t="n">
        <f aca="false">$B$1+(rion!F691/$D$3*($B$2-$B$1))</f>
        <v>-0.025634765625</v>
      </c>
      <c r="G691" s="0" t="n">
        <f aca="false">$B$1+(rion!G691/$D$3*($B$2-$B$1))</f>
        <v>-0.03631591796875</v>
      </c>
      <c r="H691" s="0" t="n">
        <f aca="false">$B$1+(rion!H691/$D$3*($B$2-$B$1))</f>
        <v>-0.02838134765625</v>
      </c>
      <c r="I691" s="0" t="n">
        <f aca="false">$B$1+(rion!I691/$D$3*($B$2-$B$1))</f>
        <v>-0.0341796875</v>
      </c>
    </row>
    <row r="692" customFormat="false" ht="12.8" hidden="false" customHeight="false" outlineLevel="0" collapsed="false">
      <c r="A692" s="0" t="n">
        <f aca="false">$B$1+(rion!A692/$D$3*($B$2-$B$1))</f>
        <v>-0.0201416015625</v>
      </c>
      <c r="B692" s="0" t="n">
        <f aca="false">$B$1+(rion!B692/$D$3*($B$2-$B$1))</f>
        <v>-0.0494384765625</v>
      </c>
      <c r="C692" s="0" t="n">
        <f aca="false">$B$1+(rion!C692/$D$3*($B$2-$B$1))</f>
        <v>-0.04425048828125</v>
      </c>
      <c r="D692" s="0" t="n">
        <f aca="false">$B$1+(rion!D692/$D$3*($B$2-$B$1))</f>
        <v>-0.0390625</v>
      </c>
      <c r="E692" s="0" t="n">
        <f aca="false">$B$1+(rion!E692/$D$3*($B$2-$B$1))</f>
        <v>-0.04364013671875</v>
      </c>
      <c r="F692" s="0" t="n">
        <f aca="false">$B$1+(rion!F692/$D$3*($B$2-$B$1))</f>
        <v>-0.02655029296875</v>
      </c>
      <c r="G692" s="0" t="n">
        <f aca="false">$B$1+(rion!G692/$D$3*($B$2-$B$1))</f>
        <v>-0.0347900390625</v>
      </c>
      <c r="H692" s="0" t="n">
        <f aca="false">$B$1+(rion!H692/$D$3*($B$2-$B$1))</f>
        <v>-0.02899169921875</v>
      </c>
      <c r="I692" s="0" t="n">
        <f aca="false">$B$1+(rion!I692/$D$3*($B$2-$B$1))</f>
        <v>-0.0323486328125</v>
      </c>
    </row>
    <row r="693" customFormat="false" ht="12.8" hidden="false" customHeight="false" outlineLevel="0" collapsed="false">
      <c r="A693" s="0" t="n">
        <f aca="false">$B$1+(rion!A693/$D$3*($B$2-$B$1))</f>
        <v>-0.0189208984375</v>
      </c>
      <c r="B693" s="0" t="n">
        <f aca="false">$B$1+(rion!B693/$D$3*($B$2-$B$1))</f>
        <v>-0.0482177734375</v>
      </c>
      <c r="C693" s="0" t="n">
        <f aca="false">$B$1+(rion!C693/$D$3*($B$2-$B$1))</f>
        <v>-0.0457763671875</v>
      </c>
      <c r="D693" s="0" t="n">
        <f aca="false">$B$1+(rion!D693/$D$3*($B$2-$B$1))</f>
        <v>-0.04150390625</v>
      </c>
      <c r="E693" s="0" t="n">
        <f aca="false">$B$1+(rion!E693/$D$3*($B$2-$B$1))</f>
        <v>-0.0439453125</v>
      </c>
      <c r="F693" s="0" t="n">
        <f aca="false">$B$1+(rion!F693/$D$3*($B$2-$B$1))</f>
        <v>-0.0250244140625</v>
      </c>
      <c r="G693" s="0" t="n">
        <f aca="false">$B$1+(rion!G693/$D$3*($B$2-$B$1))</f>
        <v>-0.0341796875</v>
      </c>
      <c r="H693" s="0" t="n">
        <f aca="false">$B$1+(rion!H693/$D$3*($B$2-$B$1))</f>
        <v>-0.03082275390625</v>
      </c>
      <c r="I693" s="0" t="n">
        <f aca="false">$B$1+(rion!I693/$D$3*($B$2-$B$1))</f>
        <v>-0.0341796875</v>
      </c>
    </row>
    <row r="694" customFormat="false" ht="12.8" hidden="false" customHeight="false" outlineLevel="0" collapsed="false">
      <c r="A694" s="0" t="n">
        <f aca="false">$B$1+(rion!A694/$D$3*($B$2-$B$1))</f>
        <v>-0.01953125</v>
      </c>
      <c r="B694" s="0" t="n">
        <f aca="false">$B$1+(rion!B694/$D$3*($B$2-$B$1))</f>
        <v>-0.04974365234375</v>
      </c>
      <c r="C694" s="0" t="n">
        <f aca="false">$B$1+(rion!C694/$D$3*($B$2-$B$1))</f>
        <v>-0.0445556640625</v>
      </c>
      <c r="D694" s="0" t="n">
        <f aca="false">$B$1+(rion!D694/$D$3*($B$2-$B$1))</f>
        <v>-0.0396728515625</v>
      </c>
      <c r="E694" s="0" t="n">
        <f aca="false">$B$1+(rion!E694/$D$3*($B$2-$B$1))</f>
        <v>-0.04180908203125</v>
      </c>
      <c r="F694" s="0" t="n">
        <f aca="false">$B$1+(rion!F694/$D$3*($B$2-$B$1))</f>
        <v>-0.02838134765625</v>
      </c>
      <c r="G694" s="0" t="n">
        <f aca="false">$B$1+(rion!G694/$D$3*($B$2-$B$1))</f>
        <v>-0.035400390625</v>
      </c>
      <c r="H694" s="0" t="n">
        <f aca="false">$B$1+(rion!H694/$D$3*($B$2-$B$1))</f>
        <v>-0.0311279296875</v>
      </c>
      <c r="I694" s="0" t="n">
        <f aca="false">$B$1+(rion!I694/$D$3*($B$2-$B$1))</f>
        <v>-0.03448486328125</v>
      </c>
    </row>
    <row r="695" customFormat="false" ht="12.8" hidden="false" customHeight="false" outlineLevel="0" collapsed="false">
      <c r="A695" s="0" t="n">
        <f aca="false">$B$1+(rion!A695/$D$3*($B$2-$B$1))</f>
        <v>-0.01983642578125</v>
      </c>
      <c r="B695" s="0" t="n">
        <f aca="false">$B$1+(rion!B695/$D$3*($B$2-$B$1))</f>
        <v>-0.048828125</v>
      </c>
      <c r="C695" s="0" t="n">
        <f aca="false">$B$1+(rion!C695/$D$3*($B$2-$B$1))</f>
        <v>-0.04150390625</v>
      </c>
      <c r="D695" s="0" t="n">
        <f aca="false">$B$1+(rion!D695/$D$3*($B$2-$B$1))</f>
        <v>-0.0396728515625</v>
      </c>
      <c r="E695" s="0" t="n">
        <f aca="false">$B$1+(rion!E695/$D$3*($B$2-$B$1))</f>
        <v>-0.04364013671875</v>
      </c>
      <c r="F695" s="0" t="n">
        <f aca="false">$B$1+(rion!F695/$D$3*($B$2-$B$1))</f>
        <v>-0.02471923828125</v>
      </c>
      <c r="G695" s="0" t="n">
        <f aca="false">$B$1+(rion!G695/$D$3*($B$2-$B$1))</f>
        <v>-0.0360107421875</v>
      </c>
      <c r="H695" s="0" t="n">
        <f aca="false">$B$1+(rion!H695/$D$3*($B$2-$B$1))</f>
        <v>-0.02899169921875</v>
      </c>
      <c r="I695" s="0" t="n">
        <f aca="false">$B$1+(rion!I695/$D$3*($B$2-$B$1))</f>
        <v>-0.0360107421875</v>
      </c>
    </row>
    <row r="696" customFormat="false" ht="12.8" hidden="false" customHeight="false" outlineLevel="0" collapsed="false">
      <c r="A696" s="0" t="n">
        <f aca="false">$B$1+(rion!A696/$D$3*($B$2-$B$1))</f>
        <v>-0.01861572265625</v>
      </c>
      <c r="B696" s="0" t="n">
        <f aca="false">$B$1+(rion!B696/$D$3*($B$2-$B$1))</f>
        <v>-0.048828125</v>
      </c>
      <c r="C696" s="0" t="n">
        <f aca="false">$B$1+(rion!C696/$D$3*($B$2-$B$1))</f>
        <v>-0.0408935546875</v>
      </c>
      <c r="D696" s="0" t="n">
        <f aca="false">$B$1+(rion!D696/$D$3*($B$2-$B$1))</f>
        <v>-0.03814697265625</v>
      </c>
      <c r="E696" s="0" t="n">
        <f aca="false">$B$1+(rion!E696/$D$3*($B$2-$B$1))</f>
        <v>-0.04302978515625</v>
      </c>
      <c r="F696" s="0" t="n">
        <f aca="false">$B$1+(rion!F696/$D$3*($B$2-$B$1))</f>
        <v>-0.02593994140625</v>
      </c>
      <c r="G696" s="0" t="n">
        <f aca="false">$B$1+(rion!G696/$D$3*($B$2-$B$1))</f>
        <v>-0.0347900390625</v>
      </c>
      <c r="H696" s="0" t="n">
        <f aca="false">$B$1+(rion!H696/$D$3*($B$2-$B$1))</f>
        <v>-0.028076171875</v>
      </c>
      <c r="I696" s="0" t="n">
        <f aca="false">$B$1+(rion!I696/$D$3*($B$2-$B$1))</f>
        <v>-0.0347900390625</v>
      </c>
    </row>
    <row r="697" customFormat="false" ht="12.8" hidden="false" customHeight="false" outlineLevel="0" collapsed="false">
      <c r="A697" s="0" t="n">
        <f aca="false">$B$1+(rion!A697/$D$3*($B$2-$B$1))</f>
        <v>-0.01800537109375</v>
      </c>
      <c r="B697" s="0" t="n">
        <f aca="false">$B$1+(rion!B697/$D$3*($B$2-$B$1))</f>
        <v>-0.04852294921875</v>
      </c>
      <c r="C697" s="0" t="n">
        <f aca="false">$B$1+(rion!C697/$D$3*($B$2-$B$1))</f>
        <v>-0.04302978515625</v>
      </c>
      <c r="D697" s="0" t="n">
        <f aca="false">$B$1+(rion!D697/$D$3*($B$2-$B$1))</f>
        <v>-0.04180908203125</v>
      </c>
      <c r="E697" s="0" t="n">
        <f aca="false">$B$1+(rion!E697/$D$3*($B$2-$B$1))</f>
        <v>-0.04058837890625</v>
      </c>
      <c r="F697" s="0" t="n">
        <f aca="false">$B$1+(rion!F697/$D$3*($B$2-$B$1))</f>
        <v>-0.02716064453125</v>
      </c>
      <c r="G697" s="0" t="n">
        <f aca="false">$B$1+(rion!G697/$D$3*($B$2-$B$1))</f>
        <v>-0.03570556640625</v>
      </c>
      <c r="H697" s="0" t="n">
        <f aca="false">$B$1+(rion!H697/$D$3*($B$2-$B$1))</f>
        <v>-0.02838134765625</v>
      </c>
      <c r="I697" s="0" t="n">
        <f aca="false">$B$1+(rion!I697/$D$3*($B$2-$B$1))</f>
        <v>-0.0341796875</v>
      </c>
    </row>
    <row r="698" customFormat="false" ht="12.8" hidden="false" customHeight="false" outlineLevel="0" collapsed="false">
      <c r="A698" s="0" t="n">
        <f aca="false">$B$1+(rion!A698/$D$3*($B$2-$B$1))</f>
        <v>-0.020751953125</v>
      </c>
      <c r="B698" s="0" t="n">
        <f aca="false">$B$1+(rion!B698/$D$3*($B$2-$B$1))</f>
        <v>-0.04913330078125</v>
      </c>
      <c r="C698" s="0" t="n">
        <f aca="false">$B$1+(rion!C698/$D$3*($B$2-$B$1))</f>
        <v>-0.04241943359375</v>
      </c>
      <c r="D698" s="0" t="n">
        <f aca="false">$B$1+(rion!D698/$D$3*($B$2-$B$1))</f>
        <v>-0.040283203125</v>
      </c>
      <c r="E698" s="0" t="n">
        <f aca="false">$B$1+(rion!E698/$D$3*($B$2-$B$1))</f>
        <v>-0.04241943359375</v>
      </c>
      <c r="F698" s="0" t="n">
        <f aca="false">$B$1+(rion!F698/$D$3*($B$2-$B$1))</f>
        <v>-0.02655029296875</v>
      </c>
      <c r="G698" s="0" t="n">
        <f aca="false">$B$1+(rion!G698/$D$3*($B$2-$B$1))</f>
        <v>-0.0341796875</v>
      </c>
      <c r="H698" s="0" t="n">
        <f aca="false">$B$1+(rion!H698/$D$3*($B$2-$B$1))</f>
        <v>-0.0286865234375</v>
      </c>
      <c r="I698" s="0" t="n">
        <f aca="false">$B$1+(rion!I698/$D$3*($B$2-$B$1))</f>
        <v>-0.0335693359375</v>
      </c>
    </row>
    <row r="699" customFormat="false" ht="12.8" hidden="false" customHeight="false" outlineLevel="0" collapsed="false">
      <c r="A699" s="0" t="n">
        <f aca="false">$B$1+(rion!A699/$D$3*($B$2-$B$1))</f>
        <v>-0.020751953125</v>
      </c>
      <c r="B699" s="0" t="n">
        <f aca="false">$B$1+(rion!B699/$D$3*($B$2-$B$1))</f>
        <v>-0.04913330078125</v>
      </c>
      <c r="C699" s="0" t="n">
        <f aca="false">$B$1+(rion!C699/$D$3*($B$2-$B$1))</f>
        <v>-0.04425048828125</v>
      </c>
      <c r="D699" s="0" t="n">
        <f aca="false">$B$1+(rion!D699/$D$3*($B$2-$B$1))</f>
        <v>-0.03997802734375</v>
      </c>
      <c r="E699" s="0" t="n">
        <f aca="false">$B$1+(rion!E699/$D$3*($B$2-$B$1))</f>
        <v>-0.0433349609375</v>
      </c>
      <c r="F699" s="0" t="n">
        <f aca="false">$B$1+(rion!F699/$D$3*($B$2-$B$1))</f>
        <v>-0.02716064453125</v>
      </c>
      <c r="G699" s="0" t="n">
        <f aca="false">$B$1+(rion!G699/$D$3*($B$2-$B$1))</f>
        <v>-0.03448486328125</v>
      </c>
      <c r="H699" s="0" t="n">
        <f aca="false">$B$1+(rion!H699/$D$3*($B$2-$B$1))</f>
        <v>-0.03082275390625</v>
      </c>
      <c r="I699" s="0" t="n">
        <f aca="false">$B$1+(rion!I699/$D$3*($B$2-$B$1))</f>
        <v>-0.03448486328125</v>
      </c>
    </row>
    <row r="700" customFormat="false" ht="12.8" hidden="false" customHeight="false" outlineLevel="0" collapsed="false">
      <c r="A700" s="0" t="n">
        <f aca="false">$B$1+(rion!A700/$D$3*($B$2-$B$1))</f>
        <v>-0.01953125</v>
      </c>
      <c r="B700" s="0" t="n">
        <f aca="false">$B$1+(rion!B700/$D$3*($B$2-$B$1))</f>
        <v>-0.04791259765625</v>
      </c>
      <c r="C700" s="0" t="n">
        <f aca="false">$B$1+(rion!C700/$D$3*($B$2-$B$1))</f>
        <v>-0.042724609375</v>
      </c>
      <c r="D700" s="0" t="n">
        <f aca="false">$B$1+(rion!D700/$D$3*($B$2-$B$1))</f>
        <v>-0.0384521484375</v>
      </c>
      <c r="E700" s="0" t="n">
        <f aca="false">$B$1+(rion!E700/$D$3*($B$2-$B$1))</f>
        <v>-0.04180908203125</v>
      </c>
      <c r="F700" s="0" t="n">
        <f aca="false">$B$1+(rion!F700/$D$3*($B$2-$B$1))</f>
        <v>-0.02685546875</v>
      </c>
      <c r="G700" s="0" t="n">
        <f aca="false">$B$1+(rion!G700/$D$3*($B$2-$B$1))</f>
        <v>-0.03570556640625</v>
      </c>
      <c r="H700" s="0" t="n">
        <f aca="false">$B$1+(rion!H700/$D$3*($B$2-$B$1))</f>
        <v>-0.02777099609375</v>
      </c>
      <c r="I700" s="0" t="n">
        <f aca="false">$B$1+(rion!I700/$D$3*($B$2-$B$1))</f>
        <v>-0.03326416015625</v>
      </c>
    </row>
    <row r="701" customFormat="false" ht="12.8" hidden="false" customHeight="false" outlineLevel="0" collapsed="false">
      <c r="A701" s="0" t="n">
        <f aca="false">$B$1+(rion!A701/$D$3*($B$2-$B$1))</f>
        <v>-0.018310546875</v>
      </c>
      <c r="B701" s="0" t="n">
        <f aca="false">$B$1+(rion!B701/$D$3*($B$2-$B$1))</f>
        <v>-0.0494384765625</v>
      </c>
      <c r="C701" s="0" t="n">
        <f aca="false">$B$1+(rion!C701/$D$3*($B$2-$B$1))</f>
        <v>-0.04241943359375</v>
      </c>
      <c r="D701" s="0" t="n">
        <f aca="false">$B$1+(rion!D701/$D$3*($B$2-$B$1))</f>
        <v>-0.0390625</v>
      </c>
      <c r="E701" s="0" t="n">
        <f aca="false">$B$1+(rion!E701/$D$3*($B$2-$B$1))</f>
        <v>-0.04425048828125</v>
      </c>
      <c r="F701" s="0" t="n">
        <f aca="false">$B$1+(rion!F701/$D$3*($B$2-$B$1))</f>
        <v>-0.02593994140625</v>
      </c>
      <c r="G701" s="0" t="n">
        <f aca="false">$B$1+(rion!G701/$D$3*($B$2-$B$1))</f>
        <v>-0.03570556640625</v>
      </c>
      <c r="H701" s="0" t="n">
        <f aca="false">$B$1+(rion!H701/$D$3*($B$2-$B$1))</f>
        <v>-0.02899169921875</v>
      </c>
      <c r="I701" s="0" t="n">
        <f aca="false">$B$1+(rion!I701/$D$3*($B$2-$B$1))</f>
        <v>-0.0335693359375</v>
      </c>
    </row>
    <row r="702" customFormat="false" ht="12.8" hidden="false" customHeight="false" outlineLevel="0" collapsed="false">
      <c r="A702" s="0" t="n">
        <f aca="false">$B$1+(rion!A702/$D$3*($B$2-$B$1))</f>
        <v>-0.0189208984375</v>
      </c>
      <c r="B702" s="0" t="n">
        <f aca="false">$B$1+(rion!B702/$D$3*($B$2-$B$1))</f>
        <v>-0.0494384765625</v>
      </c>
      <c r="C702" s="0" t="n">
        <f aca="false">$B$1+(rion!C702/$D$3*($B$2-$B$1))</f>
        <v>-0.04241943359375</v>
      </c>
      <c r="D702" s="0" t="n">
        <f aca="false">$B$1+(rion!D702/$D$3*($B$2-$B$1))</f>
        <v>-0.0408935546875</v>
      </c>
      <c r="E702" s="0" t="n">
        <f aca="false">$B$1+(rion!E702/$D$3*($B$2-$B$1))</f>
        <v>-0.04364013671875</v>
      </c>
      <c r="F702" s="0" t="n">
        <f aca="false">$B$1+(rion!F702/$D$3*($B$2-$B$1))</f>
        <v>-0.02777099609375</v>
      </c>
      <c r="G702" s="0" t="n">
        <f aca="false">$B$1+(rion!G702/$D$3*($B$2-$B$1))</f>
        <v>-0.0341796875</v>
      </c>
      <c r="H702" s="0" t="n">
        <f aca="false">$B$1+(rion!H702/$D$3*($B$2-$B$1))</f>
        <v>-0.0274658203125</v>
      </c>
      <c r="I702" s="0" t="n">
        <f aca="false">$B$1+(rion!I702/$D$3*($B$2-$B$1))</f>
        <v>-0.0341796875</v>
      </c>
    </row>
    <row r="703" customFormat="false" ht="12.8" hidden="false" customHeight="false" outlineLevel="0" collapsed="false">
      <c r="A703" s="0" t="n">
        <f aca="false">$B$1+(rion!A703/$D$3*($B$2-$B$1))</f>
        <v>-0.020751953125</v>
      </c>
      <c r="B703" s="0" t="n">
        <f aca="false">$B$1+(rion!B703/$D$3*($B$2-$B$1))</f>
        <v>-0.048828125</v>
      </c>
      <c r="C703" s="0" t="n">
        <f aca="false">$B$1+(rion!C703/$D$3*($B$2-$B$1))</f>
        <v>-0.04364013671875</v>
      </c>
      <c r="D703" s="0" t="n">
        <f aca="false">$B$1+(rion!D703/$D$3*($B$2-$B$1))</f>
        <v>-0.0396728515625</v>
      </c>
      <c r="E703" s="0" t="n">
        <f aca="false">$B$1+(rion!E703/$D$3*($B$2-$B$1))</f>
        <v>-0.0439453125</v>
      </c>
      <c r="F703" s="0" t="n">
        <f aca="false">$B$1+(rion!F703/$D$3*($B$2-$B$1))</f>
        <v>-0.02685546875</v>
      </c>
      <c r="G703" s="0" t="n">
        <f aca="false">$B$1+(rion!G703/$D$3*($B$2-$B$1))</f>
        <v>-0.03448486328125</v>
      </c>
      <c r="H703" s="0" t="n">
        <f aca="false">$B$1+(rion!H703/$D$3*($B$2-$B$1))</f>
        <v>-0.0286865234375</v>
      </c>
      <c r="I703" s="0" t="n">
        <f aca="false">$B$1+(rion!I703/$D$3*($B$2-$B$1))</f>
        <v>-0.03570556640625</v>
      </c>
    </row>
    <row r="704" customFormat="false" ht="12.8" hidden="false" customHeight="false" outlineLevel="0" collapsed="false">
      <c r="A704" s="0" t="n">
        <f aca="false">$B$1+(rion!A704/$D$3*($B$2-$B$1))</f>
        <v>-0.02044677734375</v>
      </c>
      <c r="B704" s="0" t="n">
        <f aca="false">$B$1+(rion!B704/$D$3*($B$2-$B$1))</f>
        <v>-0.0494384765625</v>
      </c>
      <c r="C704" s="0" t="n">
        <f aca="false">$B$1+(rion!C704/$D$3*($B$2-$B$1))</f>
        <v>-0.042724609375</v>
      </c>
      <c r="D704" s="0" t="n">
        <f aca="false">$B$1+(rion!D704/$D$3*($B$2-$B$1))</f>
        <v>-0.03936767578125</v>
      </c>
      <c r="E704" s="0" t="n">
        <f aca="false">$B$1+(rion!E704/$D$3*($B$2-$B$1))</f>
        <v>-0.0421142578125</v>
      </c>
      <c r="F704" s="0" t="n">
        <f aca="false">$B$1+(rion!F704/$D$3*($B$2-$B$1))</f>
        <v>-0.02593994140625</v>
      </c>
      <c r="G704" s="0" t="n">
        <f aca="false">$B$1+(rion!G704/$D$3*($B$2-$B$1))</f>
        <v>-0.03509521484375</v>
      </c>
      <c r="H704" s="0" t="n">
        <f aca="false">$B$1+(rion!H704/$D$3*($B$2-$B$1))</f>
        <v>-0.0299072265625</v>
      </c>
      <c r="I704" s="0" t="n">
        <f aca="false">$B$1+(rion!I704/$D$3*($B$2-$B$1))</f>
        <v>-0.03326416015625</v>
      </c>
    </row>
    <row r="705" customFormat="false" ht="12.8" hidden="false" customHeight="false" outlineLevel="0" collapsed="false">
      <c r="A705" s="0" t="n">
        <f aca="false">$B$1+(rion!A705/$D$3*($B$2-$B$1))</f>
        <v>-0.01861572265625</v>
      </c>
      <c r="B705" s="0" t="n">
        <f aca="false">$B$1+(rion!B705/$D$3*($B$2-$B$1))</f>
        <v>-0.04852294921875</v>
      </c>
      <c r="C705" s="0" t="n">
        <f aca="false">$B$1+(rion!C705/$D$3*($B$2-$B$1))</f>
        <v>-0.0421142578125</v>
      </c>
      <c r="D705" s="0" t="n">
        <f aca="false">$B$1+(rion!D705/$D$3*($B$2-$B$1))</f>
        <v>-0.040283203125</v>
      </c>
      <c r="E705" s="0" t="n">
        <f aca="false">$B$1+(rion!E705/$D$3*($B$2-$B$1))</f>
        <v>-0.0408935546875</v>
      </c>
      <c r="F705" s="0" t="n">
        <f aca="false">$B$1+(rion!F705/$D$3*($B$2-$B$1))</f>
        <v>-0.02685546875</v>
      </c>
      <c r="G705" s="0" t="n">
        <f aca="false">$B$1+(rion!G705/$D$3*($B$2-$B$1))</f>
        <v>-0.0347900390625</v>
      </c>
      <c r="H705" s="0" t="n">
        <f aca="false">$B$1+(rion!H705/$D$3*($B$2-$B$1))</f>
        <v>-0.03021240234375</v>
      </c>
      <c r="I705" s="0" t="n">
        <f aca="false">$B$1+(rion!I705/$D$3*($B$2-$B$1))</f>
        <v>-0.03509521484375</v>
      </c>
    </row>
    <row r="706" customFormat="false" ht="12.8" hidden="false" customHeight="false" outlineLevel="0" collapsed="false">
      <c r="A706" s="0" t="n">
        <f aca="false">$B$1+(rion!A706/$D$3*($B$2-$B$1))</f>
        <v>-0.020751953125</v>
      </c>
      <c r="B706" s="0" t="n">
        <f aca="false">$B$1+(rion!B706/$D$3*($B$2-$B$1))</f>
        <v>-0.0506591796875</v>
      </c>
      <c r="C706" s="0" t="n">
        <f aca="false">$B$1+(rion!C706/$D$3*($B$2-$B$1))</f>
        <v>-0.0433349609375</v>
      </c>
      <c r="D706" s="0" t="n">
        <f aca="false">$B$1+(rion!D706/$D$3*($B$2-$B$1))</f>
        <v>-0.03875732421875</v>
      </c>
      <c r="E706" s="0" t="n">
        <f aca="false">$B$1+(rion!E706/$D$3*($B$2-$B$1))</f>
        <v>-0.042724609375</v>
      </c>
      <c r="F706" s="0" t="n">
        <f aca="false">$B$1+(rion!F706/$D$3*($B$2-$B$1))</f>
        <v>-0.02838134765625</v>
      </c>
      <c r="G706" s="0" t="n">
        <f aca="false">$B$1+(rion!G706/$D$3*($B$2-$B$1))</f>
        <v>-0.03570556640625</v>
      </c>
      <c r="H706" s="0" t="n">
        <f aca="false">$B$1+(rion!H706/$D$3*($B$2-$B$1))</f>
        <v>-0.030517578125</v>
      </c>
      <c r="I706" s="0" t="n">
        <f aca="false">$B$1+(rion!I706/$D$3*($B$2-$B$1))</f>
        <v>-0.032958984375</v>
      </c>
    </row>
    <row r="707" customFormat="false" ht="12.8" hidden="false" customHeight="false" outlineLevel="0" collapsed="false">
      <c r="A707" s="0" t="n">
        <f aca="false">$B$1+(rion!A707/$D$3*($B$2-$B$1))</f>
        <v>-0.01861572265625</v>
      </c>
      <c r="B707" s="0" t="n">
        <f aca="false">$B$1+(rion!B707/$D$3*($B$2-$B$1))</f>
        <v>-0.050048828125</v>
      </c>
      <c r="C707" s="0" t="n">
        <f aca="false">$B$1+(rion!C707/$D$3*($B$2-$B$1))</f>
        <v>-0.04302978515625</v>
      </c>
      <c r="D707" s="0" t="n">
        <f aca="false">$B$1+(rion!D707/$D$3*($B$2-$B$1))</f>
        <v>-0.03936767578125</v>
      </c>
      <c r="E707" s="0" t="n">
        <f aca="false">$B$1+(rion!E707/$D$3*($B$2-$B$1))</f>
        <v>-0.04241943359375</v>
      </c>
      <c r="F707" s="0" t="n">
        <f aca="false">$B$1+(rion!F707/$D$3*($B$2-$B$1))</f>
        <v>-0.0286865234375</v>
      </c>
      <c r="G707" s="0" t="n">
        <f aca="false">$B$1+(rion!G707/$D$3*($B$2-$B$1))</f>
        <v>-0.0335693359375</v>
      </c>
      <c r="H707" s="0" t="n">
        <f aca="false">$B$1+(rion!H707/$D$3*($B$2-$B$1))</f>
        <v>-0.0286865234375</v>
      </c>
      <c r="I707" s="0" t="n">
        <f aca="false">$B$1+(rion!I707/$D$3*($B$2-$B$1))</f>
        <v>-0.03509521484375</v>
      </c>
    </row>
    <row r="708" customFormat="false" ht="12.8" hidden="false" customHeight="false" outlineLevel="0" collapsed="false">
      <c r="A708" s="0" t="n">
        <f aca="false">$B$1+(rion!A708/$D$3*($B$2-$B$1))</f>
        <v>-0.020751953125</v>
      </c>
      <c r="B708" s="0" t="n">
        <f aca="false">$B$1+(rion!B708/$D$3*($B$2-$B$1))</f>
        <v>-0.050048828125</v>
      </c>
      <c r="C708" s="0" t="n">
        <f aca="false">$B$1+(rion!C708/$D$3*($B$2-$B$1))</f>
        <v>-0.042724609375</v>
      </c>
      <c r="D708" s="0" t="n">
        <f aca="false">$B$1+(rion!D708/$D$3*($B$2-$B$1))</f>
        <v>-0.03997802734375</v>
      </c>
      <c r="E708" s="0" t="n">
        <f aca="false">$B$1+(rion!E708/$D$3*($B$2-$B$1))</f>
        <v>-0.0433349609375</v>
      </c>
      <c r="F708" s="0" t="n">
        <f aca="false">$B$1+(rion!F708/$D$3*($B$2-$B$1))</f>
        <v>-0.025634765625</v>
      </c>
      <c r="G708" s="0" t="n">
        <f aca="false">$B$1+(rion!G708/$D$3*($B$2-$B$1))</f>
        <v>-0.0341796875</v>
      </c>
      <c r="H708" s="0" t="n">
        <f aca="false">$B$1+(rion!H708/$D$3*($B$2-$B$1))</f>
        <v>-0.028076171875</v>
      </c>
      <c r="I708" s="0" t="n">
        <f aca="false">$B$1+(rion!I708/$D$3*($B$2-$B$1))</f>
        <v>-0.032958984375</v>
      </c>
    </row>
    <row r="709" customFormat="false" ht="12.8" hidden="false" customHeight="false" outlineLevel="0" collapsed="false">
      <c r="A709" s="0" t="n">
        <f aca="false">$B$1+(rion!A709/$D$3*($B$2-$B$1))</f>
        <v>-0.01922607421875</v>
      </c>
      <c r="B709" s="0" t="n">
        <f aca="false">$B$1+(rion!B709/$D$3*($B$2-$B$1))</f>
        <v>-0.048828125</v>
      </c>
      <c r="C709" s="0" t="n">
        <f aca="false">$B$1+(rion!C709/$D$3*($B$2-$B$1))</f>
        <v>-0.040283203125</v>
      </c>
      <c r="D709" s="0" t="n">
        <f aca="false">$B$1+(rion!D709/$D$3*($B$2-$B$1))</f>
        <v>-0.0384521484375</v>
      </c>
      <c r="E709" s="0" t="n">
        <f aca="false">$B$1+(rion!E709/$D$3*($B$2-$B$1))</f>
        <v>-0.04302978515625</v>
      </c>
      <c r="F709" s="0" t="n">
        <f aca="false">$B$1+(rion!F709/$D$3*($B$2-$B$1))</f>
        <v>-0.02685546875</v>
      </c>
      <c r="G709" s="0" t="n">
        <f aca="false">$B$1+(rion!G709/$D$3*($B$2-$B$1))</f>
        <v>-0.0341796875</v>
      </c>
      <c r="H709" s="0" t="n">
        <f aca="false">$B$1+(rion!H709/$D$3*($B$2-$B$1))</f>
        <v>-0.02899169921875</v>
      </c>
      <c r="I709" s="0" t="n">
        <f aca="false">$B$1+(rion!I709/$D$3*($B$2-$B$1))</f>
        <v>-0.03265380859375</v>
      </c>
    </row>
    <row r="710" customFormat="false" ht="12.8" hidden="false" customHeight="false" outlineLevel="0" collapsed="false">
      <c r="A710" s="0" t="n">
        <f aca="false">$B$1+(rion!A710/$D$3*($B$2-$B$1))</f>
        <v>-0.02166748046875</v>
      </c>
      <c r="B710" s="0" t="n">
        <f aca="false">$B$1+(rion!B710/$D$3*($B$2-$B$1))</f>
        <v>-0.04913330078125</v>
      </c>
      <c r="C710" s="0" t="n">
        <f aca="false">$B$1+(rion!C710/$D$3*($B$2-$B$1))</f>
        <v>-0.04241943359375</v>
      </c>
      <c r="D710" s="0" t="n">
        <f aca="false">$B$1+(rion!D710/$D$3*($B$2-$B$1))</f>
        <v>-0.040283203125</v>
      </c>
      <c r="E710" s="0" t="n">
        <f aca="false">$B$1+(rion!E710/$D$3*($B$2-$B$1))</f>
        <v>-0.0421142578125</v>
      </c>
      <c r="F710" s="0" t="n">
        <f aca="false">$B$1+(rion!F710/$D$3*($B$2-$B$1))</f>
        <v>-0.02838134765625</v>
      </c>
      <c r="G710" s="0" t="n">
        <f aca="false">$B$1+(rion!G710/$D$3*($B$2-$B$1))</f>
        <v>-0.0341796875</v>
      </c>
      <c r="H710" s="0" t="n">
        <f aca="false">$B$1+(rion!H710/$D$3*($B$2-$B$1))</f>
        <v>-0.02838134765625</v>
      </c>
      <c r="I710" s="0" t="n">
        <f aca="false">$B$1+(rion!I710/$D$3*($B$2-$B$1))</f>
        <v>-0.0335693359375</v>
      </c>
    </row>
    <row r="711" customFormat="false" ht="12.8" hidden="false" customHeight="false" outlineLevel="0" collapsed="false">
      <c r="A711" s="0" t="n">
        <f aca="false">$B$1+(rion!A711/$D$3*($B$2-$B$1))</f>
        <v>-0.01861572265625</v>
      </c>
      <c r="B711" s="0" t="n">
        <f aca="false">$B$1+(rion!B711/$D$3*($B$2-$B$1))</f>
        <v>-0.04791259765625</v>
      </c>
      <c r="C711" s="0" t="n">
        <f aca="false">$B$1+(rion!C711/$D$3*($B$2-$B$1))</f>
        <v>-0.0445556640625</v>
      </c>
      <c r="D711" s="0" t="n">
        <f aca="false">$B$1+(rion!D711/$D$3*($B$2-$B$1))</f>
        <v>-0.0390625</v>
      </c>
      <c r="E711" s="0" t="n">
        <f aca="false">$B$1+(rion!E711/$D$3*($B$2-$B$1))</f>
        <v>-0.04180908203125</v>
      </c>
      <c r="F711" s="0" t="n">
        <f aca="false">$B$1+(rion!F711/$D$3*($B$2-$B$1))</f>
        <v>-0.02838134765625</v>
      </c>
      <c r="G711" s="0" t="n">
        <f aca="false">$B$1+(rion!G711/$D$3*($B$2-$B$1))</f>
        <v>-0.035400390625</v>
      </c>
      <c r="H711" s="0" t="n">
        <f aca="false">$B$1+(rion!H711/$D$3*($B$2-$B$1))</f>
        <v>-0.02838134765625</v>
      </c>
      <c r="I711" s="0" t="n">
        <f aca="false">$B$1+(rion!I711/$D$3*($B$2-$B$1))</f>
        <v>-0.03448486328125</v>
      </c>
    </row>
    <row r="712" customFormat="false" ht="12.8" hidden="false" customHeight="false" outlineLevel="0" collapsed="false">
      <c r="A712" s="0" t="n">
        <f aca="false">$B$1+(rion!A712/$D$3*($B$2-$B$1))</f>
        <v>-0.01861572265625</v>
      </c>
      <c r="B712" s="0" t="n">
        <f aca="false">$B$1+(rion!B712/$D$3*($B$2-$B$1))</f>
        <v>-0.04913330078125</v>
      </c>
      <c r="C712" s="0" t="n">
        <f aca="false">$B$1+(rion!C712/$D$3*($B$2-$B$1))</f>
        <v>-0.042724609375</v>
      </c>
      <c r="D712" s="0" t="n">
        <f aca="false">$B$1+(rion!D712/$D$3*($B$2-$B$1))</f>
        <v>-0.03936767578125</v>
      </c>
      <c r="E712" s="0" t="n">
        <f aca="false">$B$1+(rion!E712/$D$3*($B$2-$B$1))</f>
        <v>-0.04302978515625</v>
      </c>
      <c r="F712" s="0" t="n">
        <f aca="false">$B$1+(rion!F712/$D$3*($B$2-$B$1))</f>
        <v>-0.0274658203125</v>
      </c>
      <c r="G712" s="0" t="n">
        <f aca="false">$B$1+(rion!G712/$D$3*($B$2-$B$1))</f>
        <v>-0.0347900390625</v>
      </c>
      <c r="H712" s="0" t="n">
        <f aca="false">$B$1+(rion!H712/$D$3*($B$2-$B$1))</f>
        <v>-0.02899169921875</v>
      </c>
      <c r="I712" s="0" t="n">
        <f aca="false">$B$1+(rion!I712/$D$3*($B$2-$B$1))</f>
        <v>-0.03326416015625</v>
      </c>
    </row>
    <row r="713" customFormat="false" ht="12.8" hidden="false" customHeight="false" outlineLevel="0" collapsed="false">
      <c r="A713" s="0" t="n">
        <f aca="false">$B$1+(rion!A713/$D$3*($B$2-$B$1))</f>
        <v>-0.0201416015625</v>
      </c>
      <c r="B713" s="0" t="n">
        <f aca="false">$B$1+(rion!B713/$D$3*($B$2-$B$1))</f>
        <v>-0.04974365234375</v>
      </c>
      <c r="C713" s="0" t="n">
        <f aca="false">$B$1+(rion!C713/$D$3*($B$2-$B$1))</f>
        <v>-0.04150390625</v>
      </c>
      <c r="D713" s="0" t="n">
        <f aca="false">$B$1+(rion!D713/$D$3*($B$2-$B$1))</f>
        <v>-0.040283203125</v>
      </c>
      <c r="E713" s="0" t="n">
        <f aca="false">$B$1+(rion!E713/$D$3*($B$2-$B$1))</f>
        <v>-0.04364013671875</v>
      </c>
      <c r="F713" s="0" t="n">
        <f aca="false">$B$1+(rion!F713/$D$3*($B$2-$B$1))</f>
        <v>-0.0262451171875</v>
      </c>
      <c r="G713" s="0" t="n">
        <f aca="false">$B$1+(rion!G713/$D$3*($B$2-$B$1))</f>
        <v>-0.0372314453125</v>
      </c>
      <c r="H713" s="0" t="n">
        <f aca="false">$B$1+(rion!H713/$D$3*($B$2-$B$1))</f>
        <v>-0.0286865234375</v>
      </c>
      <c r="I713" s="0" t="n">
        <f aca="false">$B$1+(rion!I713/$D$3*($B$2-$B$1))</f>
        <v>-0.03387451171875</v>
      </c>
    </row>
    <row r="714" customFormat="false" ht="12.8" hidden="false" customHeight="false" outlineLevel="0" collapsed="false">
      <c r="A714" s="0" t="n">
        <f aca="false">$B$1+(rion!A714/$D$3*($B$2-$B$1))</f>
        <v>-0.01983642578125</v>
      </c>
      <c r="B714" s="0" t="n">
        <f aca="false">$B$1+(rion!B714/$D$3*($B$2-$B$1))</f>
        <v>-0.050048828125</v>
      </c>
      <c r="C714" s="0" t="n">
        <f aca="false">$B$1+(rion!C714/$D$3*($B$2-$B$1))</f>
        <v>-0.04180908203125</v>
      </c>
      <c r="D714" s="0" t="n">
        <f aca="false">$B$1+(rion!D714/$D$3*($B$2-$B$1))</f>
        <v>-0.0396728515625</v>
      </c>
      <c r="E714" s="0" t="n">
        <f aca="false">$B$1+(rion!E714/$D$3*($B$2-$B$1))</f>
        <v>-0.0421142578125</v>
      </c>
      <c r="F714" s="0" t="n">
        <f aca="false">$B$1+(rion!F714/$D$3*($B$2-$B$1))</f>
        <v>-0.02593994140625</v>
      </c>
      <c r="G714" s="0" t="n">
        <f aca="false">$B$1+(rion!G714/$D$3*($B$2-$B$1))</f>
        <v>-0.03448486328125</v>
      </c>
      <c r="H714" s="0" t="n">
        <f aca="false">$B$1+(rion!H714/$D$3*($B$2-$B$1))</f>
        <v>-0.02899169921875</v>
      </c>
      <c r="I714" s="0" t="n">
        <f aca="false">$B$1+(rion!I714/$D$3*($B$2-$B$1))</f>
        <v>-0.03204345703125</v>
      </c>
    </row>
    <row r="715" customFormat="false" ht="12.8" hidden="false" customHeight="false" outlineLevel="0" collapsed="false">
      <c r="A715" s="0" t="n">
        <f aca="false">$B$1+(rion!A715/$D$3*($B$2-$B$1))</f>
        <v>-0.0189208984375</v>
      </c>
      <c r="B715" s="0" t="n">
        <f aca="false">$B$1+(rion!B715/$D$3*($B$2-$B$1))</f>
        <v>-0.0482177734375</v>
      </c>
      <c r="C715" s="0" t="n">
        <f aca="false">$B$1+(rion!C715/$D$3*($B$2-$B$1))</f>
        <v>-0.0439453125</v>
      </c>
      <c r="D715" s="0" t="n">
        <f aca="false">$B$1+(rion!D715/$D$3*($B$2-$B$1))</f>
        <v>-0.0408935546875</v>
      </c>
      <c r="E715" s="0" t="n">
        <f aca="false">$B$1+(rion!E715/$D$3*($B$2-$B$1))</f>
        <v>-0.04302978515625</v>
      </c>
      <c r="F715" s="0" t="n">
        <f aca="false">$B$1+(rion!F715/$D$3*($B$2-$B$1))</f>
        <v>-0.02716064453125</v>
      </c>
      <c r="G715" s="0" t="n">
        <f aca="false">$B$1+(rion!G715/$D$3*($B$2-$B$1))</f>
        <v>-0.03509521484375</v>
      </c>
      <c r="H715" s="0" t="n">
        <f aca="false">$B$1+(rion!H715/$D$3*($B$2-$B$1))</f>
        <v>-0.0286865234375</v>
      </c>
      <c r="I715" s="0" t="n">
        <f aca="false">$B$1+(rion!I715/$D$3*($B$2-$B$1))</f>
        <v>-0.03570556640625</v>
      </c>
    </row>
    <row r="716" customFormat="false" ht="12.8" hidden="false" customHeight="false" outlineLevel="0" collapsed="false">
      <c r="A716" s="0" t="n">
        <f aca="false">$B$1+(rion!A716/$D$3*($B$2-$B$1))</f>
        <v>-0.01953125</v>
      </c>
      <c r="B716" s="0" t="n">
        <f aca="false">$B$1+(rion!B716/$D$3*($B$2-$B$1))</f>
        <v>-0.0494384765625</v>
      </c>
      <c r="C716" s="0" t="n">
        <f aca="false">$B$1+(rion!C716/$D$3*($B$2-$B$1))</f>
        <v>-0.04302978515625</v>
      </c>
      <c r="D716" s="0" t="n">
        <f aca="false">$B$1+(rion!D716/$D$3*($B$2-$B$1))</f>
        <v>-0.040283203125</v>
      </c>
      <c r="E716" s="0" t="n">
        <f aca="false">$B$1+(rion!E716/$D$3*($B$2-$B$1))</f>
        <v>-0.04364013671875</v>
      </c>
      <c r="F716" s="0" t="n">
        <f aca="false">$B$1+(rion!F716/$D$3*($B$2-$B$1))</f>
        <v>-0.0274658203125</v>
      </c>
      <c r="G716" s="0" t="n">
        <f aca="false">$B$1+(rion!G716/$D$3*($B$2-$B$1))</f>
        <v>-0.0347900390625</v>
      </c>
      <c r="H716" s="0" t="n">
        <f aca="false">$B$1+(rion!H716/$D$3*($B$2-$B$1))</f>
        <v>-0.0299072265625</v>
      </c>
      <c r="I716" s="0" t="n">
        <f aca="false">$B$1+(rion!I716/$D$3*($B$2-$B$1))</f>
        <v>-0.03326416015625</v>
      </c>
    </row>
    <row r="717" customFormat="false" ht="12.8" hidden="false" customHeight="false" outlineLevel="0" collapsed="false">
      <c r="A717" s="0" t="n">
        <f aca="false">$B$1+(rion!A717/$D$3*($B$2-$B$1))</f>
        <v>-0.0201416015625</v>
      </c>
      <c r="B717" s="0" t="n">
        <f aca="false">$B$1+(rion!B717/$D$3*($B$2-$B$1))</f>
        <v>-0.050048828125</v>
      </c>
      <c r="C717" s="0" t="n">
        <f aca="false">$B$1+(rion!C717/$D$3*($B$2-$B$1))</f>
        <v>-0.04150390625</v>
      </c>
      <c r="D717" s="0" t="n">
        <f aca="false">$B$1+(rion!D717/$D$3*($B$2-$B$1))</f>
        <v>-0.040283203125</v>
      </c>
      <c r="E717" s="0" t="n">
        <f aca="false">$B$1+(rion!E717/$D$3*($B$2-$B$1))</f>
        <v>-0.0433349609375</v>
      </c>
      <c r="F717" s="0" t="n">
        <f aca="false">$B$1+(rion!F717/$D$3*($B$2-$B$1))</f>
        <v>-0.02655029296875</v>
      </c>
      <c r="G717" s="0" t="n">
        <f aca="false">$B$1+(rion!G717/$D$3*($B$2-$B$1))</f>
        <v>-0.03570556640625</v>
      </c>
      <c r="H717" s="0" t="n">
        <f aca="false">$B$1+(rion!H717/$D$3*($B$2-$B$1))</f>
        <v>-0.0286865234375</v>
      </c>
      <c r="I717" s="0" t="n">
        <f aca="false">$B$1+(rion!I717/$D$3*($B$2-$B$1))</f>
        <v>-0.03387451171875</v>
      </c>
    </row>
    <row r="718" customFormat="false" ht="12.8" hidden="false" customHeight="false" outlineLevel="0" collapsed="false">
      <c r="A718" s="0" t="n">
        <f aca="false">$B$1+(rion!A718/$D$3*($B$2-$B$1))</f>
        <v>-0.0189208984375</v>
      </c>
      <c r="B718" s="0" t="n">
        <f aca="false">$B$1+(rion!B718/$D$3*($B$2-$B$1))</f>
        <v>-0.0494384765625</v>
      </c>
      <c r="C718" s="0" t="n">
        <f aca="false">$B$1+(rion!C718/$D$3*($B$2-$B$1))</f>
        <v>-0.04180908203125</v>
      </c>
      <c r="D718" s="0" t="n">
        <f aca="false">$B$1+(rion!D718/$D$3*($B$2-$B$1))</f>
        <v>-0.04180908203125</v>
      </c>
      <c r="E718" s="0" t="n">
        <f aca="false">$B$1+(rion!E718/$D$3*($B$2-$B$1))</f>
        <v>-0.04150390625</v>
      </c>
      <c r="F718" s="0" t="n">
        <f aca="false">$B$1+(rion!F718/$D$3*($B$2-$B$1))</f>
        <v>-0.0250244140625</v>
      </c>
      <c r="G718" s="0" t="n">
        <f aca="false">$B$1+(rion!G718/$D$3*($B$2-$B$1))</f>
        <v>-0.03570556640625</v>
      </c>
      <c r="H718" s="0" t="n">
        <f aca="false">$B$1+(rion!H718/$D$3*($B$2-$B$1))</f>
        <v>-0.02899169921875</v>
      </c>
      <c r="I718" s="0" t="n">
        <f aca="false">$B$1+(rion!I718/$D$3*($B$2-$B$1))</f>
        <v>-0.0341796875</v>
      </c>
    </row>
    <row r="719" customFormat="false" ht="12.8" hidden="false" customHeight="false" outlineLevel="0" collapsed="false">
      <c r="A719" s="0" t="n">
        <f aca="false">$B$1+(rion!A719/$D$3*($B$2-$B$1))</f>
        <v>-0.0201416015625</v>
      </c>
      <c r="B719" s="0" t="n">
        <f aca="false">$B$1+(rion!B719/$D$3*($B$2-$B$1))</f>
        <v>-0.04913330078125</v>
      </c>
      <c r="C719" s="0" t="n">
        <f aca="false">$B$1+(rion!C719/$D$3*($B$2-$B$1))</f>
        <v>-0.0421142578125</v>
      </c>
      <c r="D719" s="0" t="n">
        <f aca="false">$B$1+(rion!D719/$D$3*($B$2-$B$1))</f>
        <v>-0.03997802734375</v>
      </c>
      <c r="E719" s="0" t="n">
        <f aca="false">$B$1+(rion!E719/$D$3*($B$2-$B$1))</f>
        <v>-0.04302978515625</v>
      </c>
      <c r="F719" s="0" t="n">
        <f aca="false">$B$1+(rion!F719/$D$3*($B$2-$B$1))</f>
        <v>-0.02532958984375</v>
      </c>
      <c r="G719" s="0" t="n">
        <f aca="false">$B$1+(rion!G719/$D$3*($B$2-$B$1))</f>
        <v>-0.0347900390625</v>
      </c>
      <c r="H719" s="0" t="n">
        <f aca="false">$B$1+(rion!H719/$D$3*($B$2-$B$1))</f>
        <v>-0.02960205078125</v>
      </c>
      <c r="I719" s="0" t="n">
        <f aca="false">$B$1+(rion!I719/$D$3*($B$2-$B$1))</f>
        <v>-0.03387451171875</v>
      </c>
    </row>
    <row r="720" customFormat="false" ht="12.8" hidden="false" customHeight="false" outlineLevel="0" collapsed="false">
      <c r="A720" s="0" t="n">
        <f aca="false">$B$1+(rion!A720/$D$3*($B$2-$B$1))</f>
        <v>-0.02044677734375</v>
      </c>
      <c r="B720" s="0" t="n">
        <f aca="false">$B$1+(rion!B720/$D$3*($B$2-$B$1))</f>
        <v>-0.04913330078125</v>
      </c>
      <c r="C720" s="0" t="n">
        <f aca="false">$B$1+(rion!C720/$D$3*($B$2-$B$1))</f>
        <v>-0.04364013671875</v>
      </c>
      <c r="D720" s="0" t="n">
        <f aca="false">$B$1+(rion!D720/$D$3*($B$2-$B$1))</f>
        <v>-0.0408935546875</v>
      </c>
      <c r="E720" s="0" t="n">
        <f aca="false">$B$1+(rion!E720/$D$3*($B$2-$B$1))</f>
        <v>-0.0421142578125</v>
      </c>
      <c r="F720" s="0" t="n">
        <f aca="false">$B$1+(rion!F720/$D$3*($B$2-$B$1))</f>
        <v>-0.02471923828125</v>
      </c>
      <c r="G720" s="0" t="n">
        <f aca="false">$B$1+(rion!G720/$D$3*($B$2-$B$1))</f>
        <v>-0.0360107421875</v>
      </c>
      <c r="H720" s="0" t="n">
        <f aca="false">$B$1+(rion!H720/$D$3*($B$2-$B$1))</f>
        <v>-0.02960205078125</v>
      </c>
      <c r="I720" s="0" t="n">
        <f aca="false">$B$1+(rion!I720/$D$3*($B$2-$B$1))</f>
        <v>-0.0341796875</v>
      </c>
    </row>
    <row r="721" customFormat="false" ht="12.8" hidden="false" customHeight="false" outlineLevel="0" collapsed="false">
      <c r="A721" s="0" t="n">
        <f aca="false">$B$1+(rion!A721/$D$3*($B$2-$B$1))</f>
        <v>-0.01861572265625</v>
      </c>
      <c r="B721" s="0" t="n">
        <f aca="false">$B$1+(rion!B721/$D$3*($B$2-$B$1))</f>
        <v>-0.04913330078125</v>
      </c>
      <c r="C721" s="0" t="n">
        <f aca="false">$B$1+(rion!C721/$D$3*($B$2-$B$1))</f>
        <v>-0.04425048828125</v>
      </c>
      <c r="D721" s="0" t="n">
        <f aca="false">$B$1+(rion!D721/$D$3*($B$2-$B$1))</f>
        <v>-0.040283203125</v>
      </c>
      <c r="E721" s="0" t="n">
        <f aca="false">$B$1+(rion!E721/$D$3*($B$2-$B$1))</f>
        <v>-0.04180908203125</v>
      </c>
      <c r="F721" s="0" t="n">
        <f aca="false">$B$1+(rion!F721/$D$3*($B$2-$B$1))</f>
        <v>-0.02685546875</v>
      </c>
      <c r="G721" s="0" t="n">
        <f aca="false">$B$1+(rion!G721/$D$3*($B$2-$B$1))</f>
        <v>-0.0341796875</v>
      </c>
      <c r="H721" s="0" t="n">
        <f aca="false">$B$1+(rion!H721/$D$3*($B$2-$B$1))</f>
        <v>-0.0299072265625</v>
      </c>
      <c r="I721" s="0" t="n">
        <f aca="false">$B$1+(rion!I721/$D$3*($B$2-$B$1))</f>
        <v>-0.0341796875</v>
      </c>
    </row>
    <row r="722" customFormat="false" ht="12.8" hidden="false" customHeight="false" outlineLevel="0" collapsed="false">
      <c r="A722" s="0" t="n">
        <f aca="false">$B$1+(rion!A722/$D$3*($B$2-$B$1))</f>
        <v>-0.02044677734375</v>
      </c>
      <c r="B722" s="0" t="n">
        <f aca="false">$B$1+(rion!B722/$D$3*($B$2-$B$1))</f>
        <v>-0.0482177734375</v>
      </c>
      <c r="C722" s="0" t="n">
        <f aca="false">$B$1+(rion!C722/$D$3*($B$2-$B$1))</f>
        <v>-0.042724609375</v>
      </c>
      <c r="D722" s="0" t="n">
        <f aca="false">$B$1+(rion!D722/$D$3*($B$2-$B$1))</f>
        <v>-0.03814697265625</v>
      </c>
      <c r="E722" s="0" t="n">
        <f aca="false">$B$1+(rion!E722/$D$3*($B$2-$B$1))</f>
        <v>-0.04364013671875</v>
      </c>
      <c r="F722" s="0" t="n">
        <f aca="false">$B$1+(rion!F722/$D$3*($B$2-$B$1))</f>
        <v>-0.02655029296875</v>
      </c>
      <c r="G722" s="0" t="n">
        <f aca="false">$B$1+(rion!G722/$D$3*($B$2-$B$1))</f>
        <v>-0.03570556640625</v>
      </c>
      <c r="H722" s="0" t="n">
        <f aca="false">$B$1+(rion!H722/$D$3*($B$2-$B$1))</f>
        <v>-0.029296875</v>
      </c>
      <c r="I722" s="0" t="n">
        <f aca="false">$B$1+(rion!I722/$D$3*($B$2-$B$1))</f>
        <v>-0.0335693359375</v>
      </c>
    </row>
    <row r="723" customFormat="false" ht="12.8" hidden="false" customHeight="false" outlineLevel="0" collapsed="false">
      <c r="A723" s="0" t="n">
        <f aca="false">$B$1+(rion!A723/$D$3*($B$2-$B$1))</f>
        <v>-0.01983642578125</v>
      </c>
      <c r="B723" s="0" t="n">
        <f aca="false">$B$1+(rion!B723/$D$3*($B$2-$B$1))</f>
        <v>-0.0494384765625</v>
      </c>
      <c r="C723" s="0" t="n">
        <f aca="false">$B$1+(rion!C723/$D$3*($B$2-$B$1))</f>
        <v>-0.04058837890625</v>
      </c>
      <c r="D723" s="0" t="n">
        <f aca="false">$B$1+(rion!D723/$D$3*($B$2-$B$1))</f>
        <v>-0.04180908203125</v>
      </c>
      <c r="E723" s="0" t="n">
        <f aca="false">$B$1+(rion!E723/$D$3*($B$2-$B$1))</f>
        <v>-0.042724609375</v>
      </c>
      <c r="F723" s="0" t="n">
        <f aca="false">$B$1+(rion!F723/$D$3*($B$2-$B$1))</f>
        <v>-0.02838134765625</v>
      </c>
      <c r="G723" s="0" t="n">
        <f aca="false">$B$1+(rion!G723/$D$3*($B$2-$B$1))</f>
        <v>-0.0347900390625</v>
      </c>
      <c r="H723" s="0" t="n">
        <f aca="false">$B$1+(rion!H723/$D$3*($B$2-$B$1))</f>
        <v>-0.02838134765625</v>
      </c>
      <c r="I723" s="0" t="n">
        <f aca="false">$B$1+(rion!I723/$D$3*($B$2-$B$1))</f>
        <v>-0.0335693359375</v>
      </c>
    </row>
    <row r="724" customFormat="false" ht="12.8" hidden="false" customHeight="false" outlineLevel="0" collapsed="false">
      <c r="A724" s="0" t="n">
        <f aca="false">$B$1+(rion!A724/$D$3*($B$2-$B$1))</f>
        <v>-0.02105712890625</v>
      </c>
      <c r="B724" s="0" t="n">
        <f aca="false">$B$1+(rion!B724/$D$3*($B$2-$B$1))</f>
        <v>-0.05035400390625</v>
      </c>
      <c r="C724" s="0" t="n">
        <f aca="false">$B$1+(rion!C724/$D$3*($B$2-$B$1))</f>
        <v>-0.04150390625</v>
      </c>
      <c r="D724" s="0" t="n">
        <f aca="false">$B$1+(rion!D724/$D$3*($B$2-$B$1))</f>
        <v>-0.03997802734375</v>
      </c>
      <c r="E724" s="0" t="n">
        <f aca="false">$B$1+(rion!E724/$D$3*($B$2-$B$1))</f>
        <v>-0.04180908203125</v>
      </c>
      <c r="F724" s="0" t="n">
        <f aca="false">$B$1+(rion!F724/$D$3*($B$2-$B$1))</f>
        <v>-0.02777099609375</v>
      </c>
      <c r="G724" s="0" t="n">
        <f aca="false">$B$1+(rion!G724/$D$3*($B$2-$B$1))</f>
        <v>-0.03692626953125</v>
      </c>
      <c r="H724" s="0" t="n">
        <f aca="false">$B$1+(rion!H724/$D$3*($B$2-$B$1))</f>
        <v>-0.02777099609375</v>
      </c>
      <c r="I724" s="0" t="n">
        <f aca="false">$B$1+(rion!I724/$D$3*($B$2-$B$1))</f>
        <v>-0.0341796875</v>
      </c>
    </row>
    <row r="725" customFormat="false" ht="12.8" hidden="false" customHeight="false" outlineLevel="0" collapsed="false">
      <c r="A725" s="0" t="n">
        <f aca="false">$B$1+(rion!A725/$D$3*($B$2-$B$1))</f>
        <v>-0.01953125</v>
      </c>
      <c r="B725" s="0" t="n">
        <f aca="false">$B$1+(rion!B725/$D$3*($B$2-$B$1))</f>
        <v>-0.0494384765625</v>
      </c>
      <c r="C725" s="0" t="n">
        <f aca="false">$B$1+(rion!C725/$D$3*($B$2-$B$1))</f>
        <v>-0.04364013671875</v>
      </c>
      <c r="D725" s="0" t="n">
        <f aca="false">$B$1+(rion!D725/$D$3*($B$2-$B$1))</f>
        <v>-0.037841796875</v>
      </c>
      <c r="E725" s="0" t="n">
        <f aca="false">$B$1+(rion!E725/$D$3*($B$2-$B$1))</f>
        <v>-0.04241943359375</v>
      </c>
      <c r="F725" s="0" t="n">
        <f aca="false">$B$1+(rion!F725/$D$3*($B$2-$B$1))</f>
        <v>-0.02532958984375</v>
      </c>
      <c r="G725" s="0" t="n">
        <f aca="false">$B$1+(rion!G725/$D$3*($B$2-$B$1))</f>
        <v>-0.0341796875</v>
      </c>
      <c r="H725" s="0" t="n">
        <f aca="false">$B$1+(rion!H725/$D$3*($B$2-$B$1))</f>
        <v>-0.02960205078125</v>
      </c>
      <c r="I725" s="0" t="n">
        <f aca="false">$B$1+(rion!I725/$D$3*($B$2-$B$1))</f>
        <v>-0.03448486328125</v>
      </c>
    </row>
    <row r="726" customFormat="false" ht="12.8" hidden="false" customHeight="false" outlineLevel="0" collapsed="false">
      <c r="A726" s="0" t="n">
        <f aca="false">$B$1+(rion!A726/$D$3*($B$2-$B$1))</f>
        <v>-0.01953125</v>
      </c>
      <c r="B726" s="0" t="n">
        <f aca="false">$B$1+(rion!B726/$D$3*($B$2-$B$1))</f>
        <v>-0.0494384765625</v>
      </c>
      <c r="C726" s="0" t="n">
        <f aca="false">$B$1+(rion!C726/$D$3*($B$2-$B$1))</f>
        <v>-0.04364013671875</v>
      </c>
      <c r="D726" s="0" t="n">
        <f aca="false">$B$1+(rion!D726/$D$3*($B$2-$B$1))</f>
        <v>-0.04180908203125</v>
      </c>
      <c r="E726" s="0" t="n">
        <f aca="false">$B$1+(rion!E726/$D$3*($B$2-$B$1))</f>
        <v>-0.04180908203125</v>
      </c>
      <c r="F726" s="0" t="n">
        <f aca="false">$B$1+(rion!F726/$D$3*($B$2-$B$1))</f>
        <v>-0.0244140625</v>
      </c>
      <c r="G726" s="0" t="n">
        <f aca="false">$B$1+(rion!G726/$D$3*($B$2-$B$1))</f>
        <v>-0.035400390625</v>
      </c>
      <c r="H726" s="0" t="n">
        <f aca="false">$B$1+(rion!H726/$D$3*($B$2-$B$1))</f>
        <v>-0.028076171875</v>
      </c>
      <c r="I726" s="0" t="n">
        <f aca="false">$B$1+(rion!I726/$D$3*($B$2-$B$1))</f>
        <v>-0.0341796875</v>
      </c>
    </row>
    <row r="727" customFormat="false" ht="12.8" hidden="false" customHeight="false" outlineLevel="0" collapsed="false">
      <c r="A727" s="0" t="n">
        <f aca="false">$B$1+(rion!A727/$D$3*($B$2-$B$1))</f>
        <v>-0.0189208984375</v>
      </c>
      <c r="B727" s="0" t="n">
        <f aca="false">$B$1+(rion!B727/$D$3*($B$2-$B$1))</f>
        <v>-0.048828125</v>
      </c>
      <c r="C727" s="0" t="n">
        <f aca="false">$B$1+(rion!C727/$D$3*($B$2-$B$1))</f>
        <v>-0.04241943359375</v>
      </c>
      <c r="D727" s="0" t="n">
        <f aca="false">$B$1+(rion!D727/$D$3*($B$2-$B$1))</f>
        <v>-0.0384521484375</v>
      </c>
      <c r="E727" s="0" t="n">
        <f aca="false">$B$1+(rion!E727/$D$3*($B$2-$B$1))</f>
        <v>-0.04241943359375</v>
      </c>
      <c r="F727" s="0" t="n">
        <f aca="false">$B$1+(rion!F727/$D$3*($B$2-$B$1))</f>
        <v>-0.02593994140625</v>
      </c>
      <c r="G727" s="0" t="n">
        <f aca="false">$B$1+(rion!G727/$D$3*($B$2-$B$1))</f>
        <v>-0.0347900390625</v>
      </c>
      <c r="H727" s="0" t="n">
        <f aca="false">$B$1+(rion!H727/$D$3*($B$2-$B$1))</f>
        <v>-0.02899169921875</v>
      </c>
      <c r="I727" s="0" t="n">
        <f aca="false">$B$1+(rion!I727/$D$3*($B$2-$B$1))</f>
        <v>-0.03265380859375</v>
      </c>
    </row>
    <row r="728" customFormat="false" ht="12.8" hidden="false" customHeight="false" outlineLevel="0" collapsed="false">
      <c r="A728" s="0" t="n">
        <f aca="false">$B$1+(rion!A728/$D$3*($B$2-$B$1))</f>
        <v>-0.0201416015625</v>
      </c>
      <c r="B728" s="0" t="n">
        <f aca="false">$B$1+(rion!B728/$D$3*($B$2-$B$1))</f>
        <v>-0.04852294921875</v>
      </c>
      <c r="C728" s="0" t="n">
        <f aca="false">$B$1+(rion!C728/$D$3*($B$2-$B$1))</f>
        <v>-0.04302978515625</v>
      </c>
      <c r="D728" s="0" t="n">
        <f aca="false">$B$1+(rion!D728/$D$3*($B$2-$B$1))</f>
        <v>-0.0408935546875</v>
      </c>
      <c r="E728" s="0" t="n">
        <f aca="false">$B$1+(rion!E728/$D$3*($B$2-$B$1))</f>
        <v>-0.04150390625</v>
      </c>
      <c r="F728" s="0" t="n">
        <f aca="false">$B$1+(rion!F728/$D$3*($B$2-$B$1))</f>
        <v>-0.02685546875</v>
      </c>
      <c r="G728" s="0" t="n">
        <f aca="false">$B$1+(rion!G728/$D$3*($B$2-$B$1))</f>
        <v>-0.0347900390625</v>
      </c>
      <c r="H728" s="0" t="n">
        <f aca="false">$B$1+(rion!H728/$D$3*($B$2-$B$1))</f>
        <v>-0.029296875</v>
      </c>
      <c r="I728" s="0" t="n">
        <f aca="false">$B$1+(rion!I728/$D$3*($B$2-$B$1))</f>
        <v>-0.03173828125</v>
      </c>
    </row>
    <row r="729" customFormat="false" ht="12.8" hidden="false" customHeight="false" outlineLevel="0" collapsed="false">
      <c r="A729" s="0" t="n">
        <f aca="false">$B$1+(rion!A729/$D$3*($B$2-$B$1))</f>
        <v>-0.01953125</v>
      </c>
      <c r="B729" s="0" t="n">
        <f aca="false">$B$1+(rion!B729/$D$3*($B$2-$B$1))</f>
        <v>-0.048828125</v>
      </c>
      <c r="C729" s="0" t="n">
        <f aca="false">$B$1+(rion!C729/$D$3*($B$2-$B$1))</f>
        <v>-0.04150390625</v>
      </c>
      <c r="D729" s="0" t="n">
        <f aca="false">$B$1+(rion!D729/$D$3*($B$2-$B$1))</f>
        <v>-0.03875732421875</v>
      </c>
      <c r="E729" s="0" t="n">
        <f aca="false">$B$1+(rion!E729/$D$3*($B$2-$B$1))</f>
        <v>-0.0408935546875</v>
      </c>
      <c r="F729" s="0" t="n">
        <f aca="false">$B$1+(rion!F729/$D$3*($B$2-$B$1))</f>
        <v>-0.02777099609375</v>
      </c>
      <c r="G729" s="0" t="n">
        <f aca="false">$B$1+(rion!G729/$D$3*($B$2-$B$1))</f>
        <v>-0.0347900390625</v>
      </c>
      <c r="H729" s="0" t="n">
        <f aca="false">$B$1+(rion!H729/$D$3*($B$2-$B$1))</f>
        <v>-0.02716064453125</v>
      </c>
      <c r="I729" s="0" t="n">
        <f aca="false">$B$1+(rion!I729/$D$3*($B$2-$B$1))</f>
        <v>-0.03448486328125</v>
      </c>
    </row>
    <row r="730" customFormat="false" ht="12.8" hidden="false" customHeight="false" outlineLevel="0" collapsed="false">
      <c r="A730" s="0" t="n">
        <f aca="false">$B$1+(rion!A730/$D$3*($B$2-$B$1))</f>
        <v>-0.01983642578125</v>
      </c>
      <c r="B730" s="0" t="n">
        <f aca="false">$B$1+(rion!B730/$D$3*($B$2-$B$1))</f>
        <v>-0.0482177734375</v>
      </c>
      <c r="C730" s="0" t="n">
        <f aca="false">$B$1+(rion!C730/$D$3*($B$2-$B$1))</f>
        <v>-0.04364013671875</v>
      </c>
      <c r="D730" s="0" t="n">
        <f aca="false">$B$1+(rion!D730/$D$3*($B$2-$B$1))</f>
        <v>-0.03753662109375</v>
      </c>
      <c r="E730" s="0" t="n">
        <f aca="false">$B$1+(rion!E730/$D$3*($B$2-$B$1))</f>
        <v>-0.04241943359375</v>
      </c>
      <c r="F730" s="0" t="n">
        <f aca="false">$B$1+(rion!F730/$D$3*($B$2-$B$1))</f>
        <v>-0.02593994140625</v>
      </c>
      <c r="G730" s="0" t="n">
        <f aca="false">$B$1+(rion!G730/$D$3*($B$2-$B$1))</f>
        <v>-0.0335693359375</v>
      </c>
      <c r="H730" s="0" t="n">
        <f aca="false">$B$1+(rion!H730/$D$3*($B$2-$B$1))</f>
        <v>-0.02777099609375</v>
      </c>
      <c r="I730" s="0" t="n">
        <f aca="false">$B$1+(rion!I730/$D$3*($B$2-$B$1))</f>
        <v>-0.0347900390625</v>
      </c>
    </row>
    <row r="731" customFormat="false" ht="12.8" hidden="false" customHeight="false" outlineLevel="0" collapsed="false">
      <c r="A731" s="0" t="n">
        <f aca="false">$B$1+(rion!A731/$D$3*($B$2-$B$1))</f>
        <v>-0.0177001953125</v>
      </c>
      <c r="B731" s="0" t="n">
        <f aca="false">$B$1+(rion!B731/$D$3*($B$2-$B$1))</f>
        <v>-0.04913330078125</v>
      </c>
      <c r="C731" s="0" t="n">
        <f aca="false">$B$1+(rion!C731/$D$3*($B$2-$B$1))</f>
        <v>-0.0433349609375</v>
      </c>
      <c r="D731" s="0" t="n">
        <f aca="false">$B$1+(rion!D731/$D$3*($B$2-$B$1))</f>
        <v>-0.04119873046875</v>
      </c>
      <c r="E731" s="0" t="n">
        <f aca="false">$B$1+(rion!E731/$D$3*($B$2-$B$1))</f>
        <v>-0.04180908203125</v>
      </c>
      <c r="F731" s="0" t="n">
        <f aca="false">$B$1+(rion!F731/$D$3*($B$2-$B$1))</f>
        <v>-0.02532958984375</v>
      </c>
      <c r="G731" s="0" t="n">
        <f aca="false">$B$1+(rion!G731/$D$3*($B$2-$B$1))</f>
        <v>-0.03509521484375</v>
      </c>
      <c r="H731" s="0" t="n">
        <f aca="false">$B$1+(rion!H731/$D$3*($B$2-$B$1))</f>
        <v>-0.029296875</v>
      </c>
      <c r="I731" s="0" t="n">
        <f aca="false">$B$1+(rion!I731/$D$3*($B$2-$B$1))</f>
        <v>-0.03326416015625</v>
      </c>
    </row>
    <row r="732" customFormat="false" ht="12.8" hidden="false" customHeight="false" outlineLevel="0" collapsed="false">
      <c r="A732" s="0" t="n">
        <f aca="false">$B$1+(rion!A732/$D$3*($B$2-$B$1))</f>
        <v>-0.01800537109375</v>
      </c>
      <c r="B732" s="0" t="n">
        <f aca="false">$B$1+(rion!B732/$D$3*($B$2-$B$1))</f>
        <v>-0.048828125</v>
      </c>
      <c r="C732" s="0" t="n">
        <f aca="false">$B$1+(rion!C732/$D$3*($B$2-$B$1))</f>
        <v>-0.042724609375</v>
      </c>
      <c r="D732" s="0" t="n">
        <f aca="false">$B$1+(rion!D732/$D$3*($B$2-$B$1))</f>
        <v>-0.0408935546875</v>
      </c>
      <c r="E732" s="0" t="n">
        <f aca="false">$B$1+(rion!E732/$D$3*($B$2-$B$1))</f>
        <v>-0.04302978515625</v>
      </c>
      <c r="F732" s="0" t="n">
        <f aca="false">$B$1+(rion!F732/$D$3*($B$2-$B$1))</f>
        <v>-0.02593994140625</v>
      </c>
      <c r="G732" s="0" t="n">
        <f aca="false">$B$1+(rion!G732/$D$3*($B$2-$B$1))</f>
        <v>-0.0347900390625</v>
      </c>
      <c r="H732" s="0" t="n">
        <f aca="false">$B$1+(rion!H732/$D$3*($B$2-$B$1))</f>
        <v>-0.0286865234375</v>
      </c>
      <c r="I732" s="0" t="n">
        <f aca="false">$B$1+(rion!I732/$D$3*($B$2-$B$1))</f>
        <v>-0.0335693359375</v>
      </c>
    </row>
    <row r="733" customFormat="false" ht="12.8" hidden="false" customHeight="false" outlineLevel="0" collapsed="false">
      <c r="A733" s="0" t="n">
        <f aca="false">$B$1+(rion!A733/$D$3*($B$2-$B$1))</f>
        <v>-0.01739501953125</v>
      </c>
      <c r="B733" s="0" t="n">
        <f aca="false">$B$1+(rion!B733/$D$3*($B$2-$B$1))</f>
        <v>-0.048828125</v>
      </c>
      <c r="C733" s="0" t="n">
        <f aca="false">$B$1+(rion!C733/$D$3*($B$2-$B$1))</f>
        <v>-0.04241943359375</v>
      </c>
      <c r="D733" s="0" t="n">
        <f aca="false">$B$1+(rion!D733/$D$3*($B$2-$B$1))</f>
        <v>-0.0384521484375</v>
      </c>
      <c r="E733" s="0" t="n">
        <f aca="false">$B$1+(rion!E733/$D$3*($B$2-$B$1))</f>
        <v>-0.04302978515625</v>
      </c>
      <c r="F733" s="0" t="n">
        <f aca="false">$B$1+(rion!F733/$D$3*($B$2-$B$1))</f>
        <v>-0.02532958984375</v>
      </c>
      <c r="G733" s="0" t="n">
        <f aca="false">$B$1+(rion!G733/$D$3*($B$2-$B$1))</f>
        <v>-0.035400390625</v>
      </c>
      <c r="H733" s="0" t="n">
        <f aca="false">$B$1+(rion!H733/$D$3*($B$2-$B$1))</f>
        <v>-0.0286865234375</v>
      </c>
      <c r="I733" s="0" t="n">
        <f aca="false">$B$1+(rion!I733/$D$3*($B$2-$B$1))</f>
        <v>-0.032958984375</v>
      </c>
    </row>
    <row r="734" customFormat="false" ht="12.8" hidden="false" customHeight="false" outlineLevel="0" collapsed="false">
      <c r="A734" s="0" t="n">
        <f aca="false">$B$1+(rion!A734/$D$3*($B$2-$B$1))</f>
        <v>-0.01800537109375</v>
      </c>
      <c r="B734" s="0" t="n">
        <f aca="false">$B$1+(rion!B734/$D$3*($B$2-$B$1))</f>
        <v>-0.04913330078125</v>
      </c>
      <c r="C734" s="0" t="n">
        <f aca="false">$B$1+(rion!C734/$D$3*($B$2-$B$1))</f>
        <v>-0.04241943359375</v>
      </c>
      <c r="D734" s="0" t="n">
        <f aca="false">$B$1+(rion!D734/$D$3*($B$2-$B$1))</f>
        <v>-0.0396728515625</v>
      </c>
      <c r="E734" s="0" t="n">
        <f aca="false">$B$1+(rion!E734/$D$3*($B$2-$B$1))</f>
        <v>-0.04302978515625</v>
      </c>
      <c r="F734" s="0" t="n">
        <f aca="false">$B$1+(rion!F734/$D$3*($B$2-$B$1))</f>
        <v>-0.0274658203125</v>
      </c>
      <c r="G734" s="0" t="n">
        <f aca="false">$B$1+(rion!G734/$D$3*($B$2-$B$1))</f>
        <v>-0.03631591796875</v>
      </c>
      <c r="H734" s="0" t="n">
        <f aca="false">$B$1+(rion!H734/$D$3*($B$2-$B$1))</f>
        <v>-0.02685546875</v>
      </c>
      <c r="I734" s="0" t="n">
        <f aca="false">$B$1+(rion!I734/$D$3*($B$2-$B$1))</f>
        <v>-0.03448486328125</v>
      </c>
    </row>
    <row r="735" customFormat="false" ht="12.8" hidden="false" customHeight="false" outlineLevel="0" collapsed="false">
      <c r="A735" s="0" t="n">
        <f aca="false">$B$1+(rion!A735/$D$3*($B$2-$B$1))</f>
        <v>-0.02044677734375</v>
      </c>
      <c r="B735" s="0" t="n">
        <f aca="false">$B$1+(rion!B735/$D$3*($B$2-$B$1))</f>
        <v>-0.0494384765625</v>
      </c>
      <c r="C735" s="0" t="n">
        <f aca="false">$B$1+(rion!C735/$D$3*($B$2-$B$1))</f>
        <v>-0.0433349609375</v>
      </c>
      <c r="D735" s="0" t="n">
        <f aca="false">$B$1+(rion!D735/$D$3*($B$2-$B$1))</f>
        <v>-0.04150390625</v>
      </c>
      <c r="E735" s="0" t="n">
        <f aca="false">$B$1+(rion!E735/$D$3*($B$2-$B$1))</f>
        <v>-0.0433349609375</v>
      </c>
      <c r="F735" s="0" t="n">
        <f aca="false">$B$1+(rion!F735/$D$3*($B$2-$B$1))</f>
        <v>-0.02532958984375</v>
      </c>
      <c r="G735" s="0" t="n">
        <f aca="false">$B$1+(rion!G735/$D$3*($B$2-$B$1))</f>
        <v>-0.03753662109375</v>
      </c>
      <c r="H735" s="0" t="n">
        <f aca="false">$B$1+(rion!H735/$D$3*($B$2-$B$1))</f>
        <v>-0.02899169921875</v>
      </c>
      <c r="I735" s="0" t="n">
        <f aca="false">$B$1+(rion!I735/$D$3*($B$2-$B$1))</f>
        <v>-0.03326416015625</v>
      </c>
    </row>
    <row r="736" customFormat="false" ht="12.8" hidden="false" customHeight="false" outlineLevel="0" collapsed="false">
      <c r="A736" s="0" t="n">
        <f aca="false">$B$1+(rion!A736/$D$3*($B$2-$B$1))</f>
        <v>-0.0201416015625</v>
      </c>
      <c r="B736" s="0" t="n">
        <f aca="false">$B$1+(rion!B736/$D$3*($B$2-$B$1))</f>
        <v>-0.048828125</v>
      </c>
      <c r="C736" s="0" t="n">
        <f aca="false">$B$1+(rion!C736/$D$3*($B$2-$B$1))</f>
        <v>-0.042724609375</v>
      </c>
      <c r="D736" s="0" t="n">
        <f aca="false">$B$1+(rion!D736/$D$3*($B$2-$B$1))</f>
        <v>-0.03997802734375</v>
      </c>
      <c r="E736" s="0" t="n">
        <f aca="false">$B$1+(rion!E736/$D$3*($B$2-$B$1))</f>
        <v>-0.04364013671875</v>
      </c>
      <c r="F736" s="0" t="n">
        <f aca="false">$B$1+(rion!F736/$D$3*($B$2-$B$1))</f>
        <v>-0.02593994140625</v>
      </c>
      <c r="G736" s="0" t="n">
        <f aca="false">$B$1+(rion!G736/$D$3*($B$2-$B$1))</f>
        <v>-0.03570556640625</v>
      </c>
      <c r="H736" s="0" t="n">
        <f aca="false">$B$1+(rion!H736/$D$3*($B$2-$B$1))</f>
        <v>-0.02838134765625</v>
      </c>
      <c r="I736" s="0" t="n">
        <f aca="false">$B$1+(rion!I736/$D$3*($B$2-$B$1))</f>
        <v>-0.0347900390625</v>
      </c>
    </row>
    <row r="737" customFormat="false" ht="12.8" hidden="false" customHeight="false" outlineLevel="0" collapsed="false">
      <c r="A737" s="0" t="n">
        <f aca="false">$B$1+(rion!A737/$D$3*($B$2-$B$1))</f>
        <v>-0.01861572265625</v>
      </c>
      <c r="B737" s="0" t="n">
        <f aca="false">$B$1+(rion!B737/$D$3*($B$2-$B$1))</f>
        <v>-0.04974365234375</v>
      </c>
      <c r="C737" s="0" t="n">
        <f aca="false">$B$1+(rion!C737/$D$3*($B$2-$B$1))</f>
        <v>-0.04364013671875</v>
      </c>
      <c r="D737" s="0" t="n">
        <f aca="false">$B$1+(rion!D737/$D$3*($B$2-$B$1))</f>
        <v>-0.0396728515625</v>
      </c>
      <c r="E737" s="0" t="n">
        <f aca="false">$B$1+(rion!E737/$D$3*($B$2-$B$1))</f>
        <v>-0.04150390625</v>
      </c>
      <c r="F737" s="0" t="n">
        <f aca="false">$B$1+(rion!F737/$D$3*($B$2-$B$1))</f>
        <v>-0.02655029296875</v>
      </c>
      <c r="G737" s="0" t="n">
        <f aca="false">$B$1+(rion!G737/$D$3*($B$2-$B$1))</f>
        <v>-0.035400390625</v>
      </c>
      <c r="H737" s="0" t="n">
        <f aca="false">$B$1+(rion!H737/$D$3*($B$2-$B$1))</f>
        <v>-0.028076171875</v>
      </c>
      <c r="I737" s="0" t="n">
        <f aca="false">$B$1+(rion!I737/$D$3*($B$2-$B$1))</f>
        <v>-0.0341796875</v>
      </c>
    </row>
    <row r="738" customFormat="false" ht="12.8" hidden="false" customHeight="false" outlineLevel="0" collapsed="false">
      <c r="A738" s="0" t="n">
        <f aca="false">$B$1+(rion!A738/$D$3*($B$2-$B$1))</f>
        <v>-0.020751953125</v>
      </c>
      <c r="B738" s="0" t="n">
        <f aca="false">$B$1+(rion!B738/$D$3*($B$2-$B$1))</f>
        <v>-0.048828125</v>
      </c>
      <c r="C738" s="0" t="n">
        <f aca="false">$B$1+(rion!C738/$D$3*($B$2-$B$1))</f>
        <v>-0.04302978515625</v>
      </c>
      <c r="D738" s="0" t="n">
        <f aca="false">$B$1+(rion!D738/$D$3*($B$2-$B$1))</f>
        <v>-0.04058837890625</v>
      </c>
      <c r="E738" s="0" t="n">
        <f aca="false">$B$1+(rion!E738/$D$3*($B$2-$B$1))</f>
        <v>-0.04058837890625</v>
      </c>
      <c r="F738" s="0" t="n">
        <f aca="false">$B$1+(rion!F738/$D$3*($B$2-$B$1))</f>
        <v>-0.0250244140625</v>
      </c>
      <c r="G738" s="0" t="n">
        <f aca="false">$B$1+(rion!G738/$D$3*($B$2-$B$1))</f>
        <v>-0.03509521484375</v>
      </c>
      <c r="H738" s="0" t="n">
        <f aca="false">$B$1+(rion!H738/$D$3*($B$2-$B$1))</f>
        <v>-0.02593994140625</v>
      </c>
      <c r="I738" s="0" t="n">
        <f aca="false">$B$1+(rion!I738/$D$3*($B$2-$B$1))</f>
        <v>-0.035400390625</v>
      </c>
    </row>
    <row r="739" customFormat="false" ht="12.8" hidden="false" customHeight="false" outlineLevel="0" collapsed="false">
      <c r="A739" s="0" t="n">
        <f aca="false">$B$1+(rion!A739/$D$3*($B$2-$B$1))</f>
        <v>-0.0201416015625</v>
      </c>
      <c r="B739" s="0" t="n">
        <f aca="false">$B$1+(rion!B739/$D$3*($B$2-$B$1))</f>
        <v>-0.04913330078125</v>
      </c>
      <c r="C739" s="0" t="n">
        <f aca="false">$B$1+(rion!C739/$D$3*($B$2-$B$1))</f>
        <v>-0.042724609375</v>
      </c>
      <c r="D739" s="0" t="n">
        <f aca="false">$B$1+(rion!D739/$D$3*($B$2-$B$1))</f>
        <v>-0.03997802734375</v>
      </c>
      <c r="E739" s="0" t="n">
        <f aca="false">$B$1+(rion!E739/$D$3*($B$2-$B$1))</f>
        <v>-0.04058837890625</v>
      </c>
      <c r="F739" s="0" t="n">
        <f aca="false">$B$1+(rion!F739/$D$3*($B$2-$B$1))</f>
        <v>-0.02685546875</v>
      </c>
      <c r="G739" s="0" t="n">
        <f aca="false">$B$1+(rion!G739/$D$3*($B$2-$B$1))</f>
        <v>-0.0341796875</v>
      </c>
      <c r="H739" s="0" t="n">
        <f aca="false">$B$1+(rion!H739/$D$3*($B$2-$B$1))</f>
        <v>-0.02838134765625</v>
      </c>
      <c r="I739" s="0" t="n">
        <f aca="false">$B$1+(rion!I739/$D$3*($B$2-$B$1))</f>
        <v>-0.0347900390625</v>
      </c>
    </row>
    <row r="740" customFormat="false" ht="12.8" hidden="false" customHeight="false" outlineLevel="0" collapsed="false">
      <c r="A740" s="0" t="n">
        <f aca="false">$B$1+(rion!A740/$D$3*($B$2-$B$1))</f>
        <v>-0.02105712890625</v>
      </c>
      <c r="B740" s="0" t="n">
        <f aca="false">$B$1+(rion!B740/$D$3*($B$2-$B$1))</f>
        <v>-0.0482177734375</v>
      </c>
      <c r="C740" s="0" t="n">
        <f aca="false">$B$1+(rion!C740/$D$3*($B$2-$B$1))</f>
        <v>-0.04241943359375</v>
      </c>
      <c r="D740" s="0" t="n">
        <f aca="false">$B$1+(rion!D740/$D$3*($B$2-$B$1))</f>
        <v>-0.03814697265625</v>
      </c>
      <c r="E740" s="0" t="n">
        <f aca="false">$B$1+(rion!E740/$D$3*($B$2-$B$1))</f>
        <v>-0.04241943359375</v>
      </c>
      <c r="F740" s="0" t="n">
        <f aca="false">$B$1+(rion!F740/$D$3*($B$2-$B$1))</f>
        <v>-0.02593994140625</v>
      </c>
      <c r="G740" s="0" t="n">
        <f aca="false">$B$1+(rion!G740/$D$3*($B$2-$B$1))</f>
        <v>-0.03570556640625</v>
      </c>
      <c r="H740" s="0" t="n">
        <f aca="false">$B$1+(rion!H740/$D$3*($B$2-$B$1))</f>
        <v>-0.02716064453125</v>
      </c>
      <c r="I740" s="0" t="n">
        <f aca="false">$B$1+(rion!I740/$D$3*($B$2-$B$1))</f>
        <v>-0.03326416015625</v>
      </c>
    </row>
    <row r="741" customFormat="false" ht="12.8" hidden="false" customHeight="false" outlineLevel="0" collapsed="false">
      <c r="A741" s="0" t="n">
        <f aca="false">$B$1+(rion!A741/$D$3*($B$2-$B$1))</f>
        <v>-0.01983642578125</v>
      </c>
      <c r="B741" s="0" t="n">
        <f aca="false">$B$1+(rion!B741/$D$3*($B$2-$B$1))</f>
        <v>-0.04913330078125</v>
      </c>
      <c r="C741" s="0" t="n">
        <f aca="false">$B$1+(rion!C741/$D$3*($B$2-$B$1))</f>
        <v>-0.04302978515625</v>
      </c>
      <c r="D741" s="0" t="n">
        <f aca="false">$B$1+(rion!D741/$D$3*($B$2-$B$1))</f>
        <v>-0.03936767578125</v>
      </c>
      <c r="E741" s="0" t="n">
        <f aca="false">$B$1+(rion!E741/$D$3*($B$2-$B$1))</f>
        <v>-0.042724609375</v>
      </c>
      <c r="F741" s="0" t="n">
        <f aca="false">$B$1+(rion!F741/$D$3*($B$2-$B$1))</f>
        <v>-0.028076171875</v>
      </c>
      <c r="G741" s="0" t="n">
        <f aca="false">$B$1+(rion!G741/$D$3*($B$2-$B$1))</f>
        <v>-0.03692626953125</v>
      </c>
      <c r="H741" s="0" t="n">
        <f aca="false">$B$1+(rion!H741/$D$3*($B$2-$B$1))</f>
        <v>-0.0262451171875</v>
      </c>
      <c r="I741" s="0" t="n">
        <f aca="false">$B$1+(rion!I741/$D$3*($B$2-$B$1))</f>
        <v>-0.0372314453125</v>
      </c>
    </row>
    <row r="742" customFormat="false" ht="12.8" hidden="false" customHeight="false" outlineLevel="0" collapsed="false">
      <c r="A742" s="0" t="n">
        <f aca="false">$B$1+(rion!A742/$D$3*($B$2-$B$1))</f>
        <v>-0.01953125</v>
      </c>
      <c r="B742" s="0" t="n">
        <f aca="false">$B$1+(rion!B742/$D$3*($B$2-$B$1))</f>
        <v>-0.0482177734375</v>
      </c>
      <c r="C742" s="0" t="n">
        <f aca="false">$B$1+(rion!C742/$D$3*($B$2-$B$1))</f>
        <v>-0.04486083984375</v>
      </c>
      <c r="D742" s="0" t="n">
        <f aca="false">$B$1+(rion!D742/$D$3*($B$2-$B$1))</f>
        <v>-0.03997802734375</v>
      </c>
      <c r="E742" s="0" t="n">
        <f aca="false">$B$1+(rion!E742/$D$3*($B$2-$B$1))</f>
        <v>-0.0421142578125</v>
      </c>
      <c r="F742" s="0" t="n">
        <f aca="false">$B$1+(rion!F742/$D$3*($B$2-$B$1))</f>
        <v>-0.02593994140625</v>
      </c>
      <c r="G742" s="0" t="n">
        <f aca="false">$B$1+(rion!G742/$D$3*($B$2-$B$1))</f>
        <v>-0.035400390625</v>
      </c>
      <c r="H742" s="0" t="n">
        <f aca="false">$B$1+(rion!H742/$D$3*($B$2-$B$1))</f>
        <v>-0.0274658203125</v>
      </c>
      <c r="I742" s="0" t="n">
        <f aca="false">$B$1+(rion!I742/$D$3*($B$2-$B$1))</f>
        <v>-0.0323486328125</v>
      </c>
    </row>
    <row r="743" customFormat="false" ht="12.8" hidden="false" customHeight="false" outlineLevel="0" collapsed="false">
      <c r="A743" s="0" t="n">
        <f aca="false">$B$1+(rion!A743/$D$3*($B$2-$B$1))</f>
        <v>-0.02105712890625</v>
      </c>
      <c r="B743" s="0" t="n">
        <f aca="false">$B$1+(rion!B743/$D$3*($B$2-$B$1))</f>
        <v>-0.04852294921875</v>
      </c>
      <c r="C743" s="0" t="n">
        <f aca="false">$B$1+(rion!C743/$D$3*($B$2-$B$1))</f>
        <v>-0.04364013671875</v>
      </c>
      <c r="D743" s="0" t="n">
        <f aca="false">$B$1+(rion!D743/$D$3*($B$2-$B$1))</f>
        <v>-0.03997802734375</v>
      </c>
      <c r="E743" s="0" t="n">
        <f aca="false">$B$1+(rion!E743/$D$3*($B$2-$B$1))</f>
        <v>-0.0433349609375</v>
      </c>
      <c r="F743" s="0" t="n">
        <f aca="false">$B$1+(rion!F743/$D$3*($B$2-$B$1))</f>
        <v>-0.02777099609375</v>
      </c>
      <c r="G743" s="0" t="n">
        <f aca="false">$B$1+(rion!G743/$D$3*($B$2-$B$1))</f>
        <v>-0.0360107421875</v>
      </c>
      <c r="H743" s="0" t="n">
        <f aca="false">$B$1+(rion!H743/$D$3*($B$2-$B$1))</f>
        <v>-0.0299072265625</v>
      </c>
      <c r="I743" s="0" t="n">
        <f aca="false">$B$1+(rion!I743/$D$3*($B$2-$B$1))</f>
        <v>-0.032958984375</v>
      </c>
    </row>
    <row r="744" customFormat="false" ht="12.8" hidden="false" customHeight="false" outlineLevel="0" collapsed="false">
      <c r="A744" s="0" t="n">
        <f aca="false">$B$1+(rion!A744/$D$3*($B$2-$B$1))</f>
        <v>-0.020751953125</v>
      </c>
      <c r="B744" s="0" t="n">
        <f aca="false">$B$1+(rion!B744/$D$3*($B$2-$B$1))</f>
        <v>-0.048828125</v>
      </c>
      <c r="C744" s="0" t="n">
        <f aca="false">$B$1+(rion!C744/$D$3*($B$2-$B$1))</f>
        <v>-0.0433349609375</v>
      </c>
      <c r="D744" s="0" t="n">
        <f aca="false">$B$1+(rion!D744/$D$3*($B$2-$B$1))</f>
        <v>-0.04119873046875</v>
      </c>
      <c r="E744" s="0" t="n">
        <f aca="false">$B$1+(rion!E744/$D$3*($B$2-$B$1))</f>
        <v>-0.04241943359375</v>
      </c>
      <c r="F744" s="0" t="n">
        <f aca="false">$B$1+(rion!F744/$D$3*($B$2-$B$1))</f>
        <v>-0.02685546875</v>
      </c>
      <c r="G744" s="0" t="n">
        <f aca="false">$B$1+(rion!G744/$D$3*($B$2-$B$1))</f>
        <v>-0.03631591796875</v>
      </c>
      <c r="H744" s="0" t="n">
        <f aca="false">$B$1+(rion!H744/$D$3*($B$2-$B$1))</f>
        <v>-0.0286865234375</v>
      </c>
      <c r="I744" s="0" t="n">
        <f aca="false">$B$1+(rion!I744/$D$3*($B$2-$B$1))</f>
        <v>-0.03448486328125</v>
      </c>
    </row>
    <row r="745" customFormat="false" ht="12.8" hidden="false" customHeight="false" outlineLevel="0" collapsed="false">
      <c r="A745" s="0" t="n">
        <f aca="false">$B$1+(rion!A745/$D$3*($B$2-$B$1))</f>
        <v>-0.01861572265625</v>
      </c>
      <c r="B745" s="0" t="n">
        <f aca="false">$B$1+(rion!B745/$D$3*($B$2-$B$1))</f>
        <v>-0.04974365234375</v>
      </c>
      <c r="C745" s="0" t="n">
        <f aca="false">$B$1+(rion!C745/$D$3*($B$2-$B$1))</f>
        <v>-0.04425048828125</v>
      </c>
      <c r="D745" s="0" t="n">
        <f aca="false">$B$1+(rion!D745/$D$3*($B$2-$B$1))</f>
        <v>-0.040283203125</v>
      </c>
      <c r="E745" s="0" t="n">
        <f aca="false">$B$1+(rion!E745/$D$3*($B$2-$B$1))</f>
        <v>-0.04180908203125</v>
      </c>
      <c r="F745" s="0" t="n">
        <f aca="false">$B$1+(rion!F745/$D$3*($B$2-$B$1))</f>
        <v>-0.02838134765625</v>
      </c>
      <c r="G745" s="0" t="n">
        <f aca="false">$B$1+(rion!G745/$D$3*($B$2-$B$1))</f>
        <v>-0.035400390625</v>
      </c>
      <c r="H745" s="0" t="n">
        <f aca="false">$B$1+(rion!H745/$D$3*($B$2-$B$1))</f>
        <v>-0.0286865234375</v>
      </c>
      <c r="I745" s="0" t="n">
        <f aca="false">$B$1+(rion!I745/$D$3*($B$2-$B$1))</f>
        <v>-0.03448486328125</v>
      </c>
    </row>
    <row r="746" customFormat="false" ht="12.8" hidden="false" customHeight="false" outlineLevel="0" collapsed="false">
      <c r="A746" s="0" t="n">
        <f aca="false">$B$1+(rion!A746/$D$3*($B$2-$B$1))</f>
        <v>-0.0189208984375</v>
      </c>
      <c r="B746" s="0" t="n">
        <f aca="false">$B$1+(rion!B746/$D$3*($B$2-$B$1))</f>
        <v>-0.048828125</v>
      </c>
      <c r="C746" s="0" t="n">
        <f aca="false">$B$1+(rion!C746/$D$3*($B$2-$B$1))</f>
        <v>-0.042724609375</v>
      </c>
      <c r="D746" s="0" t="n">
        <f aca="false">$B$1+(rion!D746/$D$3*($B$2-$B$1))</f>
        <v>-0.04058837890625</v>
      </c>
      <c r="E746" s="0" t="n">
        <f aca="false">$B$1+(rion!E746/$D$3*($B$2-$B$1))</f>
        <v>-0.0408935546875</v>
      </c>
      <c r="F746" s="0" t="n">
        <f aca="false">$B$1+(rion!F746/$D$3*($B$2-$B$1))</f>
        <v>-0.02716064453125</v>
      </c>
      <c r="G746" s="0" t="n">
        <f aca="false">$B$1+(rion!G746/$D$3*($B$2-$B$1))</f>
        <v>-0.03509521484375</v>
      </c>
      <c r="H746" s="0" t="n">
        <f aca="false">$B$1+(rion!H746/$D$3*($B$2-$B$1))</f>
        <v>-0.02838134765625</v>
      </c>
      <c r="I746" s="0" t="n">
        <f aca="false">$B$1+(rion!I746/$D$3*($B$2-$B$1))</f>
        <v>-0.032958984375</v>
      </c>
    </row>
    <row r="747" customFormat="false" ht="12.8" hidden="false" customHeight="false" outlineLevel="0" collapsed="false">
      <c r="A747" s="0" t="n">
        <f aca="false">$B$1+(rion!A747/$D$3*($B$2-$B$1))</f>
        <v>-0.01953125</v>
      </c>
      <c r="B747" s="0" t="n">
        <f aca="false">$B$1+(rion!B747/$D$3*($B$2-$B$1))</f>
        <v>-0.0482177734375</v>
      </c>
      <c r="C747" s="0" t="n">
        <f aca="false">$B$1+(rion!C747/$D$3*($B$2-$B$1))</f>
        <v>-0.0433349609375</v>
      </c>
      <c r="D747" s="0" t="n">
        <f aca="false">$B$1+(rion!D747/$D$3*($B$2-$B$1))</f>
        <v>-0.04058837890625</v>
      </c>
      <c r="E747" s="0" t="n">
        <f aca="false">$B$1+(rion!E747/$D$3*($B$2-$B$1))</f>
        <v>-0.042724609375</v>
      </c>
      <c r="F747" s="0" t="n">
        <f aca="false">$B$1+(rion!F747/$D$3*($B$2-$B$1))</f>
        <v>-0.02716064453125</v>
      </c>
      <c r="G747" s="0" t="n">
        <f aca="false">$B$1+(rion!G747/$D$3*($B$2-$B$1))</f>
        <v>-0.03570556640625</v>
      </c>
      <c r="H747" s="0" t="n">
        <f aca="false">$B$1+(rion!H747/$D$3*($B$2-$B$1))</f>
        <v>-0.0286865234375</v>
      </c>
      <c r="I747" s="0" t="n">
        <f aca="false">$B$1+(rion!I747/$D$3*($B$2-$B$1))</f>
        <v>-0.0341796875</v>
      </c>
    </row>
    <row r="748" customFormat="false" ht="12.8" hidden="false" customHeight="false" outlineLevel="0" collapsed="false">
      <c r="A748" s="0" t="n">
        <f aca="false">$B$1+(rion!A748/$D$3*($B$2-$B$1))</f>
        <v>-0.01922607421875</v>
      </c>
      <c r="B748" s="0" t="n">
        <f aca="false">$B$1+(rion!B748/$D$3*($B$2-$B$1))</f>
        <v>-0.0494384765625</v>
      </c>
      <c r="C748" s="0" t="n">
        <f aca="false">$B$1+(rion!C748/$D$3*($B$2-$B$1))</f>
        <v>-0.0421142578125</v>
      </c>
      <c r="D748" s="0" t="n">
        <f aca="false">$B$1+(rion!D748/$D$3*($B$2-$B$1))</f>
        <v>-0.04119873046875</v>
      </c>
      <c r="E748" s="0" t="n">
        <f aca="false">$B$1+(rion!E748/$D$3*($B$2-$B$1))</f>
        <v>-0.04364013671875</v>
      </c>
      <c r="F748" s="0" t="n">
        <f aca="false">$B$1+(rion!F748/$D$3*($B$2-$B$1))</f>
        <v>-0.02716064453125</v>
      </c>
      <c r="G748" s="0" t="n">
        <f aca="false">$B$1+(rion!G748/$D$3*($B$2-$B$1))</f>
        <v>-0.03448486328125</v>
      </c>
      <c r="H748" s="0" t="n">
        <f aca="false">$B$1+(rion!H748/$D$3*($B$2-$B$1))</f>
        <v>-0.0286865234375</v>
      </c>
      <c r="I748" s="0" t="n">
        <f aca="false">$B$1+(rion!I748/$D$3*($B$2-$B$1))</f>
        <v>-0.03387451171875</v>
      </c>
    </row>
    <row r="749" customFormat="false" ht="12.8" hidden="false" customHeight="false" outlineLevel="0" collapsed="false">
      <c r="A749" s="0" t="n">
        <f aca="false">$B$1+(rion!A749/$D$3*($B$2-$B$1))</f>
        <v>-0.01953125</v>
      </c>
      <c r="B749" s="0" t="n">
        <f aca="false">$B$1+(rion!B749/$D$3*($B$2-$B$1))</f>
        <v>-0.04852294921875</v>
      </c>
      <c r="C749" s="0" t="n">
        <f aca="false">$B$1+(rion!C749/$D$3*($B$2-$B$1))</f>
        <v>-0.0433349609375</v>
      </c>
      <c r="D749" s="0" t="n">
        <f aca="false">$B$1+(rion!D749/$D$3*($B$2-$B$1))</f>
        <v>-0.03936767578125</v>
      </c>
      <c r="E749" s="0" t="n">
        <f aca="false">$B$1+(rion!E749/$D$3*($B$2-$B$1))</f>
        <v>-0.042724609375</v>
      </c>
      <c r="F749" s="0" t="n">
        <f aca="false">$B$1+(rion!F749/$D$3*($B$2-$B$1))</f>
        <v>-0.02593994140625</v>
      </c>
      <c r="G749" s="0" t="n">
        <f aca="false">$B$1+(rion!G749/$D$3*($B$2-$B$1))</f>
        <v>-0.03692626953125</v>
      </c>
      <c r="H749" s="0" t="n">
        <f aca="false">$B$1+(rion!H749/$D$3*($B$2-$B$1))</f>
        <v>-0.029296875</v>
      </c>
      <c r="I749" s="0" t="n">
        <f aca="false">$B$1+(rion!I749/$D$3*($B$2-$B$1))</f>
        <v>-0.0341796875</v>
      </c>
    </row>
    <row r="750" customFormat="false" ht="12.8" hidden="false" customHeight="false" outlineLevel="0" collapsed="false">
      <c r="A750" s="0" t="n">
        <f aca="false">$B$1+(rion!A750/$D$3*($B$2-$B$1))</f>
        <v>-0.01953125</v>
      </c>
      <c r="B750" s="0" t="n">
        <f aca="false">$B$1+(rion!B750/$D$3*($B$2-$B$1))</f>
        <v>-0.04974365234375</v>
      </c>
      <c r="C750" s="0" t="n">
        <f aca="false">$B$1+(rion!C750/$D$3*($B$2-$B$1))</f>
        <v>-0.0445556640625</v>
      </c>
      <c r="D750" s="0" t="n">
        <f aca="false">$B$1+(rion!D750/$D$3*($B$2-$B$1))</f>
        <v>-0.04058837890625</v>
      </c>
      <c r="E750" s="0" t="n">
        <f aca="false">$B$1+(rion!E750/$D$3*($B$2-$B$1))</f>
        <v>-0.04241943359375</v>
      </c>
      <c r="F750" s="0" t="n">
        <f aca="false">$B$1+(rion!F750/$D$3*($B$2-$B$1))</f>
        <v>-0.02838134765625</v>
      </c>
      <c r="G750" s="0" t="n">
        <f aca="false">$B$1+(rion!G750/$D$3*($B$2-$B$1))</f>
        <v>-0.03692626953125</v>
      </c>
      <c r="H750" s="0" t="n">
        <f aca="false">$B$1+(rion!H750/$D$3*($B$2-$B$1))</f>
        <v>-0.0286865234375</v>
      </c>
      <c r="I750" s="0" t="n">
        <f aca="false">$B$1+(rion!I750/$D$3*($B$2-$B$1))</f>
        <v>-0.03448486328125</v>
      </c>
    </row>
    <row r="751" customFormat="false" ht="12.8" hidden="false" customHeight="false" outlineLevel="0" collapsed="false">
      <c r="A751" s="0" t="n">
        <f aca="false">$B$1+(rion!A751/$D$3*($B$2-$B$1))</f>
        <v>-0.01953125</v>
      </c>
      <c r="B751" s="0" t="n">
        <f aca="false">$B$1+(rion!B751/$D$3*($B$2-$B$1))</f>
        <v>-0.0494384765625</v>
      </c>
      <c r="C751" s="0" t="n">
        <f aca="false">$B$1+(rion!C751/$D$3*($B$2-$B$1))</f>
        <v>-0.042724609375</v>
      </c>
      <c r="D751" s="0" t="n">
        <f aca="false">$B$1+(rion!D751/$D$3*($B$2-$B$1))</f>
        <v>-0.03997802734375</v>
      </c>
      <c r="E751" s="0" t="n">
        <f aca="false">$B$1+(rion!E751/$D$3*($B$2-$B$1))</f>
        <v>-0.0433349609375</v>
      </c>
      <c r="F751" s="0" t="n">
        <f aca="false">$B$1+(rion!F751/$D$3*($B$2-$B$1))</f>
        <v>-0.02777099609375</v>
      </c>
      <c r="G751" s="0" t="n">
        <f aca="false">$B$1+(rion!G751/$D$3*($B$2-$B$1))</f>
        <v>-0.03631591796875</v>
      </c>
      <c r="H751" s="0" t="n">
        <f aca="false">$B$1+(rion!H751/$D$3*($B$2-$B$1))</f>
        <v>-0.03021240234375</v>
      </c>
      <c r="I751" s="0" t="n">
        <f aca="false">$B$1+(rion!I751/$D$3*($B$2-$B$1))</f>
        <v>-0.03387451171875</v>
      </c>
    </row>
    <row r="752" customFormat="false" ht="12.8" hidden="false" customHeight="false" outlineLevel="0" collapsed="false">
      <c r="A752" s="0" t="n">
        <f aca="false">$B$1+(rion!A752/$D$3*($B$2-$B$1))</f>
        <v>-0.01922607421875</v>
      </c>
      <c r="B752" s="0" t="n">
        <f aca="false">$B$1+(rion!B752/$D$3*($B$2-$B$1))</f>
        <v>-0.04913330078125</v>
      </c>
      <c r="C752" s="0" t="n">
        <f aca="false">$B$1+(rion!C752/$D$3*($B$2-$B$1))</f>
        <v>-0.04180908203125</v>
      </c>
      <c r="D752" s="0" t="n">
        <f aca="false">$B$1+(rion!D752/$D$3*($B$2-$B$1))</f>
        <v>-0.03936767578125</v>
      </c>
      <c r="E752" s="0" t="n">
        <f aca="false">$B$1+(rion!E752/$D$3*($B$2-$B$1))</f>
        <v>-0.04180908203125</v>
      </c>
      <c r="F752" s="0" t="n">
        <f aca="false">$B$1+(rion!F752/$D$3*($B$2-$B$1))</f>
        <v>-0.028076171875</v>
      </c>
      <c r="G752" s="0" t="n">
        <f aca="false">$B$1+(rion!G752/$D$3*($B$2-$B$1))</f>
        <v>-0.03631591796875</v>
      </c>
      <c r="H752" s="0" t="n">
        <f aca="false">$B$1+(rion!H752/$D$3*($B$2-$B$1))</f>
        <v>-0.02960205078125</v>
      </c>
      <c r="I752" s="0" t="n">
        <f aca="false">$B$1+(rion!I752/$D$3*($B$2-$B$1))</f>
        <v>-0.0323486328125</v>
      </c>
    </row>
    <row r="753" customFormat="false" ht="12.8" hidden="false" customHeight="false" outlineLevel="0" collapsed="false">
      <c r="A753" s="0" t="n">
        <f aca="false">$B$1+(rion!A753/$D$3*($B$2-$B$1))</f>
        <v>-0.01983642578125</v>
      </c>
      <c r="B753" s="0" t="n">
        <f aca="false">$B$1+(rion!B753/$D$3*($B$2-$B$1))</f>
        <v>-0.0482177734375</v>
      </c>
      <c r="C753" s="0" t="n">
        <f aca="false">$B$1+(rion!C753/$D$3*($B$2-$B$1))</f>
        <v>-0.0439453125</v>
      </c>
      <c r="D753" s="0" t="n">
        <f aca="false">$B$1+(rion!D753/$D$3*($B$2-$B$1))</f>
        <v>-0.0408935546875</v>
      </c>
      <c r="E753" s="0" t="n">
        <f aca="false">$B$1+(rion!E753/$D$3*($B$2-$B$1))</f>
        <v>-0.04180908203125</v>
      </c>
      <c r="F753" s="0" t="n">
        <f aca="false">$B$1+(rion!F753/$D$3*($B$2-$B$1))</f>
        <v>-0.02716064453125</v>
      </c>
      <c r="G753" s="0" t="n">
        <f aca="false">$B$1+(rion!G753/$D$3*($B$2-$B$1))</f>
        <v>-0.035400390625</v>
      </c>
      <c r="H753" s="0" t="n">
        <f aca="false">$B$1+(rion!H753/$D$3*($B$2-$B$1))</f>
        <v>-0.0311279296875</v>
      </c>
      <c r="I753" s="0" t="n">
        <f aca="false">$B$1+(rion!I753/$D$3*($B$2-$B$1))</f>
        <v>-0.0335693359375</v>
      </c>
    </row>
    <row r="754" customFormat="false" ht="12.8" hidden="false" customHeight="false" outlineLevel="0" collapsed="false">
      <c r="A754" s="0" t="n">
        <f aca="false">$B$1+(rion!A754/$D$3*($B$2-$B$1))</f>
        <v>-0.01983642578125</v>
      </c>
      <c r="B754" s="0" t="n">
        <f aca="false">$B$1+(rion!B754/$D$3*($B$2-$B$1))</f>
        <v>-0.05035400390625</v>
      </c>
      <c r="C754" s="0" t="n">
        <f aca="false">$B$1+(rion!C754/$D$3*($B$2-$B$1))</f>
        <v>-0.042724609375</v>
      </c>
      <c r="D754" s="0" t="n">
        <f aca="false">$B$1+(rion!D754/$D$3*($B$2-$B$1))</f>
        <v>-0.03875732421875</v>
      </c>
      <c r="E754" s="0" t="n">
        <f aca="false">$B$1+(rion!E754/$D$3*($B$2-$B$1))</f>
        <v>-0.04241943359375</v>
      </c>
      <c r="F754" s="0" t="n">
        <f aca="false">$B$1+(rion!F754/$D$3*($B$2-$B$1))</f>
        <v>-0.02716064453125</v>
      </c>
      <c r="G754" s="0" t="n">
        <f aca="false">$B$1+(rion!G754/$D$3*($B$2-$B$1))</f>
        <v>-0.03570556640625</v>
      </c>
      <c r="H754" s="0" t="n">
        <f aca="false">$B$1+(rion!H754/$D$3*($B$2-$B$1))</f>
        <v>-0.029296875</v>
      </c>
      <c r="I754" s="0" t="n">
        <f aca="false">$B$1+(rion!I754/$D$3*($B$2-$B$1))</f>
        <v>-0.03204345703125</v>
      </c>
    </row>
    <row r="755" customFormat="false" ht="12.8" hidden="false" customHeight="false" outlineLevel="0" collapsed="false">
      <c r="A755" s="0" t="n">
        <f aca="false">$B$1+(rion!A755/$D$3*($B$2-$B$1))</f>
        <v>-0.02166748046875</v>
      </c>
      <c r="B755" s="0" t="n">
        <f aca="false">$B$1+(rion!B755/$D$3*($B$2-$B$1))</f>
        <v>-0.0482177734375</v>
      </c>
      <c r="C755" s="0" t="n">
        <f aca="false">$B$1+(rion!C755/$D$3*($B$2-$B$1))</f>
        <v>-0.0445556640625</v>
      </c>
      <c r="D755" s="0" t="n">
        <f aca="false">$B$1+(rion!D755/$D$3*($B$2-$B$1))</f>
        <v>-0.03875732421875</v>
      </c>
      <c r="E755" s="0" t="n">
        <f aca="false">$B$1+(rion!E755/$D$3*($B$2-$B$1))</f>
        <v>-0.0433349609375</v>
      </c>
      <c r="F755" s="0" t="n">
        <f aca="false">$B$1+(rion!F755/$D$3*($B$2-$B$1))</f>
        <v>-0.025634765625</v>
      </c>
      <c r="G755" s="0" t="n">
        <f aca="false">$B$1+(rion!G755/$D$3*($B$2-$B$1))</f>
        <v>-0.0347900390625</v>
      </c>
      <c r="H755" s="0" t="n">
        <f aca="false">$B$1+(rion!H755/$D$3*($B$2-$B$1))</f>
        <v>-0.0299072265625</v>
      </c>
      <c r="I755" s="0" t="n">
        <f aca="false">$B$1+(rion!I755/$D$3*($B$2-$B$1))</f>
        <v>-0.03448486328125</v>
      </c>
    </row>
    <row r="756" customFormat="false" ht="12.8" hidden="false" customHeight="false" outlineLevel="0" collapsed="false">
      <c r="A756" s="0" t="n">
        <f aca="false">$B$1+(rion!A756/$D$3*($B$2-$B$1))</f>
        <v>-0.01983642578125</v>
      </c>
      <c r="B756" s="0" t="n">
        <f aca="false">$B$1+(rion!B756/$D$3*($B$2-$B$1))</f>
        <v>-0.0494384765625</v>
      </c>
      <c r="C756" s="0" t="n">
        <f aca="false">$B$1+(rion!C756/$D$3*($B$2-$B$1))</f>
        <v>-0.0433349609375</v>
      </c>
      <c r="D756" s="0" t="n">
        <f aca="false">$B$1+(rion!D756/$D$3*($B$2-$B$1))</f>
        <v>-0.0390625</v>
      </c>
      <c r="E756" s="0" t="n">
        <f aca="false">$B$1+(rion!E756/$D$3*($B$2-$B$1))</f>
        <v>-0.042724609375</v>
      </c>
      <c r="F756" s="0" t="n">
        <f aca="false">$B$1+(rion!F756/$D$3*($B$2-$B$1))</f>
        <v>-0.02655029296875</v>
      </c>
      <c r="G756" s="0" t="n">
        <f aca="false">$B$1+(rion!G756/$D$3*($B$2-$B$1))</f>
        <v>-0.03509521484375</v>
      </c>
      <c r="H756" s="0" t="n">
        <f aca="false">$B$1+(rion!H756/$D$3*($B$2-$B$1))</f>
        <v>-0.0286865234375</v>
      </c>
      <c r="I756" s="0" t="n">
        <f aca="false">$B$1+(rion!I756/$D$3*($B$2-$B$1))</f>
        <v>-0.0360107421875</v>
      </c>
    </row>
    <row r="757" customFormat="false" ht="12.8" hidden="false" customHeight="false" outlineLevel="0" collapsed="false">
      <c r="A757" s="0" t="n">
        <f aca="false">$B$1+(rion!A757/$D$3*($B$2-$B$1))</f>
        <v>-0.0189208984375</v>
      </c>
      <c r="B757" s="0" t="n">
        <f aca="false">$B$1+(rion!B757/$D$3*($B$2-$B$1))</f>
        <v>-0.04791259765625</v>
      </c>
      <c r="C757" s="0" t="n">
        <f aca="false">$B$1+(rion!C757/$D$3*($B$2-$B$1))</f>
        <v>-0.04241943359375</v>
      </c>
      <c r="D757" s="0" t="n">
        <f aca="false">$B$1+(rion!D757/$D$3*($B$2-$B$1))</f>
        <v>-0.0384521484375</v>
      </c>
      <c r="E757" s="0" t="n">
        <f aca="false">$B$1+(rion!E757/$D$3*($B$2-$B$1))</f>
        <v>-0.0421142578125</v>
      </c>
      <c r="F757" s="0" t="n">
        <f aca="false">$B$1+(rion!F757/$D$3*($B$2-$B$1))</f>
        <v>-0.02777099609375</v>
      </c>
      <c r="G757" s="0" t="n">
        <f aca="false">$B$1+(rion!G757/$D$3*($B$2-$B$1))</f>
        <v>-0.03448486328125</v>
      </c>
      <c r="H757" s="0" t="n">
        <f aca="false">$B$1+(rion!H757/$D$3*($B$2-$B$1))</f>
        <v>-0.03082275390625</v>
      </c>
      <c r="I757" s="0" t="n">
        <f aca="false">$B$1+(rion!I757/$D$3*($B$2-$B$1))</f>
        <v>-0.03326416015625</v>
      </c>
    </row>
    <row r="758" customFormat="false" ht="12.8" hidden="false" customHeight="false" outlineLevel="0" collapsed="false">
      <c r="A758" s="0" t="n">
        <f aca="false">$B$1+(rion!A758/$D$3*($B$2-$B$1))</f>
        <v>-0.01953125</v>
      </c>
      <c r="B758" s="0" t="n">
        <f aca="false">$B$1+(rion!B758/$D$3*($B$2-$B$1))</f>
        <v>-0.050048828125</v>
      </c>
      <c r="C758" s="0" t="n">
        <f aca="false">$B$1+(rion!C758/$D$3*($B$2-$B$1))</f>
        <v>-0.0421142578125</v>
      </c>
      <c r="D758" s="0" t="n">
        <f aca="false">$B$1+(rion!D758/$D$3*($B$2-$B$1))</f>
        <v>-0.040283203125</v>
      </c>
      <c r="E758" s="0" t="n">
        <f aca="false">$B$1+(rion!E758/$D$3*($B$2-$B$1))</f>
        <v>-0.04180908203125</v>
      </c>
      <c r="F758" s="0" t="n">
        <f aca="false">$B$1+(rion!F758/$D$3*($B$2-$B$1))</f>
        <v>-0.02685546875</v>
      </c>
      <c r="G758" s="0" t="n">
        <f aca="false">$B$1+(rion!G758/$D$3*($B$2-$B$1))</f>
        <v>-0.03387451171875</v>
      </c>
      <c r="H758" s="0" t="n">
        <f aca="false">$B$1+(rion!H758/$D$3*($B$2-$B$1))</f>
        <v>-0.0286865234375</v>
      </c>
      <c r="I758" s="0" t="n">
        <f aca="false">$B$1+(rion!I758/$D$3*($B$2-$B$1))</f>
        <v>-0.03448486328125</v>
      </c>
    </row>
    <row r="759" customFormat="false" ht="12.8" hidden="false" customHeight="false" outlineLevel="0" collapsed="false">
      <c r="A759" s="0" t="n">
        <f aca="false">$B$1+(rion!A759/$D$3*($B$2-$B$1))</f>
        <v>-0.0201416015625</v>
      </c>
      <c r="B759" s="0" t="n">
        <f aca="false">$B$1+(rion!B759/$D$3*($B$2-$B$1))</f>
        <v>-0.04791259765625</v>
      </c>
      <c r="C759" s="0" t="n">
        <f aca="false">$B$1+(rion!C759/$D$3*($B$2-$B$1))</f>
        <v>-0.04180908203125</v>
      </c>
      <c r="D759" s="0" t="n">
        <f aca="false">$B$1+(rion!D759/$D$3*($B$2-$B$1))</f>
        <v>-0.0396728515625</v>
      </c>
      <c r="E759" s="0" t="n">
        <f aca="false">$B$1+(rion!E759/$D$3*($B$2-$B$1))</f>
        <v>-0.04180908203125</v>
      </c>
      <c r="F759" s="0" t="n">
        <f aca="false">$B$1+(rion!F759/$D$3*($B$2-$B$1))</f>
        <v>-0.0286865234375</v>
      </c>
      <c r="G759" s="0" t="n">
        <f aca="false">$B$1+(rion!G759/$D$3*($B$2-$B$1))</f>
        <v>-0.03509521484375</v>
      </c>
      <c r="H759" s="0" t="n">
        <f aca="false">$B$1+(rion!H759/$D$3*($B$2-$B$1))</f>
        <v>-0.02960205078125</v>
      </c>
      <c r="I759" s="0" t="n">
        <f aca="false">$B$1+(rion!I759/$D$3*($B$2-$B$1))</f>
        <v>-0.03326416015625</v>
      </c>
    </row>
    <row r="760" customFormat="false" ht="12.8" hidden="false" customHeight="false" outlineLevel="0" collapsed="false">
      <c r="A760" s="0" t="n">
        <f aca="false">$B$1+(rion!A760/$D$3*($B$2-$B$1))</f>
        <v>-0.01983642578125</v>
      </c>
      <c r="B760" s="0" t="n">
        <f aca="false">$B$1+(rion!B760/$D$3*($B$2-$B$1))</f>
        <v>-0.0482177734375</v>
      </c>
      <c r="C760" s="0" t="n">
        <f aca="false">$B$1+(rion!C760/$D$3*($B$2-$B$1))</f>
        <v>-0.04302978515625</v>
      </c>
      <c r="D760" s="0" t="n">
        <f aca="false">$B$1+(rion!D760/$D$3*($B$2-$B$1))</f>
        <v>-0.03997802734375</v>
      </c>
      <c r="E760" s="0" t="n">
        <f aca="false">$B$1+(rion!E760/$D$3*($B$2-$B$1))</f>
        <v>-0.04180908203125</v>
      </c>
      <c r="F760" s="0" t="n">
        <f aca="false">$B$1+(rion!F760/$D$3*($B$2-$B$1))</f>
        <v>-0.0274658203125</v>
      </c>
      <c r="G760" s="0" t="n">
        <f aca="false">$B$1+(rion!G760/$D$3*($B$2-$B$1))</f>
        <v>-0.03570556640625</v>
      </c>
      <c r="H760" s="0" t="n">
        <f aca="false">$B$1+(rion!H760/$D$3*($B$2-$B$1))</f>
        <v>-0.0286865234375</v>
      </c>
      <c r="I760" s="0" t="n">
        <f aca="false">$B$1+(rion!I760/$D$3*($B$2-$B$1))</f>
        <v>-0.03387451171875</v>
      </c>
    </row>
    <row r="761" customFormat="false" ht="12.8" hidden="false" customHeight="false" outlineLevel="0" collapsed="false">
      <c r="A761" s="0" t="n">
        <f aca="false">$B$1+(rion!A761/$D$3*($B$2-$B$1))</f>
        <v>-0.01922607421875</v>
      </c>
      <c r="B761" s="0" t="n">
        <f aca="false">$B$1+(rion!B761/$D$3*($B$2-$B$1))</f>
        <v>-0.04791259765625</v>
      </c>
      <c r="C761" s="0" t="n">
        <f aca="false">$B$1+(rion!C761/$D$3*($B$2-$B$1))</f>
        <v>-0.0433349609375</v>
      </c>
      <c r="D761" s="0" t="n">
        <f aca="false">$B$1+(rion!D761/$D$3*($B$2-$B$1))</f>
        <v>-0.04058837890625</v>
      </c>
      <c r="E761" s="0" t="n">
        <f aca="false">$B$1+(rion!E761/$D$3*($B$2-$B$1))</f>
        <v>-0.04241943359375</v>
      </c>
      <c r="F761" s="0" t="n">
        <f aca="false">$B$1+(rion!F761/$D$3*($B$2-$B$1))</f>
        <v>-0.028076171875</v>
      </c>
      <c r="G761" s="0" t="n">
        <f aca="false">$B$1+(rion!G761/$D$3*($B$2-$B$1))</f>
        <v>-0.0360107421875</v>
      </c>
      <c r="H761" s="0" t="n">
        <f aca="false">$B$1+(rion!H761/$D$3*($B$2-$B$1))</f>
        <v>-0.029296875</v>
      </c>
      <c r="I761" s="0" t="n">
        <f aca="false">$B$1+(rion!I761/$D$3*($B$2-$B$1))</f>
        <v>-0.0335693359375</v>
      </c>
    </row>
    <row r="762" customFormat="false" ht="12.8" hidden="false" customHeight="false" outlineLevel="0" collapsed="false">
      <c r="A762" s="0" t="n">
        <f aca="false">$B$1+(rion!A762/$D$3*($B$2-$B$1))</f>
        <v>-0.01953125</v>
      </c>
      <c r="B762" s="0" t="n">
        <f aca="false">$B$1+(rion!B762/$D$3*($B$2-$B$1))</f>
        <v>-0.04974365234375</v>
      </c>
      <c r="C762" s="0" t="n">
        <f aca="false">$B$1+(rion!C762/$D$3*($B$2-$B$1))</f>
        <v>-0.0433349609375</v>
      </c>
      <c r="D762" s="0" t="n">
        <f aca="false">$B$1+(rion!D762/$D$3*($B$2-$B$1))</f>
        <v>-0.03936767578125</v>
      </c>
      <c r="E762" s="0" t="n">
        <f aca="false">$B$1+(rion!E762/$D$3*($B$2-$B$1))</f>
        <v>-0.0421142578125</v>
      </c>
      <c r="F762" s="0" t="n">
        <f aca="false">$B$1+(rion!F762/$D$3*($B$2-$B$1))</f>
        <v>-0.02777099609375</v>
      </c>
      <c r="G762" s="0" t="n">
        <f aca="false">$B$1+(rion!G762/$D$3*($B$2-$B$1))</f>
        <v>-0.03448486328125</v>
      </c>
      <c r="H762" s="0" t="n">
        <f aca="false">$B$1+(rion!H762/$D$3*($B$2-$B$1))</f>
        <v>-0.0299072265625</v>
      </c>
      <c r="I762" s="0" t="n">
        <f aca="false">$B$1+(rion!I762/$D$3*($B$2-$B$1))</f>
        <v>-0.03326416015625</v>
      </c>
    </row>
    <row r="763" customFormat="false" ht="12.8" hidden="false" customHeight="false" outlineLevel="0" collapsed="false">
      <c r="A763" s="0" t="n">
        <f aca="false">$B$1+(rion!A763/$D$3*($B$2-$B$1))</f>
        <v>-0.0189208984375</v>
      </c>
      <c r="B763" s="0" t="n">
        <f aca="false">$B$1+(rion!B763/$D$3*($B$2-$B$1))</f>
        <v>-0.0494384765625</v>
      </c>
      <c r="C763" s="0" t="n">
        <f aca="false">$B$1+(rion!C763/$D$3*($B$2-$B$1))</f>
        <v>-0.0421142578125</v>
      </c>
      <c r="D763" s="0" t="n">
        <f aca="false">$B$1+(rion!D763/$D$3*($B$2-$B$1))</f>
        <v>-0.03997802734375</v>
      </c>
      <c r="E763" s="0" t="n">
        <f aca="false">$B$1+(rion!E763/$D$3*($B$2-$B$1))</f>
        <v>-0.0421142578125</v>
      </c>
      <c r="F763" s="0" t="n">
        <f aca="false">$B$1+(rion!F763/$D$3*($B$2-$B$1))</f>
        <v>-0.0286865234375</v>
      </c>
      <c r="G763" s="0" t="n">
        <f aca="false">$B$1+(rion!G763/$D$3*($B$2-$B$1))</f>
        <v>-0.03509521484375</v>
      </c>
      <c r="H763" s="0" t="n">
        <f aca="false">$B$1+(rion!H763/$D$3*($B$2-$B$1))</f>
        <v>-0.029296875</v>
      </c>
      <c r="I763" s="0" t="n">
        <f aca="false">$B$1+(rion!I763/$D$3*($B$2-$B$1))</f>
        <v>-0.032958984375</v>
      </c>
    </row>
    <row r="764" customFormat="false" ht="12.8" hidden="false" customHeight="false" outlineLevel="0" collapsed="false">
      <c r="A764" s="0" t="n">
        <f aca="false">$B$1+(rion!A764/$D$3*($B$2-$B$1))</f>
        <v>-0.01953125</v>
      </c>
      <c r="B764" s="0" t="n">
        <f aca="false">$B$1+(rion!B764/$D$3*($B$2-$B$1))</f>
        <v>-0.0482177734375</v>
      </c>
      <c r="C764" s="0" t="n">
        <f aca="false">$B$1+(rion!C764/$D$3*($B$2-$B$1))</f>
        <v>-0.04425048828125</v>
      </c>
      <c r="D764" s="0" t="n">
        <f aca="false">$B$1+(rion!D764/$D$3*($B$2-$B$1))</f>
        <v>-0.03997802734375</v>
      </c>
      <c r="E764" s="0" t="n">
        <f aca="false">$B$1+(rion!E764/$D$3*($B$2-$B$1))</f>
        <v>-0.0421142578125</v>
      </c>
      <c r="F764" s="0" t="n">
        <f aca="false">$B$1+(rion!F764/$D$3*($B$2-$B$1))</f>
        <v>-0.02685546875</v>
      </c>
      <c r="G764" s="0" t="n">
        <f aca="false">$B$1+(rion!G764/$D$3*($B$2-$B$1))</f>
        <v>-0.037841796875</v>
      </c>
      <c r="H764" s="0" t="n">
        <f aca="false">$B$1+(rion!H764/$D$3*($B$2-$B$1))</f>
        <v>-0.0286865234375</v>
      </c>
      <c r="I764" s="0" t="n">
        <f aca="false">$B$1+(rion!I764/$D$3*($B$2-$B$1))</f>
        <v>-0.0341796875</v>
      </c>
    </row>
    <row r="765" customFormat="false" ht="12.8" hidden="false" customHeight="false" outlineLevel="0" collapsed="false">
      <c r="A765" s="0" t="n">
        <f aca="false">$B$1+(rion!A765/$D$3*($B$2-$B$1))</f>
        <v>-0.01983642578125</v>
      </c>
      <c r="B765" s="0" t="n">
        <f aca="false">$B$1+(rion!B765/$D$3*($B$2-$B$1))</f>
        <v>-0.0494384765625</v>
      </c>
      <c r="C765" s="0" t="n">
        <f aca="false">$B$1+(rion!C765/$D$3*($B$2-$B$1))</f>
        <v>-0.045166015625</v>
      </c>
      <c r="D765" s="0" t="n">
        <f aca="false">$B$1+(rion!D765/$D$3*($B$2-$B$1))</f>
        <v>-0.04119873046875</v>
      </c>
      <c r="E765" s="0" t="n">
        <f aca="false">$B$1+(rion!E765/$D$3*($B$2-$B$1))</f>
        <v>-0.04180908203125</v>
      </c>
      <c r="F765" s="0" t="n">
        <f aca="false">$B$1+(rion!F765/$D$3*($B$2-$B$1))</f>
        <v>-0.0262451171875</v>
      </c>
      <c r="G765" s="0" t="n">
        <f aca="false">$B$1+(rion!G765/$D$3*($B$2-$B$1))</f>
        <v>-0.03387451171875</v>
      </c>
      <c r="H765" s="0" t="n">
        <f aca="false">$B$1+(rion!H765/$D$3*($B$2-$B$1))</f>
        <v>-0.02899169921875</v>
      </c>
      <c r="I765" s="0" t="n">
        <f aca="false">$B$1+(rion!I765/$D$3*($B$2-$B$1))</f>
        <v>-0.0341796875</v>
      </c>
    </row>
    <row r="766" customFormat="false" ht="12.8" hidden="false" customHeight="false" outlineLevel="0" collapsed="false">
      <c r="A766" s="0" t="n">
        <f aca="false">$B$1+(rion!A766/$D$3*($B$2-$B$1))</f>
        <v>-0.01922607421875</v>
      </c>
      <c r="B766" s="0" t="n">
        <f aca="false">$B$1+(rion!B766/$D$3*($B$2-$B$1))</f>
        <v>-0.048828125</v>
      </c>
      <c r="C766" s="0" t="n">
        <f aca="false">$B$1+(rion!C766/$D$3*($B$2-$B$1))</f>
        <v>-0.04180908203125</v>
      </c>
      <c r="D766" s="0" t="n">
        <f aca="false">$B$1+(rion!D766/$D$3*($B$2-$B$1))</f>
        <v>-0.0408935546875</v>
      </c>
      <c r="E766" s="0" t="n">
        <f aca="false">$B$1+(rion!E766/$D$3*($B$2-$B$1))</f>
        <v>-0.04058837890625</v>
      </c>
      <c r="F766" s="0" t="n">
        <f aca="false">$B$1+(rion!F766/$D$3*($B$2-$B$1))</f>
        <v>-0.02593994140625</v>
      </c>
      <c r="G766" s="0" t="n">
        <f aca="false">$B$1+(rion!G766/$D$3*($B$2-$B$1))</f>
        <v>-0.03570556640625</v>
      </c>
      <c r="H766" s="0" t="n">
        <f aca="false">$B$1+(rion!H766/$D$3*($B$2-$B$1))</f>
        <v>-0.029296875</v>
      </c>
      <c r="I766" s="0" t="n">
        <f aca="false">$B$1+(rion!I766/$D$3*($B$2-$B$1))</f>
        <v>-0.03509521484375</v>
      </c>
    </row>
    <row r="767" customFormat="false" ht="12.8" hidden="false" customHeight="false" outlineLevel="0" collapsed="false">
      <c r="A767" s="0" t="n">
        <f aca="false">$B$1+(rion!A767/$D$3*($B$2-$B$1))</f>
        <v>-0.01983642578125</v>
      </c>
      <c r="B767" s="0" t="n">
        <f aca="false">$B$1+(rion!B767/$D$3*($B$2-$B$1))</f>
        <v>-0.04913330078125</v>
      </c>
      <c r="C767" s="0" t="n">
        <f aca="false">$B$1+(rion!C767/$D$3*($B$2-$B$1))</f>
        <v>-0.04364013671875</v>
      </c>
      <c r="D767" s="0" t="n">
        <f aca="false">$B$1+(rion!D767/$D$3*($B$2-$B$1))</f>
        <v>-0.0396728515625</v>
      </c>
      <c r="E767" s="0" t="n">
        <f aca="false">$B$1+(rion!E767/$D$3*($B$2-$B$1))</f>
        <v>-0.042724609375</v>
      </c>
      <c r="F767" s="0" t="n">
        <f aca="false">$B$1+(rion!F767/$D$3*($B$2-$B$1))</f>
        <v>-0.025634765625</v>
      </c>
      <c r="G767" s="0" t="n">
        <f aca="false">$B$1+(rion!G767/$D$3*($B$2-$B$1))</f>
        <v>-0.03692626953125</v>
      </c>
      <c r="H767" s="0" t="n">
        <f aca="false">$B$1+(rion!H767/$D$3*($B$2-$B$1))</f>
        <v>-0.02838134765625</v>
      </c>
      <c r="I767" s="0" t="n">
        <f aca="false">$B$1+(rion!I767/$D$3*($B$2-$B$1))</f>
        <v>-0.0341796875</v>
      </c>
    </row>
    <row r="768" customFormat="false" ht="12.8" hidden="false" customHeight="false" outlineLevel="0" collapsed="false">
      <c r="A768" s="0" t="n">
        <f aca="false">$B$1+(rion!A768/$D$3*($B$2-$B$1))</f>
        <v>-0.0201416015625</v>
      </c>
      <c r="B768" s="0" t="n">
        <f aca="false">$B$1+(rion!B768/$D$3*($B$2-$B$1))</f>
        <v>-0.04791259765625</v>
      </c>
      <c r="C768" s="0" t="n">
        <f aca="false">$B$1+(rion!C768/$D$3*($B$2-$B$1))</f>
        <v>-0.04302978515625</v>
      </c>
      <c r="D768" s="0" t="n">
        <f aca="false">$B$1+(rion!D768/$D$3*($B$2-$B$1))</f>
        <v>-0.03875732421875</v>
      </c>
      <c r="E768" s="0" t="n">
        <f aca="false">$B$1+(rion!E768/$D$3*($B$2-$B$1))</f>
        <v>-0.0421142578125</v>
      </c>
      <c r="F768" s="0" t="n">
        <f aca="false">$B$1+(rion!F768/$D$3*($B$2-$B$1))</f>
        <v>-0.02685546875</v>
      </c>
      <c r="G768" s="0" t="n">
        <f aca="false">$B$1+(rion!G768/$D$3*($B$2-$B$1))</f>
        <v>-0.035400390625</v>
      </c>
      <c r="H768" s="0" t="n">
        <f aca="false">$B$1+(rion!H768/$D$3*($B$2-$B$1))</f>
        <v>-0.0286865234375</v>
      </c>
      <c r="I768" s="0" t="n">
        <f aca="false">$B$1+(rion!I768/$D$3*($B$2-$B$1))</f>
        <v>-0.0341796875</v>
      </c>
    </row>
    <row r="769" customFormat="false" ht="12.8" hidden="false" customHeight="false" outlineLevel="0" collapsed="false">
      <c r="A769" s="0" t="n">
        <f aca="false">$B$1+(rion!A769/$D$3*($B$2-$B$1))</f>
        <v>-0.01861572265625</v>
      </c>
      <c r="B769" s="0" t="n">
        <f aca="false">$B$1+(rion!B769/$D$3*($B$2-$B$1))</f>
        <v>-0.04974365234375</v>
      </c>
      <c r="C769" s="0" t="n">
        <f aca="false">$B$1+(rion!C769/$D$3*($B$2-$B$1))</f>
        <v>-0.04241943359375</v>
      </c>
      <c r="D769" s="0" t="n">
        <f aca="false">$B$1+(rion!D769/$D$3*($B$2-$B$1))</f>
        <v>-0.0396728515625</v>
      </c>
      <c r="E769" s="0" t="n">
        <f aca="false">$B$1+(rion!E769/$D$3*($B$2-$B$1))</f>
        <v>-0.04150390625</v>
      </c>
      <c r="F769" s="0" t="n">
        <f aca="false">$B$1+(rion!F769/$D$3*($B$2-$B$1))</f>
        <v>-0.02685546875</v>
      </c>
      <c r="G769" s="0" t="n">
        <f aca="false">$B$1+(rion!G769/$D$3*($B$2-$B$1))</f>
        <v>-0.035400390625</v>
      </c>
      <c r="H769" s="0" t="n">
        <f aca="false">$B$1+(rion!H769/$D$3*($B$2-$B$1))</f>
        <v>-0.02777099609375</v>
      </c>
      <c r="I769" s="0" t="n">
        <f aca="false">$B$1+(rion!I769/$D$3*($B$2-$B$1))</f>
        <v>-0.0360107421875</v>
      </c>
    </row>
    <row r="770" customFormat="false" ht="12.8" hidden="false" customHeight="false" outlineLevel="0" collapsed="false">
      <c r="A770" s="0" t="n">
        <f aca="false">$B$1+(rion!A770/$D$3*($B$2-$B$1))</f>
        <v>-0.02044677734375</v>
      </c>
      <c r="B770" s="0" t="n">
        <f aca="false">$B$1+(rion!B770/$D$3*($B$2-$B$1))</f>
        <v>-0.048828125</v>
      </c>
      <c r="C770" s="0" t="n">
        <f aca="false">$B$1+(rion!C770/$D$3*($B$2-$B$1))</f>
        <v>-0.04302978515625</v>
      </c>
      <c r="D770" s="0" t="n">
        <f aca="false">$B$1+(rion!D770/$D$3*($B$2-$B$1))</f>
        <v>-0.03753662109375</v>
      </c>
      <c r="E770" s="0" t="n">
        <f aca="false">$B$1+(rion!E770/$D$3*($B$2-$B$1))</f>
        <v>-0.04302978515625</v>
      </c>
      <c r="F770" s="0" t="n">
        <f aca="false">$B$1+(rion!F770/$D$3*($B$2-$B$1))</f>
        <v>-0.02685546875</v>
      </c>
      <c r="G770" s="0" t="n">
        <f aca="false">$B$1+(rion!G770/$D$3*($B$2-$B$1))</f>
        <v>-0.03631591796875</v>
      </c>
      <c r="H770" s="0" t="n">
        <f aca="false">$B$1+(rion!H770/$D$3*($B$2-$B$1))</f>
        <v>-0.0286865234375</v>
      </c>
      <c r="I770" s="0" t="n">
        <f aca="false">$B$1+(rion!I770/$D$3*($B$2-$B$1))</f>
        <v>-0.0335693359375</v>
      </c>
    </row>
    <row r="771" customFormat="false" ht="12.8" hidden="false" customHeight="false" outlineLevel="0" collapsed="false">
      <c r="A771" s="0" t="n">
        <f aca="false">$B$1+(rion!A771/$D$3*($B$2-$B$1))</f>
        <v>-0.0201416015625</v>
      </c>
      <c r="B771" s="0" t="n">
        <f aca="false">$B$1+(rion!B771/$D$3*($B$2-$B$1))</f>
        <v>-0.0494384765625</v>
      </c>
      <c r="C771" s="0" t="n">
        <f aca="false">$B$1+(rion!C771/$D$3*($B$2-$B$1))</f>
        <v>-0.04180908203125</v>
      </c>
      <c r="D771" s="0" t="n">
        <f aca="false">$B$1+(rion!D771/$D$3*($B$2-$B$1))</f>
        <v>-0.04180908203125</v>
      </c>
      <c r="E771" s="0" t="n">
        <f aca="false">$B$1+(rion!E771/$D$3*($B$2-$B$1))</f>
        <v>-0.0421142578125</v>
      </c>
      <c r="F771" s="0" t="n">
        <f aca="false">$B$1+(rion!F771/$D$3*($B$2-$B$1))</f>
        <v>-0.0262451171875</v>
      </c>
      <c r="G771" s="0" t="n">
        <f aca="false">$B$1+(rion!G771/$D$3*($B$2-$B$1))</f>
        <v>-0.0360107421875</v>
      </c>
      <c r="H771" s="0" t="n">
        <f aca="false">$B$1+(rion!H771/$D$3*($B$2-$B$1))</f>
        <v>-0.0299072265625</v>
      </c>
      <c r="I771" s="0" t="n">
        <f aca="false">$B$1+(rion!I771/$D$3*($B$2-$B$1))</f>
        <v>-0.0341796875</v>
      </c>
    </row>
    <row r="772" customFormat="false" ht="12.8" hidden="false" customHeight="false" outlineLevel="0" collapsed="false">
      <c r="A772" s="0" t="n">
        <f aca="false">$B$1+(rion!A772/$D$3*($B$2-$B$1))</f>
        <v>-0.01983642578125</v>
      </c>
      <c r="B772" s="0" t="n">
        <f aca="false">$B$1+(rion!B772/$D$3*($B$2-$B$1))</f>
        <v>-0.04852294921875</v>
      </c>
      <c r="C772" s="0" t="n">
        <f aca="false">$B$1+(rion!C772/$D$3*($B$2-$B$1))</f>
        <v>-0.04241943359375</v>
      </c>
      <c r="D772" s="0" t="n">
        <f aca="false">$B$1+(rion!D772/$D$3*($B$2-$B$1))</f>
        <v>-0.040283203125</v>
      </c>
      <c r="E772" s="0" t="n">
        <f aca="false">$B$1+(rion!E772/$D$3*($B$2-$B$1))</f>
        <v>-0.04241943359375</v>
      </c>
      <c r="F772" s="0" t="n">
        <f aca="false">$B$1+(rion!F772/$D$3*($B$2-$B$1))</f>
        <v>-0.0262451171875</v>
      </c>
      <c r="G772" s="0" t="n">
        <f aca="false">$B$1+(rion!G772/$D$3*($B$2-$B$1))</f>
        <v>-0.0347900390625</v>
      </c>
      <c r="H772" s="0" t="n">
        <f aca="false">$B$1+(rion!H772/$D$3*($B$2-$B$1))</f>
        <v>-0.03021240234375</v>
      </c>
      <c r="I772" s="0" t="n">
        <f aca="false">$B$1+(rion!I772/$D$3*($B$2-$B$1))</f>
        <v>-0.03326416015625</v>
      </c>
    </row>
    <row r="773" customFormat="false" ht="12.8" hidden="false" customHeight="false" outlineLevel="0" collapsed="false">
      <c r="A773" s="0" t="n">
        <f aca="false">$B$1+(rion!A773/$D$3*($B$2-$B$1))</f>
        <v>-0.01953125</v>
      </c>
      <c r="B773" s="0" t="n">
        <f aca="false">$B$1+(rion!B773/$D$3*($B$2-$B$1))</f>
        <v>-0.04852294921875</v>
      </c>
      <c r="C773" s="0" t="n">
        <f aca="false">$B$1+(rion!C773/$D$3*($B$2-$B$1))</f>
        <v>-0.04119873046875</v>
      </c>
      <c r="D773" s="0" t="n">
        <f aca="false">$B$1+(rion!D773/$D$3*($B$2-$B$1))</f>
        <v>-0.040283203125</v>
      </c>
      <c r="E773" s="0" t="n">
        <f aca="false">$B$1+(rion!E773/$D$3*($B$2-$B$1))</f>
        <v>-0.0421142578125</v>
      </c>
      <c r="F773" s="0" t="n">
        <f aca="false">$B$1+(rion!F773/$D$3*($B$2-$B$1))</f>
        <v>-0.02685546875</v>
      </c>
      <c r="G773" s="0" t="n">
        <f aca="false">$B$1+(rion!G773/$D$3*($B$2-$B$1))</f>
        <v>-0.03509521484375</v>
      </c>
      <c r="H773" s="0" t="n">
        <f aca="false">$B$1+(rion!H773/$D$3*($B$2-$B$1))</f>
        <v>-0.029296875</v>
      </c>
      <c r="I773" s="0" t="n">
        <f aca="false">$B$1+(rion!I773/$D$3*($B$2-$B$1))</f>
        <v>-0.0347900390625</v>
      </c>
    </row>
    <row r="774" customFormat="false" ht="12.8" hidden="false" customHeight="false" outlineLevel="0" collapsed="false">
      <c r="A774" s="0" t="n">
        <f aca="false">$B$1+(rion!A774/$D$3*($B$2-$B$1))</f>
        <v>-0.020751953125</v>
      </c>
      <c r="B774" s="0" t="n">
        <f aca="false">$B$1+(rion!B774/$D$3*($B$2-$B$1))</f>
        <v>-0.04913330078125</v>
      </c>
      <c r="C774" s="0" t="n">
        <f aca="false">$B$1+(rion!C774/$D$3*($B$2-$B$1))</f>
        <v>-0.040283203125</v>
      </c>
      <c r="D774" s="0" t="n">
        <f aca="false">$B$1+(rion!D774/$D$3*($B$2-$B$1))</f>
        <v>-0.03875732421875</v>
      </c>
      <c r="E774" s="0" t="n">
        <f aca="false">$B$1+(rion!E774/$D$3*($B$2-$B$1))</f>
        <v>-0.0439453125</v>
      </c>
      <c r="F774" s="0" t="n">
        <f aca="false">$B$1+(rion!F774/$D$3*($B$2-$B$1))</f>
        <v>-0.02777099609375</v>
      </c>
      <c r="G774" s="0" t="n">
        <f aca="false">$B$1+(rion!G774/$D$3*($B$2-$B$1))</f>
        <v>-0.03387451171875</v>
      </c>
      <c r="H774" s="0" t="n">
        <f aca="false">$B$1+(rion!H774/$D$3*($B$2-$B$1))</f>
        <v>-0.0299072265625</v>
      </c>
      <c r="I774" s="0" t="n">
        <f aca="false">$B$1+(rion!I774/$D$3*($B$2-$B$1))</f>
        <v>-0.0335693359375</v>
      </c>
    </row>
    <row r="775" customFormat="false" ht="12.8" hidden="false" customHeight="false" outlineLevel="0" collapsed="false">
      <c r="A775" s="0" t="n">
        <f aca="false">$B$1+(rion!A775/$D$3*($B$2-$B$1))</f>
        <v>-0.01922607421875</v>
      </c>
      <c r="B775" s="0" t="n">
        <f aca="false">$B$1+(rion!B775/$D$3*($B$2-$B$1))</f>
        <v>-0.04913330078125</v>
      </c>
      <c r="C775" s="0" t="n">
        <f aca="false">$B$1+(rion!C775/$D$3*($B$2-$B$1))</f>
        <v>-0.04486083984375</v>
      </c>
      <c r="D775" s="0" t="n">
        <f aca="false">$B$1+(rion!D775/$D$3*($B$2-$B$1))</f>
        <v>-0.0396728515625</v>
      </c>
      <c r="E775" s="0" t="n">
        <f aca="false">$B$1+(rion!E775/$D$3*($B$2-$B$1))</f>
        <v>-0.0421142578125</v>
      </c>
      <c r="F775" s="0" t="n">
        <f aca="false">$B$1+(rion!F775/$D$3*($B$2-$B$1))</f>
        <v>-0.0262451171875</v>
      </c>
      <c r="G775" s="0" t="n">
        <f aca="false">$B$1+(rion!G775/$D$3*($B$2-$B$1))</f>
        <v>-0.03662109375</v>
      </c>
      <c r="H775" s="0" t="n">
        <f aca="false">$B$1+(rion!H775/$D$3*($B$2-$B$1))</f>
        <v>-0.02777099609375</v>
      </c>
      <c r="I775" s="0" t="n">
        <f aca="false">$B$1+(rion!I775/$D$3*($B$2-$B$1))</f>
        <v>-0.03448486328125</v>
      </c>
    </row>
    <row r="776" customFormat="false" ht="12.8" hidden="false" customHeight="false" outlineLevel="0" collapsed="false">
      <c r="A776" s="0" t="n">
        <f aca="false">$B$1+(rion!A776/$D$3*($B$2-$B$1))</f>
        <v>-0.0189208984375</v>
      </c>
      <c r="B776" s="0" t="n">
        <f aca="false">$B$1+(rion!B776/$D$3*($B$2-$B$1))</f>
        <v>-0.04913330078125</v>
      </c>
      <c r="C776" s="0" t="n">
        <f aca="false">$B$1+(rion!C776/$D$3*($B$2-$B$1))</f>
        <v>-0.0457763671875</v>
      </c>
      <c r="D776" s="0" t="n">
        <f aca="false">$B$1+(rion!D776/$D$3*($B$2-$B$1))</f>
        <v>-0.03936767578125</v>
      </c>
      <c r="E776" s="0" t="n">
        <f aca="false">$B$1+(rion!E776/$D$3*($B$2-$B$1))</f>
        <v>-0.0421142578125</v>
      </c>
      <c r="F776" s="0" t="n">
        <f aca="false">$B$1+(rion!F776/$D$3*($B$2-$B$1))</f>
        <v>-0.02716064453125</v>
      </c>
      <c r="G776" s="0" t="n">
        <f aca="false">$B$1+(rion!G776/$D$3*($B$2-$B$1))</f>
        <v>-0.0335693359375</v>
      </c>
      <c r="H776" s="0" t="n">
        <f aca="false">$B$1+(rion!H776/$D$3*($B$2-$B$1))</f>
        <v>-0.02838134765625</v>
      </c>
      <c r="I776" s="0" t="n">
        <f aca="false">$B$1+(rion!I776/$D$3*($B$2-$B$1))</f>
        <v>-0.0335693359375</v>
      </c>
    </row>
    <row r="777" customFormat="false" ht="12.8" hidden="false" customHeight="false" outlineLevel="0" collapsed="false">
      <c r="A777" s="0" t="n">
        <f aca="false">$B$1+(rion!A777/$D$3*($B$2-$B$1))</f>
        <v>-0.01983642578125</v>
      </c>
      <c r="B777" s="0" t="n">
        <f aca="false">$B$1+(rion!B777/$D$3*($B$2-$B$1))</f>
        <v>-0.0494384765625</v>
      </c>
      <c r="C777" s="0" t="n">
        <f aca="false">$B$1+(rion!C777/$D$3*($B$2-$B$1))</f>
        <v>-0.04425048828125</v>
      </c>
      <c r="D777" s="0" t="n">
        <f aca="false">$B$1+(rion!D777/$D$3*($B$2-$B$1))</f>
        <v>-0.0384521484375</v>
      </c>
      <c r="E777" s="0" t="n">
        <f aca="false">$B$1+(rion!E777/$D$3*($B$2-$B$1))</f>
        <v>-0.04302978515625</v>
      </c>
      <c r="F777" s="0" t="n">
        <f aca="false">$B$1+(rion!F777/$D$3*($B$2-$B$1))</f>
        <v>-0.0274658203125</v>
      </c>
      <c r="G777" s="0" t="n">
        <f aca="false">$B$1+(rion!G777/$D$3*($B$2-$B$1))</f>
        <v>-0.03448486328125</v>
      </c>
      <c r="H777" s="0" t="n">
        <f aca="false">$B$1+(rion!H777/$D$3*($B$2-$B$1))</f>
        <v>-0.03021240234375</v>
      </c>
      <c r="I777" s="0" t="n">
        <f aca="false">$B$1+(rion!I777/$D$3*($B$2-$B$1))</f>
        <v>-0.0335693359375</v>
      </c>
    </row>
    <row r="778" customFormat="false" ht="12.8" hidden="false" customHeight="false" outlineLevel="0" collapsed="false">
      <c r="A778" s="0" t="n">
        <f aca="false">$B$1+(rion!A778/$D$3*($B$2-$B$1))</f>
        <v>-0.02044677734375</v>
      </c>
      <c r="B778" s="0" t="n">
        <f aca="false">$B$1+(rion!B778/$D$3*($B$2-$B$1))</f>
        <v>-0.04913330078125</v>
      </c>
      <c r="C778" s="0" t="n">
        <f aca="false">$B$1+(rion!C778/$D$3*($B$2-$B$1))</f>
        <v>-0.04180908203125</v>
      </c>
      <c r="D778" s="0" t="n">
        <f aca="false">$B$1+(rion!D778/$D$3*($B$2-$B$1))</f>
        <v>-0.03997802734375</v>
      </c>
      <c r="E778" s="0" t="n">
        <f aca="false">$B$1+(rion!E778/$D$3*($B$2-$B$1))</f>
        <v>-0.04119873046875</v>
      </c>
      <c r="F778" s="0" t="n">
        <f aca="false">$B$1+(rion!F778/$D$3*($B$2-$B$1))</f>
        <v>-0.02593994140625</v>
      </c>
      <c r="G778" s="0" t="n">
        <f aca="false">$B$1+(rion!G778/$D$3*($B$2-$B$1))</f>
        <v>-0.03692626953125</v>
      </c>
      <c r="H778" s="0" t="n">
        <f aca="false">$B$1+(rion!H778/$D$3*($B$2-$B$1))</f>
        <v>-0.029296875</v>
      </c>
      <c r="I778" s="0" t="n">
        <f aca="false">$B$1+(rion!I778/$D$3*($B$2-$B$1))</f>
        <v>-0.03448486328125</v>
      </c>
    </row>
    <row r="779" customFormat="false" ht="12.8" hidden="false" customHeight="false" outlineLevel="0" collapsed="false">
      <c r="A779" s="0" t="n">
        <f aca="false">$B$1+(rion!A779/$D$3*($B$2-$B$1))</f>
        <v>-0.01953125</v>
      </c>
      <c r="B779" s="0" t="n">
        <f aca="false">$B$1+(rion!B779/$D$3*($B$2-$B$1))</f>
        <v>-0.050048828125</v>
      </c>
      <c r="C779" s="0" t="n">
        <f aca="false">$B$1+(rion!C779/$D$3*($B$2-$B$1))</f>
        <v>-0.0433349609375</v>
      </c>
      <c r="D779" s="0" t="n">
        <f aca="false">$B$1+(rion!D779/$D$3*($B$2-$B$1))</f>
        <v>-0.04058837890625</v>
      </c>
      <c r="E779" s="0" t="n">
        <f aca="false">$B$1+(rion!E779/$D$3*($B$2-$B$1))</f>
        <v>-0.03997802734375</v>
      </c>
      <c r="F779" s="0" t="n">
        <f aca="false">$B$1+(rion!F779/$D$3*($B$2-$B$1))</f>
        <v>-0.02685546875</v>
      </c>
      <c r="G779" s="0" t="n">
        <f aca="false">$B$1+(rion!G779/$D$3*($B$2-$B$1))</f>
        <v>-0.0347900390625</v>
      </c>
      <c r="H779" s="0" t="n">
        <f aca="false">$B$1+(rion!H779/$D$3*($B$2-$B$1))</f>
        <v>-0.02838134765625</v>
      </c>
      <c r="I779" s="0" t="n">
        <f aca="false">$B$1+(rion!I779/$D$3*($B$2-$B$1))</f>
        <v>-0.032958984375</v>
      </c>
    </row>
    <row r="780" customFormat="false" ht="12.8" hidden="false" customHeight="false" outlineLevel="0" collapsed="false">
      <c r="A780" s="0" t="n">
        <f aca="false">$B$1+(rion!A780/$D$3*($B$2-$B$1))</f>
        <v>-0.0189208984375</v>
      </c>
      <c r="B780" s="0" t="n">
        <f aca="false">$B$1+(rion!B780/$D$3*($B$2-$B$1))</f>
        <v>-0.0494384765625</v>
      </c>
      <c r="C780" s="0" t="n">
        <f aca="false">$B$1+(rion!C780/$D$3*($B$2-$B$1))</f>
        <v>-0.042724609375</v>
      </c>
      <c r="D780" s="0" t="n">
        <f aca="false">$B$1+(rion!D780/$D$3*($B$2-$B$1))</f>
        <v>-0.04058837890625</v>
      </c>
      <c r="E780" s="0" t="n">
        <f aca="false">$B$1+(rion!E780/$D$3*($B$2-$B$1))</f>
        <v>-0.0408935546875</v>
      </c>
      <c r="F780" s="0" t="n">
        <f aca="false">$B$1+(rion!F780/$D$3*($B$2-$B$1))</f>
        <v>-0.03082275390625</v>
      </c>
      <c r="G780" s="0" t="n">
        <f aca="false">$B$1+(rion!G780/$D$3*($B$2-$B$1))</f>
        <v>-0.0360107421875</v>
      </c>
      <c r="H780" s="0" t="n">
        <f aca="false">$B$1+(rion!H780/$D$3*($B$2-$B$1))</f>
        <v>-0.02960205078125</v>
      </c>
      <c r="I780" s="0" t="n">
        <f aca="false">$B$1+(rion!I780/$D$3*($B$2-$B$1))</f>
        <v>-0.03509521484375</v>
      </c>
    </row>
    <row r="781" customFormat="false" ht="12.8" hidden="false" customHeight="false" outlineLevel="0" collapsed="false">
      <c r="A781" s="0" t="n">
        <f aca="false">$B$1+(rion!A781/$D$3*($B$2-$B$1))</f>
        <v>-0.01983642578125</v>
      </c>
      <c r="B781" s="0" t="n">
        <f aca="false">$B$1+(rion!B781/$D$3*($B$2-$B$1))</f>
        <v>-0.048828125</v>
      </c>
      <c r="C781" s="0" t="n">
        <f aca="false">$B$1+(rion!C781/$D$3*($B$2-$B$1))</f>
        <v>-0.04425048828125</v>
      </c>
      <c r="D781" s="0" t="n">
        <f aca="false">$B$1+(rion!D781/$D$3*($B$2-$B$1))</f>
        <v>-0.03814697265625</v>
      </c>
      <c r="E781" s="0" t="n">
        <f aca="false">$B$1+(rion!E781/$D$3*($B$2-$B$1))</f>
        <v>-0.0408935546875</v>
      </c>
      <c r="F781" s="0" t="n">
        <f aca="false">$B$1+(rion!F781/$D$3*($B$2-$B$1))</f>
        <v>-0.028076171875</v>
      </c>
      <c r="G781" s="0" t="n">
        <f aca="false">$B$1+(rion!G781/$D$3*($B$2-$B$1))</f>
        <v>-0.0347900390625</v>
      </c>
      <c r="H781" s="0" t="n">
        <f aca="false">$B$1+(rion!H781/$D$3*($B$2-$B$1))</f>
        <v>-0.02960205078125</v>
      </c>
      <c r="I781" s="0" t="n">
        <f aca="false">$B$1+(rion!I781/$D$3*($B$2-$B$1))</f>
        <v>-0.03448486328125</v>
      </c>
    </row>
    <row r="782" customFormat="false" ht="12.8" hidden="false" customHeight="false" outlineLevel="0" collapsed="false">
      <c r="A782" s="0" t="n">
        <f aca="false">$B$1+(rion!A782/$D$3*($B$2-$B$1))</f>
        <v>-0.02044677734375</v>
      </c>
      <c r="B782" s="0" t="n">
        <f aca="false">$B$1+(rion!B782/$D$3*($B$2-$B$1))</f>
        <v>-0.04913330078125</v>
      </c>
      <c r="C782" s="0" t="n">
        <f aca="false">$B$1+(rion!C782/$D$3*($B$2-$B$1))</f>
        <v>-0.04364013671875</v>
      </c>
      <c r="D782" s="0" t="n">
        <f aca="false">$B$1+(rion!D782/$D$3*($B$2-$B$1))</f>
        <v>-0.0396728515625</v>
      </c>
      <c r="E782" s="0" t="n">
        <f aca="false">$B$1+(rion!E782/$D$3*($B$2-$B$1))</f>
        <v>-0.0421142578125</v>
      </c>
      <c r="F782" s="0" t="n">
        <f aca="false">$B$1+(rion!F782/$D$3*($B$2-$B$1))</f>
        <v>-0.0262451171875</v>
      </c>
      <c r="G782" s="0" t="n">
        <f aca="false">$B$1+(rion!G782/$D$3*($B$2-$B$1))</f>
        <v>-0.0360107421875</v>
      </c>
      <c r="H782" s="0" t="n">
        <f aca="false">$B$1+(rion!H782/$D$3*($B$2-$B$1))</f>
        <v>-0.0299072265625</v>
      </c>
      <c r="I782" s="0" t="n">
        <f aca="false">$B$1+(rion!I782/$D$3*($B$2-$B$1))</f>
        <v>-0.0341796875</v>
      </c>
    </row>
    <row r="783" customFormat="false" ht="12.8" hidden="false" customHeight="false" outlineLevel="0" collapsed="false">
      <c r="A783" s="0" t="n">
        <f aca="false">$B$1+(rion!A783/$D$3*($B$2-$B$1))</f>
        <v>-0.01953125</v>
      </c>
      <c r="B783" s="0" t="n">
        <f aca="false">$B$1+(rion!B783/$D$3*($B$2-$B$1))</f>
        <v>-0.04913330078125</v>
      </c>
      <c r="C783" s="0" t="n">
        <f aca="false">$B$1+(rion!C783/$D$3*($B$2-$B$1))</f>
        <v>-0.04058837890625</v>
      </c>
      <c r="D783" s="0" t="n">
        <f aca="false">$B$1+(rion!D783/$D$3*($B$2-$B$1))</f>
        <v>-0.0390625</v>
      </c>
      <c r="E783" s="0" t="n">
        <f aca="false">$B$1+(rion!E783/$D$3*($B$2-$B$1))</f>
        <v>-0.04058837890625</v>
      </c>
      <c r="F783" s="0" t="n">
        <f aca="false">$B$1+(rion!F783/$D$3*($B$2-$B$1))</f>
        <v>-0.02777099609375</v>
      </c>
      <c r="G783" s="0" t="n">
        <f aca="false">$B$1+(rion!G783/$D$3*($B$2-$B$1))</f>
        <v>-0.0360107421875</v>
      </c>
      <c r="H783" s="0" t="n">
        <f aca="false">$B$1+(rion!H783/$D$3*($B$2-$B$1))</f>
        <v>-0.029296875</v>
      </c>
      <c r="I783" s="0" t="n">
        <f aca="false">$B$1+(rion!I783/$D$3*($B$2-$B$1))</f>
        <v>-0.03387451171875</v>
      </c>
    </row>
    <row r="784" customFormat="false" ht="12.8" hidden="false" customHeight="false" outlineLevel="0" collapsed="false">
      <c r="A784" s="0" t="n">
        <f aca="false">$B$1+(rion!A784/$D$3*($B$2-$B$1))</f>
        <v>-0.02044677734375</v>
      </c>
      <c r="B784" s="0" t="n">
        <f aca="false">$B$1+(rion!B784/$D$3*($B$2-$B$1))</f>
        <v>-0.048828125</v>
      </c>
      <c r="C784" s="0" t="n">
        <f aca="false">$B$1+(rion!C784/$D$3*($B$2-$B$1))</f>
        <v>-0.0421142578125</v>
      </c>
      <c r="D784" s="0" t="n">
        <f aca="false">$B$1+(rion!D784/$D$3*($B$2-$B$1))</f>
        <v>-0.04058837890625</v>
      </c>
      <c r="E784" s="0" t="n">
        <f aca="false">$B$1+(rion!E784/$D$3*($B$2-$B$1))</f>
        <v>-0.042724609375</v>
      </c>
      <c r="F784" s="0" t="n">
        <f aca="false">$B$1+(rion!F784/$D$3*($B$2-$B$1))</f>
        <v>-0.02777099609375</v>
      </c>
      <c r="G784" s="0" t="n">
        <f aca="false">$B$1+(rion!G784/$D$3*($B$2-$B$1))</f>
        <v>-0.035400390625</v>
      </c>
      <c r="H784" s="0" t="n">
        <f aca="false">$B$1+(rion!H784/$D$3*($B$2-$B$1))</f>
        <v>-0.02899169921875</v>
      </c>
      <c r="I784" s="0" t="n">
        <f aca="false">$B$1+(rion!I784/$D$3*($B$2-$B$1))</f>
        <v>-0.03387451171875</v>
      </c>
    </row>
    <row r="785" customFormat="false" ht="12.8" hidden="false" customHeight="false" outlineLevel="0" collapsed="false">
      <c r="A785" s="0" t="n">
        <f aca="false">$B$1+(rion!A785/$D$3*($B$2-$B$1))</f>
        <v>-0.0177001953125</v>
      </c>
      <c r="B785" s="0" t="n">
        <f aca="false">$B$1+(rion!B785/$D$3*($B$2-$B$1))</f>
        <v>-0.047607421875</v>
      </c>
      <c r="C785" s="0" t="n">
        <f aca="false">$B$1+(rion!C785/$D$3*($B$2-$B$1))</f>
        <v>-0.0439453125</v>
      </c>
      <c r="D785" s="0" t="n">
        <f aca="false">$B$1+(rion!D785/$D$3*($B$2-$B$1))</f>
        <v>-0.040283203125</v>
      </c>
      <c r="E785" s="0" t="n">
        <f aca="false">$B$1+(rion!E785/$D$3*($B$2-$B$1))</f>
        <v>-0.04180908203125</v>
      </c>
      <c r="F785" s="0" t="n">
        <f aca="false">$B$1+(rion!F785/$D$3*($B$2-$B$1))</f>
        <v>-0.02899169921875</v>
      </c>
      <c r="G785" s="0" t="n">
        <f aca="false">$B$1+(rion!G785/$D$3*($B$2-$B$1))</f>
        <v>-0.035400390625</v>
      </c>
      <c r="H785" s="0" t="n">
        <f aca="false">$B$1+(rion!H785/$D$3*($B$2-$B$1))</f>
        <v>-0.02899169921875</v>
      </c>
      <c r="I785" s="0" t="n">
        <f aca="false">$B$1+(rion!I785/$D$3*($B$2-$B$1))</f>
        <v>-0.0335693359375</v>
      </c>
    </row>
    <row r="786" customFormat="false" ht="12.8" hidden="false" customHeight="false" outlineLevel="0" collapsed="false">
      <c r="A786" s="0" t="n">
        <f aca="false">$B$1+(rion!A786/$D$3*($B$2-$B$1))</f>
        <v>-0.0201416015625</v>
      </c>
      <c r="B786" s="0" t="n">
        <f aca="false">$B$1+(rion!B786/$D$3*($B$2-$B$1))</f>
        <v>-0.04852294921875</v>
      </c>
      <c r="C786" s="0" t="n">
        <f aca="false">$B$1+(rion!C786/$D$3*($B$2-$B$1))</f>
        <v>-0.0439453125</v>
      </c>
      <c r="D786" s="0" t="n">
        <f aca="false">$B$1+(rion!D786/$D$3*($B$2-$B$1))</f>
        <v>-0.03936767578125</v>
      </c>
      <c r="E786" s="0" t="n">
        <f aca="false">$B$1+(rion!E786/$D$3*($B$2-$B$1))</f>
        <v>-0.04150390625</v>
      </c>
      <c r="F786" s="0" t="n">
        <f aca="false">$B$1+(rion!F786/$D$3*($B$2-$B$1))</f>
        <v>-0.0262451171875</v>
      </c>
      <c r="G786" s="0" t="n">
        <f aca="false">$B$1+(rion!G786/$D$3*($B$2-$B$1))</f>
        <v>-0.03692626953125</v>
      </c>
      <c r="H786" s="0" t="n">
        <f aca="false">$B$1+(rion!H786/$D$3*($B$2-$B$1))</f>
        <v>-0.02838134765625</v>
      </c>
      <c r="I786" s="0" t="n">
        <f aca="false">$B$1+(rion!I786/$D$3*($B$2-$B$1))</f>
        <v>-0.03387451171875</v>
      </c>
    </row>
    <row r="787" customFormat="false" ht="12.8" hidden="false" customHeight="false" outlineLevel="0" collapsed="false">
      <c r="A787" s="0" t="n">
        <f aca="false">$B$1+(rion!A787/$D$3*($B$2-$B$1))</f>
        <v>-0.02105712890625</v>
      </c>
      <c r="B787" s="0" t="n">
        <f aca="false">$B$1+(rion!B787/$D$3*($B$2-$B$1))</f>
        <v>-0.04913330078125</v>
      </c>
      <c r="C787" s="0" t="n">
        <f aca="false">$B$1+(rion!C787/$D$3*($B$2-$B$1))</f>
        <v>-0.0433349609375</v>
      </c>
      <c r="D787" s="0" t="n">
        <f aca="false">$B$1+(rion!D787/$D$3*($B$2-$B$1))</f>
        <v>-0.0408935546875</v>
      </c>
      <c r="E787" s="0" t="n">
        <f aca="false">$B$1+(rion!E787/$D$3*($B$2-$B$1))</f>
        <v>-0.0421142578125</v>
      </c>
      <c r="F787" s="0" t="n">
        <f aca="false">$B$1+(rion!F787/$D$3*($B$2-$B$1))</f>
        <v>-0.02838134765625</v>
      </c>
      <c r="G787" s="0" t="n">
        <f aca="false">$B$1+(rion!G787/$D$3*($B$2-$B$1))</f>
        <v>-0.03692626953125</v>
      </c>
      <c r="H787" s="0" t="n">
        <f aca="false">$B$1+(rion!H787/$D$3*($B$2-$B$1))</f>
        <v>-0.02777099609375</v>
      </c>
      <c r="I787" s="0" t="n">
        <f aca="false">$B$1+(rion!I787/$D$3*($B$2-$B$1))</f>
        <v>-0.0335693359375</v>
      </c>
    </row>
    <row r="788" customFormat="false" ht="12.8" hidden="false" customHeight="false" outlineLevel="0" collapsed="false">
      <c r="A788" s="0" t="n">
        <f aca="false">$B$1+(rion!A788/$D$3*($B$2-$B$1))</f>
        <v>-0.01983642578125</v>
      </c>
      <c r="B788" s="0" t="n">
        <f aca="false">$B$1+(rion!B788/$D$3*($B$2-$B$1))</f>
        <v>-0.04974365234375</v>
      </c>
      <c r="C788" s="0" t="n">
        <f aca="false">$B$1+(rion!C788/$D$3*($B$2-$B$1))</f>
        <v>-0.04241943359375</v>
      </c>
      <c r="D788" s="0" t="n">
        <f aca="false">$B$1+(rion!D788/$D$3*($B$2-$B$1))</f>
        <v>-0.0390625</v>
      </c>
      <c r="E788" s="0" t="n">
        <f aca="false">$B$1+(rion!E788/$D$3*($B$2-$B$1))</f>
        <v>-0.04180908203125</v>
      </c>
      <c r="F788" s="0" t="n">
        <f aca="false">$B$1+(rion!F788/$D$3*($B$2-$B$1))</f>
        <v>-0.02593994140625</v>
      </c>
      <c r="G788" s="0" t="n">
        <f aca="false">$B$1+(rion!G788/$D$3*($B$2-$B$1))</f>
        <v>-0.03692626953125</v>
      </c>
      <c r="H788" s="0" t="n">
        <f aca="false">$B$1+(rion!H788/$D$3*($B$2-$B$1))</f>
        <v>-0.029296875</v>
      </c>
      <c r="I788" s="0" t="n">
        <f aca="false">$B$1+(rion!I788/$D$3*($B$2-$B$1))</f>
        <v>-0.03448486328125</v>
      </c>
    </row>
    <row r="789" customFormat="false" ht="12.8" hidden="false" customHeight="false" outlineLevel="0" collapsed="false">
      <c r="A789" s="0" t="n">
        <f aca="false">$B$1+(rion!A789/$D$3*($B$2-$B$1))</f>
        <v>-0.0201416015625</v>
      </c>
      <c r="B789" s="0" t="n">
        <f aca="false">$B$1+(rion!B789/$D$3*($B$2-$B$1))</f>
        <v>-0.04852294921875</v>
      </c>
      <c r="C789" s="0" t="n">
        <f aca="false">$B$1+(rion!C789/$D$3*($B$2-$B$1))</f>
        <v>-0.0421142578125</v>
      </c>
      <c r="D789" s="0" t="n">
        <f aca="false">$B$1+(rion!D789/$D$3*($B$2-$B$1))</f>
        <v>-0.03936767578125</v>
      </c>
      <c r="E789" s="0" t="n">
        <f aca="false">$B$1+(rion!E789/$D$3*($B$2-$B$1))</f>
        <v>-0.04119873046875</v>
      </c>
      <c r="F789" s="0" t="n">
        <f aca="false">$B$1+(rion!F789/$D$3*($B$2-$B$1))</f>
        <v>-0.0250244140625</v>
      </c>
      <c r="G789" s="0" t="n">
        <f aca="false">$B$1+(rion!G789/$D$3*($B$2-$B$1))</f>
        <v>-0.03570556640625</v>
      </c>
      <c r="H789" s="0" t="n">
        <f aca="false">$B$1+(rion!H789/$D$3*($B$2-$B$1))</f>
        <v>-0.02960205078125</v>
      </c>
      <c r="I789" s="0" t="n">
        <f aca="false">$B$1+(rion!I789/$D$3*($B$2-$B$1))</f>
        <v>-0.0341796875</v>
      </c>
    </row>
    <row r="790" customFormat="false" ht="12.8" hidden="false" customHeight="false" outlineLevel="0" collapsed="false">
      <c r="A790" s="0" t="n">
        <f aca="false">$B$1+(rion!A790/$D$3*($B$2-$B$1))</f>
        <v>-0.0189208984375</v>
      </c>
      <c r="B790" s="0" t="n">
        <f aca="false">$B$1+(rion!B790/$D$3*($B$2-$B$1))</f>
        <v>-0.048828125</v>
      </c>
      <c r="C790" s="0" t="n">
        <f aca="false">$B$1+(rion!C790/$D$3*($B$2-$B$1))</f>
        <v>-0.04364013671875</v>
      </c>
      <c r="D790" s="0" t="n">
        <f aca="false">$B$1+(rion!D790/$D$3*($B$2-$B$1))</f>
        <v>-0.040283203125</v>
      </c>
      <c r="E790" s="0" t="n">
        <f aca="false">$B$1+(rion!E790/$D$3*($B$2-$B$1))</f>
        <v>-0.04180908203125</v>
      </c>
      <c r="F790" s="0" t="n">
        <f aca="false">$B$1+(rion!F790/$D$3*($B$2-$B$1))</f>
        <v>-0.02685546875</v>
      </c>
      <c r="G790" s="0" t="n">
        <f aca="false">$B$1+(rion!G790/$D$3*($B$2-$B$1))</f>
        <v>-0.03509521484375</v>
      </c>
      <c r="H790" s="0" t="n">
        <f aca="false">$B$1+(rion!H790/$D$3*($B$2-$B$1))</f>
        <v>-0.029296875</v>
      </c>
      <c r="I790" s="0" t="n">
        <f aca="false">$B$1+(rion!I790/$D$3*($B$2-$B$1))</f>
        <v>-0.03509521484375</v>
      </c>
    </row>
    <row r="791" customFormat="false" ht="12.8" hidden="false" customHeight="false" outlineLevel="0" collapsed="false">
      <c r="A791" s="0" t="n">
        <f aca="false">$B$1+(rion!A791/$D$3*($B$2-$B$1))</f>
        <v>-0.02044677734375</v>
      </c>
      <c r="B791" s="0" t="n">
        <f aca="false">$B$1+(rion!B791/$D$3*($B$2-$B$1))</f>
        <v>-0.0482177734375</v>
      </c>
      <c r="C791" s="0" t="n">
        <f aca="false">$B$1+(rion!C791/$D$3*($B$2-$B$1))</f>
        <v>-0.04302978515625</v>
      </c>
      <c r="D791" s="0" t="n">
        <f aca="false">$B$1+(rion!D791/$D$3*($B$2-$B$1))</f>
        <v>-0.040283203125</v>
      </c>
      <c r="E791" s="0" t="n">
        <f aca="false">$B$1+(rion!E791/$D$3*($B$2-$B$1))</f>
        <v>-0.0433349609375</v>
      </c>
      <c r="F791" s="0" t="n">
        <f aca="false">$B$1+(rion!F791/$D$3*($B$2-$B$1))</f>
        <v>-0.0286865234375</v>
      </c>
      <c r="G791" s="0" t="n">
        <f aca="false">$B$1+(rion!G791/$D$3*($B$2-$B$1))</f>
        <v>-0.03692626953125</v>
      </c>
      <c r="H791" s="0" t="n">
        <f aca="false">$B$1+(rion!H791/$D$3*($B$2-$B$1))</f>
        <v>-0.0286865234375</v>
      </c>
      <c r="I791" s="0" t="n">
        <f aca="false">$B$1+(rion!I791/$D$3*($B$2-$B$1))</f>
        <v>-0.03509521484375</v>
      </c>
    </row>
    <row r="792" customFormat="false" ht="12.8" hidden="false" customHeight="false" outlineLevel="0" collapsed="false">
      <c r="A792" s="0" t="n">
        <f aca="false">$B$1+(rion!A792/$D$3*($B$2-$B$1))</f>
        <v>-0.0177001953125</v>
      </c>
      <c r="B792" s="0" t="n">
        <f aca="false">$B$1+(rion!B792/$D$3*($B$2-$B$1))</f>
        <v>-0.0494384765625</v>
      </c>
      <c r="C792" s="0" t="n">
        <f aca="false">$B$1+(rion!C792/$D$3*($B$2-$B$1))</f>
        <v>-0.0433349609375</v>
      </c>
      <c r="D792" s="0" t="n">
        <f aca="false">$B$1+(rion!D792/$D$3*($B$2-$B$1))</f>
        <v>-0.04058837890625</v>
      </c>
      <c r="E792" s="0" t="n">
        <f aca="false">$B$1+(rion!E792/$D$3*($B$2-$B$1))</f>
        <v>-0.04241943359375</v>
      </c>
      <c r="F792" s="0" t="n">
        <f aca="false">$B$1+(rion!F792/$D$3*($B$2-$B$1))</f>
        <v>-0.02716064453125</v>
      </c>
      <c r="G792" s="0" t="n">
        <f aca="false">$B$1+(rion!G792/$D$3*($B$2-$B$1))</f>
        <v>-0.03570556640625</v>
      </c>
      <c r="H792" s="0" t="n">
        <f aca="false">$B$1+(rion!H792/$D$3*($B$2-$B$1))</f>
        <v>-0.02960205078125</v>
      </c>
      <c r="I792" s="0" t="n">
        <f aca="false">$B$1+(rion!I792/$D$3*($B$2-$B$1))</f>
        <v>-0.03387451171875</v>
      </c>
    </row>
    <row r="793" customFormat="false" ht="12.8" hidden="false" customHeight="false" outlineLevel="0" collapsed="false">
      <c r="A793" s="0" t="n">
        <f aca="false">$B$1+(rion!A793/$D$3*($B$2-$B$1))</f>
        <v>-0.02044677734375</v>
      </c>
      <c r="B793" s="0" t="n">
        <f aca="false">$B$1+(rion!B793/$D$3*($B$2-$B$1))</f>
        <v>-0.04852294921875</v>
      </c>
      <c r="C793" s="0" t="n">
        <f aca="false">$B$1+(rion!C793/$D$3*($B$2-$B$1))</f>
        <v>-0.04180908203125</v>
      </c>
      <c r="D793" s="0" t="n">
        <f aca="false">$B$1+(rion!D793/$D$3*($B$2-$B$1))</f>
        <v>-0.04150390625</v>
      </c>
      <c r="E793" s="0" t="n">
        <f aca="false">$B$1+(rion!E793/$D$3*($B$2-$B$1))</f>
        <v>-0.0421142578125</v>
      </c>
      <c r="F793" s="0" t="n">
        <f aca="false">$B$1+(rion!F793/$D$3*($B$2-$B$1))</f>
        <v>-0.02838134765625</v>
      </c>
      <c r="G793" s="0" t="n">
        <f aca="false">$B$1+(rion!G793/$D$3*($B$2-$B$1))</f>
        <v>-0.03570556640625</v>
      </c>
      <c r="H793" s="0" t="n">
        <f aca="false">$B$1+(rion!H793/$D$3*($B$2-$B$1))</f>
        <v>-0.0299072265625</v>
      </c>
      <c r="I793" s="0" t="n">
        <f aca="false">$B$1+(rion!I793/$D$3*($B$2-$B$1))</f>
        <v>-0.0347900390625</v>
      </c>
    </row>
    <row r="794" customFormat="false" ht="12.8" hidden="false" customHeight="false" outlineLevel="0" collapsed="false">
      <c r="A794" s="0" t="n">
        <f aca="false">$B$1+(rion!A794/$D$3*($B$2-$B$1))</f>
        <v>-0.0201416015625</v>
      </c>
      <c r="B794" s="0" t="n">
        <f aca="false">$B$1+(rion!B794/$D$3*($B$2-$B$1))</f>
        <v>-0.048828125</v>
      </c>
      <c r="C794" s="0" t="n">
        <f aca="false">$B$1+(rion!C794/$D$3*($B$2-$B$1))</f>
        <v>-0.04241943359375</v>
      </c>
      <c r="D794" s="0" t="n">
        <f aca="false">$B$1+(rion!D794/$D$3*($B$2-$B$1))</f>
        <v>-0.04058837890625</v>
      </c>
      <c r="E794" s="0" t="n">
        <f aca="false">$B$1+(rion!E794/$D$3*($B$2-$B$1))</f>
        <v>-0.04302978515625</v>
      </c>
      <c r="F794" s="0" t="n">
        <f aca="false">$B$1+(rion!F794/$D$3*($B$2-$B$1))</f>
        <v>-0.02655029296875</v>
      </c>
      <c r="G794" s="0" t="n">
        <f aca="false">$B$1+(rion!G794/$D$3*($B$2-$B$1))</f>
        <v>-0.03631591796875</v>
      </c>
      <c r="H794" s="0" t="n">
        <f aca="false">$B$1+(rion!H794/$D$3*($B$2-$B$1))</f>
        <v>-0.0299072265625</v>
      </c>
      <c r="I794" s="0" t="n">
        <f aca="false">$B$1+(rion!I794/$D$3*($B$2-$B$1))</f>
        <v>-0.032958984375</v>
      </c>
    </row>
    <row r="795" customFormat="false" ht="12.8" hidden="false" customHeight="false" outlineLevel="0" collapsed="false">
      <c r="A795" s="0" t="n">
        <f aca="false">$B$1+(rion!A795/$D$3*($B$2-$B$1))</f>
        <v>-0.01953125</v>
      </c>
      <c r="B795" s="0" t="n">
        <f aca="false">$B$1+(rion!B795/$D$3*($B$2-$B$1))</f>
        <v>-0.04791259765625</v>
      </c>
      <c r="C795" s="0" t="n">
        <f aca="false">$B$1+(rion!C795/$D$3*($B$2-$B$1))</f>
        <v>-0.04486083984375</v>
      </c>
      <c r="D795" s="0" t="n">
        <f aca="false">$B$1+(rion!D795/$D$3*($B$2-$B$1))</f>
        <v>-0.04058837890625</v>
      </c>
      <c r="E795" s="0" t="n">
        <f aca="false">$B$1+(rion!E795/$D$3*($B$2-$B$1))</f>
        <v>-0.04119873046875</v>
      </c>
      <c r="F795" s="0" t="n">
        <f aca="false">$B$1+(rion!F795/$D$3*($B$2-$B$1))</f>
        <v>-0.02716064453125</v>
      </c>
      <c r="G795" s="0" t="n">
        <f aca="false">$B$1+(rion!G795/$D$3*($B$2-$B$1))</f>
        <v>-0.0360107421875</v>
      </c>
      <c r="H795" s="0" t="n">
        <f aca="false">$B$1+(rion!H795/$D$3*($B$2-$B$1))</f>
        <v>-0.03021240234375</v>
      </c>
      <c r="I795" s="0" t="n">
        <f aca="false">$B$1+(rion!I795/$D$3*($B$2-$B$1))</f>
        <v>-0.0323486328125</v>
      </c>
    </row>
    <row r="796" customFormat="false" ht="12.8" hidden="false" customHeight="false" outlineLevel="0" collapsed="false">
      <c r="A796" s="0" t="n">
        <f aca="false">$B$1+(rion!A796/$D$3*($B$2-$B$1))</f>
        <v>-0.01922607421875</v>
      </c>
      <c r="B796" s="0" t="n">
        <f aca="false">$B$1+(rion!B796/$D$3*($B$2-$B$1))</f>
        <v>-0.0494384765625</v>
      </c>
      <c r="C796" s="0" t="n">
        <f aca="false">$B$1+(rion!C796/$D$3*($B$2-$B$1))</f>
        <v>-0.04364013671875</v>
      </c>
      <c r="D796" s="0" t="n">
        <f aca="false">$B$1+(rion!D796/$D$3*($B$2-$B$1))</f>
        <v>-0.03936767578125</v>
      </c>
      <c r="E796" s="0" t="n">
        <f aca="false">$B$1+(rion!E796/$D$3*($B$2-$B$1))</f>
        <v>-0.04302978515625</v>
      </c>
      <c r="F796" s="0" t="n">
        <f aca="false">$B$1+(rion!F796/$D$3*($B$2-$B$1))</f>
        <v>-0.03021240234375</v>
      </c>
      <c r="G796" s="0" t="n">
        <f aca="false">$B$1+(rion!G796/$D$3*($B$2-$B$1))</f>
        <v>-0.03631591796875</v>
      </c>
      <c r="H796" s="0" t="n">
        <f aca="false">$B$1+(rion!H796/$D$3*($B$2-$B$1))</f>
        <v>-0.03082275390625</v>
      </c>
      <c r="I796" s="0" t="n">
        <f aca="false">$B$1+(rion!I796/$D$3*($B$2-$B$1))</f>
        <v>-0.0347900390625</v>
      </c>
    </row>
    <row r="797" customFormat="false" ht="12.8" hidden="false" customHeight="false" outlineLevel="0" collapsed="false">
      <c r="A797" s="0" t="n">
        <f aca="false">$B$1+(rion!A797/$D$3*($B$2-$B$1))</f>
        <v>-0.0177001953125</v>
      </c>
      <c r="B797" s="0" t="n">
        <f aca="false">$B$1+(rion!B797/$D$3*($B$2-$B$1))</f>
        <v>-0.04852294921875</v>
      </c>
      <c r="C797" s="0" t="n">
        <f aca="false">$B$1+(rion!C797/$D$3*($B$2-$B$1))</f>
        <v>-0.042724609375</v>
      </c>
      <c r="D797" s="0" t="n">
        <f aca="false">$B$1+(rion!D797/$D$3*($B$2-$B$1))</f>
        <v>-0.0390625</v>
      </c>
      <c r="E797" s="0" t="n">
        <f aca="false">$B$1+(rion!E797/$D$3*($B$2-$B$1))</f>
        <v>-0.0433349609375</v>
      </c>
      <c r="F797" s="0" t="n">
        <f aca="false">$B$1+(rion!F797/$D$3*($B$2-$B$1))</f>
        <v>-0.02899169921875</v>
      </c>
      <c r="G797" s="0" t="n">
        <f aca="false">$B$1+(rion!G797/$D$3*($B$2-$B$1))</f>
        <v>-0.0360107421875</v>
      </c>
      <c r="H797" s="0" t="n">
        <f aca="false">$B$1+(rion!H797/$D$3*($B$2-$B$1))</f>
        <v>-0.0299072265625</v>
      </c>
      <c r="I797" s="0" t="n">
        <f aca="false">$B$1+(rion!I797/$D$3*($B$2-$B$1))</f>
        <v>-0.03326416015625</v>
      </c>
    </row>
    <row r="798" customFormat="false" ht="12.8" hidden="false" customHeight="false" outlineLevel="0" collapsed="false">
      <c r="A798" s="0" t="n">
        <f aca="false">$B$1+(rion!A798/$D$3*($B$2-$B$1))</f>
        <v>-0.020751953125</v>
      </c>
      <c r="B798" s="0" t="n">
        <f aca="false">$B$1+(rion!B798/$D$3*($B$2-$B$1))</f>
        <v>-0.04913330078125</v>
      </c>
      <c r="C798" s="0" t="n">
        <f aca="false">$B$1+(rion!C798/$D$3*($B$2-$B$1))</f>
        <v>-0.04119873046875</v>
      </c>
      <c r="D798" s="0" t="n">
        <f aca="false">$B$1+(rion!D798/$D$3*($B$2-$B$1))</f>
        <v>-0.04058837890625</v>
      </c>
      <c r="E798" s="0" t="n">
        <f aca="false">$B$1+(rion!E798/$D$3*($B$2-$B$1))</f>
        <v>-0.042724609375</v>
      </c>
      <c r="F798" s="0" t="n">
        <f aca="false">$B$1+(rion!F798/$D$3*($B$2-$B$1))</f>
        <v>-0.02838134765625</v>
      </c>
      <c r="G798" s="0" t="n">
        <f aca="false">$B$1+(rion!G798/$D$3*($B$2-$B$1))</f>
        <v>-0.03631591796875</v>
      </c>
      <c r="H798" s="0" t="n">
        <f aca="false">$B$1+(rion!H798/$D$3*($B$2-$B$1))</f>
        <v>-0.02960205078125</v>
      </c>
      <c r="I798" s="0" t="n">
        <f aca="false">$B$1+(rion!I798/$D$3*($B$2-$B$1))</f>
        <v>-0.0347900390625</v>
      </c>
    </row>
    <row r="799" customFormat="false" ht="12.8" hidden="false" customHeight="false" outlineLevel="0" collapsed="false">
      <c r="A799" s="0" t="n">
        <f aca="false">$B$1+(rion!A799/$D$3*($B$2-$B$1))</f>
        <v>-0.018310546875</v>
      </c>
      <c r="B799" s="0" t="n">
        <f aca="false">$B$1+(rion!B799/$D$3*($B$2-$B$1))</f>
        <v>-0.048828125</v>
      </c>
      <c r="C799" s="0" t="n">
        <f aca="false">$B$1+(rion!C799/$D$3*($B$2-$B$1))</f>
        <v>-0.0439453125</v>
      </c>
      <c r="D799" s="0" t="n">
        <f aca="false">$B$1+(rion!D799/$D$3*($B$2-$B$1))</f>
        <v>-0.0384521484375</v>
      </c>
      <c r="E799" s="0" t="n">
        <f aca="false">$B$1+(rion!E799/$D$3*($B$2-$B$1))</f>
        <v>-0.04241943359375</v>
      </c>
      <c r="F799" s="0" t="n">
        <f aca="false">$B$1+(rion!F799/$D$3*($B$2-$B$1))</f>
        <v>-0.02838134765625</v>
      </c>
      <c r="G799" s="0" t="n">
        <f aca="false">$B$1+(rion!G799/$D$3*($B$2-$B$1))</f>
        <v>-0.03692626953125</v>
      </c>
      <c r="H799" s="0" t="n">
        <f aca="false">$B$1+(rion!H799/$D$3*($B$2-$B$1))</f>
        <v>-0.03082275390625</v>
      </c>
      <c r="I799" s="0" t="n">
        <f aca="false">$B$1+(rion!I799/$D$3*($B$2-$B$1))</f>
        <v>-0.035400390625</v>
      </c>
    </row>
    <row r="800" customFormat="false" ht="12.8" hidden="false" customHeight="false" outlineLevel="0" collapsed="false">
      <c r="A800" s="0" t="n">
        <f aca="false">$B$1+(rion!A800/$D$3*($B$2-$B$1))</f>
        <v>-0.0201416015625</v>
      </c>
      <c r="B800" s="0" t="n">
        <f aca="false">$B$1+(rion!B800/$D$3*($B$2-$B$1))</f>
        <v>-0.0494384765625</v>
      </c>
      <c r="C800" s="0" t="n">
        <f aca="false">$B$1+(rion!C800/$D$3*($B$2-$B$1))</f>
        <v>-0.04425048828125</v>
      </c>
      <c r="D800" s="0" t="n">
        <f aca="false">$B$1+(rion!D800/$D$3*($B$2-$B$1))</f>
        <v>-0.04119873046875</v>
      </c>
      <c r="E800" s="0" t="n">
        <f aca="false">$B$1+(rion!E800/$D$3*($B$2-$B$1))</f>
        <v>-0.04302978515625</v>
      </c>
      <c r="F800" s="0" t="n">
        <f aca="false">$B$1+(rion!F800/$D$3*($B$2-$B$1))</f>
        <v>-0.0286865234375</v>
      </c>
      <c r="G800" s="0" t="n">
        <f aca="false">$B$1+(rion!G800/$D$3*($B$2-$B$1))</f>
        <v>-0.03509521484375</v>
      </c>
      <c r="H800" s="0" t="n">
        <f aca="false">$B$1+(rion!H800/$D$3*($B$2-$B$1))</f>
        <v>-0.029296875</v>
      </c>
      <c r="I800" s="0" t="n">
        <f aca="false">$B$1+(rion!I800/$D$3*($B$2-$B$1))</f>
        <v>-0.03448486328125</v>
      </c>
    </row>
    <row r="801" customFormat="false" ht="12.8" hidden="false" customHeight="false" outlineLevel="0" collapsed="false">
      <c r="A801" s="0" t="n">
        <f aca="false">$B$1+(rion!A801/$D$3*($B$2-$B$1))</f>
        <v>-0.0189208984375</v>
      </c>
      <c r="B801" s="0" t="n">
        <f aca="false">$B$1+(rion!B801/$D$3*($B$2-$B$1))</f>
        <v>-0.050048828125</v>
      </c>
      <c r="C801" s="0" t="n">
        <f aca="false">$B$1+(rion!C801/$D$3*($B$2-$B$1))</f>
        <v>-0.04302978515625</v>
      </c>
      <c r="D801" s="0" t="n">
        <f aca="false">$B$1+(rion!D801/$D$3*($B$2-$B$1))</f>
        <v>-0.04058837890625</v>
      </c>
      <c r="E801" s="0" t="n">
        <f aca="false">$B$1+(rion!E801/$D$3*($B$2-$B$1))</f>
        <v>-0.04180908203125</v>
      </c>
      <c r="F801" s="0" t="n">
        <f aca="false">$B$1+(rion!F801/$D$3*($B$2-$B$1))</f>
        <v>-0.028076171875</v>
      </c>
      <c r="G801" s="0" t="n">
        <f aca="false">$B$1+(rion!G801/$D$3*($B$2-$B$1))</f>
        <v>-0.03631591796875</v>
      </c>
      <c r="H801" s="0" t="n">
        <f aca="false">$B$1+(rion!H801/$D$3*($B$2-$B$1))</f>
        <v>-0.029296875</v>
      </c>
      <c r="I801" s="0" t="n">
        <f aca="false">$B$1+(rion!I801/$D$3*($B$2-$B$1))</f>
        <v>-0.03448486328125</v>
      </c>
    </row>
    <row r="802" customFormat="false" ht="12.8" hidden="false" customHeight="false" outlineLevel="0" collapsed="false">
      <c r="A802" s="0" t="n">
        <f aca="false">$B$1+(rion!A802/$D$3*($B$2-$B$1))</f>
        <v>-0.02044677734375</v>
      </c>
      <c r="B802" s="0" t="n">
        <f aca="false">$B$1+(rion!B802/$D$3*($B$2-$B$1))</f>
        <v>-0.048828125</v>
      </c>
      <c r="C802" s="0" t="n">
        <f aca="false">$B$1+(rion!C802/$D$3*($B$2-$B$1))</f>
        <v>-0.04150390625</v>
      </c>
      <c r="D802" s="0" t="n">
        <f aca="false">$B$1+(rion!D802/$D$3*($B$2-$B$1))</f>
        <v>-0.03936767578125</v>
      </c>
      <c r="E802" s="0" t="n">
        <f aca="false">$B$1+(rion!E802/$D$3*($B$2-$B$1))</f>
        <v>-0.042724609375</v>
      </c>
      <c r="F802" s="0" t="n">
        <f aca="false">$B$1+(rion!F802/$D$3*($B$2-$B$1))</f>
        <v>-0.028076171875</v>
      </c>
      <c r="G802" s="0" t="n">
        <f aca="false">$B$1+(rion!G802/$D$3*($B$2-$B$1))</f>
        <v>-0.03631591796875</v>
      </c>
      <c r="H802" s="0" t="n">
        <f aca="false">$B$1+(rion!H802/$D$3*($B$2-$B$1))</f>
        <v>-0.0286865234375</v>
      </c>
      <c r="I802" s="0" t="n">
        <f aca="false">$B$1+(rion!I802/$D$3*($B$2-$B$1))</f>
        <v>-0.03326416015625</v>
      </c>
    </row>
    <row r="803" customFormat="false" ht="12.8" hidden="false" customHeight="false" outlineLevel="0" collapsed="false">
      <c r="A803" s="0" t="n">
        <f aca="false">$B$1+(rion!A803/$D$3*($B$2-$B$1))</f>
        <v>-0.02044677734375</v>
      </c>
      <c r="B803" s="0" t="n">
        <f aca="false">$B$1+(rion!B803/$D$3*($B$2-$B$1))</f>
        <v>-0.050048828125</v>
      </c>
      <c r="C803" s="0" t="n">
        <f aca="false">$B$1+(rion!C803/$D$3*($B$2-$B$1))</f>
        <v>-0.04150390625</v>
      </c>
      <c r="D803" s="0" t="n">
        <f aca="false">$B$1+(rion!D803/$D$3*($B$2-$B$1))</f>
        <v>-0.04119873046875</v>
      </c>
      <c r="E803" s="0" t="n">
        <f aca="false">$B$1+(rion!E803/$D$3*($B$2-$B$1))</f>
        <v>-0.04241943359375</v>
      </c>
      <c r="F803" s="0" t="n">
        <f aca="false">$B$1+(rion!F803/$D$3*($B$2-$B$1))</f>
        <v>-0.029296875</v>
      </c>
      <c r="G803" s="0" t="n">
        <f aca="false">$B$1+(rion!G803/$D$3*($B$2-$B$1))</f>
        <v>-0.0372314453125</v>
      </c>
      <c r="H803" s="0" t="n">
        <f aca="false">$B$1+(rion!H803/$D$3*($B$2-$B$1))</f>
        <v>-0.03204345703125</v>
      </c>
      <c r="I803" s="0" t="n">
        <f aca="false">$B$1+(rion!I803/$D$3*($B$2-$B$1))</f>
        <v>-0.03387451171875</v>
      </c>
    </row>
    <row r="804" customFormat="false" ht="12.8" hidden="false" customHeight="false" outlineLevel="0" collapsed="false">
      <c r="A804" s="0" t="n">
        <f aca="false">$B$1+(rion!A804/$D$3*($B$2-$B$1))</f>
        <v>-0.0189208984375</v>
      </c>
      <c r="B804" s="0" t="n">
        <f aca="false">$B$1+(rion!B804/$D$3*($B$2-$B$1))</f>
        <v>-0.0494384765625</v>
      </c>
      <c r="C804" s="0" t="n">
        <f aca="false">$B$1+(rion!C804/$D$3*($B$2-$B$1))</f>
        <v>-0.04302978515625</v>
      </c>
      <c r="D804" s="0" t="n">
        <f aca="false">$B$1+(rion!D804/$D$3*($B$2-$B$1))</f>
        <v>-0.03753662109375</v>
      </c>
      <c r="E804" s="0" t="n">
        <f aca="false">$B$1+(rion!E804/$D$3*($B$2-$B$1))</f>
        <v>-0.0421142578125</v>
      </c>
      <c r="F804" s="0" t="n">
        <f aca="false">$B$1+(rion!F804/$D$3*($B$2-$B$1))</f>
        <v>-0.02838134765625</v>
      </c>
      <c r="G804" s="0" t="n">
        <f aca="false">$B$1+(rion!G804/$D$3*($B$2-$B$1))</f>
        <v>-0.035400390625</v>
      </c>
      <c r="H804" s="0" t="n">
        <f aca="false">$B$1+(rion!H804/$D$3*($B$2-$B$1))</f>
        <v>-0.0286865234375</v>
      </c>
      <c r="I804" s="0" t="n">
        <f aca="false">$B$1+(rion!I804/$D$3*($B$2-$B$1))</f>
        <v>-0.03326416015625</v>
      </c>
    </row>
    <row r="805" customFormat="false" ht="12.8" hidden="false" customHeight="false" outlineLevel="0" collapsed="false">
      <c r="A805" s="0" t="n">
        <f aca="false">$B$1+(rion!A805/$D$3*($B$2-$B$1))</f>
        <v>-0.02105712890625</v>
      </c>
      <c r="B805" s="0" t="n">
        <f aca="false">$B$1+(rion!B805/$D$3*($B$2-$B$1))</f>
        <v>-0.0482177734375</v>
      </c>
      <c r="C805" s="0" t="n">
        <f aca="false">$B$1+(rion!C805/$D$3*($B$2-$B$1))</f>
        <v>-0.0439453125</v>
      </c>
      <c r="D805" s="0" t="n">
        <f aca="false">$B$1+(rion!D805/$D$3*($B$2-$B$1))</f>
        <v>-0.04150390625</v>
      </c>
      <c r="E805" s="0" t="n">
        <f aca="false">$B$1+(rion!E805/$D$3*($B$2-$B$1))</f>
        <v>-0.0421142578125</v>
      </c>
      <c r="F805" s="0" t="n">
        <f aca="false">$B$1+(rion!F805/$D$3*($B$2-$B$1))</f>
        <v>-0.0274658203125</v>
      </c>
      <c r="G805" s="0" t="n">
        <f aca="false">$B$1+(rion!G805/$D$3*($B$2-$B$1))</f>
        <v>-0.03570556640625</v>
      </c>
      <c r="H805" s="0" t="n">
        <f aca="false">$B$1+(rion!H805/$D$3*($B$2-$B$1))</f>
        <v>-0.02899169921875</v>
      </c>
      <c r="I805" s="0" t="n">
        <f aca="false">$B$1+(rion!I805/$D$3*($B$2-$B$1))</f>
        <v>-0.0341796875</v>
      </c>
    </row>
    <row r="806" customFormat="false" ht="12.8" hidden="false" customHeight="false" outlineLevel="0" collapsed="false">
      <c r="A806" s="0" t="n">
        <f aca="false">$B$1+(rion!A806/$D$3*($B$2-$B$1))</f>
        <v>-0.01983642578125</v>
      </c>
      <c r="B806" s="0" t="n">
        <f aca="false">$B$1+(rion!B806/$D$3*($B$2-$B$1))</f>
        <v>-0.048828125</v>
      </c>
      <c r="C806" s="0" t="n">
        <f aca="false">$B$1+(rion!C806/$D$3*($B$2-$B$1))</f>
        <v>-0.0433349609375</v>
      </c>
      <c r="D806" s="0" t="n">
        <f aca="false">$B$1+(rion!D806/$D$3*($B$2-$B$1))</f>
        <v>-0.040283203125</v>
      </c>
      <c r="E806" s="0" t="n">
        <f aca="false">$B$1+(rion!E806/$D$3*($B$2-$B$1))</f>
        <v>-0.04241943359375</v>
      </c>
      <c r="F806" s="0" t="n">
        <f aca="false">$B$1+(rion!F806/$D$3*($B$2-$B$1))</f>
        <v>-0.02685546875</v>
      </c>
      <c r="G806" s="0" t="n">
        <f aca="false">$B$1+(rion!G806/$D$3*($B$2-$B$1))</f>
        <v>-0.0372314453125</v>
      </c>
      <c r="H806" s="0" t="n">
        <f aca="false">$B$1+(rion!H806/$D$3*($B$2-$B$1))</f>
        <v>-0.02960205078125</v>
      </c>
      <c r="I806" s="0" t="n">
        <f aca="false">$B$1+(rion!I806/$D$3*($B$2-$B$1))</f>
        <v>-0.0335693359375</v>
      </c>
    </row>
    <row r="807" customFormat="false" ht="12.8" hidden="false" customHeight="false" outlineLevel="0" collapsed="false">
      <c r="A807" s="0" t="n">
        <f aca="false">$B$1+(rion!A807/$D$3*($B$2-$B$1))</f>
        <v>-0.01861572265625</v>
      </c>
      <c r="B807" s="0" t="n">
        <f aca="false">$B$1+(rion!B807/$D$3*($B$2-$B$1))</f>
        <v>-0.0482177734375</v>
      </c>
      <c r="C807" s="0" t="n">
        <f aca="false">$B$1+(rion!C807/$D$3*($B$2-$B$1))</f>
        <v>-0.04241943359375</v>
      </c>
      <c r="D807" s="0" t="n">
        <f aca="false">$B$1+(rion!D807/$D$3*($B$2-$B$1))</f>
        <v>-0.04058837890625</v>
      </c>
      <c r="E807" s="0" t="n">
        <f aca="false">$B$1+(rion!E807/$D$3*($B$2-$B$1))</f>
        <v>-0.0433349609375</v>
      </c>
      <c r="F807" s="0" t="n">
        <f aca="false">$B$1+(rion!F807/$D$3*($B$2-$B$1))</f>
        <v>-0.025634765625</v>
      </c>
      <c r="G807" s="0" t="n">
        <f aca="false">$B$1+(rion!G807/$D$3*($B$2-$B$1))</f>
        <v>-0.03692626953125</v>
      </c>
      <c r="H807" s="0" t="n">
        <f aca="false">$B$1+(rion!H807/$D$3*($B$2-$B$1))</f>
        <v>-0.0311279296875</v>
      </c>
      <c r="I807" s="0" t="n">
        <f aca="false">$B$1+(rion!I807/$D$3*($B$2-$B$1))</f>
        <v>-0.03326416015625</v>
      </c>
    </row>
    <row r="808" customFormat="false" ht="12.8" hidden="false" customHeight="false" outlineLevel="0" collapsed="false">
      <c r="A808" s="0" t="n">
        <f aca="false">$B$1+(rion!A808/$D$3*($B$2-$B$1))</f>
        <v>-0.01983642578125</v>
      </c>
      <c r="B808" s="0" t="n">
        <f aca="false">$B$1+(rion!B808/$D$3*($B$2-$B$1))</f>
        <v>-0.0494384765625</v>
      </c>
      <c r="C808" s="0" t="n">
        <f aca="false">$B$1+(rion!C808/$D$3*($B$2-$B$1))</f>
        <v>-0.042724609375</v>
      </c>
      <c r="D808" s="0" t="n">
        <f aca="false">$B$1+(rion!D808/$D$3*($B$2-$B$1))</f>
        <v>-0.0396728515625</v>
      </c>
      <c r="E808" s="0" t="n">
        <f aca="false">$B$1+(rion!E808/$D$3*($B$2-$B$1))</f>
        <v>-0.0439453125</v>
      </c>
      <c r="F808" s="0" t="n">
        <f aca="false">$B$1+(rion!F808/$D$3*($B$2-$B$1))</f>
        <v>-0.028076171875</v>
      </c>
      <c r="G808" s="0" t="n">
        <f aca="false">$B$1+(rion!G808/$D$3*($B$2-$B$1))</f>
        <v>-0.0360107421875</v>
      </c>
      <c r="H808" s="0" t="n">
        <f aca="false">$B$1+(rion!H808/$D$3*($B$2-$B$1))</f>
        <v>-0.029296875</v>
      </c>
      <c r="I808" s="0" t="n">
        <f aca="false">$B$1+(rion!I808/$D$3*($B$2-$B$1))</f>
        <v>-0.035400390625</v>
      </c>
    </row>
    <row r="809" customFormat="false" ht="12.8" hidden="false" customHeight="false" outlineLevel="0" collapsed="false">
      <c r="A809" s="0" t="n">
        <f aca="false">$B$1+(rion!A809/$D$3*($B$2-$B$1))</f>
        <v>-0.0201416015625</v>
      </c>
      <c r="B809" s="0" t="n">
        <f aca="false">$B$1+(rion!B809/$D$3*($B$2-$B$1))</f>
        <v>-0.048828125</v>
      </c>
      <c r="C809" s="0" t="n">
        <f aca="false">$B$1+(rion!C809/$D$3*($B$2-$B$1))</f>
        <v>-0.042724609375</v>
      </c>
      <c r="D809" s="0" t="n">
        <f aca="false">$B$1+(rion!D809/$D$3*($B$2-$B$1))</f>
        <v>-0.0390625</v>
      </c>
      <c r="E809" s="0" t="n">
        <f aca="false">$B$1+(rion!E809/$D$3*($B$2-$B$1))</f>
        <v>-0.04180908203125</v>
      </c>
      <c r="F809" s="0" t="n">
        <f aca="false">$B$1+(rion!F809/$D$3*($B$2-$B$1))</f>
        <v>-0.02838134765625</v>
      </c>
      <c r="G809" s="0" t="n">
        <f aca="false">$B$1+(rion!G809/$D$3*($B$2-$B$1))</f>
        <v>-0.0360107421875</v>
      </c>
      <c r="H809" s="0" t="n">
        <f aca="false">$B$1+(rion!H809/$D$3*($B$2-$B$1))</f>
        <v>-0.02838134765625</v>
      </c>
      <c r="I809" s="0" t="n">
        <f aca="false">$B$1+(rion!I809/$D$3*($B$2-$B$1))</f>
        <v>-0.03448486328125</v>
      </c>
    </row>
    <row r="810" customFormat="false" ht="12.8" hidden="false" customHeight="false" outlineLevel="0" collapsed="false">
      <c r="A810" s="0" t="n">
        <f aca="false">$B$1+(rion!A810/$D$3*($B$2-$B$1))</f>
        <v>-0.0201416015625</v>
      </c>
      <c r="B810" s="0" t="n">
        <f aca="false">$B$1+(rion!B810/$D$3*($B$2-$B$1))</f>
        <v>-0.0482177734375</v>
      </c>
      <c r="C810" s="0" t="n">
        <f aca="false">$B$1+(rion!C810/$D$3*($B$2-$B$1))</f>
        <v>-0.04180908203125</v>
      </c>
      <c r="D810" s="0" t="n">
        <f aca="false">$B$1+(rion!D810/$D$3*($B$2-$B$1))</f>
        <v>-0.0396728515625</v>
      </c>
      <c r="E810" s="0" t="n">
        <f aca="false">$B$1+(rion!E810/$D$3*($B$2-$B$1))</f>
        <v>-0.04241943359375</v>
      </c>
      <c r="F810" s="0" t="n">
        <f aca="false">$B$1+(rion!F810/$D$3*($B$2-$B$1))</f>
        <v>-0.028076171875</v>
      </c>
      <c r="G810" s="0" t="n">
        <f aca="false">$B$1+(rion!G810/$D$3*($B$2-$B$1))</f>
        <v>-0.03570556640625</v>
      </c>
      <c r="H810" s="0" t="n">
        <f aca="false">$B$1+(rion!H810/$D$3*($B$2-$B$1))</f>
        <v>-0.02899169921875</v>
      </c>
      <c r="I810" s="0" t="n">
        <f aca="false">$B$1+(rion!I810/$D$3*($B$2-$B$1))</f>
        <v>-0.032958984375</v>
      </c>
    </row>
    <row r="811" customFormat="false" ht="12.8" hidden="false" customHeight="false" outlineLevel="0" collapsed="false">
      <c r="A811" s="0" t="n">
        <f aca="false">$B$1+(rion!A811/$D$3*($B$2-$B$1))</f>
        <v>-0.01953125</v>
      </c>
      <c r="B811" s="0" t="n">
        <f aca="false">$B$1+(rion!B811/$D$3*($B$2-$B$1))</f>
        <v>-0.04791259765625</v>
      </c>
      <c r="C811" s="0" t="n">
        <f aca="false">$B$1+(rion!C811/$D$3*($B$2-$B$1))</f>
        <v>-0.0445556640625</v>
      </c>
      <c r="D811" s="0" t="n">
        <f aca="false">$B$1+(rion!D811/$D$3*($B$2-$B$1))</f>
        <v>-0.0408935546875</v>
      </c>
      <c r="E811" s="0" t="n">
        <f aca="false">$B$1+(rion!E811/$D$3*($B$2-$B$1))</f>
        <v>-0.04302978515625</v>
      </c>
      <c r="F811" s="0" t="n">
        <f aca="false">$B$1+(rion!F811/$D$3*($B$2-$B$1))</f>
        <v>-0.02685546875</v>
      </c>
      <c r="G811" s="0" t="n">
        <f aca="false">$B$1+(rion!G811/$D$3*($B$2-$B$1))</f>
        <v>-0.0360107421875</v>
      </c>
      <c r="H811" s="0" t="n">
        <f aca="false">$B$1+(rion!H811/$D$3*($B$2-$B$1))</f>
        <v>-0.02838134765625</v>
      </c>
      <c r="I811" s="0" t="n">
        <f aca="false">$B$1+(rion!I811/$D$3*($B$2-$B$1))</f>
        <v>-0.0335693359375</v>
      </c>
    </row>
    <row r="812" customFormat="false" ht="12.8" hidden="false" customHeight="false" outlineLevel="0" collapsed="false">
      <c r="A812" s="0" t="n">
        <f aca="false">$B$1+(rion!A812/$D$3*($B$2-$B$1))</f>
        <v>-0.01983642578125</v>
      </c>
      <c r="B812" s="0" t="n">
        <f aca="false">$B$1+(rion!B812/$D$3*($B$2-$B$1))</f>
        <v>-0.048828125</v>
      </c>
      <c r="C812" s="0" t="n">
        <f aca="false">$B$1+(rion!C812/$D$3*($B$2-$B$1))</f>
        <v>-0.0445556640625</v>
      </c>
      <c r="D812" s="0" t="n">
        <f aca="false">$B$1+(rion!D812/$D$3*($B$2-$B$1))</f>
        <v>-0.04058837890625</v>
      </c>
      <c r="E812" s="0" t="n">
        <f aca="false">$B$1+(rion!E812/$D$3*($B$2-$B$1))</f>
        <v>-0.04302978515625</v>
      </c>
      <c r="F812" s="0" t="n">
        <f aca="false">$B$1+(rion!F812/$D$3*($B$2-$B$1))</f>
        <v>-0.02593994140625</v>
      </c>
      <c r="G812" s="0" t="n">
        <f aca="false">$B$1+(rion!G812/$D$3*($B$2-$B$1))</f>
        <v>-0.035400390625</v>
      </c>
      <c r="H812" s="0" t="n">
        <f aca="false">$B$1+(rion!H812/$D$3*($B$2-$B$1))</f>
        <v>-0.0286865234375</v>
      </c>
      <c r="I812" s="0" t="n">
        <f aca="false">$B$1+(rion!I812/$D$3*($B$2-$B$1))</f>
        <v>-0.0390625</v>
      </c>
    </row>
    <row r="813" customFormat="false" ht="12.8" hidden="false" customHeight="false" outlineLevel="0" collapsed="false">
      <c r="A813" s="0" t="n">
        <f aca="false">$B$1+(rion!A813/$D$3*($B$2-$B$1))</f>
        <v>-0.02105712890625</v>
      </c>
      <c r="B813" s="0" t="n">
        <f aca="false">$B$1+(rion!B813/$D$3*($B$2-$B$1))</f>
        <v>-0.048828125</v>
      </c>
      <c r="C813" s="0" t="n">
        <f aca="false">$B$1+(rion!C813/$D$3*($B$2-$B$1))</f>
        <v>-0.04180908203125</v>
      </c>
      <c r="D813" s="0" t="n">
        <f aca="false">$B$1+(rion!D813/$D$3*($B$2-$B$1))</f>
        <v>-0.03875732421875</v>
      </c>
      <c r="E813" s="0" t="n">
        <f aca="false">$B$1+(rion!E813/$D$3*($B$2-$B$1))</f>
        <v>-0.0421142578125</v>
      </c>
      <c r="F813" s="0" t="n">
        <f aca="false">$B$1+(rion!F813/$D$3*($B$2-$B$1))</f>
        <v>-0.0262451171875</v>
      </c>
      <c r="G813" s="0" t="n">
        <f aca="false">$B$1+(rion!G813/$D$3*($B$2-$B$1))</f>
        <v>-0.03662109375</v>
      </c>
      <c r="H813" s="0" t="n">
        <f aca="false">$B$1+(rion!H813/$D$3*($B$2-$B$1))</f>
        <v>-0.02777099609375</v>
      </c>
      <c r="I813" s="0" t="n">
        <f aca="false">$B$1+(rion!I813/$D$3*($B$2-$B$1))</f>
        <v>-0.0347900390625</v>
      </c>
    </row>
    <row r="814" customFormat="false" ht="12.8" hidden="false" customHeight="false" outlineLevel="0" collapsed="false">
      <c r="A814" s="0" t="n">
        <f aca="false">$B$1+(rion!A814/$D$3*($B$2-$B$1))</f>
        <v>-0.01800537109375</v>
      </c>
      <c r="B814" s="0" t="n">
        <f aca="false">$B$1+(rion!B814/$D$3*($B$2-$B$1))</f>
        <v>-0.050048828125</v>
      </c>
      <c r="C814" s="0" t="n">
        <f aca="false">$B$1+(rion!C814/$D$3*($B$2-$B$1))</f>
        <v>-0.04241943359375</v>
      </c>
      <c r="D814" s="0" t="n">
        <f aca="false">$B$1+(rion!D814/$D$3*($B$2-$B$1))</f>
        <v>-0.03936767578125</v>
      </c>
      <c r="E814" s="0" t="n">
        <f aca="false">$B$1+(rion!E814/$D$3*($B$2-$B$1))</f>
        <v>-0.04058837890625</v>
      </c>
      <c r="F814" s="0" t="n">
        <f aca="false">$B$1+(rion!F814/$D$3*($B$2-$B$1))</f>
        <v>-0.0262451171875</v>
      </c>
      <c r="G814" s="0" t="n">
        <f aca="false">$B$1+(rion!G814/$D$3*($B$2-$B$1))</f>
        <v>-0.03570556640625</v>
      </c>
      <c r="H814" s="0" t="n">
        <f aca="false">$B$1+(rion!H814/$D$3*($B$2-$B$1))</f>
        <v>-0.0286865234375</v>
      </c>
      <c r="I814" s="0" t="n">
        <f aca="false">$B$1+(rion!I814/$D$3*($B$2-$B$1))</f>
        <v>-0.0311279296875</v>
      </c>
    </row>
    <row r="815" customFormat="false" ht="12.8" hidden="false" customHeight="false" outlineLevel="0" collapsed="false">
      <c r="A815" s="0" t="n">
        <f aca="false">$B$1+(rion!A815/$D$3*($B$2-$B$1))</f>
        <v>-0.01861572265625</v>
      </c>
      <c r="B815" s="0" t="n">
        <f aca="false">$B$1+(rion!B815/$D$3*($B$2-$B$1))</f>
        <v>-0.0494384765625</v>
      </c>
      <c r="C815" s="0" t="n">
        <f aca="false">$B$1+(rion!C815/$D$3*($B$2-$B$1))</f>
        <v>-0.042724609375</v>
      </c>
      <c r="D815" s="0" t="n">
        <f aca="false">$B$1+(rion!D815/$D$3*($B$2-$B$1))</f>
        <v>-0.040283203125</v>
      </c>
      <c r="E815" s="0" t="n">
        <f aca="false">$B$1+(rion!E815/$D$3*($B$2-$B$1))</f>
        <v>-0.0421142578125</v>
      </c>
      <c r="F815" s="0" t="n">
        <f aca="false">$B$1+(rion!F815/$D$3*($B$2-$B$1))</f>
        <v>-0.02716064453125</v>
      </c>
      <c r="G815" s="0" t="n">
        <f aca="false">$B$1+(rion!G815/$D$3*($B$2-$B$1))</f>
        <v>-0.035400390625</v>
      </c>
      <c r="H815" s="0" t="n">
        <f aca="false">$B$1+(rion!H815/$D$3*($B$2-$B$1))</f>
        <v>-0.02899169921875</v>
      </c>
      <c r="I815" s="0" t="n">
        <f aca="false">$B$1+(rion!I815/$D$3*($B$2-$B$1))</f>
        <v>-0.02960205078125</v>
      </c>
    </row>
    <row r="816" customFormat="false" ht="12.8" hidden="false" customHeight="false" outlineLevel="0" collapsed="false">
      <c r="A816" s="0" t="n">
        <f aca="false">$B$1+(rion!A816/$D$3*($B$2-$B$1))</f>
        <v>-0.0201416015625</v>
      </c>
      <c r="B816" s="0" t="n">
        <f aca="false">$B$1+(rion!B816/$D$3*($B$2-$B$1))</f>
        <v>-0.04852294921875</v>
      </c>
      <c r="C816" s="0" t="n">
        <f aca="false">$B$1+(rion!C816/$D$3*($B$2-$B$1))</f>
        <v>-0.042724609375</v>
      </c>
      <c r="D816" s="0" t="n">
        <f aca="false">$B$1+(rion!D816/$D$3*($B$2-$B$1))</f>
        <v>-0.03997802734375</v>
      </c>
      <c r="E816" s="0" t="n">
        <f aca="false">$B$1+(rion!E816/$D$3*($B$2-$B$1))</f>
        <v>-0.04150390625</v>
      </c>
      <c r="F816" s="0" t="n">
        <f aca="false">$B$1+(rion!F816/$D$3*($B$2-$B$1))</f>
        <v>-0.02593994140625</v>
      </c>
      <c r="G816" s="0" t="n">
        <f aca="false">$B$1+(rion!G816/$D$3*($B$2-$B$1))</f>
        <v>-0.0360107421875</v>
      </c>
      <c r="H816" s="0" t="n">
        <f aca="false">$B$1+(rion!H816/$D$3*($B$2-$B$1))</f>
        <v>-0.0286865234375</v>
      </c>
      <c r="I816" s="0" t="n">
        <f aca="false">$B$1+(rion!I816/$D$3*($B$2-$B$1))</f>
        <v>-0.03570556640625</v>
      </c>
    </row>
    <row r="817" customFormat="false" ht="12.8" hidden="false" customHeight="false" outlineLevel="0" collapsed="false">
      <c r="A817" s="0" t="n">
        <f aca="false">$B$1+(rion!A817/$D$3*($B$2-$B$1))</f>
        <v>-0.0201416015625</v>
      </c>
      <c r="B817" s="0" t="n">
        <f aca="false">$B$1+(rion!B817/$D$3*($B$2-$B$1))</f>
        <v>-0.0494384765625</v>
      </c>
      <c r="C817" s="0" t="n">
        <f aca="false">$B$1+(rion!C817/$D$3*($B$2-$B$1))</f>
        <v>-0.04425048828125</v>
      </c>
      <c r="D817" s="0" t="n">
        <f aca="false">$B$1+(rion!D817/$D$3*($B$2-$B$1))</f>
        <v>-0.0408935546875</v>
      </c>
      <c r="E817" s="0" t="n">
        <f aca="false">$B$1+(rion!E817/$D$3*($B$2-$B$1))</f>
        <v>-0.0421142578125</v>
      </c>
      <c r="F817" s="0" t="n">
        <f aca="false">$B$1+(rion!F817/$D$3*($B$2-$B$1))</f>
        <v>-0.0250244140625</v>
      </c>
      <c r="G817" s="0" t="n">
        <f aca="false">$B$1+(rion!G817/$D$3*($B$2-$B$1))</f>
        <v>-0.03570556640625</v>
      </c>
      <c r="H817" s="0" t="n">
        <f aca="false">$B$1+(rion!H817/$D$3*($B$2-$B$1))</f>
        <v>-0.0286865234375</v>
      </c>
      <c r="I817" s="0" t="n">
        <f aca="false">$B$1+(rion!I817/$D$3*($B$2-$B$1))</f>
        <v>-0.03509521484375</v>
      </c>
    </row>
    <row r="818" customFormat="false" ht="12.8" hidden="false" customHeight="false" outlineLevel="0" collapsed="false">
      <c r="A818" s="0" t="n">
        <f aca="false">$B$1+(rion!A818/$D$3*($B$2-$B$1))</f>
        <v>-0.01983642578125</v>
      </c>
      <c r="B818" s="0" t="n">
        <f aca="false">$B$1+(rion!B818/$D$3*($B$2-$B$1))</f>
        <v>-0.0482177734375</v>
      </c>
      <c r="C818" s="0" t="n">
        <f aca="false">$B$1+(rion!C818/$D$3*($B$2-$B$1))</f>
        <v>-0.042724609375</v>
      </c>
      <c r="D818" s="0" t="n">
        <f aca="false">$B$1+(rion!D818/$D$3*($B$2-$B$1))</f>
        <v>-0.0390625</v>
      </c>
      <c r="E818" s="0" t="n">
        <f aca="false">$B$1+(rion!E818/$D$3*($B$2-$B$1))</f>
        <v>-0.04150390625</v>
      </c>
      <c r="F818" s="0" t="n">
        <f aca="false">$B$1+(rion!F818/$D$3*($B$2-$B$1))</f>
        <v>-0.02593994140625</v>
      </c>
      <c r="G818" s="0" t="n">
        <f aca="false">$B$1+(rion!G818/$D$3*($B$2-$B$1))</f>
        <v>-0.03631591796875</v>
      </c>
      <c r="H818" s="0" t="n">
        <f aca="false">$B$1+(rion!H818/$D$3*($B$2-$B$1))</f>
        <v>-0.03143310546875</v>
      </c>
      <c r="I818" s="0" t="n">
        <f aca="false">$B$1+(rion!I818/$D$3*($B$2-$B$1))</f>
        <v>-0.03265380859375</v>
      </c>
    </row>
    <row r="819" customFormat="false" ht="12.8" hidden="false" customHeight="false" outlineLevel="0" collapsed="false">
      <c r="A819" s="0" t="n">
        <f aca="false">$B$1+(rion!A819/$D$3*($B$2-$B$1))</f>
        <v>-0.02166748046875</v>
      </c>
      <c r="B819" s="0" t="n">
        <f aca="false">$B$1+(rion!B819/$D$3*($B$2-$B$1))</f>
        <v>-0.0482177734375</v>
      </c>
      <c r="C819" s="0" t="n">
        <f aca="false">$B$1+(rion!C819/$D$3*($B$2-$B$1))</f>
        <v>-0.04180908203125</v>
      </c>
      <c r="D819" s="0" t="n">
        <f aca="false">$B$1+(rion!D819/$D$3*($B$2-$B$1))</f>
        <v>-0.0408935546875</v>
      </c>
      <c r="E819" s="0" t="n">
        <f aca="false">$B$1+(rion!E819/$D$3*($B$2-$B$1))</f>
        <v>-0.042724609375</v>
      </c>
      <c r="F819" s="0" t="n">
        <f aca="false">$B$1+(rion!F819/$D$3*($B$2-$B$1))</f>
        <v>-0.025634765625</v>
      </c>
      <c r="G819" s="0" t="n">
        <f aca="false">$B$1+(rion!G819/$D$3*($B$2-$B$1))</f>
        <v>-0.0372314453125</v>
      </c>
      <c r="H819" s="0" t="n">
        <f aca="false">$B$1+(rion!H819/$D$3*($B$2-$B$1))</f>
        <v>-0.0299072265625</v>
      </c>
      <c r="I819" s="0" t="n">
        <f aca="false">$B$1+(rion!I819/$D$3*($B$2-$B$1))</f>
        <v>-0.03448486328125</v>
      </c>
    </row>
    <row r="820" customFormat="false" ht="12.8" hidden="false" customHeight="false" outlineLevel="0" collapsed="false">
      <c r="A820" s="0" t="n">
        <f aca="false">$B$1+(rion!A820/$D$3*($B$2-$B$1))</f>
        <v>-0.020751953125</v>
      </c>
      <c r="B820" s="0" t="n">
        <f aca="false">$B$1+(rion!B820/$D$3*($B$2-$B$1))</f>
        <v>-0.04852294921875</v>
      </c>
      <c r="C820" s="0" t="n">
        <f aca="false">$B$1+(rion!C820/$D$3*($B$2-$B$1))</f>
        <v>-0.04180908203125</v>
      </c>
      <c r="D820" s="0" t="n">
        <f aca="false">$B$1+(rion!D820/$D$3*($B$2-$B$1))</f>
        <v>-0.0396728515625</v>
      </c>
      <c r="E820" s="0" t="n">
        <f aca="false">$B$1+(rion!E820/$D$3*($B$2-$B$1))</f>
        <v>-0.04119873046875</v>
      </c>
      <c r="F820" s="0" t="n">
        <f aca="false">$B$1+(rion!F820/$D$3*($B$2-$B$1))</f>
        <v>-0.0274658203125</v>
      </c>
      <c r="G820" s="0" t="n">
        <f aca="false">$B$1+(rion!G820/$D$3*($B$2-$B$1))</f>
        <v>-0.03631591796875</v>
      </c>
      <c r="H820" s="0" t="n">
        <f aca="false">$B$1+(rion!H820/$D$3*($B$2-$B$1))</f>
        <v>-0.02960205078125</v>
      </c>
      <c r="I820" s="0" t="n">
        <f aca="false">$B$1+(rion!I820/$D$3*($B$2-$B$1))</f>
        <v>-0.03448486328125</v>
      </c>
    </row>
    <row r="821" customFormat="false" ht="12.8" hidden="false" customHeight="false" outlineLevel="0" collapsed="false">
      <c r="A821" s="0" t="n">
        <f aca="false">$B$1+(rion!A821/$D$3*($B$2-$B$1))</f>
        <v>-0.01953125</v>
      </c>
      <c r="B821" s="0" t="n">
        <f aca="false">$B$1+(rion!B821/$D$3*($B$2-$B$1))</f>
        <v>-0.04974365234375</v>
      </c>
      <c r="C821" s="0" t="n">
        <f aca="false">$B$1+(rion!C821/$D$3*($B$2-$B$1))</f>
        <v>-0.04302978515625</v>
      </c>
      <c r="D821" s="0" t="n">
        <f aca="false">$B$1+(rion!D821/$D$3*($B$2-$B$1))</f>
        <v>-0.03875732421875</v>
      </c>
      <c r="E821" s="0" t="n">
        <f aca="false">$B$1+(rion!E821/$D$3*($B$2-$B$1))</f>
        <v>-0.04302978515625</v>
      </c>
      <c r="F821" s="0" t="n">
        <f aca="false">$B$1+(rion!F821/$D$3*($B$2-$B$1))</f>
        <v>-0.02655029296875</v>
      </c>
      <c r="G821" s="0" t="n">
        <f aca="false">$B$1+(rion!G821/$D$3*($B$2-$B$1))</f>
        <v>-0.0360107421875</v>
      </c>
      <c r="H821" s="0" t="n">
        <f aca="false">$B$1+(rion!H821/$D$3*($B$2-$B$1))</f>
        <v>-0.02838134765625</v>
      </c>
      <c r="I821" s="0" t="n">
        <f aca="false">$B$1+(rion!I821/$D$3*($B$2-$B$1))</f>
        <v>-0.032958984375</v>
      </c>
    </row>
    <row r="822" customFormat="false" ht="12.8" hidden="false" customHeight="false" outlineLevel="0" collapsed="false">
      <c r="A822" s="0" t="n">
        <f aca="false">$B$1+(rion!A822/$D$3*($B$2-$B$1))</f>
        <v>-0.01922607421875</v>
      </c>
      <c r="B822" s="0" t="n">
        <f aca="false">$B$1+(rion!B822/$D$3*($B$2-$B$1))</f>
        <v>-0.04974365234375</v>
      </c>
      <c r="C822" s="0" t="n">
        <f aca="false">$B$1+(rion!C822/$D$3*($B$2-$B$1))</f>
        <v>-0.0439453125</v>
      </c>
      <c r="D822" s="0" t="n">
        <f aca="false">$B$1+(rion!D822/$D$3*($B$2-$B$1))</f>
        <v>-0.03936767578125</v>
      </c>
      <c r="E822" s="0" t="n">
        <f aca="false">$B$1+(rion!E822/$D$3*($B$2-$B$1))</f>
        <v>-0.0408935546875</v>
      </c>
      <c r="F822" s="0" t="n">
        <f aca="false">$B$1+(rion!F822/$D$3*($B$2-$B$1))</f>
        <v>-0.0274658203125</v>
      </c>
      <c r="G822" s="0" t="n">
        <f aca="false">$B$1+(rion!G822/$D$3*($B$2-$B$1))</f>
        <v>-0.03631591796875</v>
      </c>
      <c r="H822" s="0" t="n">
        <f aca="false">$B$1+(rion!H822/$D$3*($B$2-$B$1))</f>
        <v>-0.028076171875</v>
      </c>
      <c r="I822" s="0" t="n">
        <f aca="false">$B$1+(rion!I822/$D$3*($B$2-$B$1))</f>
        <v>-0.03387451171875</v>
      </c>
    </row>
    <row r="823" customFormat="false" ht="12.8" hidden="false" customHeight="false" outlineLevel="0" collapsed="false">
      <c r="A823" s="0" t="n">
        <f aca="false">$B$1+(rion!A823/$D$3*($B$2-$B$1))</f>
        <v>-0.0201416015625</v>
      </c>
      <c r="B823" s="0" t="n">
        <f aca="false">$B$1+(rion!B823/$D$3*($B$2-$B$1))</f>
        <v>-0.0482177734375</v>
      </c>
      <c r="C823" s="0" t="n">
        <f aca="false">$B$1+(rion!C823/$D$3*($B$2-$B$1))</f>
        <v>-0.0439453125</v>
      </c>
      <c r="D823" s="0" t="n">
        <f aca="false">$B$1+(rion!D823/$D$3*($B$2-$B$1))</f>
        <v>-0.03814697265625</v>
      </c>
      <c r="E823" s="0" t="n">
        <f aca="false">$B$1+(rion!E823/$D$3*($B$2-$B$1))</f>
        <v>-0.04302978515625</v>
      </c>
      <c r="F823" s="0" t="n">
        <f aca="false">$B$1+(rion!F823/$D$3*($B$2-$B$1))</f>
        <v>-0.02655029296875</v>
      </c>
      <c r="G823" s="0" t="n">
        <f aca="false">$B$1+(rion!G823/$D$3*($B$2-$B$1))</f>
        <v>-0.03570556640625</v>
      </c>
      <c r="H823" s="0" t="n">
        <f aca="false">$B$1+(rion!H823/$D$3*($B$2-$B$1))</f>
        <v>-0.029296875</v>
      </c>
      <c r="I823" s="0" t="n">
        <f aca="false">$B$1+(rion!I823/$D$3*($B$2-$B$1))</f>
        <v>-0.0341796875</v>
      </c>
    </row>
    <row r="824" customFormat="false" ht="12.8" hidden="false" customHeight="false" outlineLevel="0" collapsed="false">
      <c r="A824" s="0" t="n">
        <f aca="false">$B$1+(rion!A824/$D$3*($B$2-$B$1))</f>
        <v>-0.01983642578125</v>
      </c>
      <c r="B824" s="0" t="n">
        <f aca="false">$B$1+(rion!B824/$D$3*($B$2-$B$1))</f>
        <v>-0.04730224609375</v>
      </c>
      <c r="C824" s="0" t="n">
        <f aca="false">$B$1+(rion!C824/$D$3*($B$2-$B$1))</f>
        <v>-0.04150390625</v>
      </c>
      <c r="D824" s="0" t="n">
        <f aca="false">$B$1+(rion!D824/$D$3*($B$2-$B$1))</f>
        <v>-0.0384521484375</v>
      </c>
      <c r="E824" s="0" t="n">
        <f aca="false">$B$1+(rion!E824/$D$3*($B$2-$B$1))</f>
        <v>-0.04180908203125</v>
      </c>
      <c r="F824" s="0" t="n">
        <f aca="false">$B$1+(rion!F824/$D$3*($B$2-$B$1))</f>
        <v>-0.02716064453125</v>
      </c>
      <c r="G824" s="0" t="n">
        <f aca="false">$B$1+(rion!G824/$D$3*($B$2-$B$1))</f>
        <v>-0.0360107421875</v>
      </c>
      <c r="H824" s="0" t="n">
        <f aca="false">$B$1+(rion!H824/$D$3*($B$2-$B$1))</f>
        <v>-0.0299072265625</v>
      </c>
      <c r="I824" s="0" t="n">
        <f aca="false">$B$1+(rion!I824/$D$3*($B$2-$B$1))</f>
        <v>-0.03387451171875</v>
      </c>
    </row>
    <row r="825" customFormat="false" ht="12.8" hidden="false" customHeight="false" outlineLevel="0" collapsed="false">
      <c r="A825" s="0" t="n">
        <f aca="false">$B$1+(rion!A825/$D$3*($B$2-$B$1))</f>
        <v>-0.01953125</v>
      </c>
      <c r="B825" s="0" t="n">
        <f aca="false">$B$1+(rion!B825/$D$3*($B$2-$B$1))</f>
        <v>-0.048828125</v>
      </c>
      <c r="C825" s="0" t="n">
        <f aca="false">$B$1+(rion!C825/$D$3*($B$2-$B$1))</f>
        <v>-0.04425048828125</v>
      </c>
      <c r="D825" s="0" t="n">
        <f aca="false">$B$1+(rion!D825/$D$3*($B$2-$B$1))</f>
        <v>-0.04150390625</v>
      </c>
      <c r="E825" s="0" t="n">
        <f aca="false">$B$1+(rion!E825/$D$3*($B$2-$B$1))</f>
        <v>-0.04180908203125</v>
      </c>
      <c r="F825" s="0" t="n">
        <f aca="false">$B$1+(rion!F825/$D$3*($B$2-$B$1))</f>
        <v>-0.02655029296875</v>
      </c>
      <c r="G825" s="0" t="n">
        <f aca="false">$B$1+(rion!G825/$D$3*($B$2-$B$1))</f>
        <v>-0.035400390625</v>
      </c>
      <c r="H825" s="0" t="n">
        <f aca="false">$B$1+(rion!H825/$D$3*($B$2-$B$1))</f>
        <v>-0.029296875</v>
      </c>
      <c r="I825" s="0" t="n">
        <f aca="false">$B$1+(rion!I825/$D$3*($B$2-$B$1))</f>
        <v>-0.0335693359375</v>
      </c>
    </row>
    <row r="826" customFormat="false" ht="12.8" hidden="false" customHeight="false" outlineLevel="0" collapsed="false">
      <c r="A826" s="0" t="n">
        <f aca="false">$B$1+(rion!A826/$D$3*($B$2-$B$1))</f>
        <v>-0.020751953125</v>
      </c>
      <c r="B826" s="0" t="n">
        <f aca="false">$B$1+(rion!B826/$D$3*($B$2-$B$1))</f>
        <v>-0.04913330078125</v>
      </c>
      <c r="C826" s="0" t="n">
        <f aca="false">$B$1+(rion!C826/$D$3*($B$2-$B$1))</f>
        <v>-0.04364013671875</v>
      </c>
      <c r="D826" s="0" t="n">
        <f aca="false">$B$1+(rion!D826/$D$3*($B$2-$B$1))</f>
        <v>-0.0396728515625</v>
      </c>
      <c r="E826" s="0" t="n">
        <f aca="false">$B$1+(rion!E826/$D$3*($B$2-$B$1))</f>
        <v>-0.0433349609375</v>
      </c>
      <c r="F826" s="0" t="n">
        <f aca="false">$B$1+(rion!F826/$D$3*($B$2-$B$1))</f>
        <v>-0.02655029296875</v>
      </c>
      <c r="G826" s="0" t="n">
        <f aca="false">$B$1+(rion!G826/$D$3*($B$2-$B$1))</f>
        <v>-0.0372314453125</v>
      </c>
      <c r="H826" s="0" t="n">
        <f aca="false">$B$1+(rion!H826/$D$3*($B$2-$B$1))</f>
        <v>-0.030517578125</v>
      </c>
      <c r="I826" s="0" t="n">
        <f aca="false">$B$1+(rion!I826/$D$3*($B$2-$B$1))</f>
        <v>-0.03326416015625</v>
      </c>
    </row>
    <row r="827" customFormat="false" ht="12.8" hidden="false" customHeight="false" outlineLevel="0" collapsed="false">
      <c r="A827" s="0" t="n">
        <f aca="false">$B$1+(rion!A827/$D$3*($B$2-$B$1))</f>
        <v>-0.020751953125</v>
      </c>
      <c r="B827" s="0" t="n">
        <f aca="false">$B$1+(rion!B827/$D$3*($B$2-$B$1))</f>
        <v>-0.04852294921875</v>
      </c>
      <c r="C827" s="0" t="n">
        <f aca="false">$B$1+(rion!C827/$D$3*($B$2-$B$1))</f>
        <v>-0.04364013671875</v>
      </c>
      <c r="D827" s="0" t="n">
        <f aca="false">$B$1+(rion!D827/$D$3*($B$2-$B$1))</f>
        <v>-0.0396728515625</v>
      </c>
      <c r="E827" s="0" t="n">
        <f aca="false">$B$1+(rion!E827/$D$3*($B$2-$B$1))</f>
        <v>-0.04241943359375</v>
      </c>
      <c r="F827" s="0" t="n">
        <f aca="false">$B$1+(rion!F827/$D$3*($B$2-$B$1))</f>
        <v>-0.0262451171875</v>
      </c>
      <c r="G827" s="0" t="n">
        <f aca="false">$B$1+(rion!G827/$D$3*($B$2-$B$1))</f>
        <v>-0.03509521484375</v>
      </c>
      <c r="H827" s="0" t="n">
        <f aca="false">$B$1+(rion!H827/$D$3*($B$2-$B$1))</f>
        <v>-0.030517578125</v>
      </c>
      <c r="I827" s="0" t="n">
        <f aca="false">$B$1+(rion!I827/$D$3*($B$2-$B$1))</f>
        <v>-0.0347900390625</v>
      </c>
    </row>
    <row r="828" customFormat="false" ht="12.8" hidden="false" customHeight="false" outlineLevel="0" collapsed="false">
      <c r="A828" s="0" t="n">
        <f aca="false">$B$1+(rion!A828/$D$3*($B$2-$B$1))</f>
        <v>-0.01983642578125</v>
      </c>
      <c r="B828" s="0" t="n">
        <f aca="false">$B$1+(rion!B828/$D$3*($B$2-$B$1))</f>
        <v>-0.0494384765625</v>
      </c>
      <c r="C828" s="0" t="n">
        <f aca="false">$B$1+(rion!C828/$D$3*($B$2-$B$1))</f>
        <v>-0.042724609375</v>
      </c>
      <c r="D828" s="0" t="n">
        <f aca="false">$B$1+(rion!D828/$D$3*($B$2-$B$1))</f>
        <v>-0.0408935546875</v>
      </c>
      <c r="E828" s="0" t="n">
        <f aca="false">$B$1+(rion!E828/$D$3*($B$2-$B$1))</f>
        <v>-0.042724609375</v>
      </c>
      <c r="F828" s="0" t="n">
        <f aca="false">$B$1+(rion!F828/$D$3*($B$2-$B$1))</f>
        <v>-0.0286865234375</v>
      </c>
      <c r="G828" s="0" t="n">
        <f aca="false">$B$1+(rion!G828/$D$3*($B$2-$B$1))</f>
        <v>-0.03631591796875</v>
      </c>
      <c r="H828" s="0" t="n">
        <f aca="false">$B$1+(rion!H828/$D$3*($B$2-$B$1))</f>
        <v>-0.0286865234375</v>
      </c>
      <c r="I828" s="0" t="n">
        <f aca="false">$B$1+(rion!I828/$D$3*($B$2-$B$1))</f>
        <v>-0.0347900390625</v>
      </c>
    </row>
    <row r="829" customFormat="false" ht="12.8" hidden="false" customHeight="false" outlineLevel="0" collapsed="false">
      <c r="A829" s="0" t="n">
        <f aca="false">$B$1+(rion!A829/$D$3*($B$2-$B$1))</f>
        <v>-0.0189208984375</v>
      </c>
      <c r="B829" s="0" t="n">
        <f aca="false">$B$1+(rion!B829/$D$3*($B$2-$B$1))</f>
        <v>-0.04913330078125</v>
      </c>
      <c r="C829" s="0" t="n">
        <f aca="false">$B$1+(rion!C829/$D$3*($B$2-$B$1))</f>
        <v>-0.0421142578125</v>
      </c>
      <c r="D829" s="0" t="n">
        <f aca="false">$B$1+(rion!D829/$D$3*($B$2-$B$1))</f>
        <v>-0.0390625</v>
      </c>
      <c r="E829" s="0" t="n">
        <f aca="false">$B$1+(rion!E829/$D$3*($B$2-$B$1))</f>
        <v>-0.04241943359375</v>
      </c>
      <c r="F829" s="0" t="n">
        <f aca="false">$B$1+(rion!F829/$D$3*($B$2-$B$1))</f>
        <v>-0.0274658203125</v>
      </c>
      <c r="G829" s="0" t="n">
        <f aca="false">$B$1+(rion!G829/$D$3*($B$2-$B$1))</f>
        <v>-0.03631591796875</v>
      </c>
      <c r="H829" s="0" t="n">
        <f aca="false">$B$1+(rion!H829/$D$3*($B$2-$B$1))</f>
        <v>-0.030517578125</v>
      </c>
      <c r="I829" s="0" t="n">
        <f aca="false">$B$1+(rion!I829/$D$3*($B$2-$B$1))</f>
        <v>-0.032958984375</v>
      </c>
    </row>
    <row r="830" customFormat="false" ht="12.8" hidden="false" customHeight="false" outlineLevel="0" collapsed="false">
      <c r="A830" s="0" t="n">
        <f aca="false">$B$1+(rion!A830/$D$3*($B$2-$B$1))</f>
        <v>-0.0201416015625</v>
      </c>
      <c r="B830" s="0" t="n">
        <f aca="false">$B$1+(rion!B830/$D$3*($B$2-$B$1))</f>
        <v>-0.04913330078125</v>
      </c>
      <c r="C830" s="0" t="n">
        <f aca="false">$B$1+(rion!C830/$D$3*($B$2-$B$1))</f>
        <v>-0.0408935546875</v>
      </c>
      <c r="D830" s="0" t="n">
        <f aca="false">$B$1+(rion!D830/$D$3*($B$2-$B$1))</f>
        <v>-0.0408935546875</v>
      </c>
      <c r="E830" s="0" t="n">
        <f aca="false">$B$1+(rion!E830/$D$3*($B$2-$B$1))</f>
        <v>-0.0421142578125</v>
      </c>
      <c r="F830" s="0" t="n">
        <f aca="false">$B$1+(rion!F830/$D$3*($B$2-$B$1))</f>
        <v>-0.0262451171875</v>
      </c>
      <c r="G830" s="0" t="n">
        <f aca="false">$B$1+(rion!G830/$D$3*($B$2-$B$1))</f>
        <v>-0.0347900390625</v>
      </c>
      <c r="H830" s="0" t="n">
        <f aca="false">$B$1+(rion!H830/$D$3*($B$2-$B$1))</f>
        <v>-0.02838134765625</v>
      </c>
      <c r="I830" s="0" t="n">
        <f aca="false">$B$1+(rion!I830/$D$3*($B$2-$B$1))</f>
        <v>-0.0335693359375</v>
      </c>
    </row>
    <row r="831" customFormat="false" ht="12.8" hidden="false" customHeight="false" outlineLevel="0" collapsed="false">
      <c r="A831" s="0" t="n">
        <f aca="false">$B$1+(rion!A831/$D$3*($B$2-$B$1))</f>
        <v>-0.0213623046875</v>
      </c>
      <c r="B831" s="0" t="n">
        <f aca="false">$B$1+(rion!B831/$D$3*($B$2-$B$1))</f>
        <v>-0.048828125</v>
      </c>
      <c r="C831" s="0" t="n">
        <f aca="false">$B$1+(rion!C831/$D$3*($B$2-$B$1))</f>
        <v>-0.0421142578125</v>
      </c>
      <c r="D831" s="0" t="n">
        <f aca="false">$B$1+(rion!D831/$D$3*($B$2-$B$1))</f>
        <v>-0.04058837890625</v>
      </c>
      <c r="E831" s="0" t="n">
        <f aca="false">$B$1+(rion!E831/$D$3*($B$2-$B$1))</f>
        <v>-0.04302978515625</v>
      </c>
      <c r="F831" s="0" t="n">
        <f aca="false">$B$1+(rion!F831/$D$3*($B$2-$B$1))</f>
        <v>-0.0250244140625</v>
      </c>
      <c r="G831" s="0" t="n">
        <f aca="false">$B$1+(rion!G831/$D$3*($B$2-$B$1))</f>
        <v>-0.0360107421875</v>
      </c>
      <c r="H831" s="0" t="n">
        <f aca="false">$B$1+(rion!H831/$D$3*($B$2-$B$1))</f>
        <v>-0.029296875</v>
      </c>
      <c r="I831" s="0" t="n">
        <f aca="false">$B$1+(rion!I831/$D$3*($B$2-$B$1))</f>
        <v>-0.0360107421875</v>
      </c>
    </row>
    <row r="832" customFormat="false" ht="12.8" hidden="false" customHeight="false" outlineLevel="0" collapsed="false">
      <c r="A832" s="0" t="n">
        <f aca="false">$B$1+(rion!A832/$D$3*($B$2-$B$1))</f>
        <v>-0.01861572265625</v>
      </c>
      <c r="B832" s="0" t="n">
        <f aca="false">$B$1+(rion!B832/$D$3*($B$2-$B$1))</f>
        <v>-0.050048828125</v>
      </c>
      <c r="C832" s="0" t="n">
        <f aca="false">$B$1+(rion!C832/$D$3*($B$2-$B$1))</f>
        <v>-0.04364013671875</v>
      </c>
      <c r="D832" s="0" t="n">
        <f aca="false">$B$1+(rion!D832/$D$3*($B$2-$B$1))</f>
        <v>-0.0396728515625</v>
      </c>
      <c r="E832" s="0" t="n">
        <f aca="false">$B$1+(rion!E832/$D$3*($B$2-$B$1))</f>
        <v>-0.042724609375</v>
      </c>
      <c r="F832" s="0" t="n">
        <f aca="false">$B$1+(rion!F832/$D$3*($B$2-$B$1))</f>
        <v>-0.02838134765625</v>
      </c>
      <c r="G832" s="0" t="n">
        <f aca="false">$B$1+(rion!G832/$D$3*($B$2-$B$1))</f>
        <v>-0.0360107421875</v>
      </c>
      <c r="H832" s="0" t="n">
        <f aca="false">$B$1+(rion!H832/$D$3*($B$2-$B$1))</f>
        <v>-0.0299072265625</v>
      </c>
      <c r="I832" s="0" t="n">
        <f aca="false">$B$1+(rion!I832/$D$3*($B$2-$B$1))</f>
        <v>-0.032958984375</v>
      </c>
    </row>
    <row r="833" customFormat="false" ht="12.8" hidden="false" customHeight="false" outlineLevel="0" collapsed="false">
      <c r="A833" s="0" t="n">
        <f aca="false">$B$1+(rion!A833/$D$3*($B$2-$B$1))</f>
        <v>-0.0177001953125</v>
      </c>
      <c r="B833" s="0" t="n">
        <f aca="false">$B$1+(rion!B833/$D$3*($B$2-$B$1))</f>
        <v>-0.04913330078125</v>
      </c>
      <c r="C833" s="0" t="n">
        <f aca="false">$B$1+(rion!C833/$D$3*($B$2-$B$1))</f>
        <v>-0.04364013671875</v>
      </c>
      <c r="D833" s="0" t="n">
        <f aca="false">$B$1+(rion!D833/$D$3*($B$2-$B$1))</f>
        <v>-0.040283203125</v>
      </c>
      <c r="E833" s="0" t="n">
        <f aca="false">$B$1+(rion!E833/$D$3*($B$2-$B$1))</f>
        <v>-0.0445556640625</v>
      </c>
      <c r="F833" s="0" t="n">
        <f aca="false">$B$1+(rion!F833/$D$3*($B$2-$B$1))</f>
        <v>-0.028076171875</v>
      </c>
      <c r="G833" s="0" t="n">
        <f aca="false">$B$1+(rion!G833/$D$3*($B$2-$B$1))</f>
        <v>-0.03570556640625</v>
      </c>
      <c r="H833" s="0" t="n">
        <f aca="false">$B$1+(rion!H833/$D$3*($B$2-$B$1))</f>
        <v>-0.029296875</v>
      </c>
      <c r="I833" s="0" t="n">
        <f aca="false">$B$1+(rion!I833/$D$3*($B$2-$B$1))</f>
        <v>-0.03265380859375</v>
      </c>
    </row>
    <row r="834" customFormat="false" ht="12.8" hidden="false" customHeight="false" outlineLevel="0" collapsed="false">
      <c r="A834" s="0" t="n">
        <f aca="false">$B$1+(rion!A834/$D$3*($B$2-$B$1))</f>
        <v>-0.01861572265625</v>
      </c>
      <c r="B834" s="0" t="n">
        <f aca="false">$B$1+(rion!B834/$D$3*($B$2-$B$1))</f>
        <v>-0.0482177734375</v>
      </c>
      <c r="C834" s="0" t="n">
        <f aca="false">$B$1+(rion!C834/$D$3*($B$2-$B$1))</f>
        <v>-0.04425048828125</v>
      </c>
      <c r="D834" s="0" t="n">
        <f aca="false">$B$1+(rion!D834/$D$3*($B$2-$B$1))</f>
        <v>-0.0384521484375</v>
      </c>
      <c r="E834" s="0" t="n">
        <f aca="false">$B$1+(rion!E834/$D$3*($B$2-$B$1))</f>
        <v>-0.04241943359375</v>
      </c>
      <c r="F834" s="0" t="n">
        <f aca="false">$B$1+(rion!F834/$D$3*($B$2-$B$1))</f>
        <v>-0.03021240234375</v>
      </c>
      <c r="G834" s="0" t="n">
        <f aca="false">$B$1+(rion!G834/$D$3*($B$2-$B$1))</f>
        <v>-0.035400390625</v>
      </c>
      <c r="H834" s="0" t="n">
        <f aca="false">$B$1+(rion!H834/$D$3*($B$2-$B$1))</f>
        <v>-0.0299072265625</v>
      </c>
      <c r="I834" s="0" t="n">
        <f aca="false">$B$1+(rion!I834/$D$3*($B$2-$B$1))</f>
        <v>-0.0347900390625</v>
      </c>
    </row>
    <row r="835" customFormat="false" ht="12.8" hidden="false" customHeight="false" outlineLevel="0" collapsed="false">
      <c r="A835" s="0" t="n">
        <f aca="false">$B$1+(rion!A835/$D$3*($B$2-$B$1))</f>
        <v>-0.01953125</v>
      </c>
      <c r="B835" s="0" t="n">
        <f aca="false">$B$1+(rion!B835/$D$3*($B$2-$B$1))</f>
        <v>-0.048828125</v>
      </c>
      <c r="C835" s="0" t="n">
        <f aca="false">$B$1+(rion!C835/$D$3*($B$2-$B$1))</f>
        <v>-0.042724609375</v>
      </c>
      <c r="D835" s="0" t="n">
        <f aca="false">$B$1+(rion!D835/$D$3*($B$2-$B$1))</f>
        <v>-0.0390625</v>
      </c>
      <c r="E835" s="0" t="n">
        <f aca="false">$B$1+(rion!E835/$D$3*($B$2-$B$1))</f>
        <v>-0.04364013671875</v>
      </c>
      <c r="F835" s="0" t="n">
        <f aca="false">$B$1+(rion!F835/$D$3*($B$2-$B$1))</f>
        <v>-0.0274658203125</v>
      </c>
      <c r="G835" s="0" t="n">
        <f aca="false">$B$1+(rion!G835/$D$3*($B$2-$B$1))</f>
        <v>-0.03631591796875</v>
      </c>
      <c r="H835" s="0" t="n">
        <f aca="false">$B$1+(rion!H835/$D$3*($B$2-$B$1))</f>
        <v>-0.0299072265625</v>
      </c>
      <c r="I835" s="0" t="n">
        <f aca="false">$B$1+(rion!I835/$D$3*($B$2-$B$1))</f>
        <v>-0.0335693359375</v>
      </c>
    </row>
    <row r="836" customFormat="false" ht="12.8" hidden="false" customHeight="false" outlineLevel="0" collapsed="false">
      <c r="A836" s="0" t="n">
        <f aca="false">$B$1+(rion!A836/$D$3*($B$2-$B$1))</f>
        <v>-0.02044677734375</v>
      </c>
      <c r="B836" s="0" t="n">
        <f aca="false">$B$1+(rion!B836/$D$3*($B$2-$B$1))</f>
        <v>-0.048828125</v>
      </c>
      <c r="C836" s="0" t="n">
        <f aca="false">$B$1+(rion!C836/$D$3*($B$2-$B$1))</f>
        <v>-0.04241943359375</v>
      </c>
      <c r="D836" s="0" t="n">
        <f aca="false">$B$1+(rion!D836/$D$3*($B$2-$B$1))</f>
        <v>-0.03997802734375</v>
      </c>
      <c r="E836" s="0" t="n">
        <f aca="false">$B$1+(rion!E836/$D$3*($B$2-$B$1))</f>
        <v>-0.04241943359375</v>
      </c>
      <c r="F836" s="0" t="n">
        <f aca="false">$B$1+(rion!F836/$D$3*($B$2-$B$1))</f>
        <v>-0.02685546875</v>
      </c>
      <c r="G836" s="0" t="n">
        <f aca="false">$B$1+(rion!G836/$D$3*($B$2-$B$1))</f>
        <v>-0.0360107421875</v>
      </c>
      <c r="H836" s="0" t="n">
        <f aca="false">$B$1+(rion!H836/$D$3*($B$2-$B$1))</f>
        <v>-0.02777099609375</v>
      </c>
      <c r="I836" s="0" t="n">
        <f aca="false">$B$1+(rion!I836/$D$3*($B$2-$B$1))</f>
        <v>-0.0335693359375</v>
      </c>
    </row>
    <row r="837" customFormat="false" ht="12.8" hidden="false" customHeight="false" outlineLevel="0" collapsed="false">
      <c r="A837" s="0" t="n">
        <f aca="false">$B$1+(rion!A837/$D$3*($B$2-$B$1))</f>
        <v>-0.01861572265625</v>
      </c>
      <c r="B837" s="0" t="n">
        <f aca="false">$B$1+(rion!B837/$D$3*($B$2-$B$1))</f>
        <v>-0.050048828125</v>
      </c>
      <c r="C837" s="0" t="n">
        <f aca="false">$B$1+(rion!C837/$D$3*($B$2-$B$1))</f>
        <v>-0.0439453125</v>
      </c>
      <c r="D837" s="0" t="n">
        <f aca="false">$B$1+(rion!D837/$D$3*($B$2-$B$1))</f>
        <v>-0.0390625</v>
      </c>
      <c r="E837" s="0" t="n">
        <f aca="false">$B$1+(rion!E837/$D$3*($B$2-$B$1))</f>
        <v>-0.04180908203125</v>
      </c>
      <c r="F837" s="0" t="n">
        <f aca="false">$B$1+(rion!F837/$D$3*($B$2-$B$1))</f>
        <v>-0.028076171875</v>
      </c>
      <c r="G837" s="0" t="n">
        <f aca="false">$B$1+(rion!G837/$D$3*($B$2-$B$1))</f>
        <v>-0.03570556640625</v>
      </c>
      <c r="H837" s="0" t="n">
        <f aca="false">$B$1+(rion!H837/$D$3*($B$2-$B$1))</f>
        <v>-0.0299072265625</v>
      </c>
      <c r="I837" s="0" t="n">
        <f aca="false">$B$1+(rion!I837/$D$3*($B$2-$B$1))</f>
        <v>-0.03265380859375</v>
      </c>
    </row>
    <row r="838" customFormat="false" ht="12.8" hidden="false" customHeight="false" outlineLevel="0" collapsed="false">
      <c r="A838" s="0" t="n">
        <f aca="false">$B$1+(rion!A838/$D$3*($B$2-$B$1))</f>
        <v>-0.0201416015625</v>
      </c>
      <c r="B838" s="0" t="n">
        <f aca="false">$B$1+(rion!B838/$D$3*($B$2-$B$1))</f>
        <v>-0.04791259765625</v>
      </c>
      <c r="C838" s="0" t="n">
        <f aca="false">$B$1+(rion!C838/$D$3*($B$2-$B$1))</f>
        <v>-0.0433349609375</v>
      </c>
      <c r="D838" s="0" t="n">
        <f aca="false">$B$1+(rion!D838/$D$3*($B$2-$B$1))</f>
        <v>-0.03997802734375</v>
      </c>
      <c r="E838" s="0" t="n">
        <f aca="false">$B$1+(rion!E838/$D$3*($B$2-$B$1))</f>
        <v>-0.04302978515625</v>
      </c>
      <c r="F838" s="0" t="n">
        <f aca="false">$B$1+(rion!F838/$D$3*($B$2-$B$1))</f>
        <v>-0.0274658203125</v>
      </c>
      <c r="G838" s="0" t="n">
        <f aca="false">$B$1+(rion!G838/$D$3*($B$2-$B$1))</f>
        <v>-0.03662109375</v>
      </c>
      <c r="H838" s="0" t="n">
        <f aca="false">$B$1+(rion!H838/$D$3*($B$2-$B$1))</f>
        <v>-0.02960205078125</v>
      </c>
      <c r="I838" s="0" t="n">
        <f aca="false">$B$1+(rion!I838/$D$3*($B$2-$B$1))</f>
        <v>-0.032958984375</v>
      </c>
    </row>
    <row r="839" customFormat="false" ht="12.8" hidden="false" customHeight="false" outlineLevel="0" collapsed="false">
      <c r="A839" s="0" t="n">
        <f aca="false">$B$1+(rion!A839/$D$3*($B$2-$B$1))</f>
        <v>-0.0201416015625</v>
      </c>
      <c r="B839" s="0" t="n">
        <f aca="false">$B$1+(rion!B839/$D$3*($B$2-$B$1))</f>
        <v>-0.04974365234375</v>
      </c>
      <c r="C839" s="0" t="n">
        <f aca="false">$B$1+(rion!C839/$D$3*($B$2-$B$1))</f>
        <v>-0.0433349609375</v>
      </c>
      <c r="D839" s="0" t="n">
        <f aca="false">$B$1+(rion!D839/$D$3*($B$2-$B$1))</f>
        <v>-0.0390625</v>
      </c>
      <c r="E839" s="0" t="n">
        <f aca="false">$B$1+(rion!E839/$D$3*($B$2-$B$1))</f>
        <v>-0.04241943359375</v>
      </c>
      <c r="F839" s="0" t="n">
        <f aca="false">$B$1+(rion!F839/$D$3*($B$2-$B$1))</f>
        <v>-0.0274658203125</v>
      </c>
      <c r="G839" s="0" t="n">
        <f aca="false">$B$1+(rion!G839/$D$3*($B$2-$B$1))</f>
        <v>-0.0347900390625</v>
      </c>
      <c r="H839" s="0" t="n">
        <f aca="false">$B$1+(rion!H839/$D$3*($B$2-$B$1))</f>
        <v>-0.03143310546875</v>
      </c>
      <c r="I839" s="0" t="n">
        <f aca="false">$B$1+(rion!I839/$D$3*($B$2-$B$1))</f>
        <v>-0.035400390625</v>
      </c>
    </row>
    <row r="840" customFormat="false" ht="12.8" hidden="false" customHeight="false" outlineLevel="0" collapsed="false">
      <c r="A840" s="0" t="n">
        <f aca="false">$B$1+(rion!A840/$D$3*($B$2-$B$1))</f>
        <v>-0.01922607421875</v>
      </c>
      <c r="B840" s="0" t="n">
        <f aca="false">$B$1+(rion!B840/$D$3*($B$2-$B$1))</f>
        <v>-0.04913330078125</v>
      </c>
      <c r="C840" s="0" t="n">
        <f aca="false">$B$1+(rion!C840/$D$3*($B$2-$B$1))</f>
        <v>-0.04302978515625</v>
      </c>
      <c r="D840" s="0" t="n">
        <f aca="false">$B$1+(rion!D840/$D$3*($B$2-$B$1))</f>
        <v>-0.0372314453125</v>
      </c>
      <c r="E840" s="0" t="n">
        <f aca="false">$B$1+(rion!E840/$D$3*($B$2-$B$1))</f>
        <v>-0.04150390625</v>
      </c>
      <c r="F840" s="0" t="n">
        <f aca="false">$B$1+(rion!F840/$D$3*($B$2-$B$1))</f>
        <v>-0.0274658203125</v>
      </c>
      <c r="G840" s="0" t="n">
        <f aca="false">$B$1+(rion!G840/$D$3*($B$2-$B$1))</f>
        <v>-0.03631591796875</v>
      </c>
      <c r="H840" s="0" t="n">
        <f aca="false">$B$1+(rion!H840/$D$3*($B$2-$B$1))</f>
        <v>-0.0299072265625</v>
      </c>
      <c r="I840" s="0" t="n">
        <f aca="false">$B$1+(rion!I840/$D$3*($B$2-$B$1))</f>
        <v>-0.0323486328125</v>
      </c>
    </row>
    <row r="841" customFormat="false" ht="12.8" hidden="false" customHeight="false" outlineLevel="0" collapsed="false">
      <c r="A841" s="0" t="n">
        <f aca="false">$B$1+(rion!A841/$D$3*($B$2-$B$1))</f>
        <v>-0.01953125</v>
      </c>
      <c r="B841" s="0" t="n">
        <f aca="false">$B$1+(rion!B841/$D$3*($B$2-$B$1))</f>
        <v>-0.0482177734375</v>
      </c>
      <c r="C841" s="0" t="n">
        <f aca="false">$B$1+(rion!C841/$D$3*($B$2-$B$1))</f>
        <v>-0.04150390625</v>
      </c>
      <c r="D841" s="0" t="n">
        <f aca="false">$B$1+(rion!D841/$D$3*($B$2-$B$1))</f>
        <v>-0.03936767578125</v>
      </c>
      <c r="E841" s="0" t="n">
        <f aca="false">$B$1+(rion!E841/$D$3*($B$2-$B$1))</f>
        <v>-0.04241943359375</v>
      </c>
      <c r="F841" s="0" t="n">
        <f aca="false">$B$1+(rion!F841/$D$3*($B$2-$B$1))</f>
        <v>-0.02716064453125</v>
      </c>
      <c r="G841" s="0" t="n">
        <f aca="false">$B$1+(rion!G841/$D$3*($B$2-$B$1))</f>
        <v>-0.035400390625</v>
      </c>
      <c r="H841" s="0" t="n">
        <f aca="false">$B$1+(rion!H841/$D$3*($B$2-$B$1))</f>
        <v>-0.0299072265625</v>
      </c>
      <c r="I841" s="0" t="n">
        <f aca="false">$B$1+(rion!I841/$D$3*($B$2-$B$1))</f>
        <v>-0.032958984375</v>
      </c>
    </row>
    <row r="842" customFormat="false" ht="12.8" hidden="false" customHeight="false" outlineLevel="0" collapsed="false">
      <c r="A842" s="0" t="n">
        <f aca="false">$B$1+(rion!A842/$D$3*($B$2-$B$1))</f>
        <v>-0.01922607421875</v>
      </c>
      <c r="B842" s="0" t="n">
        <f aca="false">$B$1+(rion!B842/$D$3*($B$2-$B$1))</f>
        <v>-0.05035400390625</v>
      </c>
      <c r="C842" s="0" t="n">
        <f aca="false">$B$1+(rion!C842/$D$3*($B$2-$B$1))</f>
        <v>-0.04547119140625</v>
      </c>
      <c r="D842" s="0" t="n">
        <f aca="false">$B$1+(rion!D842/$D$3*($B$2-$B$1))</f>
        <v>-0.0396728515625</v>
      </c>
      <c r="E842" s="0" t="n">
        <f aca="false">$B$1+(rion!E842/$D$3*($B$2-$B$1))</f>
        <v>-0.04302978515625</v>
      </c>
      <c r="F842" s="0" t="n">
        <f aca="false">$B$1+(rion!F842/$D$3*($B$2-$B$1))</f>
        <v>-0.02655029296875</v>
      </c>
      <c r="G842" s="0" t="n">
        <f aca="false">$B$1+(rion!G842/$D$3*($B$2-$B$1))</f>
        <v>-0.03662109375</v>
      </c>
      <c r="H842" s="0" t="n">
        <f aca="false">$B$1+(rion!H842/$D$3*($B$2-$B$1))</f>
        <v>-0.02960205078125</v>
      </c>
      <c r="I842" s="0" t="n">
        <f aca="false">$B$1+(rion!I842/$D$3*($B$2-$B$1))</f>
        <v>-0.03448486328125</v>
      </c>
    </row>
    <row r="843" customFormat="false" ht="12.8" hidden="false" customHeight="false" outlineLevel="0" collapsed="false">
      <c r="A843" s="0" t="n">
        <f aca="false">$B$1+(rion!A843/$D$3*($B$2-$B$1))</f>
        <v>-0.0189208984375</v>
      </c>
      <c r="B843" s="0" t="n">
        <f aca="false">$B$1+(rion!B843/$D$3*($B$2-$B$1))</f>
        <v>-0.04974365234375</v>
      </c>
      <c r="C843" s="0" t="n">
        <f aca="false">$B$1+(rion!C843/$D$3*($B$2-$B$1))</f>
        <v>-0.04302978515625</v>
      </c>
      <c r="D843" s="0" t="n">
        <f aca="false">$B$1+(rion!D843/$D$3*($B$2-$B$1))</f>
        <v>-0.0390625</v>
      </c>
      <c r="E843" s="0" t="n">
        <f aca="false">$B$1+(rion!E843/$D$3*($B$2-$B$1))</f>
        <v>-0.04302978515625</v>
      </c>
      <c r="F843" s="0" t="n">
        <f aca="false">$B$1+(rion!F843/$D$3*($B$2-$B$1))</f>
        <v>-0.02593994140625</v>
      </c>
      <c r="G843" s="0" t="n">
        <f aca="false">$B$1+(rion!G843/$D$3*($B$2-$B$1))</f>
        <v>-0.03692626953125</v>
      </c>
      <c r="H843" s="0" t="n">
        <f aca="false">$B$1+(rion!H843/$D$3*($B$2-$B$1))</f>
        <v>-0.0286865234375</v>
      </c>
      <c r="I843" s="0" t="n">
        <f aca="false">$B$1+(rion!I843/$D$3*($B$2-$B$1))</f>
        <v>-0.03875732421875</v>
      </c>
    </row>
    <row r="844" customFormat="false" ht="12.8" hidden="false" customHeight="false" outlineLevel="0" collapsed="false">
      <c r="A844" s="0" t="n">
        <f aca="false">$B$1+(rion!A844/$D$3*($B$2-$B$1))</f>
        <v>-0.01953125</v>
      </c>
      <c r="B844" s="0" t="n">
        <f aca="false">$B$1+(rion!B844/$D$3*($B$2-$B$1))</f>
        <v>-0.0506591796875</v>
      </c>
      <c r="C844" s="0" t="n">
        <f aca="false">$B$1+(rion!C844/$D$3*($B$2-$B$1))</f>
        <v>-0.0433349609375</v>
      </c>
      <c r="D844" s="0" t="n">
        <f aca="false">$B$1+(rion!D844/$D$3*($B$2-$B$1))</f>
        <v>-0.04058837890625</v>
      </c>
      <c r="E844" s="0" t="n">
        <f aca="false">$B$1+(rion!E844/$D$3*($B$2-$B$1))</f>
        <v>-0.0433349609375</v>
      </c>
      <c r="F844" s="0" t="n">
        <f aca="false">$B$1+(rion!F844/$D$3*($B$2-$B$1))</f>
        <v>-0.0274658203125</v>
      </c>
      <c r="G844" s="0" t="n">
        <f aca="false">$B$1+(rion!G844/$D$3*($B$2-$B$1))</f>
        <v>-0.03692626953125</v>
      </c>
      <c r="H844" s="0" t="n">
        <f aca="false">$B$1+(rion!H844/$D$3*($B$2-$B$1))</f>
        <v>-0.02899169921875</v>
      </c>
      <c r="I844" s="0" t="n">
        <f aca="false">$B$1+(rion!I844/$D$3*($B$2-$B$1))</f>
        <v>-0.0335693359375</v>
      </c>
    </row>
    <row r="845" customFormat="false" ht="12.8" hidden="false" customHeight="false" outlineLevel="0" collapsed="false">
      <c r="A845" s="0" t="n">
        <f aca="false">$B$1+(rion!A845/$D$3*($B$2-$B$1))</f>
        <v>-0.020751953125</v>
      </c>
      <c r="B845" s="0" t="n">
        <f aca="false">$B$1+(rion!B845/$D$3*($B$2-$B$1))</f>
        <v>-0.04913330078125</v>
      </c>
      <c r="C845" s="0" t="n">
        <f aca="false">$B$1+(rion!C845/$D$3*($B$2-$B$1))</f>
        <v>-0.04241943359375</v>
      </c>
      <c r="D845" s="0" t="n">
        <f aca="false">$B$1+(rion!D845/$D$3*($B$2-$B$1))</f>
        <v>-0.03997802734375</v>
      </c>
      <c r="E845" s="0" t="n">
        <f aca="false">$B$1+(rion!E845/$D$3*($B$2-$B$1))</f>
        <v>-0.04150390625</v>
      </c>
      <c r="F845" s="0" t="n">
        <f aca="false">$B$1+(rion!F845/$D$3*($B$2-$B$1))</f>
        <v>-0.0299072265625</v>
      </c>
      <c r="G845" s="0" t="n">
        <f aca="false">$B$1+(rion!G845/$D$3*($B$2-$B$1))</f>
        <v>-0.03631591796875</v>
      </c>
      <c r="H845" s="0" t="n">
        <f aca="false">$B$1+(rion!H845/$D$3*($B$2-$B$1))</f>
        <v>-0.02899169921875</v>
      </c>
      <c r="I845" s="0" t="n">
        <f aca="false">$B$1+(rion!I845/$D$3*($B$2-$B$1))</f>
        <v>-0.03326416015625</v>
      </c>
    </row>
    <row r="846" customFormat="false" ht="12.8" hidden="false" customHeight="false" outlineLevel="0" collapsed="false">
      <c r="A846" s="0" t="n">
        <f aca="false">$B$1+(rion!A846/$D$3*($B$2-$B$1))</f>
        <v>-0.01953125</v>
      </c>
      <c r="B846" s="0" t="n">
        <f aca="false">$B$1+(rion!B846/$D$3*($B$2-$B$1))</f>
        <v>-0.04913330078125</v>
      </c>
      <c r="C846" s="0" t="n">
        <f aca="false">$B$1+(rion!C846/$D$3*($B$2-$B$1))</f>
        <v>-0.04364013671875</v>
      </c>
      <c r="D846" s="0" t="n">
        <f aca="false">$B$1+(rion!D846/$D$3*($B$2-$B$1))</f>
        <v>-0.0396728515625</v>
      </c>
      <c r="E846" s="0" t="n">
        <f aca="false">$B$1+(rion!E846/$D$3*($B$2-$B$1))</f>
        <v>-0.042724609375</v>
      </c>
      <c r="F846" s="0" t="n">
        <f aca="false">$B$1+(rion!F846/$D$3*($B$2-$B$1))</f>
        <v>-0.0262451171875</v>
      </c>
      <c r="G846" s="0" t="n">
        <f aca="false">$B$1+(rion!G846/$D$3*($B$2-$B$1))</f>
        <v>-0.0360107421875</v>
      </c>
      <c r="H846" s="0" t="n">
        <f aca="false">$B$1+(rion!H846/$D$3*($B$2-$B$1))</f>
        <v>-0.02899169921875</v>
      </c>
      <c r="I846" s="0" t="n">
        <f aca="false">$B$1+(rion!I846/$D$3*($B$2-$B$1))</f>
        <v>-0.0341796875</v>
      </c>
    </row>
    <row r="847" customFormat="false" ht="12.8" hidden="false" customHeight="false" outlineLevel="0" collapsed="false">
      <c r="A847" s="0" t="n">
        <f aca="false">$B$1+(rion!A847/$D$3*($B$2-$B$1))</f>
        <v>-0.018310546875</v>
      </c>
      <c r="B847" s="0" t="n">
        <f aca="false">$B$1+(rion!B847/$D$3*($B$2-$B$1))</f>
        <v>-0.048828125</v>
      </c>
      <c r="C847" s="0" t="n">
        <f aca="false">$B$1+(rion!C847/$D$3*($B$2-$B$1))</f>
        <v>-0.042724609375</v>
      </c>
      <c r="D847" s="0" t="n">
        <f aca="false">$B$1+(rion!D847/$D$3*($B$2-$B$1))</f>
        <v>-0.0396728515625</v>
      </c>
      <c r="E847" s="0" t="n">
        <f aca="false">$B$1+(rion!E847/$D$3*($B$2-$B$1))</f>
        <v>-0.04486083984375</v>
      </c>
      <c r="F847" s="0" t="n">
        <f aca="false">$B$1+(rion!F847/$D$3*($B$2-$B$1))</f>
        <v>-0.02716064453125</v>
      </c>
      <c r="G847" s="0" t="n">
        <f aca="false">$B$1+(rion!G847/$D$3*($B$2-$B$1))</f>
        <v>-0.03662109375</v>
      </c>
      <c r="H847" s="0" t="n">
        <f aca="false">$B$1+(rion!H847/$D$3*($B$2-$B$1))</f>
        <v>-0.0286865234375</v>
      </c>
      <c r="I847" s="0" t="n">
        <f aca="false">$B$1+(rion!I847/$D$3*($B$2-$B$1))</f>
        <v>-0.03326416015625</v>
      </c>
    </row>
    <row r="848" customFormat="false" ht="12.8" hidden="false" customHeight="false" outlineLevel="0" collapsed="false">
      <c r="A848" s="0" t="n">
        <f aca="false">$B$1+(rion!A848/$D$3*($B$2-$B$1))</f>
        <v>-0.0201416015625</v>
      </c>
      <c r="B848" s="0" t="n">
        <f aca="false">$B$1+(rion!B848/$D$3*($B$2-$B$1))</f>
        <v>-0.048828125</v>
      </c>
      <c r="C848" s="0" t="n">
        <f aca="false">$B$1+(rion!C848/$D$3*($B$2-$B$1))</f>
        <v>-0.0433349609375</v>
      </c>
      <c r="D848" s="0" t="n">
        <f aca="false">$B$1+(rion!D848/$D$3*($B$2-$B$1))</f>
        <v>-0.0396728515625</v>
      </c>
      <c r="E848" s="0" t="n">
        <f aca="false">$B$1+(rion!E848/$D$3*($B$2-$B$1))</f>
        <v>-0.042724609375</v>
      </c>
      <c r="F848" s="0" t="n">
        <f aca="false">$B$1+(rion!F848/$D$3*($B$2-$B$1))</f>
        <v>-0.0262451171875</v>
      </c>
      <c r="G848" s="0" t="n">
        <f aca="false">$B$1+(rion!G848/$D$3*($B$2-$B$1))</f>
        <v>-0.037841796875</v>
      </c>
      <c r="H848" s="0" t="n">
        <f aca="false">$B$1+(rion!H848/$D$3*($B$2-$B$1))</f>
        <v>-0.0299072265625</v>
      </c>
      <c r="I848" s="0" t="n">
        <f aca="false">$B$1+(rion!I848/$D$3*($B$2-$B$1))</f>
        <v>-0.03662109375</v>
      </c>
    </row>
    <row r="849" customFormat="false" ht="12.8" hidden="false" customHeight="false" outlineLevel="0" collapsed="false">
      <c r="A849" s="0" t="n">
        <f aca="false">$B$1+(rion!A849/$D$3*($B$2-$B$1))</f>
        <v>-0.020751953125</v>
      </c>
      <c r="B849" s="0" t="n">
        <f aca="false">$B$1+(rion!B849/$D$3*($B$2-$B$1))</f>
        <v>-0.04913330078125</v>
      </c>
      <c r="C849" s="0" t="n">
        <f aca="false">$B$1+(rion!C849/$D$3*($B$2-$B$1))</f>
        <v>-0.0433349609375</v>
      </c>
      <c r="D849" s="0" t="n">
        <f aca="false">$B$1+(rion!D849/$D$3*($B$2-$B$1))</f>
        <v>-0.03997802734375</v>
      </c>
      <c r="E849" s="0" t="n">
        <f aca="false">$B$1+(rion!E849/$D$3*($B$2-$B$1))</f>
        <v>-0.04241943359375</v>
      </c>
      <c r="F849" s="0" t="n">
        <f aca="false">$B$1+(rion!F849/$D$3*($B$2-$B$1))</f>
        <v>-0.029296875</v>
      </c>
      <c r="G849" s="0" t="n">
        <f aca="false">$B$1+(rion!G849/$D$3*($B$2-$B$1))</f>
        <v>-0.03753662109375</v>
      </c>
      <c r="H849" s="0" t="n">
        <f aca="false">$B$1+(rion!H849/$D$3*($B$2-$B$1))</f>
        <v>-0.02960205078125</v>
      </c>
      <c r="I849" s="0" t="n">
        <f aca="false">$B$1+(rion!I849/$D$3*($B$2-$B$1))</f>
        <v>-0.0341796875</v>
      </c>
    </row>
    <row r="850" customFormat="false" ht="12.8" hidden="false" customHeight="false" outlineLevel="0" collapsed="false">
      <c r="A850" s="0" t="n">
        <f aca="false">$B$1+(rion!A850/$D$3*($B$2-$B$1))</f>
        <v>-0.0201416015625</v>
      </c>
      <c r="B850" s="0" t="n">
        <f aca="false">$B$1+(rion!B850/$D$3*($B$2-$B$1))</f>
        <v>-0.048828125</v>
      </c>
      <c r="C850" s="0" t="n">
        <f aca="false">$B$1+(rion!C850/$D$3*($B$2-$B$1))</f>
        <v>-0.042724609375</v>
      </c>
      <c r="D850" s="0" t="n">
        <f aca="false">$B$1+(rion!D850/$D$3*($B$2-$B$1))</f>
        <v>-0.03936767578125</v>
      </c>
      <c r="E850" s="0" t="n">
        <f aca="false">$B$1+(rion!E850/$D$3*($B$2-$B$1))</f>
        <v>-0.04302978515625</v>
      </c>
      <c r="F850" s="0" t="n">
        <f aca="false">$B$1+(rion!F850/$D$3*($B$2-$B$1))</f>
        <v>-0.02777099609375</v>
      </c>
      <c r="G850" s="0" t="n">
        <f aca="false">$B$1+(rion!G850/$D$3*($B$2-$B$1))</f>
        <v>-0.03692626953125</v>
      </c>
      <c r="H850" s="0" t="n">
        <f aca="false">$B$1+(rion!H850/$D$3*($B$2-$B$1))</f>
        <v>-0.02960205078125</v>
      </c>
      <c r="I850" s="0" t="n">
        <f aca="false">$B$1+(rion!I850/$D$3*($B$2-$B$1))</f>
        <v>-0.03570556640625</v>
      </c>
    </row>
    <row r="851" customFormat="false" ht="12.8" hidden="false" customHeight="false" outlineLevel="0" collapsed="false">
      <c r="A851" s="0" t="n">
        <f aca="false">$B$1+(rion!A851/$D$3*($B$2-$B$1))</f>
        <v>-0.0189208984375</v>
      </c>
      <c r="B851" s="0" t="n">
        <f aca="false">$B$1+(rion!B851/$D$3*($B$2-$B$1))</f>
        <v>-0.05035400390625</v>
      </c>
      <c r="C851" s="0" t="n">
        <f aca="false">$B$1+(rion!C851/$D$3*($B$2-$B$1))</f>
        <v>-0.04241943359375</v>
      </c>
      <c r="D851" s="0" t="n">
        <f aca="false">$B$1+(rion!D851/$D$3*($B$2-$B$1))</f>
        <v>-0.03936767578125</v>
      </c>
      <c r="E851" s="0" t="n">
        <f aca="false">$B$1+(rion!E851/$D$3*($B$2-$B$1))</f>
        <v>-0.04058837890625</v>
      </c>
      <c r="F851" s="0" t="n">
        <f aca="false">$B$1+(rion!F851/$D$3*($B$2-$B$1))</f>
        <v>-0.0262451171875</v>
      </c>
      <c r="G851" s="0" t="n">
        <f aca="false">$B$1+(rion!G851/$D$3*($B$2-$B$1))</f>
        <v>-0.03753662109375</v>
      </c>
      <c r="H851" s="0" t="n">
        <f aca="false">$B$1+(rion!H851/$D$3*($B$2-$B$1))</f>
        <v>-0.0299072265625</v>
      </c>
      <c r="I851" s="0" t="n">
        <f aca="false">$B$1+(rion!I851/$D$3*($B$2-$B$1))</f>
        <v>-0.0347900390625</v>
      </c>
    </row>
    <row r="852" customFormat="false" ht="12.8" hidden="false" customHeight="false" outlineLevel="0" collapsed="false">
      <c r="A852" s="0" t="n">
        <f aca="false">$B$1+(rion!A852/$D$3*($B$2-$B$1))</f>
        <v>-0.01922607421875</v>
      </c>
      <c r="B852" s="0" t="n">
        <f aca="false">$B$1+(rion!B852/$D$3*($B$2-$B$1))</f>
        <v>-0.04974365234375</v>
      </c>
      <c r="C852" s="0" t="n">
        <f aca="false">$B$1+(rion!C852/$D$3*($B$2-$B$1))</f>
        <v>-0.04302978515625</v>
      </c>
      <c r="D852" s="0" t="n">
        <f aca="false">$B$1+(rion!D852/$D$3*($B$2-$B$1))</f>
        <v>-0.04058837890625</v>
      </c>
      <c r="E852" s="0" t="n">
        <f aca="false">$B$1+(rion!E852/$D$3*($B$2-$B$1))</f>
        <v>-0.04241943359375</v>
      </c>
      <c r="F852" s="0" t="n">
        <f aca="false">$B$1+(rion!F852/$D$3*($B$2-$B$1))</f>
        <v>-0.02655029296875</v>
      </c>
      <c r="G852" s="0" t="n">
        <f aca="false">$B$1+(rion!G852/$D$3*($B$2-$B$1))</f>
        <v>-0.035400390625</v>
      </c>
      <c r="H852" s="0" t="n">
        <f aca="false">$B$1+(rion!H852/$D$3*($B$2-$B$1))</f>
        <v>-0.0299072265625</v>
      </c>
      <c r="I852" s="0" t="n">
        <f aca="false">$B$1+(rion!I852/$D$3*($B$2-$B$1))</f>
        <v>-0.0335693359375</v>
      </c>
    </row>
    <row r="853" customFormat="false" ht="12.8" hidden="false" customHeight="false" outlineLevel="0" collapsed="false">
      <c r="A853" s="0" t="n">
        <f aca="false">$B$1+(rion!A853/$D$3*($B$2-$B$1))</f>
        <v>-0.020751953125</v>
      </c>
      <c r="B853" s="0" t="n">
        <f aca="false">$B$1+(rion!B853/$D$3*($B$2-$B$1))</f>
        <v>-0.0494384765625</v>
      </c>
      <c r="C853" s="0" t="n">
        <f aca="false">$B$1+(rion!C853/$D$3*($B$2-$B$1))</f>
        <v>-0.0433349609375</v>
      </c>
      <c r="D853" s="0" t="n">
        <f aca="false">$B$1+(rion!D853/$D$3*($B$2-$B$1))</f>
        <v>-0.0408935546875</v>
      </c>
      <c r="E853" s="0" t="n">
        <f aca="false">$B$1+(rion!E853/$D$3*($B$2-$B$1))</f>
        <v>-0.042724609375</v>
      </c>
      <c r="F853" s="0" t="n">
        <f aca="false">$B$1+(rion!F853/$D$3*($B$2-$B$1))</f>
        <v>-0.02593994140625</v>
      </c>
      <c r="G853" s="0" t="n">
        <f aca="false">$B$1+(rion!G853/$D$3*($B$2-$B$1))</f>
        <v>-0.03631591796875</v>
      </c>
      <c r="H853" s="0" t="n">
        <f aca="false">$B$1+(rion!H853/$D$3*($B$2-$B$1))</f>
        <v>-0.03082275390625</v>
      </c>
      <c r="I853" s="0" t="n">
        <f aca="false">$B$1+(rion!I853/$D$3*($B$2-$B$1))</f>
        <v>-0.03448486328125</v>
      </c>
    </row>
    <row r="854" customFormat="false" ht="12.8" hidden="false" customHeight="false" outlineLevel="0" collapsed="false">
      <c r="A854" s="0" t="n">
        <f aca="false">$B$1+(rion!A854/$D$3*($B$2-$B$1))</f>
        <v>-0.01983642578125</v>
      </c>
      <c r="B854" s="0" t="n">
        <f aca="false">$B$1+(rion!B854/$D$3*($B$2-$B$1))</f>
        <v>-0.048828125</v>
      </c>
      <c r="C854" s="0" t="n">
        <f aca="false">$B$1+(rion!C854/$D$3*($B$2-$B$1))</f>
        <v>-0.042724609375</v>
      </c>
      <c r="D854" s="0" t="n">
        <f aca="false">$B$1+(rion!D854/$D$3*($B$2-$B$1))</f>
        <v>-0.03936767578125</v>
      </c>
      <c r="E854" s="0" t="n">
        <f aca="false">$B$1+(rion!E854/$D$3*($B$2-$B$1))</f>
        <v>-0.04302978515625</v>
      </c>
      <c r="F854" s="0" t="n">
        <f aca="false">$B$1+(rion!F854/$D$3*($B$2-$B$1))</f>
        <v>-0.02716064453125</v>
      </c>
      <c r="G854" s="0" t="n">
        <f aca="false">$B$1+(rion!G854/$D$3*($B$2-$B$1))</f>
        <v>-0.0347900390625</v>
      </c>
      <c r="H854" s="0" t="n">
        <f aca="false">$B$1+(rion!H854/$D$3*($B$2-$B$1))</f>
        <v>-0.0299072265625</v>
      </c>
      <c r="I854" s="0" t="n">
        <f aca="false">$B$1+(rion!I854/$D$3*($B$2-$B$1))</f>
        <v>-0.03387451171875</v>
      </c>
    </row>
    <row r="855" customFormat="false" ht="12.8" hidden="false" customHeight="false" outlineLevel="0" collapsed="false">
      <c r="A855" s="0" t="n">
        <f aca="false">$B$1+(rion!A855/$D$3*($B$2-$B$1))</f>
        <v>-0.01953125</v>
      </c>
      <c r="B855" s="0" t="n">
        <f aca="false">$B$1+(rion!B855/$D$3*($B$2-$B$1))</f>
        <v>-0.050048828125</v>
      </c>
      <c r="C855" s="0" t="n">
        <f aca="false">$B$1+(rion!C855/$D$3*($B$2-$B$1))</f>
        <v>-0.04302978515625</v>
      </c>
      <c r="D855" s="0" t="n">
        <f aca="false">$B$1+(rion!D855/$D$3*($B$2-$B$1))</f>
        <v>-0.0390625</v>
      </c>
      <c r="E855" s="0" t="n">
        <f aca="false">$B$1+(rion!E855/$D$3*($B$2-$B$1))</f>
        <v>-0.04150390625</v>
      </c>
      <c r="F855" s="0" t="n">
        <f aca="false">$B$1+(rion!F855/$D$3*($B$2-$B$1))</f>
        <v>-0.02838134765625</v>
      </c>
      <c r="G855" s="0" t="n">
        <f aca="false">$B$1+(rion!G855/$D$3*($B$2-$B$1))</f>
        <v>-0.03570556640625</v>
      </c>
      <c r="H855" s="0" t="n">
        <f aca="false">$B$1+(rion!H855/$D$3*($B$2-$B$1))</f>
        <v>-0.030517578125</v>
      </c>
      <c r="I855" s="0" t="n">
        <f aca="false">$B$1+(rion!I855/$D$3*($B$2-$B$1))</f>
        <v>-0.03326416015625</v>
      </c>
    </row>
    <row r="856" customFormat="false" ht="12.8" hidden="false" customHeight="false" outlineLevel="0" collapsed="false">
      <c r="A856" s="0" t="n">
        <f aca="false">$B$1+(rion!A856/$D$3*($B$2-$B$1))</f>
        <v>-0.01922607421875</v>
      </c>
      <c r="B856" s="0" t="n">
        <f aca="false">$B$1+(rion!B856/$D$3*($B$2-$B$1))</f>
        <v>-0.0494384765625</v>
      </c>
      <c r="C856" s="0" t="n">
        <f aca="false">$B$1+(rion!C856/$D$3*($B$2-$B$1))</f>
        <v>-0.04241943359375</v>
      </c>
      <c r="D856" s="0" t="n">
        <f aca="false">$B$1+(rion!D856/$D$3*($B$2-$B$1))</f>
        <v>-0.0396728515625</v>
      </c>
      <c r="E856" s="0" t="n">
        <f aca="false">$B$1+(rion!E856/$D$3*($B$2-$B$1))</f>
        <v>-0.042724609375</v>
      </c>
      <c r="F856" s="0" t="n">
        <f aca="false">$B$1+(rion!F856/$D$3*($B$2-$B$1))</f>
        <v>-0.0274658203125</v>
      </c>
      <c r="G856" s="0" t="n">
        <f aca="false">$B$1+(rion!G856/$D$3*($B$2-$B$1))</f>
        <v>-0.03448486328125</v>
      </c>
      <c r="H856" s="0" t="n">
        <f aca="false">$B$1+(rion!H856/$D$3*($B$2-$B$1))</f>
        <v>-0.02899169921875</v>
      </c>
      <c r="I856" s="0" t="n">
        <f aca="false">$B$1+(rion!I856/$D$3*($B$2-$B$1))</f>
        <v>-0.0335693359375</v>
      </c>
    </row>
    <row r="857" customFormat="false" ht="12.8" hidden="false" customHeight="false" outlineLevel="0" collapsed="false">
      <c r="A857" s="0" t="n">
        <f aca="false">$B$1+(rion!A857/$D$3*($B$2-$B$1))</f>
        <v>-0.01953125</v>
      </c>
      <c r="B857" s="0" t="n">
        <f aca="false">$B$1+(rion!B857/$D$3*($B$2-$B$1))</f>
        <v>-0.04913330078125</v>
      </c>
      <c r="C857" s="0" t="n">
        <f aca="false">$B$1+(rion!C857/$D$3*($B$2-$B$1))</f>
        <v>-0.04241943359375</v>
      </c>
      <c r="D857" s="0" t="n">
        <f aca="false">$B$1+(rion!D857/$D$3*($B$2-$B$1))</f>
        <v>-0.0384521484375</v>
      </c>
      <c r="E857" s="0" t="n">
        <f aca="false">$B$1+(rion!E857/$D$3*($B$2-$B$1))</f>
        <v>-0.042724609375</v>
      </c>
      <c r="F857" s="0" t="n">
        <f aca="false">$B$1+(rion!F857/$D$3*($B$2-$B$1))</f>
        <v>-0.0262451171875</v>
      </c>
      <c r="G857" s="0" t="n">
        <f aca="false">$B$1+(rion!G857/$D$3*($B$2-$B$1))</f>
        <v>-0.035400390625</v>
      </c>
      <c r="H857" s="0" t="n">
        <f aca="false">$B$1+(rion!H857/$D$3*($B$2-$B$1))</f>
        <v>-0.028076171875</v>
      </c>
      <c r="I857" s="0" t="n">
        <f aca="false">$B$1+(rion!I857/$D$3*($B$2-$B$1))</f>
        <v>-0.0335693359375</v>
      </c>
    </row>
    <row r="858" customFormat="false" ht="12.8" hidden="false" customHeight="false" outlineLevel="0" collapsed="false">
      <c r="A858" s="0" t="n">
        <f aca="false">$B$1+(rion!A858/$D$3*($B$2-$B$1))</f>
        <v>-0.0201416015625</v>
      </c>
      <c r="B858" s="0" t="n">
        <f aca="false">$B$1+(rion!B858/$D$3*($B$2-$B$1))</f>
        <v>-0.04974365234375</v>
      </c>
      <c r="C858" s="0" t="n">
        <f aca="false">$B$1+(rion!C858/$D$3*($B$2-$B$1))</f>
        <v>-0.0433349609375</v>
      </c>
      <c r="D858" s="0" t="n">
        <f aca="false">$B$1+(rion!D858/$D$3*($B$2-$B$1))</f>
        <v>-0.03875732421875</v>
      </c>
      <c r="E858" s="0" t="n">
        <f aca="false">$B$1+(rion!E858/$D$3*($B$2-$B$1))</f>
        <v>-0.042724609375</v>
      </c>
      <c r="F858" s="0" t="n">
        <f aca="false">$B$1+(rion!F858/$D$3*($B$2-$B$1))</f>
        <v>-0.02716064453125</v>
      </c>
      <c r="G858" s="0" t="n">
        <f aca="false">$B$1+(rion!G858/$D$3*($B$2-$B$1))</f>
        <v>-0.03570556640625</v>
      </c>
      <c r="H858" s="0" t="n">
        <f aca="false">$B$1+(rion!H858/$D$3*($B$2-$B$1))</f>
        <v>-0.03143310546875</v>
      </c>
      <c r="I858" s="0" t="n">
        <f aca="false">$B$1+(rion!I858/$D$3*($B$2-$B$1))</f>
        <v>-0.035400390625</v>
      </c>
    </row>
    <row r="859" customFormat="false" ht="12.8" hidden="false" customHeight="false" outlineLevel="0" collapsed="false">
      <c r="A859" s="0" t="n">
        <f aca="false">$B$1+(rion!A859/$D$3*($B$2-$B$1))</f>
        <v>-0.01953125</v>
      </c>
      <c r="B859" s="0" t="n">
        <f aca="false">$B$1+(rion!B859/$D$3*($B$2-$B$1))</f>
        <v>-0.0494384765625</v>
      </c>
      <c r="C859" s="0" t="n">
        <f aca="false">$B$1+(rion!C859/$D$3*($B$2-$B$1))</f>
        <v>-0.04302978515625</v>
      </c>
      <c r="D859" s="0" t="n">
        <f aca="false">$B$1+(rion!D859/$D$3*($B$2-$B$1))</f>
        <v>-0.040283203125</v>
      </c>
      <c r="E859" s="0" t="n">
        <f aca="false">$B$1+(rion!E859/$D$3*($B$2-$B$1))</f>
        <v>-0.042724609375</v>
      </c>
      <c r="F859" s="0" t="n">
        <f aca="false">$B$1+(rion!F859/$D$3*($B$2-$B$1))</f>
        <v>-0.0262451171875</v>
      </c>
      <c r="G859" s="0" t="n">
        <f aca="false">$B$1+(rion!G859/$D$3*($B$2-$B$1))</f>
        <v>-0.03631591796875</v>
      </c>
      <c r="H859" s="0" t="n">
        <f aca="false">$B$1+(rion!H859/$D$3*($B$2-$B$1))</f>
        <v>-0.028076171875</v>
      </c>
      <c r="I859" s="0" t="n">
        <f aca="false">$B$1+(rion!I859/$D$3*($B$2-$B$1))</f>
        <v>-0.03326416015625</v>
      </c>
    </row>
    <row r="860" customFormat="false" ht="12.8" hidden="false" customHeight="false" outlineLevel="0" collapsed="false">
      <c r="A860" s="0" t="n">
        <f aca="false">$B$1+(rion!A860/$D$3*($B$2-$B$1))</f>
        <v>-0.01922607421875</v>
      </c>
      <c r="B860" s="0" t="n">
        <f aca="false">$B$1+(rion!B860/$D$3*($B$2-$B$1))</f>
        <v>-0.0494384765625</v>
      </c>
      <c r="C860" s="0" t="n">
        <f aca="false">$B$1+(rion!C860/$D$3*($B$2-$B$1))</f>
        <v>-0.042724609375</v>
      </c>
      <c r="D860" s="0" t="n">
        <f aca="false">$B$1+(rion!D860/$D$3*($B$2-$B$1))</f>
        <v>-0.0408935546875</v>
      </c>
      <c r="E860" s="0" t="n">
        <f aca="false">$B$1+(rion!E860/$D$3*($B$2-$B$1))</f>
        <v>-0.0421142578125</v>
      </c>
      <c r="F860" s="0" t="n">
        <f aca="false">$B$1+(rion!F860/$D$3*($B$2-$B$1))</f>
        <v>-0.025634765625</v>
      </c>
      <c r="G860" s="0" t="n">
        <f aca="false">$B$1+(rion!G860/$D$3*($B$2-$B$1))</f>
        <v>-0.035400390625</v>
      </c>
      <c r="H860" s="0" t="n">
        <f aca="false">$B$1+(rion!H860/$D$3*($B$2-$B$1))</f>
        <v>-0.02960205078125</v>
      </c>
      <c r="I860" s="0" t="n">
        <f aca="false">$B$1+(rion!I860/$D$3*($B$2-$B$1))</f>
        <v>-0.0335693359375</v>
      </c>
    </row>
    <row r="861" customFormat="false" ht="12.8" hidden="false" customHeight="false" outlineLevel="0" collapsed="false">
      <c r="A861" s="0" t="n">
        <f aca="false">$B$1+(rion!A861/$D$3*($B$2-$B$1))</f>
        <v>-0.0201416015625</v>
      </c>
      <c r="B861" s="0" t="n">
        <f aca="false">$B$1+(rion!B861/$D$3*($B$2-$B$1))</f>
        <v>-0.04913330078125</v>
      </c>
      <c r="C861" s="0" t="n">
        <f aca="false">$B$1+(rion!C861/$D$3*($B$2-$B$1))</f>
        <v>-0.0421142578125</v>
      </c>
      <c r="D861" s="0" t="n">
        <f aca="false">$B$1+(rion!D861/$D$3*($B$2-$B$1))</f>
        <v>-0.04058837890625</v>
      </c>
      <c r="E861" s="0" t="n">
        <f aca="false">$B$1+(rion!E861/$D$3*($B$2-$B$1))</f>
        <v>-0.04241943359375</v>
      </c>
      <c r="F861" s="0" t="n">
        <f aca="false">$B$1+(rion!F861/$D$3*($B$2-$B$1))</f>
        <v>-0.02685546875</v>
      </c>
      <c r="G861" s="0" t="n">
        <f aca="false">$B$1+(rion!G861/$D$3*($B$2-$B$1))</f>
        <v>-0.035400390625</v>
      </c>
      <c r="H861" s="0" t="n">
        <f aca="false">$B$1+(rion!H861/$D$3*($B$2-$B$1))</f>
        <v>-0.029296875</v>
      </c>
      <c r="I861" s="0" t="n">
        <f aca="false">$B$1+(rion!I861/$D$3*($B$2-$B$1))</f>
        <v>-0.0341796875</v>
      </c>
    </row>
    <row r="862" customFormat="false" ht="12.8" hidden="false" customHeight="false" outlineLevel="0" collapsed="false">
      <c r="A862" s="0" t="n">
        <f aca="false">$B$1+(rion!A862/$D$3*($B$2-$B$1))</f>
        <v>-0.01861572265625</v>
      </c>
      <c r="B862" s="0" t="n">
        <f aca="false">$B$1+(rion!B862/$D$3*($B$2-$B$1))</f>
        <v>-0.04913330078125</v>
      </c>
      <c r="C862" s="0" t="n">
        <f aca="false">$B$1+(rion!C862/$D$3*($B$2-$B$1))</f>
        <v>-0.0433349609375</v>
      </c>
      <c r="D862" s="0" t="n">
        <f aca="false">$B$1+(rion!D862/$D$3*($B$2-$B$1))</f>
        <v>-0.03692626953125</v>
      </c>
      <c r="E862" s="0" t="n">
        <f aca="false">$B$1+(rion!E862/$D$3*($B$2-$B$1))</f>
        <v>-0.04180908203125</v>
      </c>
      <c r="F862" s="0" t="n">
        <f aca="false">$B$1+(rion!F862/$D$3*($B$2-$B$1))</f>
        <v>-0.02655029296875</v>
      </c>
      <c r="G862" s="0" t="n">
        <f aca="false">$B$1+(rion!G862/$D$3*($B$2-$B$1))</f>
        <v>-0.0347900390625</v>
      </c>
      <c r="H862" s="0" t="n">
        <f aca="false">$B$1+(rion!H862/$D$3*($B$2-$B$1))</f>
        <v>-0.0286865234375</v>
      </c>
      <c r="I862" s="0" t="n">
        <f aca="false">$B$1+(rion!I862/$D$3*($B$2-$B$1))</f>
        <v>-0.03204345703125</v>
      </c>
    </row>
    <row r="863" customFormat="false" ht="12.8" hidden="false" customHeight="false" outlineLevel="0" collapsed="false">
      <c r="A863" s="0" t="n">
        <f aca="false">$B$1+(rion!A863/$D$3*($B$2-$B$1))</f>
        <v>-0.01861572265625</v>
      </c>
      <c r="B863" s="0" t="n">
        <f aca="false">$B$1+(rion!B863/$D$3*($B$2-$B$1))</f>
        <v>-0.050048828125</v>
      </c>
      <c r="C863" s="0" t="n">
        <f aca="false">$B$1+(rion!C863/$D$3*($B$2-$B$1))</f>
        <v>-0.04364013671875</v>
      </c>
      <c r="D863" s="0" t="n">
        <f aca="false">$B$1+(rion!D863/$D$3*($B$2-$B$1))</f>
        <v>-0.03936767578125</v>
      </c>
      <c r="E863" s="0" t="n">
        <f aca="false">$B$1+(rion!E863/$D$3*($B$2-$B$1))</f>
        <v>-0.04058837890625</v>
      </c>
      <c r="F863" s="0" t="n">
        <f aca="false">$B$1+(rion!F863/$D$3*($B$2-$B$1))</f>
        <v>-0.02532958984375</v>
      </c>
      <c r="G863" s="0" t="n">
        <f aca="false">$B$1+(rion!G863/$D$3*($B$2-$B$1))</f>
        <v>-0.0347900390625</v>
      </c>
      <c r="H863" s="0" t="n">
        <f aca="false">$B$1+(rion!H863/$D$3*($B$2-$B$1))</f>
        <v>-0.0286865234375</v>
      </c>
      <c r="I863" s="0" t="n">
        <f aca="false">$B$1+(rion!I863/$D$3*($B$2-$B$1))</f>
        <v>-0.03326416015625</v>
      </c>
    </row>
    <row r="864" customFormat="false" ht="12.8" hidden="false" customHeight="false" outlineLevel="0" collapsed="false">
      <c r="A864" s="0" t="n">
        <f aca="false">$B$1+(rion!A864/$D$3*($B$2-$B$1))</f>
        <v>-0.01983642578125</v>
      </c>
      <c r="B864" s="0" t="n">
        <f aca="false">$B$1+(rion!B864/$D$3*($B$2-$B$1))</f>
        <v>-0.0494384765625</v>
      </c>
      <c r="C864" s="0" t="n">
        <f aca="false">$B$1+(rion!C864/$D$3*($B$2-$B$1))</f>
        <v>-0.0408935546875</v>
      </c>
      <c r="D864" s="0" t="n">
        <f aca="false">$B$1+(rion!D864/$D$3*($B$2-$B$1))</f>
        <v>-0.04119873046875</v>
      </c>
      <c r="E864" s="0" t="n">
        <f aca="false">$B$1+(rion!E864/$D$3*($B$2-$B$1))</f>
        <v>-0.0433349609375</v>
      </c>
      <c r="F864" s="0" t="n">
        <f aca="false">$B$1+(rion!F864/$D$3*($B$2-$B$1))</f>
        <v>-0.02716064453125</v>
      </c>
      <c r="G864" s="0" t="n">
        <f aca="false">$B$1+(rion!G864/$D$3*($B$2-$B$1))</f>
        <v>-0.03448486328125</v>
      </c>
      <c r="H864" s="0" t="n">
        <f aca="false">$B$1+(rion!H864/$D$3*($B$2-$B$1))</f>
        <v>-0.02960205078125</v>
      </c>
      <c r="I864" s="0" t="n">
        <f aca="false">$B$1+(rion!I864/$D$3*($B$2-$B$1))</f>
        <v>-0.03570556640625</v>
      </c>
    </row>
    <row r="865" customFormat="false" ht="12.8" hidden="false" customHeight="false" outlineLevel="0" collapsed="false">
      <c r="A865" s="0" t="n">
        <f aca="false">$B$1+(rion!A865/$D$3*($B$2-$B$1))</f>
        <v>-0.02105712890625</v>
      </c>
      <c r="B865" s="0" t="n">
        <f aca="false">$B$1+(rion!B865/$D$3*($B$2-$B$1))</f>
        <v>-0.04852294921875</v>
      </c>
      <c r="C865" s="0" t="n">
        <f aca="false">$B$1+(rion!C865/$D$3*($B$2-$B$1))</f>
        <v>-0.042724609375</v>
      </c>
      <c r="D865" s="0" t="n">
        <f aca="false">$B$1+(rion!D865/$D$3*($B$2-$B$1))</f>
        <v>-0.037841796875</v>
      </c>
      <c r="E865" s="0" t="n">
        <f aca="false">$B$1+(rion!E865/$D$3*($B$2-$B$1))</f>
        <v>-0.0433349609375</v>
      </c>
      <c r="F865" s="0" t="n">
        <f aca="false">$B$1+(rion!F865/$D$3*($B$2-$B$1))</f>
        <v>-0.02655029296875</v>
      </c>
      <c r="G865" s="0" t="n">
        <f aca="false">$B$1+(rion!G865/$D$3*($B$2-$B$1))</f>
        <v>-0.0360107421875</v>
      </c>
      <c r="H865" s="0" t="n">
        <f aca="false">$B$1+(rion!H865/$D$3*($B$2-$B$1))</f>
        <v>-0.02960205078125</v>
      </c>
      <c r="I865" s="0" t="n">
        <f aca="false">$B$1+(rion!I865/$D$3*($B$2-$B$1))</f>
        <v>-0.0341796875</v>
      </c>
    </row>
    <row r="866" customFormat="false" ht="12.8" hidden="false" customHeight="false" outlineLevel="0" collapsed="false">
      <c r="A866" s="0" t="n">
        <f aca="false">$B$1+(rion!A866/$D$3*($B$2-$B$1))</f>
        <v>-0.01861572265625</v>
      </c>
      <c r="B866" s="0" t="n">
        <f aca="false">$B$1+(rion!B866/$D$3*($B$2-$B$1))</f>
        <v>-0.04791259765625</v>
      </c>
      <c r="C866" s="0" t="n">
        <f aca="false">$B$1+(rion!C866/$D$3*($B$2-$B$1))</f>
        <v>-0.04302978515625</v>
      </c>
      <c r="D866" s="0" t="n">
        <f aca="false">$B$1+(rion!D866/$D$3*($B$2-$B$1))</f>
        <v>-0.0396728515625</v>
      </c>
      <c r="E866" s="0" t="n">
        <f aca="false">$B$1+(rion!E866/$D$3*($B$2-$B$1))</f>
        <v>-0.04302978515625</v>
      </c>
      <c r="F866" s="0" t="n">
        <f aca="false">$B$1+(rion!F866/$D$3*($B$2-$B$1))</f>
        <v>-0.0238037109375</v>
      </c>
      <c r="G866" s="0" t="n">
        <f aca="false">$B$1+(rion!G866/$D$3*($B$2-$B$1))</f>
        <v>-0.03570556640625</v>
      </c>
      <c r="H866" s="0" t="n">
        <f aca="false">$B$1+(rion!H866/$D$3*($B$2-$B$1))</f>
        <v>-0.02838134765625</v>
      </c>
      <c r="I866" s="0" t="n">
        <f aca="false">$B$1+(rion!I866/$D$3*($B$2-$B$1))</f>
        <v>-0.03387451171875</v>
      </c>
    </row>
    <row r="867" customFormat="false" ht="12.8" hidden="false" customHeight="false" outlineLevel="0" collapsed="false">
      <c r="A867" s="0" t="n">
        <f aca="false">$B$1+(rion!A867/$D$3*($B$2-$B$1))</f>
        <v>-0.0201416015625</v>
      </c>
      <c r="B867" s="0" t="n">
        <f aca="false">$B$1+(rion!B867/$D$3*($B$2-$B$1))</f>
        <v>-0.048828125</v>
      </c>
      <c r="C867" s="0" t="n">
        <f aca="false">$B$1+(rion!C867/$D$3*($B$2-$B$1))</f>
        <v>-0.04302978515625</v>
      </c>
      <c r="D867" s="0" t="n">
        <f aca="false">$B$1+(rion!D867/$D$3*($B$2-$B$1))</f>
        <v>-0.03997802734375</v>
      </c>
      <c r="E867" s="0" t="n">
        <f aca="false">$B$1+(rion!E867/$D$3*($B$2-$B$1))</f>
        <v>-0.042724609375</v>
      </c>
      <c r="F867" s="0" t="n">
        <f aca="false">$B$1+(rion!F867/$D$3*($B$2-$B$1))</f>
        <v>-0.0250244140625</v>
      </c>
      <c r="G867" s="0" t="n">
        <f aca="false">$B$1+(rion!G867/$D$3*($B$2-$B$1))</f>
        <v>-0.03448486328125</v>
      </c>
      <c r="H867" s="0" t="n">
        <f aca="false">$B$1+(rion!H867/$D$3*($B$2-$B$1))</f>
        <v>-0.028076171875</v>
      </c>
      <c r="I867" s="0" t="n">
        <f aca="false">$B$1+(rion!I867/$D$3*($B$2-$B$1))</f>
        <v>-0.0335693359375</v>
      </c>
    </row>
    <row r="868" customFormat="false" ht="12.8" hidden="false" customHeight="false" outlineLevel="0" collapsed="false">
      <c r="A868" s="0" t="n">
        <f aca="false">$B$1+(rion!A868/$D$3*($B$2-$B$1))</f>
        <v>-0.0213623046875</v>
      </c>
      <c r="B868" s="0" t="n">
        <f aca="false">$B$1+(rion!B868/$D$3*($B$2-$B$1))</f>
        <v>-0.04913330078125</v>
      </c>
      <c r="C868" s="0" t="n">
        <f aca="false">$B$1+(rion!C868/$D$3*($B$2-$B$1))</f>
        <v>-0.04241943359375</v>
      </c>
      <c r="D868" s="0" t="n">
        <f aca="false">$B$1+(rion!D868/$D$3*($B$2-$B$1))</f>
        <v>-0.03997802734375</v>
      </c>
      <c r="E868" s="0" t="n">
        <f aca="false">$B$1+(rion!E868/$D$3*($B$2-$B$1))</f>
        <v>-0.0433349609375</v>
      </c>
      <c r="F868" s="0" t="n">
        <f aca="false">$B$1+(rion!F868/$D$3*($B$2-$B$1))</f>
        <v>-0.025634765625</v>
      </c>
      <c r="G868" s="0" t="n">
        <f aca="false">$B$1+(rion!G868/$D$3*($B$2-$B$1))</f>
        <v>-0.03570556640625</v>
      </c>
      <c r="H868" s="0" t="n">
        <f aca="false">$B$1+(rion!H868/$D$3*($B$2-$B$1))</f>
        <v>-0.0274658203125</v>
      </c>
      <c r="I868" s="0" t="n">
        <f aca="false">$B$1+(rion!I868/$D$3*($B$2-$B$1))</f>
        <v>-0.03265380859375</v>
      </c>
    </row>
    <row r="869" customFormat="false" ht="12.8" hidden="false" customHeight="false" outlineLevel="0" collapsed="false">
      <c r="A869" s="0" t="n">
        <f aca="false">$B$1+(rion!A869/$D$3*($B$2-$B$1))</f>
        <v>-0.0201416015625</v>
      </c>
      <c r="B869" s="0" t="n">
        <f aca="false">$B$1+(rion!B869/$D$3*($B$2-$B$1))</f>
        <v>-0.0482177734375</v>
      </c>
      <c r="C869" s="0" t="n">
        <f aca="false">$B$1+(rion!C869/$D$3*($B$2-$B$1))</f>
        <v>-0.042724609375</v>
      </c>
      <c r="D869" s="0" t="n">
        <f aca="false">$B$1+(rion!D869/$D$3*($B$2-$B$1))</f>
        <v>-0.0396728515625</v>
      </c>
      <c r="E869" s="0" t="n">
        <f aca="false">$B$1+(rion!E869/$D$3*($B$2-$B$1))</f>
        <v>-0.04180908203125</v>
      </c>
      <c r="F869" s="0" t="n">
        <f aca="false">$B$1+(rion!F869/$D$3*($B$2-$B$1))</f>
        <v>-0.02716064453125</v>
      </c>
      <c r="G869" s="0" t="n">
        <f aca="false">$B$1+(rion!G869/$D$3*($B$2-$B$1))</f>
        <v>-0.0360107421875</v>
      </c>
      <c r="H869" s="0" t="n">
        <f aca="false">$B$1+(rion!H869/$D$3*($B$2-$B$1))</f>
        <v>-0.0299072265625</v>
      </c>
      <c r="I869" s="0" t="n">
        <f aca="false">$B$1+(rion!I869/$D$3*($B$2-$B$1))</f>
        <v>-0.03448486328125</v>
      </c>
    </row>
    <row r="870" customFormat="false" ht="12.8" hidden="false" customHeight="false" outlineLevel="0" collapsed="false">
      <c r="A870" s="0" t="n">
        <f aca="false">$B$1+(rion!A870/$D$3*($B$2-$B$1))</f>
        <v>-0.0213623046875</v>
      </c>
      <c r="B870" s="0" t="n">
        <f aca="false">$B$1+(rion!B870/$D$3*($B$2-$B$1))</f>
        <v>-0.0494384765625</v>
      </c>
      <c r="C870" s="0" t="n">
        <f aca="false">$B$1+(rion!C870/$D$3*($B$2-$B$1))</f>
        <v>-0.0421142578125</v>
      </c>
      <c r="D870" s="0" t="n">
        <f aca="false">$B$1+(rion!D870/$D$3*($B$2-$B$1))</f>
        <v>-0.0396728515625</v>
      </c>
      <c r="E870" s="0" t="n">
        <f aca="false">$B$1+(rion!E870/$D$3*($B$2-$B$1))</f>
        <v>-0.0421142578125</v>
      </c>
      <c r="F870" s="0" t="n">
        <f aca="false">$B$1+(rion!F870/$D$3*($B$2-$B$1))</f>
        <v>-0.02716064453125</v>
      </c>
      <c r="G870" s="0" t="n">
        <f aca="false">$B$1+(rion!G870/$D$3*($B$2-$B$1))</f>
        <v>-0.03387451171875</v>
      </c>
      <c r="H870" s="0" t="n">
        <f aca="false">$B$1+(rion!H870/$D$3*($B$2-$B$1))</f>
        <v>-0.028076171875</v>
      </c>
      <c r="I870" s="0" t="n">
        <f aca="false">$B$1+(rion!I870/$D$3*($B$2-$B$1))</f>
        <v>-0.0335693359375</v>
      </c>
    </row>
    <row r="871" customFormat="false" ht="12.8" hidden="false" customHeight="false" outlineLevel="0" collapsed="false">
      <c r="A871" s="0" t="n">
        <f aca="false">$B$1+(rion!A871/$D$3*($B$2-$B$1))</f>
        <v>-0.01861572265625</v>
      </c>
      <c r="B871" s="0" t="n">
        <f aca="false">$B$1+(rion!B871/$D$3*($B$2-$B$1))</f>
        <v>-0.04913330078125</v>
      </c>
      <c r="C871" s="0" t="n">
        <f aca="false">$B$1+(rion!C871/$D$3*($B$2-$B$1))</f>
        <v>-0.04364013671875</v>
      </c>
      <c r="D871" s="0" t="n">
        <f aca="false">$B$1+(rion!D871/$D$3*($B$2-$B$1))</f>
        <v>-0.0396728515625</v>
      </c>
      <c r="E871" s="0" t="n">
        <f aca="false">$B$1+(rion!E871/$D$3*($B$2-$B$1))</f>
        <v>-0.04119873046875</v>
      </c>
      <c r="F871" s="0" t="n">
        <f aca="false">$B$1+(rion!F871/$D$3*($B$2-$B$1))</f>
        <v>-0.025634765625</v>
      </c>
      <c r="G871" s="0" t="n">
        <f aca="false">$B$1+(rion!G871/$D$3*($B$2-$B$1))</f>
        <v>-0.0341796875</v>
      </c>
      <c r="H871" s="0" t="n">
        <f aca="false">$B$1+(rion!H871/$D$3*($B$2-$B$1))</f>
        <v>-0.02777099609375</v>
      </c>
      <c r="I871" s="0" t="n">
        <f aca="false">$B$1+(rion!I871/$D$3*($B$2-$B$1))</f>
        <v>-0.03326416015625</v>
      </c>
    </row>
    <row r="872" customFormat="false" ht="12.8" hidden="false" customHeight="false" outlineLevel="0" collapsed="false">
      <c r="A872" s="0" t="n">
        <f aca="false">$B$1+(rion!A872/$D$3*($B$2-$B$1))</f>
        <v>-0.0189208984375</v>
      </c>
      <c r="B872" s="0" t="n">
        <f aca="false">$B$1+(rion!B872/$D$3*($B$2-$B$1))</f>
        <v>-0.0494384765625</v>
      </c>
      <c r="C872" s="0" t="n">
        <f aca="false">$B$1+(rion!C872/$D$3*($B$2-$B$1))</f>
        <v>-0.04241943359375</v>
      </c>
      <c r="D872" s="0" t="n">
        <f aca="false">$B$1+(rion!D872/$D$3*($B$2-$B$1))</f>
        <v>-0.04058837890625</v>
      </c>
      <c r="E872" s="0" t="n">
        <f aca="false">$B$1+(rion!E872/$D$3*($B$2-$B$1))</f>
        <v>-0.0421142578125</v>
      </c>
      <c r="F872" s="0" t="n">
        <f aca="false">$B$1+(rion!F872/$D$3*($B$2-$B$1))</f>
        <v>-0.0274658203125</v>
      </c>
      <c r="G872" s="0" t="n">
        <f aca="false">$B$1+(rion!G872/$D$3*($B$2-$B$1))</f>
        <v>-0.03570556640625</v>
      </c>
      <c r="H872" s="0" t="n">
        <f aca="false">$B$1+(rion!H872/$D$3*($B$2-$B$1))</f>
        <v>-0.02960205078125</v>
      </c>
      <c r="I872" s="0" t="n">
        <f aca="false">$B$1+(rion!I872/$D$3*($B$2-$B$1))</f>
        <v>-0.0299072265625</v>
      </c>
    </row>
    <row r="873" customFormat="false" ht="12.8" hidden="false" customHeight="false" outlineLevel="0" collapsed="false">
      <c r="A873" s="0" t="n">
        <f aca="false">$B$1+(rion!A873/$D$3*($B$2-$B$1))</f>
        <v>-0.020751953125</v>
      </c>
      <c r="B873" s="0" t="n">
        <f aca="false">$B$1+(rion!B873/$D$3*($B$2-$B$1))</f>
        <v>-0.04791259765625</v>
      </c>
      <c r="C873" s="0" t="n">
        <f aca="false">$B$1+(rion!C873/$D$3*($B$2-$B$1))</f>
        <v>-0.04425048828125</v>
      </c>
      <c r="D873" s="0" t="n">
        <f aca="false">$B$1+(rion!D873/$D$3*($B$2-$B$1))</f>
        <v>-0.03814697265625</v>
      </c>
      <c r="E873" s="0" t="n">
        <f aca="false">$B$1+(rion!E873/$D$3*($B$2-$B$1))</f>
        <v>-0.04302978515625</v>
      </c>
      <c r="F873" s="0" t="n">
        <f aca="false">$B$1+(rion!F873/$D$3*($B$2-$B$1))</f>
        <v>-0.0262451171875</v>
      </c>
      <c r="G873" s="0" t="n">
        <f aca="false">$B$1+(rion!G873/$D$3*($B$2-$B$1))</f>
        <v>-0.0360107421875</v>
      </c>
      <c r="H873" s="0" t="n">
        <f aca="false">$B$1+(rion!H873/$D$3*($B$2-$B$1))</f>
        <v>-0.029296875</v>
      </c>
      <c r="I873" s="0" t="n">
        <f aca="false">$B$1+(rion!I873/$D$3*($B$2-$B$1))</f>
        <v>-0.03326416015625</v>
      </c>
    </row>
    <row r="874" customFormat="false" ht="12.8" hidden="false" customHeight="false" outlineLevel="0" collapsed="false">
      <c r="A874" s="0" t="n">
        <f aca="false">$B$1+(rion!A874/$D$3*($B$2-$B$1))</f>
        <v>-0.02197265625</v>
      </c>
      <c r="B874" s="0" t="n">
        <f aca="false">$B$1+(rion!B874/$D$3*($B$2-$B$1))</f>
        <v>-0.0482177734375</v>
      </c>
      <c r="C874" s="0" t="n">
        <f aca="false">$B$1+(rion!C874/$D$3*($B$2-$B$1))</f>
        <v>-0.04180908203125</v>
      </c>
      <c r="D874" s="0" t="n">
        <f aca="false">$B$1+(rion!D874/$D$3*($B$2-$B$1))</f>
        <v>-0.04119873046875</v>
      </c>
      <c r="E874" s="0" t="n">
        <f aca="false">$B$1+(rion!E874/$D$3*($B$2-$B$1))</f>
        <v>-0.0421142578125</v>
      </c>
      <c r="F874" s="0" t="n">
        <f aca="false">$B$1+(rion!F874/$D$3*($B$2-$B$1))</f>
        <v>-0.0250244140625</v>
      </c>
      <c r="G874" s="0" t="n">
        <f aca="false">$B$1+(rion!G874/$D$3*($B$2-$B$1))</f>
        <v>-0.03570556640625</v>
      </c>
      <c r="H874" s="0" t="n">
        <f aca="false">$B$1+(rion!H874/$D$3*($B$2-$B$1))</f>
        <v>-0.03021240234375</v>
      </c>
      <c r="I874" s="0" t="n">
        <f aca="false">$B$1+(rion!I874/$D$3*($B$2-$B$1))</f>
        <v>-0.03387451171875</v>
      </c>
    </row>
    <row r="875" customFormat="false" ht="12.8" hidden="false" customHeight="false" outlineLevel="0" collapsed="false">
      <c r="A875" s="0" t="n">
        <f aca="false">$B$1+(rion!A875/$D$3*($B$2-$B$1))</f>
        <v>-0.01983642578125</v>
      </c>
      <c r="B875" s="0" t="n">
        <f aca="false">$B$1+(rion!B875/$D$3*($B$2-$B$1))</f>
        <v>-0.04913330078125</v>
      </c>
      <c r="C875" s="0" t="n">
        <f aca="false">$B$1+(rion!C875/$D$3*($B$2-$B$1))</f>
        <v>-0.04180908203125</v>
      </c>
      <c r="D875" s="0" t="n">
        <f aca="false">$B$1+(rion!D875/$D$3*($B$2-$B$1))</f>
        <v>-0.0390625</v>
      </c>
      <c r="E875" s="0" t="n">
        <f aca="false">$B$1+(rion!E875/$D$3*($B$2-$B$1))</f>
        <v>-0.0421142578125</v>
      </c>
      <c r="F875" s="0" t="n">
        <f aca="false">$B$1+(rion!F875/$D$3*($B$2-$B$1))</f>
        <v>-0.02838134765625</v>
      </c>
      <c r="G875" s="0" t="n">
        <f aca="false">$B$1+(rion!G875/$D$3*($B$2-$B$1))</f>
        <v>-0.03662109375</v>
      </c>
      <c r="H875" s="0" t="n">
        <f aca="false">$B$1+(rion!H875/$D$3*($B$2-$B$1))</f>
        <v>-0.0286865234375</v>
      </c>
      <c r="I875" s="0" t="n">
        <f aca="false">$B$1+(rion!I875/$D$3*($B$2-$B$1))</f>
        <v>-0.0335693359375</v>
      </c>
    </row>
    <row r="876" customFormat="false" ht="12.8" hidden="false" customHeight="false" outlineLevel="0" collapsed="false">
      <c r="A876" s="0" t="n">
        <f aca="false">$B$1+(rion!A876/$D$3*($B$2-$B$1))</f>
        <v>-0.0201416015625</v>
      </c>
      <c r="B876" s="0" t="n">
        <f aca="false">$B$1+(rion!B876/$D$3*($B$2-$B$1))</f>
        <v>-0.05035400390625</v>
      </c>
      <c r="C876" s="0" t="n">
        <f aca="false">$B$1+(rion!C876/$D$3*($B$2-$B$1))</f>
        <v>-0.04180908203125</v>
      </c>
      <c r="D876" s="0" t="n">
        <f aca="false">$B$1+(rion!D876/$D$3*($B$2-$B$1))</f>
        <v>-0.040283203125</v>
      </c>
      <c r="E876" s="0" t="n">
        <f aca="false">$B$1+(rion!E876/$D$3*($B$2-$B$1))</f>
        <v>-0.04058837890625</v>
      </c>
      <c r="F876" s="0" t="n">
        <f aca="false">$B$1+(rion!F876/$D$3*($B$2-$B$1))</f>
        <v>-0.0299072265625</v>
      </c>
      <c r="G876" s="0" t="n">
        <f aca="false">$B$1+(rion!G876/$D$3*($B$2-$B$1))</f>
        <v>-0.03448486328125</v>
      </c>
      <c r="H876" s="0" t="n">
        <f aca="false">$B$1+(rion!H876/$D$3*($B$2-$B$1))</f>
        <v>-0.02777099609375</v>
      </c>
      <c r="I876" s="0" t="n">
        <f aca="false">$B$1+(rion!I876/$D$3*($B$2-$B$1))</f>
        <v>-0.03326416015625</v>
      </c>
    </row>
    <row r="877" customFormat="false" ht="12.8" hidden="false" customHeight="false" outlineLevel="0" collapsed="false">
      <c r="A877" s="0" t="n">
        <f aca="false">$B$1+(rion!A877/$D$3*($B$2-$B$1))</f>
        <v>-0.0189208984375</v>
      </c>
      <c r="B877" s="0" t="n">
        <f aca="false">$B$1+(rion!B877/$D$3*($B$2-$B$1))</f>
        <v>-0.04852294921875</v>
      </c>
      <c r="C877" s="0" t="n">
        <f aca="false">$B$1+(rion!C877/$D$3*($B$2-$B$1))</f>
        <v>-0.0433349609375</v>
      </c>
      <c r="D877" s="0" t="n">
        <f aca="false">$B$1+(rion!D877/$D$3*($B$2-$B$1))</f>
        <v>-0.0408935546875</v>
      </c>
      <c r="E877" s="0" t="n">
        <f aca="false">$B$1+(rion!E877/$D$3*($B$2-$B$1))</f>
        <v>-0.04364013671875</v>
      </c>
      <c r="F877" s="0" t="n">
        <f aca="false">$B$1+(rion!F877/$D$3*($B$2-$B$1))</f>
        <v>-0.02777099609375</v>
      </c>
      <c r="G877" s="0" t="n">
        <f aca="false">$B$1+(rion!G877/$D$3*($B$2-$B$1))</f>
        <v>-0.03448486328125</v>
      </c>
      <c r="H877" s="0" t="n">
        <f aca="false">$B$1+(rion!H877/$D$3*($B$2-$B$1))</f>
        <v>-0.02838134765625</v>
      </c>
      <c r="I877" s="0" t="n">
        <f aca="false">$B$1+(rion!I877/$D$3*($B$2-$B$1))</f>
        <v>-0.03326416015625</v>
      </c>
    </row>
    <row r="878" customFormat="false" ht="12.8" hidden="false" customHeight="false" outlineLevel="0" collapsed="false">
      <c r="A878" s="0" t="n">
        <f aca="false">$B$1+(rion!A878/$D$3*($B$2-$B$1))</f>
        <v>-0.0189208984375</v>
      </c>
      <c r="B878" s="0" t="n">
        <f aca="false">$B$1+(rion!B878/$D$3*($B$2-$B$1))</f>
        <v>-0.0482177734375</v>
      </c>
      <c r="C878" s="0" t="n">
        <f aca="false">$B$1+(rion!C878/$D$3*($B$2-$B$1))</f>
        <v>-0.0439453125</v>
      </c>
      <c r="D878" s="0" t="n">
        <f aca="false">$B$1+(rion!D878/$D$3*($B$2-$B$1))</f>
        <v>-0.03814697265625</v>
      </c>
      <c r="E878" s="0" t="n">
        <f aca="false">$B$1+(rion!E878/$D$3*($B$2-$B$1))</f>
        <v>-0.042724609375</v>
      </c>
      <c r="F878" s="0" t="n">
        <f aca="false">$B$1+(rion!F878/$D$3*($B$2-$B$1))</f>
        <v>-0.02716064453125</v>
      </c>
      <c r="G878" s="0" t="n">
        <f aca="false">$B$1+(rion!G878/$D$3*($B$2-$B$1))</f>
        <v>-0.03570556640625</v>
      </c>
      <c r="H878" s="0" t="n">
        <f aca="false">$B$1+(rion!H878/$D$3*($B$2-$B$1))</f>
        <v>-0.02960205078125</v>
      </c>
      <c r="I878" s="0" t="n">
        <f aca="false">$B$1+(rion!I878/$D$3*($B$2-$B$1))</f>
        <v>-0.035400390625</v>
      </c>
    </row>
    <row r="879" customFormat="false" ht="12.8" hidden="false" customHeight="false" outlineLevel="0" collapsed="false">
      <c r="A879" s="0" t="n">
        <f aca="false">$B$1+(rion!A879/$D$3*($B$2-$B$1))</f>
        <v>-0.01922607421875</v>
      </c>
      <c r="B879" s="0" t="n">
        <f aca="false">$B$1+(rion!B879/$D$3*($B$2-$B$1))</f>
        <v>-0.04852294921875</v>
      </c>
      <c r="C879" s="0" t="n">
        <f aca="false">$B$1+(rion!C879/$D$3*($B$2-$B$1))</f>
        <v>-0.04302978515625</v>
      </c>
      <c r="D879" s="0" t="n">
        <f aca="false">$B$1+(rion!D879/$D$3*($B$2-$B$1))</f>
        <v>-0.0396728515625</v>
      </c>
      <c r="E879" s="0" t="n">
        <f aca="false">$B$1+(rion!E879/$D$3*($B$2-$B$1))</f>
        <v>-0.04302978515625</v>
      </c>
      <c r="F879" s="0" t="n">
        <f aca="false">$B$1+(rion!F879/$D$3*($B$2-$B$1))</f>
        <v>-0.028076171875</v>
      </c>
      <c r="G879" s="0" t="n">
        <f aca="false">$B$1+(rion!G879/$D$3*($B$2-$B$1))</f>
        <v>-0.0360107421875</v>
      </c>
      <c r="H879" s="0" t="n">
        <f aca="false">$B$1+(rion!H879/$D$3*($B$2-$B$1))</f>
        <v>-0.02899169921875</v>
      </c>
      <c r="I879" s="0" t="n">
        <f aca="false">$B$1+(rion!I879/$D$3*($B$2-$B$1))</f>
        <v>-0.0335693359375</v>
      </c>
    </row>
    <row r="880" customFormat="false" ht="12.8" hidden="false" customHeight="false" outlineLevel="0" collapsed="false">
      <c r="A880" s="0" t="n">
        <f aca="false">$B$1+(rion!A880/$D$3*($B$2-$B$1))</f>
        <v>-0.01953125</v>
      </c>
      <c r="B880" s="0" t="n">
        <f aca="false">$B$1+(rion!B880/$D$3*($B$2-$B$1))</f>
        <v>-0.048828125</v>
      </c>
      <c r="C880" s="0" t="n">
        <f aca="false">$B$1+(rion!C880/$D$3*($B$2-$B$1))</f>
        <v>-0.0433349609375</v>
      </c>
      <c r="D880" s="0" t="n">
        <f aca="false">$B$1+(rion!D880/$D$3*($B$2-$B$1))</f>
        <v>-0.0408935546875</v>
      </c>
      <c r="E880" s="0" t="n">
        <f aca="false">$B$1+(rion!E880/$D$3*($B$2-$B$1))</f>
        <v>-0.04180908203125</v>
      </c>
      <c r="F880" s="0" t="n">
        <f aca="false">$B$1+(rion!F880/$D$3*($B$2-$B$1))</f>
        <v>-0.02777099609375</v>
      </c>
      <c r="G880" s="0" t="n">
        <f aca="false">$B$1+(rion!G880/$D$3*($B$2-$B$1))</f>
        <v>-0.035400390625</v>
      </c>
      <c r="H880" s="0" t="n">
        <f aca="false">$B$1+(rion!H880/$D$3*($B$2-$B$1))</f>
        <v>-0.0286865234375</v>
      </c>
      <c r="I880" s="0" t="n">
        <f aca="false">$B$1+(rion!I880/$D$3*($B$2-$B$1))</f>
        <v>-0.03326416015625</v>
      </c>
    </row>
    <row r="881" customFormat="false" ht="12.8" hidden="false" customHeight="false" outlineLevel="0" collapsed="false">
      <c r="A881" s="0" t="n">
        <f aca="false">$B$1+(rion!A881/$D$3*($B$2-$B$1))</f>
        <v>-0.01953125</v>
      </c>
      <c r="B881" s="0" t="n">
        <f aca="false">$B$1+(rion!B881/$D$3*($B$2-$B$1))</f>
        <v>-0.05035400390625</v>
      </c>
      <c r="C881" s="0" t="n">
        <f aca="false">$B$1+(rion!C881/$D$3*($B$2-$B$1))</f>
        <v>-0.04180908203125</v>
      </c>
      <c r="D881" s="0" t="n">
        <f aca="false">$B$1+(rion!D881/$D$3*($B$2-$B$1))</f>
        <v>-0.0396728515625</v>
      </c>
      <c r="E881" s="0" t="n">
        <f aca="false">$B$1+(rion!E881/$D$3*($B$2-$B$1))</f>
        <v>-0.0433349609375</v>
      </c>
      <c r="F881" s="0" t="n">
        <f aca="false">$B$1+(rion!F881/$D$3*($B$2-$B$1))</f>
        <v>-0.02960205078125</v>
      </c>
      <c r="G881" s="0" t="n">
        <f aca="false">$B$1+(rion!G881/$D$3*($B$2-$B$1))</f>
        <v>-0.03570556640625</v>
      </c>
      <c r="H881" s="0" t="n">
        <f aca="false">$B$1+(rion!H881/$D$3*($B$2-$B$1))</f>
        <v>-0.02960205078125</v>
      </c>
      <c r="I881" s="0" t="n">
        <f aca="false">$B$1+(rion!I881/$D$3*($B$2-$B$1))</f>
        <v>-0.03204345703125</v>
      </c>
    </row>
    <row r="882" customFormat="false" ht="12.8" hidden="false" customHeight="false" outlineLevel="0" collapsed="false">
      <c r="A882" s="0" t="n">
        <f aca="false">$B$1+(rion!A882/$D$3*($B$2-$B$1))</f>
        <v>-0.02105712890625</v>
      </c>
      <c r="B882" s="0" t="n">
        <f aca="false">$B$1+(rion!B882/$D$3*($B$2-$B$1))</f>
        <v>-0.048828125</v>
      </c>
      <c r="C882" s="0" t="n">
        <f aca="false">$B$1+(rion!C882/$D$3*($B$2-$B$1))</f>
        <v>-0.0439453125</v>
      </c>
      <c r="D882" s="0" t="n">
        <f aca="false">$B$1+(rion!D882/$D$3*($B$2-$B$1))</f>
        <v>-0.0408935546875</v>
      </c>
      <c r="E882" s="0" t="n">
        <f aca="false">$B$1+(rion!E882/$D$3*($B$2-$B$1))</f>
        <v>-0.04364013671875</v>
      </c>
      <c r="F882" s="0" t="n">
        <f aca="false">$B$1+(rion!F882/$D$3*($B$2-$B$1))</f>
        <v>-0.02716064453125</v>
      </c>
      <c r="G882" s="0" t="n">
        <f aca="false">$B$1+(rion!G882/$D$3*($B$2-$B$1))</f>
        <v>-0.0341796875</v>
      </c>
      <c r="H882" s="0" t="n">
        <f aca="false">$B$1+(rion!H882/$D$3*($B$2-$B$1))</f>
        <v>-0.0274658203125</v>
      </c>
      <c r="I882" s="0" t="n">
        <f aca="false">$B$1+(rion!I882/$D$3*($B$2-$B$1))</f>
        <v>-0.03448486328125</v>
      </c>
    </row>
    <row r="883" customFormat="false" ht="12.8" hidden="false" customHeight="false" outlineLevel="0" collapsed="false">
      <c r="A883" s="0" t="n">
        <f aca="false">$B$1+(rion!A883/$D$3*($B$2-$B$1))</f>
        <v>-0.020751953125</v>
      </c>
      <c r="B883" s="0" t="n">
        <f aca="false">$B$1+(rion!B883/$D$3*($B$2-$B$1))</f>
        <v>-0.048828125</v>
      </c>
      <c r="C883" s="0" t="n">
        <f aca="false">$B$1+(rion!C883/$D$3*($B$2-$B$1))</f>
        <v>-0.0433349609375</v>
      </c>
      <c r="D883" s="0" t="n">
        <f aca="false">$B$1+(rion!D883/$D$3*($B$2-$B$1))</f>
        <v>-0.0396728515625</v>
      </c>
      <c r="E883" s="0" t="n">
        <f aca="false">$B$1+(rion!E883/$D$3*($B$2-$B$1))</f>
        <v>-0.04241943359375</v>
      </c>
      <c r="F883" s="0" t="n">
        <f aca="false">$B$1+(rion!F883/$D$3*($B$2-$B$1))</f>
        <v>-0.0274658203125</v>
      </c>
      <c r="G883" s="0" t="n">
        <f aca="false">$B$1+(rion!G883/$D$3*($B$2-$B$1))</f>
        <v>-0.0347900390625</v>
      </c>
      <c r="H883" s="0" t="n">
        <f aca="false">$B$1+(rion!H883/$D$3*($B$2-$B$1))</f>
        <v>-0.029296875</v>
      </c>
      <c r="I883" s="0" t="n">
        <f aca="false">$B$1+(rion!I883/$D$3*($B$2-$B$1))</f>
        <v>-0.03570556640625</v>
      </c>
    </row>
    <row r="884" customFormat="false" ht="12.8" hidden="false" customHeight="false" outlineLevel="0" collapsed="false">
      <c r="A884" s="0" t="n">
        <f aca="false">$B$1+(rion!A884/$D$3*($B$2-$B$1))</f>
        <v>-0.02105712890625</v>
      </c>
      <c r="B884" s="0" t="n">
        <f aca="false">$B$1+(rion!B884/$D$3*($B$2-$B$1))</f>
        <v>-0.04913330078125</v>
      </c>
      <c r="C884" s="0" t="n">
        <f aca="false">$B$1+(rion!C884/$D$3*($B$2-$B$1))</f>
        <v>-0.0433349609375</v>
      </c>
      <c r="D884" s="0" t="n">
        <f aca="false">$B$1+(rion!D884/$D$3*($B$2-$B$1))</f>
        <v>-0.0384521484375</v>
      </c>
      <c r="E884" s="0" t="n">
        <f aca="false">$B$1+(rion!E884/$D$3*($B$2-$B$1))</f>
        <v>-0.042724609375</v>
      </c>
      <c r="F884" s="0" t="n">
        <f aca="false">$B$1+(rion!F884/$D$3*($B$2-$B$1))</f>
        <v>-0.0274658203125</v>
      </c>
      <c r="G884" s="0" t="n">
        <f aca="false">$B$1+(rion!G884/$D$3*($B$2-$B$1))</f>
        <v>-0.03448486328125</v>
      </c>
      <c r="H884" s="0" t="n">
        <f aca="false">$B$1+(rion!H884/$D$3*($B$2-$B$1))</f>
        <v>-0.0274658203125</v>
      </c>
      <c r="I884" s="0" t="n">
        <f aca="false">$B$1+(rion!I884/$D$3*($B$2-$B$1))</f>
        <v>-0.03387451171875</v>
      </c>
    </row>
    <row r="885" customFormat="false" ht="12.8" hidden="false" customHeight="false" outlineLevel="0" collapsed="false">
      <c r="A885" s="0" t="n">
        <f aca="false">$B$1+(rion!A885/$D$3*($B$2-$B$1))</f>
        <v>-0.01861572265625</v>
      </c>
      <c r="B885" s="0" t="n">
        <f aca="false">$B$1+(rion!B885/$D$3*($B$2-$B$1))</f>
        <v>-0.0482177734375</v>
      </c>
      <c r="C885" s="0" t="n">
        <f aca="false">$B$1+(rion!C885/$D$3*($B$2-$B$1))</f>
        <v>-0.04058837890625</v>
      </c>
      <c r="D885" s="0" t="n">
        <f aca="false">$B$1+(rion!D885/$D$3*($B$2-$B$1))</f>
        <v>-0.03997802734375</v>
      </c>
      <c r="E885" s="0" t="n">
        <f aca="false">$B$1+(rion!E885/$D$3*($B$2-$B$1))</f>
        <v>-0.04302978515625</v>
      </c>
      <c r="F885" s="0" t="n">
        <f aca="false">$B$1+(rion!F885/$D$3*($B$2-$B$1))</f>
        <v>-0.028076171875</v>
      </c>
      <c r="G885" s="0" t="n">
        <f aca="false">$B$1+(rion!G885/$D$3*($B$2-$B$1))</f>
        <v>-0.035400390625</v>
      </c>
      <c r="H885" s="0" t="n">
        <f aca="false">$B$1+(rion!H885/$D$3*($B$2-$B$1))</f>
        <v>-0.02899169921875</v>
      </c>
      <c r="I885" s="0" t="n">
        <f aca="false">$B$1+(rion!I885/$D$3*($B$2-$B$1))</f>
        <v>-0.0335693359375</v>
      </c>
    </row>
    <row r="886" customFormat="false" ht="12.8" hidden="false" customHeight="false" outlineLevel="0" collapsed="false">
      <c r="A886" s="0" t="n">
        <f aca="false">$B$1+(rion!A886/$D$3*($B$2-$B$1))</f>
        <v>-0.0201416015625</v>
      </c>
      <c r="B886" s="0" t="n">
        <f aca="false">$B$1+(rion!B886/$D$3*($B$2-$B$1))</f>
        <v>-0.048828125</v>
      </c>
      <c r="C886" s="0" t="n">
        <f aca="false">$B$1+(rion!C886/$D$3*($B$2-$B$1))</f>
        <v>-0.04364013671875</v>
      </c>
      <c r="D886" s="0" t="n">
        <f aca="false">$B$1+(rion!D886/$D$3*($B$2-$B$1))</f>
        <v>-0.03997802734375</v>
      </c>
      <c r="E886" s="0" t="n">
        <f aca="false">$B$1+(rion!E886/$D$3*($B$2-$B$1))</f>
        <v>-0.042724609375</v>
      </c>
      <c r="F886" s="0" t="n">
        <f aca="false">$B$1+(rion!F886/$D$3*($B$2-$B$1))</f>
        <v>-0.028076171875</v>
      </c>
      <c r="G886" s="0" t="n">
        <f aca="false">$B$1+(rion!G886/$D$3*($B$2-$B$1))</f>
        <v>-0.0372314453125</v>
      </c>
      <c r="H886" s="0" t="n">
        <f aca="false">$B$1+(rion!H886/$D$3*($B$2-$B$1))</f>
        <v>-0.028076171875</v>
      </c>
      <c r="I886" s="0" t="n">
        <f aca="false">$B$1+(rion!I886/$D$3*($B$2-$B$1))</f>
        <v>-0.03387451171875</v>
      </c>
    </row>
    <row r="887" customFormat="false" ht="12.8" hidden="false" customHeight="false" outlineLevel="0" collapsed="false">
      <c r="A887" s="0" t="n">
        <f aca="false">$B$1+(rion!A887/$D$3*($B$2-$B$1))</f>
        <v>-0.01953125</v>
      </c>
      <c r="B887" s="0" t="n">
        <f aca="false">$B$1+(rion!B887/$D$3*($B$2-$B$1))</f>
        <v>-0.0494384765625</v>
      </c>
      <c r="C887" s="0" t="n">
        <f aca="false">$B$1+(rion!C887/$D$3*($B$2-$B$1))</f>
        <v>-0.04302978515625</v>
      </c>
      <c r="D887" s="0" t="n">
        <f aca="false">$B$1+(rion!D887/$D$3*($B$2-$B$1))</f>
        <v>-0.03875732421875</v>
      </c>
      <c r="E887" s="0" t="n">
        <f aca="false">$B$1+(rion!E887/$D$3*($B$2-$B$1))</f>
        <v>-0.0408935546875</v>
      </c>
      <c r="F887" s="0" t="n">
        <f aca="false">$B$1+(rion!F887/$D$3*($B$2-$B$1))</f>
        <v>-0.0286865234375</v>
      </c>
      <c r="G887" s="0" t="n">
        <f aca="false">$B$1+(rion!G887/$D$3*($B$2-$B$1))</f>
        <v>-0.03662109375</v>
      </c>
      <c r="H887" s="0" t="n">
        <f aca="false">$B$1+(rion!H887/$D$3*($B$2-$B$1))</f>
        <v>-0.029296875</v>
      </c>
      <c r="I887" s="0" t="n">
        <f aca="false">$B$1+(rion!I887/$D$3*($B$2-$B$1))</f>
        <v>-0.03692626953125</v>
      </c>
    </row>
    <row r="888" customFormat="false" ht="12.8" hidden="false" customHeight="false" outlineLevel="0" collapsed="false">
      <c r="A888" s="0" t="n">
        <f aca="false">$B$1+(rion!A888/$D$3*($B$2-$B$1))</f>
        <v>-0.0213623046875</v>
      </c>
      <c r="B888" s="0" t="n">
        <f aca="false">$B$1+(rion!B888/$D$3*($B$2-$B$1))</f>
        <v>-0.048828125</v>
      </c>
      <c r="C888" s="0" t="n">
        <f aca="false">$B$1+(rion!C888/$D$3*($B$2-$B$1))</f>
        <v>-0.0433349609375</v>
      </c>
      <c r="D888" s="0" t="n">
        <f aca="false">$B$1+(rion!D888/$D$3*($B$2-$B$1))</f>
        <v>-0.040283203125</v>
      </c>
      <c r="E888" s="0" t="n">
        <f aca="false">$B$1+(rion!E888/$D$3*($B$2-$B$1))</f>
        <v>-0.04241943359375</v>
      </c>
      <c r="F888" s="0" t="n">
        <f aca="false">$B$1+(rion!F888/$D$3*($B$2-$B$1))</f>
        <v>-0.02685546875</v>
      </c>
      <c r="G888" s="0" t="n">
        <f aca="false">$B$1+(rion!G888/$D$3*($B$2-$B$1))</f>
        <v>-0.03692626953125</v>
      </c>
      <c r="H888" s="0" t="n">
        <f aca="false">$B$1+(rion!H888/$D$3*($B$2-$B$1))</f>
        <v>-0.0299072265625</v>
      </c>
      <c r="I888" s="0" t="n">
        <f aca="false">$B$1+(rion!I888/$D$3*($B$2-$B$1))</f>
        <v>-0.03326416015625</v>
      </c>
    </row>
    <row r="889" customFormat="false" ht="12.8" hidden="false" customHeight="false" outlineLevel="0" collapsed="false">
      <c r="A889" s="0" t="n">
        <f aca="false">$B$1+(rion!A889/$D$3*($B$2-$B$1))</f>
        <v>-0.020751953125</v>
      </c>
      <c r="B889" s="0" t="n">
        <f aca="false">$B$1+(rion!B889/$D$3*($B$2-$B$1))</f>
        <v>-0.04913330078125</v>
      </c>
      <c r="C889" s="0" t="n">
        <f aca="false">$B$1+(rion!C889/$D$3*($B$2-$B$1))</f>
        <v>-0.04150390625</v>
      </c>
      <c r="D889" s="0" t="n">
        <f aca="false">$B$1+(rion!D889/$D$3*($B$2-$B$1))</f>
        <v>-0.0396728515625</v>
      </c>
      <c r="E889" s="0" t="n">
        <f aca="false">$B$1+(rion!E889/$D$3*($B$2-$B$1))</f>
        <v>-0.04425048828125</v>
      </c>
      <c r="F889" s="0" t="n">
        <f aca="false">$B$1+(rion!F889/$D$3*($B$2-$B$1))</f>
        <v>-0.0274658203125</v>
      </c>
      <c r="G889" s="0" t="n">
        <f aca="false">$B$1+(rion!G889/$D$3*($B$2-$B$1))</f>
        <v>-0.03631591796875</v>
      </c>
      <c r="H889" s="0" t="n">
        <f aca="false">$B$1+(rion!H889/$D$3*($B$2-$B$1))</f>
        <v>-0.029296875</v>
      </c>
      <c r="I889" s="0" t="n">
        <f aca="false">$B$1+(rion!I889/$D$3*($B$2-$B$1))</f>
        <v>-0.0347900390625</v>
      </c>
    </row>
    <row r="890" customFormat="false" ht="12.8" hidden="false" customHeight="false" outlineLevel="0" collapsed="false">
      <c r="A890" s="0" t="n">
        <f aca="false">$B$1+(rion!A890/$D$3*($B$2-$B$1))</f>
        <v>-0.0201416015625</v>
      </c>
      <c r="B890" s="0" t="n">
        <f aca="false">$B$1+(rion!B890/$D$3*($B$2-$B$1))</f>
        <v>-0.04852294921875</v>
      </c>
      <c r="C890" s="0" t="n">
        <f aca="false">$B$1+(rion!C890/$D$3*($B$2-$B$1))</f>
        <v>-0.0408935546875</v>
      </c>
      <c r="D890" s="0" t="n">
        <f aca="false">$B$1+(rion!D890/$D$3*($B$2-$B$1))</f>
        <v>-0.040283203125</v>
      </c>
      <c r="E890" s="0" t="n">
        <f aca="false">$B$1+(rion!E890/$D$3*($B$2-$B$1))</f>
        <v>-0.0445556640625</v>
      </c>
      <c r="F890" s="0" t="n">
        <f aca="false">$B$1+(rion!F890/$D$3*($B$2-$B$1))</f>
        <v>-0.02655029296875</v>
      </c>
      <c r="G890" s="0" t="n">
        <f aca="false">$B$1+(rion!G890/$D$3*($B$2-$B$1))</f>
        <v>-0.03631591796875</v>
      </c>
      <c r="H890" s="0" t="n">
        <f aca="false">$B$1+(rion!H890/$D$3*($B$2-$B$1))</f>
        <v>-0.029296875</v>
      </c>
      <c r="I890" s="0" t="n">
        <f aca="false">$B$1+(rion!I890/$D$3*($B$2-$B$1))</f>
        <v>-0.032958984375</v>
      </c>
    </row>
    <row r="891" customFormat="false" ht="12.8" hidden="false" customHeight="false" outlineLevel="0" collapsed="false">
      <c r="A891" s="0" t="n">
        <f aca="false">$B$1+(rion!A891/$D$3*($B$2-$B$1))</f>
        <v>-0.02044677734375</v>
      </c>
      <c r="B891" s="0" t="n">
        <f aca="false">$B$1+(rion!B891/$D$3*($B$2-$B$1))</f>
        <v>-0.0494384765625</v>
      </c>
      <c r="C891" s="0" t="n">
        <f aca="false">$B$1+(rion!C891/$D$3*($B$2-$B$1))</f>
        <v>-0.042724609375</v>
      </c>
      <c r="D891" s="0" t="n">
        <f aca="false">$B$1+(rion!D891/$D$3*($B$2-$B$1))</f>
        <v>-0.0396728515625</v>
      </c>
      <c r="E891" s="0" t="n">
        <f aca="false">$B$1+(rion!E891/$D$3*($B$2-$B$1))</f>
        <v>-0.04425048828125</v>
      </c>
      <c r="F891" s="0" t="n">
        <f aca="false">$B$1+(rion!F891/$D$3*($B$2-$B$1))</f>
        <v>-0.02838134765625</v>
      </c>
      <c r="G891" s="0" t="n">
        <f aca="false">$B$1+(rion!G891/$D$3*($B$2-$B$1))</f>
        <v>-0.03662109375</v>
      </c>
      <c r="H891" s="0" t="n">
        <f aca="false">$B$1+(rion!H891/$D$3*($B$2-$B$1))</f>
        <v>-0.02899169921875</v>
      </c>
      <c r="I891" s="0" t="n">
        <f aca="false">$B$1+(rion!I891/$D$3*($B$2-$B$1))</f>
        <v>-0.03326416015625</v>
      </c>
    </row>
    <row r="892" customFormat="false" ht="12.8" hidden="false" customHeight="false" outlineLevel="0" collapsed="false">
      <c r="A892" s="0" t="n">
        <f aca="false">$B$1+(rion!A892/$D$3*($B$2-$B$1))</f>
        <v>-0.0201416015625</v>
      </c>
      <c r="B892" s="0" t="n">
        <f aca="false">$B$1+(rion!B892/$D$3*($B$2-$B$1))</f>
        <v>-0.050048828125</v>
      </c>
      <c r="C892" s="0" t="n">
        <f aca="false">$B$1+(rion!C892/$D$3*($B$2-$B$1))</f>
        <v>-0.042724609375</v>
      </c>
      <c r="D892" s="0" t="n">
        <f aca="false">$B$1+(rion!D892/$D$3*($B$2-$B$1))</f>
        <v>-0.03936767578125</v>
      </c>
      <c r="E892" s="0" t="n">
        <f aca="false">$B$1+(rion!E892/$D$3*($B$2-$B$1))</f>
        <v>-0.04180908203125</v>
      </c>
      <c r="F892" s="0" t="n">
        <f aca="false">$B$1+(rion!F892/$D$3*($B$2-$B$1))</f>
        <v>-0.02777099609375</v>
      </c>
      <c r="G892" s="0" t="n">
        <f aca="false">$B$1+(rion!G892/$D$3*($B$2-$B$1))</f>
        <v>-0.03692626953125</v>
      </c>
      <c r="H892" s="0" t="n">
        <f aca="false">$B$1+(rion!H892/$D$3*($B$2-$B$1))</f>
        <v>-0.028076171875</v>
      </c>
      <c r="I892" s="0" t="n">
        <f aca="false">$B$1+(rion!I892/$D$3*($B$2-$B$1))</f>
        <v>-0.03387451171875</v>
      </c>
    </row>
    <row r="893" customFormat="false" ht="12.8" hidden="false" customHeight="false" outlineLevel="0" collapsed="false">
      <c r="A893" s="0" t="n">
        <f aca="false">$B$1+(rion!A893/$D$3*($B$2-$B$1))</f>
        <v>-0.01983642578125</v>
      </c>
      <c r="B893" s="0" t="n">
        <f aca="false">$B$1+(rion!B893/$D$3*($B$2-$B$1))</f>
        <v>-0.048828125</v>
      </c>
      <c r="C893" s="0" t="n">
        <f aca="false">$B$1+(rion!C893/$D$3*($B$2-$B$1))</f>
        <v>-0.0421142578125</v>
      </c>
      <c r="D893" s="0" t="n">
        <f aca="false">$B$1+(rion!D893/$D$3*($B$2-$B$1))</f>
        <v>-0.03936767578125</v>
      </c>
      <c r="E893" s="0" t="n">
        <f aca="false">$B$1+(rion!E893/$D$3*($B$2-$B$1))</f>
        <v>-0.042724609375</v>
      </c>
      <c r="F893" s="0" t="n">
        <f aca="false">$B$1+(rion!F893/$D$3*($B$2-$B$1))</f>
        <v>-0.02655029296875</v>
      </c>
      <c r="G893" s="0" t="n">
        <f aca="false">$B$1+(rion!G893/$D$3*($B$2-$B$1))</f>
        <v>-0.03448486328125</v>
      </c>
      <c r="H893" s="0" t="n">
        <f aca="false">$B$1+(rion!H893/$D$3*($B$2-$B$1))</f>
        <v>-0.02899169921875</v>
      </c>
      <c r="I893" s="0" t="n">
        <f aca="false">$B$1+(rion!I893/$D$3*($B$2-$B$1))</f>
        <v>-0.032958984375</v>
      </c>
    </row>
    <row r="894" customFormat="false" ht="12.8" hidden="false" customHeight="false" outlineLevel="0" collapsed="false">
      <c r="A894" s="0" t="n">
        <f aca="false">$B$1+(rion!A894/$D$3*($B$2-$B$1))</f>
        <v>-0.01953125</v>
      </c>
      <c r="B894" s="0" t="n">
        <f aca="false">$B$1+(rion!B894/$D$3*($B$2-$B$1))</f>
        <v>-0.048828125</v>
      </c>
      <c r="C894" s="0" t="n">
        <f aca="false">$B$1+(rion!C894/$D$3*($B$2-$B$1))</f>
        <v>-0.04302978515625</v>
      </c>
      <c r="D894" s="0" t="n">
        <f aca="false">$B$1+(rion!D894/$D$3*($B$2-$B$1))</f>
        <v>-0.0396728515625</v>
      </c>
      <c r="E894" s="0" t="n">
        <f aca="false">$B$1+(rion!E894/$D$3*($B$2-$B$1))</f>
        <v>-0.04302978515625</v>
      </c>
      <c r="F894" s="0" t="n">
        <f aca="false">$B$1+(rion!F894/$D$3*($B$2-$B$1))</f>
        <v>-0.02716064453125</v>
      </c>
      <c r="G894" s="0" t="n">
        <f aca="false">$B$1+(rion!G894/$D$3*($B$2-$B$1))</f>
        <v>-0.0347900390625</v>
      </c>
      <c r="H894" s="0" t="n">
        <f aca="false">$B$1+(rion!H894/$D$3*($B$2-$B$1))</f>
        <v>-0.02838134765625</v>
      </c>
      <c r="I894" s="0" t="n">
        <f aca="false">$B$1+(rion!I894/$D$3*($B$2-$B$1))</f>
        <v>-0.0347900390625</v>
      </c>
    </row>
    <row r="895" customFormat="false" ht="12.8" hidden="false" customHeight="false" outlineLevel="0" collapsed="false">
      <c r="A895" s="0" t="n">
        <f aca="false">$B$1+(rion!A895/$D$3*($B$2-$B$1))</f>
        <v>-0.01983642578125</v>
      </c>
      <c r="B895" s="0" t="n">
        <f aca="false">$B$1+(rion!B895/$D$3*($B$2-$B$1))</f>
        <v>-0.0494384765625</v>
      </c>
      <c r="C895" s="0" t="n">
        <f aca="false">$B$1+(rion!C895/$D$3*($B$2-$B$1))</f>
        <v>-0.04119873046875</v>
      </c>
      <c r="D895" s="0" t="n">
        <f aca="false">$B$1+(rion!D895/$D$3*($B$2-$B$1))</f>
        <v>-0.03997802734375</v>
      </c>
      <c r="E895" s="0" t="n">
        <f aca="false">$B$1+(rion!E895/$D$3*($B$2-$B$1))</f>
        <v>-0.04180908203125</v>
      </c>
      <c r="F895" s="0" t="n">
        <f aca="false">$B$1+(rion!F895/$D$3*($B$2-$B$1))</f>
        <v>-0.02685546875</v>
      </c>
      <c r="G895" s="0" t="n">
        <f aca="false">$B$1+(rion!G895/$D$3*($B$2-$B$1))</f>
        <v>-0.03631591796875</v>
      </c>
      <c r="H895" s="0" t="n">
        <f aca="false">$B$1+(rion!H895/$D$3*($B$2-$B$1))</f>
        <v>-0.0286865234375</v>
      </c>
      <c r="I895" s="0" t="n">
        <f aca="false">$B$1+(rion!I895/$D$3*($B$2-$B$1))</f>
        <v>-0.03448486328125</v>
      </c>
    </row>
    <row r="896" customFormat="false" ht="12.8" hidden="false" customHeight="false" outlineLevel="0" collapsed="false">
      <c r="A896" s="0" t="n">
        <f aca="false">$B$1+(rion!A896/$D$3*($B$2-$B$1))</f>
        <v>-0.02105712890625</v>
      </c>
      <c r="B896" s="0" t="n">
        <f aca="false">$B$1+(rion!B896/$D$3*($B$2-$B$1))</f>
        <v>-0.04913330078125</v>
      </c>
      <c r="C896" s="0" t="n">
        <f aca="false">$B$1+(rion!C896/$D$3*($B$2-$B$1))</f>
        <v>-0.0433349609375</v>
      </c>
      <c r="D896" s="0" t="n">
        <f aca="false">$B$1+(rion!D896/$D$3*($B$2-$B$1))</f>
        <v>-0.04058837890625</v>
      </c>
      <c r="E896" s="0" t="n">
        <f aca="false">$B$1+(rion!E896/$D$3*($B$2-$B$1))</f>
        <v>-0.0408935546875</v>
      </c>
      <c r="F896" s="0" t="n">
        <f aca="false">$B$1+(rion!F896/$D$3*($B$2-$B$1))</f>
        <v>-0.0274658203125</v>
      </c>
      <c r="G896" s="0" t="n">
        <f aca="false">$B$1+(rion!G896/$D$3*($B$2-$B$1))</f>
        <v>-0.0360107421875</v>
      </c>
      <c r="H896" s="0" t="n">
        <f aca="false">$B$1+(rion!H896/$D$3*($B$2-$B$1))</f>
        <v>-0.02838134765625</v>
      </c>
      <c r="I896" s="0" t="n">
        <f aca="false">$B$1+(rion!I896/$D$3*($B$2-$B$1))</f>
        <v>-0.032958984375</v>
      </c>
    </row>
    <row r="897" customFormat="false" ht="12.8" hidden="false" customHeight="false" outlineLevel="0" collapsed="false">
      <c r="A897" s="0" t="n">
        <f aca="false">$B$1+(rion!A897/$D$3*($B$2-$B$1))</f>
        <v>-0.020751953125</v>
      </c>
      <c r="B897" s="0" t="n">
        <f aca="false">$B$1+(rion!B897/$D$3*($B$2-$B$1))</f>
        <v>-0.04852294921875</v>
      </c>
      <c r="C897" s="0" t="n">
        <f aca="false">$B$1+(rion!C897/$D$3*($B$2-$B$1))</f>
        <v>-0.0445556640625</v>
      </c>
      <c r="D897" s="0" t="n">
        <f aca="false">$B$1+(rion!D897/$D$3*($B$2-$B$1))</f>
        <v>-0.0396728515625</v>
      </c>
      <c r="E897" s="0" t="n">
        <f aca="false">$B$1+(rion!E897/$D$3*($B$2-$B$1))</f>
        <v>-0.0408935546875</v>
      </c>
      <c r="F897" s="0" t="n">
        <f aca="false">$B$1+(rion!F897/$D$3*($B$2-$B$1))</f>
        <v>-0.02593994140625</v>
      </c>
      <c r="G897" s="0" t="n">
        <f aca="false">$B$1+(rion!G897/$D$3*($B$2-$B$1))</f>
        <v>-0.03570556640625</v>
      </c>
      <c r="H897" s="0" t="n">
        <f aca="false">$B$1+(rion!H897/$D$3*($B$2-$B$1))</f>
        <v>-0.028076171875</v>
      </c>
      <c r="I897" s="0" t="n">
        <f aca="false">$B$1+(rion!I897/$D$3*($B$2-$B$1))</f>
        <v>-0.03448486328125</v>
      </c>
    </row>
    <row r="898" customFormat="false" ht="12.8" hidden="false" customHeight="false" outlineLevel="0" collapsed="false">
      <c r="A898" s="0" t="n">
        <f aca="false">$B$1+(rion!A898/$D$3*($B$2-$B$1))</f>
        <v>-0.01983642578125</v>
      </c>
      <c r="B898" s="0" t="n">
        <f aca="false">$B$1+(rion!B898/$D$3*($B$2-$B$1))</f>
        <v>-0.0494384765625</v>
      </c>
      <c r="C898" s="0" t="n">
        <f aca="false">$B$1+(rion!C898/$D$3*($B$2-$B$1))</f>
        <v>-0.0421142578125</v>
      </c>
      <c r="D898" s="0" t="n">
        <f aca="false">$B$1+(rion!D898/$D$3*($B$2-$B$1))</f>
        <v>-0.04058837890625</v>
      </c>
      <c r="E898" s="0" t="n">
        <f aca="false">$B$1+(rion!E898/$D$3*($B$2-$B$1))</f>
        <v>-0.04302978515625</v>
      </c>
      <c r="F898" s="0" t="n">
        <f aca="false">$B$1+(rion!F898/$D$3*($B$2-$B$1))</f>
        <v>-0.02471923828125</v>
      </c>
      <c r="G898" s="0" t="n">
        <f aca="false">$B$1+(rion!G898/$D$3*($B$2-$B$1))</f>
        <v>-0.0341796875</v>
      </c>
      <c r="H898" s="0" t="n">
        <f aca="false">$B$1+(rion!H898/$D$3*($B$2-$B$1))</f>
        <v>-0.0286865234375</v>
      </c>
      <c r="I898" s="0" t="n">
        <f aca="false">$B$1+(rion!I898/$D$3*($B$2-$B$1))</f>
        <v>-0.0341796875</v>
      </c>
    </row>
    <row r="899" customFormat="false" ht="12.8" hidden="false" customHeight="false" outlineLevel="0" collapsed="false">
      <c r="A899" s="0" t="n">
        <f aca="false">$B$1+(rion!A899/$D$3*($B$2-$B$1))</f>
        <v>-0.0189208984375</v>
      </c>
      <c r="B899" s="0" t="n">
        <f aca="false">$B$1+(rion!B899/$D$3*($B$2-$B$1))</f>
        <v>-0.0482177734375</v>
      </c>
      <c r="C899" s="0" t="n">
        <f aca="false">$B$1+(rion!C899/$D$3*($B$2-$B$1))</f>
        <v>-0.0421142578125</v>
      </c>
      <c r="D899" s="0" t="n">
        <f aca="false">$B$1+(rion!D899/$D$3*($B$2-$B$1))</f>
        <v>-0.03997802734375</v>
      </c>
      <c r="E899" s="0" t="n">
        <f aca="false">$B$1+(rion!E899/$D$3*($B$2-$B$1))</f>
        <v>-0.0421142578125</v>
      </c>
      <c r="F899" s="0" t="n">
        <f aca="false">$B$1+(rion!F899/$D$3*($B$2-$B$1))</f>
        <v>-0.02349853515625</v>
      </c>
      <c r="G899" s="0" t="n">
        <f aca="false">$B$1+(rion!G899/$D$3*($B$2-$B$1))</f>
        <v>-0.03387451171875</v>
      </c>
      <c r="H899" s="0" t="n">
        <f aca="false">$B$1+(rion!H899/$D$3*($B$2-$B$1))</f>
        <v>-0.02716064453125</v>
      </c>
      <c r="I899" s="0" t="n">
        <f aca="false">$B$1+(rion!I899/$D$3*($B$2-$B$1))</f>
        <v>-0.03265380859375</v>
      </c>
    </row>
    <row r="900" customFormat="false" ht="12.8" hidden="false" customHeight="false" outlineLevel="0" collapsed="false">
      <c r="A900" s="0" t="n">
        <f aca="false">$B$1+(rion!A900/$D$3*($B$2-$B$1))</f>
        <v>-0.0201416015625</v>
      </c>
      <c r="B900" s="0" t="n">
        <f aca="false">$B$1+(rion!B900/$D$3*($B$2-$B$1))</f>
        <v>-0.04913330078125</v>
      </c>
      <c r="C900" s="0" t="n">
        <f aca="false">$B$1+(rion!C900/$D$3*($B$2-$B$1))</f>
        <v>-0.0408935546875</v>
      </c>
      <c r="D900" s="0" t="n">
        <f aca="false">$B$1+(rion!D900/$D$3*($B$2-$B$1))</f>
        <v>-0.0390625</v>
      </c>
      <c r="E900" s="0" t="n">
        <f aca="false">$B$1+(rion!E900/$D$3*($B$2-$B$1))</f>
        <v>-0.04302978515625</v>
      </c>
      <c r="F900" s="0" t="n">
        <f aca="false">$B$1+(rion!F900/$D$3*($B$2-$B$1))</f>
        <v>-0.02777099609375</v>
      </c>
      <c r="G900" s="0" t="n">
        <f aca="false">$B$1+(rion!G900/$D$3*($B$2-$B$1))</f>
        <v>-0.03509521484375</v>
      </c>
      <c r="H900" s="0" t="n">
        <f aca="false">$B$1+(rion!H900/$D$3*($B$2-$B$1))</f>
        <v>-0.02716064453125</v>
      </c>
      <c r="I900" s="0" t="n">
        <f aca="false">$B$1+(rion!I900/$D$3*($B$2-$B$1))</f>
        <v>-0.03448486328125</v>
      </c>
    </row>
    <row r="901" customFormat="false" ht="12.8" hidden="false" customHeight="false" outlineLevel="0" collapsed="false">
      <c r="A901" s="0" t="n">
        <f aca="false">$B$1+(rion!A901/$D$3*($B$2-$B$1))</f>
        <v>-0.01983642578125</v>
      </c>
      <c r="B901" s="0" t="n">
        <f aca="false">$B$1+(rion!B901/$D$3*($B$2-$B$1))</f>
        <v>-0.0482177734375</v>
      </c>
      <c r="C901" s="0" t="n">
        <f aca="false">$B$1+(rion!C901/$D$3*($B$2-$B$1))</f>
        <v>-0.04241943359375</v>
      </c>
      <c r="D901" s="0" t="n">
        <f aca="false">$B$1+(rion!D901/$D$3*($B$2-$B$1))</f>
        <v>-0.0390625</v>
      </c>
      <c r="E901" s="0" t="n">
        <f aca="false">$B$1+(rion!E901/$D$3*($B$2-$B$1))</f>
        <v>-0.04302978515625</v>
      </c>
      <c r="F901" s="0" t="n">
        <f aca="false">$B$1+(rion!F901/$D$3*($B$2-$B$1))</f>
        <v>-0.0250244140625</v>
      </c>
      <c r="G901" s="0" t="n">
        <f aca="false">$B$1+(rion!G901/$D$3*($B$2-$B$1))</f>
        <v>-0.035400390625</v>
      </c>
      <c r="H901" s="0" t="n">
        <f aca="false">$B$1+(rion!H901/$D$3*($B$2-$B$1))</f>
        <v>-0.0286865234375</v>
      </c>
      <c r="I901" s="0" t="n">
        <f aca="false">$B$1+(rion!I901/$D$3*($B$2-$B$1))</f>
        <v>-0.0311279296875</v>
      </c>
    </row>
    <row r="902" customFormat="false" ht="12.8" hidden="false" customHeight="false" outlineLevel="0" collapsed="false">
      <c r="A902" s="0" t="n">
        <f aca="false">$B$1+(rion!A902/$D$3*($B$2-$B$1))</f>
        <v>-0.01953125</v>
      </c>
      <c r="B902" s="0" t="n">
        <f aca="false">$B$1+(rion!B902/$D$3*($B$2-$B$1))</f>
        <v>-0.0494384765625</v>
      </c>
      <c r="C902" s="0" t="n">
        <f aca="false">$B$1+(rion!C902/$D$3*($B$2-$B$1))</f>
        <v>-0.04119873046875</v>
      </c>
      <c r="D902" s="0" t="n">
        <f aca="false">$B$1+(rion!D902/$D$3*($B$2-$B$1))</f>
        <v>-0.03875732421875</v>
      </c>
      <c r="E902" s="0" t="n">
        <f aca="false">$B$1+(rion!E902/$D$3*($B$2-$B$1))</f>
        <v>-0.04364013671875</v>
      </c>
      <c r="F902" s="0" t="n">
        <f aca="false">$B$1+(rion!F902/$D$3*($B$2-$B$1))</f>
        <v>-0.028076171875</v>
      </c>
      <c r="G902" s="0" t="n">
        <f aca="false">$B$1+(rion!G902/$D$3*($B$2-$B$1))</f>
        <v>-0.03662109375</v>
      </c>
      <c r="H902" s="0" t="n">
        <f aca="false">$B$1+(rion!H902/$D$3*($B$2-$B$1))</f>
        <v>-0.029296875</v>
      </c>
      <c r="I902" s="0" t="n">
        <f aca="false">$B$1+(rion!I902/$D$3*($B$2-$B$1))</f>
        <v>-0.03265380859375</v>
      </c>
    </row>
    <row r="903" customFormat="false" ht="12.8" hidden="false" customHeight="false" outlineLevel="0" collapsed="false">
      <c r="A903" s="0" t="n">
        <f aca="false">$B$1+(rion!A903/$D$3*($B$2-$B$1))</f>
        <v>-0.02044677734375</v>
      </c>
      <c r="B903" s="0" t="n">
        <f aca="false">$B$1+(rion!B903/$D$3*($B$2-$B$1))</f>
        <v>-0.04913330078125</v>
      </c>
      <c r="C903" s="0" t="n">
        <f aca="false">$B$1+(rion!C903/$D$3*($B$2-$B$1))</f>
        <v>-0.0433349609375</v>
      </c>
      <c r="D903" s="0" t="n">
        <f aca="false">$B$1+(rion!D903/$D$3*($B$2-$B$1))</f>
        <v>-0.0390625</v>
      </c>
      <c r="E903" s="0" t="n">
        <f aca="false">$B$1+(rion!E903/$D$3*($B$2-$B$1))</f>
        <v>-0.04364013671875</v>
      </c>
      <c r="F903" s="0" t="n">
        <f aca="false">$B$1+(rion!F903/$D$3*($B$2-$B$1))</f>
        <v>-0.025634765625</v>
      </c>
      <c r="G903" s="0" t="n">
        <f aca="false">$B$1+(rion!G903/$D$3*($B$2-$B$1))</f>
        <v>-0.035400390625</v>
      </c>
      <c r="H903" s="0" t="n">
        <f aca="false">$B$1+(rion!H903/$D$3*($B$2-$B$1))</f>
        <v>-0.02899169921875</v>
      </c>
      <c r="I903" s="0" t="n">
        <f aca="false">$B$1+(rion!I903/$D$3*($B$2-$B$1))</f>
        <v>-0.0341796875</v>
      </c>
    </row>
    <row r="904" customFormat="false" ht="12.8" hidden="false" customHeight="false" outlineLevel="0" collapsed="false">
      <c r="A904" s="0" t="n">
        <f aca="false">$B$1+(rion!A904/$D$3*($B$2-$B$1))</f>
        <v>-0.02105712890625</v>
      </c>
      <c r="B904" s="0" t="n">
        <f aca="false">$B$1+(rion!B904/$D$3*($B$2-$B$1))</f>
        <v>-0.04974365234375</v>
      </c>
      <c r="C904" s="0" t="n">
        <f aca="false">$B$1+(rion!C904/$D$3*($B$2-$B$1))</f>
        <v>-0.0433349609375</v>
      </c>
      <c r="D904" s="0" t="n">
        <f aca="false">$B$1+(rion!D904/$D$3*($B$2-$B$1))</f>
        <v>-0.0396728515625</v>
      </c>
      <c r="E904" s="0" t="n">
        <f aca="false">$B$1+(rion!E904/$D$3*($B$2-$B$1))</f>
        <v>-0.04302978515625</v>
      </c>
      <c r="F904" s="0" t="n">
        <f aca="false">$B$1+(rion!F904/$D$3*($B$2-$B$1))</f>
        <v>-0.0238037109375</v>
      </c>
      <c r="G904" s="0" t="n">
        <f aca="false">$B$1+(rion!G904/$D$3*($B$2-$B$1))</f>
        <v>-0.03570556640625</v>
      </c>
      <c r="H904" s="0" t="n">
        <f aca="false">$B$1+(rion!H904/$D$3*($B$2-$B$1))</f>
        <v>-0.0299072265625</v>
      </c>
      <c r="I904" s="0" t="n">
        <f aca="false">$B$1+(rion!I904/$D$3*($B$2-$B$1))</f>
        <v>-0.0347900390625</v>
      </c>
    </row>
    <row r="905" customFormat="false" ht="12.8" hidden="false" customHeight="false" outlineLevel="0" collapsed="false">
      <c r="A905" s="0" t="n">
        <f aca="false">$B$1+(rion!A905/$D$3*($B$2-$B$1))</f>
        <v>-0.0201416015625</v>
      </c>
      <c r="B905" s="0" t="n">
        <f aca="false">$B$1+(rion!B905/$D$3*($B$2-$B$1))</f>
        <v>-0.04913330078125</v>
      </c>
      <c r="C905" s="0" t="n">
        <f aca="false">$B$1+(rion!C905/$D$3*($B$2-$B$1))</f>
        <v>-0.0408935546875</v>
      </c>
      <c r="D905" s="0" t="n">
        <f aca="false">$B$1+(rion!D905/$D$3*($B$2-$B$1))</f>
        <v>-0.03875732421875</v>
      </c>
      <c r="E905" s="0" t="n">
        <f aca="false">$B$1+(rion!E905/$D$3*($B$2-$B$1))</f>
        <v>-0.042724609375</v>
      </c>
      <c r="F905" s="0" t="n">
        <f aca="false">$B$1+(rion!F905/$D$3*($B$2-$B$1))</f>
        <v>-0.0250244140625</v>
      </c>
      <c r="G905" s="0" t="n">
        <f aca="false">$B$1+(rion!G905/$D$3*($B$2-$B$1))</f>
        <v>-0.03509521484375</v>
      </c>
      <c r="H905" s="0" t="n">
        <f aca="false">$B$1+(rion!H905/$D$3*($B$2-$B$1))</f>
        <v>-0.029296875</v>
      </c>
      <c r="I905" s="0" t="n">
        <f aca="false">$B$1+(rion!I905/$D$3*($B$2-$B$1))</f>
        <v>-0.03387451171875</v>
      </c>
    </row>
    <row r="906" customFormat="false" ht="12.8" hidden="false" customHeight="false" outlineLevel="0" collapsed="false">
      <c r="A906" s="0" t="n">
        <f aca="false">$B$1+(rion!A906/$D$3*($B$2-$B$1))</f>
        <v>-0.0201416015625</v>
      </c>
      <c r="B906" s="0" t="n">
        <f aca="false">$B$1+(rion!B906/$D$3*($B$2-$B$1))</f>
        <v>-0.04974365234375</v>
      </c>
      <c r="C906" s="0" t="n">
        <f aca="false">$B$1+(rion!C906/$D$3*($B$2-$B$1))</f>
        <v>-0.0439453125</v>
      </c>
      <c r="D906" s="0" t="n">
        <f aca="false">$B$1+(rion!D906/$D$3*($B$2-$B$1))</f>
        <v>-0.03997802734375</v>
      </c>
      <c r="E906" s="0" t="n">
        <f aca="false">$B$1+(rion!E906/$D$3*($B$2-$B$1))</f>
        <v>-0.0408935546875</v>
      </c>
      <c r="F906" s="0" t="n">
        <f aca="false">$B$1+(rion!F906/$D$3*($B$2-$B$1))</f>
        <v>-0.02685546875</v>
      </c>
      <c r="G906" s="0" t="n">
        <f aca="false">$B$1+(rion!G906/$D$3*($B$2-$B$1))</f>
        <v>-0.03509521484375</v>
      </c>
      <c r="H906" s="0" t="n">
        <f aca="false">$B$1+(rion!H906/$D$3*($B$2-$B$1))</f>
        <v>-0.02838134765625</v>
      </c>
      <c r="I906" s="0" t="n">
        <f aca="false">$B$1+(rion!I906/$D$3*($B$2-$B$1))</f>
        <v>-0.03448486328125</v>
      </c>
    </row>
    <row r="907" customFormat="false" ht="12.8" hidden="false" customHeight="false" outlineLevel="0" collapsed="false">
      <c r="A907" s="0" t="n">
        <f aca="false">$B$1+(rion!A907/$D$3*($B$2-$B$1))</f>
        <v>-0.02044677734375</v>
      </c>
      <c r="B907" s="0" t="n">
        <f aca="false">$B$1+(rion!B907/$D$3*($B$2-$B$1))</f>
        <v>-0.0494384765625</v>
      </c>
      <c r="C907" s="0" t="n">
        <f aca="false">$B$1+(rion!C907/$D$3*($B$2-$B$1))</f>
        <v>-0.045166015625</v>
      </c>
      <c r="D907" s="0" t="n">
        <f aca="false">$B$1+(rion!D907/$D$3*($B$2-$B$1))</f>
        <v>-0.04119873046875</v>
      </c>
      <c r="E907" s="0" t="n">
        <f aca="false">$B$1+(rion!E907/$D$3*($B$2-$B$1))</f>
        <v>-0.042724609375</v>
      </c>
      <c r="F907" s="0" t="n">
        <f aca="false">$B$1+(rion!F907/$D$3*($B$2-$B$1))</f>
        <v>-0.02716064453125</v>
      </c>
      <c r="G907" s="0" t="n">
        <f aca="false">$B$1+(rion!G907/$D$3*($B$2-$B$1))</f>
        <v>-0.0335693359375</v>
      </c>
      <c r="H907" s="0" t="n">
        <f aca="false">$B$1+(rion!H907/$D$3*($B$2-$B$1))</f>
        <v>-0.02593994140625</v>
      </c>
      <c r="I907" s="0" t="n">
        <f aca="false">$B$1+(rion!I907/$D$3*($B$2-$B$1))</f>
        <v>-0.0347900390625</v>
      </c>
    </row>
    <row r="908" customFormat="false" ht="12.8" hidden="false" customHeight="false" outlineLevel="0" collapsed="false">
      <c r="A908" s="0" t="n">
        <f aca="false">$B$1+(rion!A908/$D$3*($B$2-$B$1))</f>
        <v>-0.01922607421875</v>
      </c>
      <c r="B908" s="0" t="n">
        <f aca="false">$B$1+(rion!B908/$D$3*($B$2-$B$1))</f>
        <v>-0.0494384765625</v>
      </c>
      <c r="C908" s="0" t="n">
        <f aca="false">$B$1+(rion!C908/$D$3*($B$2-$B$1))</f>
        <v>-0.0408935546875</v>
      </c>
      <c r="D908" s="0" t="n">
        <f aca="false">$B$1+(rion!D908/$D$3*($B$2-$B$1))</f>
        <v>-0.0384521484375</v>
      </c>
      <c r="E908" s="0" t="n">
        <f aca="false">$B$1+(rion!E908/$D$3*($B$2-$B$1))</f>
        <v>-0.04302978515625</v>
      </c>
      <c r="F908" s="0" t="n">
        <f aca="false">$B$1+(rion!F908/$D$3*($B$2-$B$1))</f>
        <v>-0.02777099609375</v>
      </c>
      <c r="G908" s="0" t="n">
        <f aca="false">$B$1+(rion!G908/$D$3*($B$2-$B$1))</f>
        <v>-0.0335693359375</v>
      </c>
      <c r="H908" s="0" t="n">
        <f aca="false">$B$1+(rion!H908/$D$3*($B$2-$B$1))</f>
        <v>-0.02777099609375</v>
      </c>
      <c r="I908" s="0" t="n">
        <f aca="false">$B$1+(rion!I908/$D$3*($B$2-$B$1))</f>
        <v>-0.03326416015625</v>
      </c>
    </row>
    <row r="909" customFormat="false" ht="12.8" hidden="false" customHeight="false" outlineLevel="0" collapsed="false">
      <c r="A909" s="0" t="n">
        <f aca="false">$B$1+(rion!A909/$D$3*($B$2-$B$1))</f>
        <v>-0.0189208984375</v>
      </c>
      <c r="B909" s="0" t="n">
        <f aca="false">$B$1+(rion!B909/$D$3*($B$2-$B$1))</f>
        <v>-0.04791259765625</v>
      </c>
      <c r="C909" s="0" t="n">
        <f aca="false">$B$1+(rion!C909/$D$3*($B$2-$B$1))</f>
        <v>-0.042724609375</v>
      </c>
      <c r="D909" s="0" t="n">
        <f aca="false">$B$1+(rion!D909/$D$3*($B$2-$B$1))</f>
        <v>-0.03936767578125</v>
      </c>
      <c r="E909" s="0" t="n">
        <f aca="false">$B$1+(rion!E909/$D$3*($B$2-$B$1))</f>
        <v>-0.042724609375</v>
      </c>
      <c r="F909" s="0" t="n">
        <f aca="false">$B$1+(rion!F909/$D$3*($B$2-$B$1))</f>
        <v>-0.02471923828125</v>
      </c>
      <c r="G909" s="0" t="n">
        <f aca="false">$B$1+(rion!G909/$D$3*($B$2-$B$1))</f>
        <v>-0.03509521484375</v>
      </c>
      <c r="H909" s="0" t="n">
        <f aca="false">$B$1+(rion!H909/$D$3*($B$2-$B$1))</f>
        <v>-0.03021240234375</v>
      </c>
      <c r="I909" s="0" t="n">
        <f aca="false">$B$1+(rion!I909/$D$3*($B$2-$B$1))</f>
        <v>-0.0323486328125</v>
      </c>
    </row>
    <row r="910" customFormat="false" ht="12.8" hidden="false" customHeight="false" outlineLevel="0" collapsed="false">
      <c r="A910" s="0" t="n">
        <f aca="false">$B$1+(rion!A910/$D$3*($B$2-$B$1))</f>
        <v>-0.01983642578125</v>
      </c>
      <c r="B910" s="0" t="n">
        <f aca="false">$B$1+(rion!B910/$D$3*($B$2-$B$1))</f>
        <v>-0.048828125</v>
      </c>
      <c r="C910" s="0" t="n">
        <f aca="false">$B$1+(rion!C910/$D$3*($B$2-$B$1))</f>
        <v>-0.0433349609375</v>
      </c>
      <c r="D910" s="0" t="n">
        <f aca="false">$B$1+(rion!D910/$D$3*($B$2-$B$1))</f>
        <v>-0.03936767578125</v>
      </c>
      <c r="E910" s="0" t="n">
        <f aca="false">$B$1+(rion!E910/$D$3*($B$2-$B$1))</f>
        <v>-0.04180908203125</v>
      </c>
      <c r="F910" s="0" t="n">
        <f aca="false">$B$1+(rion!F910/$D$3*($B$2-$B$1))</f>
        <v>-0.0250244140625</v>
      </c>
      <c r="G910" s="0" t="n">
        <f aca="false">$B$1+(rion!G910/$D$3*($B$2-$B$1))</f>
        <v>-0.03509521484375</v>
      </c>
      <c r="H910" s="0" t="n">
        <f aca="false">$B$1+(rion!H910/$D$3*($B$2-$B$1))</f>
        <v>-0.02899169921875</v>
      </c>
      <c r="I910" s="0" t="n">
        <f aca="false">$B$1+(rion!I910/$D$3*($B$2-$B$1))</f>
        <v>-0.0335693359375</v>
      </c>
    </row>
    <row r="911" customFormat="false" ht="12.8" hidden="false" customHeight="false" outlineLevel="0" collapsed="false">
      <c r="A911" s="0" t="n">
        <f aca="false">$B$1+(rion!A911/$D$3*($B$2-$B$1))</f>
        <v>-0.0201416015625</v>
      </c>
      <c r="B911" s="0" t="n">
        <f aca="false">$B$1+(rion!B911/$D$3*($B$2-$B$1))</f>
        <v>-0.048828125</v>
      </c>
      <c r="C911" s="0" t="n">
        <f aca="false">$B$1+(rion!C911/$D$3*($B$2-$B$1))</f>
        <v>-0.04486083984375</v>
      </c>
      <c r="D911" s="0" t="n">
        <f aca="false">$B$1+(rion!D911/$D$3*($B$2-$B$1))</f>
        <v>-0.03997802734375</v>
      </c>
      <c r="E911" s="0" t="n">
        <f aca="false">$B$1+(rion!E911/$D$3*($B$2-$B$1))</f>
        <v>-0.04241943359375</v>
      </c>
      <c r="F911" s="0" t="n">
        <f aca="false">$B$1+(rion!F911/$D$3*($B$2-$B$1))</f>
        <v>-0.02593994140625</v>
      </c>
      <c r="G911" s="0" t="n">
        <f aca="false">$B$1+(rion!G911/$D$3*($B$2-$B$1))</f>
        <v>-0.03509521484375</v>
      </c>
      <c r="H911" s="0" t="n">
        <f aca="false">$B$1+(rion!H911/$D$3*($B$2-$B$1))</f>
        <v>-0.029296875</v>
      </c>
      <c r="I911" s="0" t="n">
        <f aca="false">$B$1+(rion!I911/$D$3*($B$2-$B$1))</f>
        <v>-0.03387451171875</v>
      </c>
    </row>
    <row r="912" customFormat="false" ht="12.8" hidden="false" customHeight="false" outlineLevel="0" collapsed="false">
      <c r="A912" s="0" t="n">
        <f aca="false">$B$1+(rion!A912/$D$3*($B$2-$B$1))</f>
        <v>-0.01922607421875</v>
      </c>
      <c r="B912" s="0" t="n">
        <f aca="false">$B$1+(rion!B912/$D$3*($B$2-$B$1))</f>
        <v>-0.04913330078125</v>
      </c>
      <c r="C912" s="0" t="n">
        <f aca="false">$B$1+(rion!C912/$D$3*($B$2-$B$1))</f>
        <v>-0.04302978515625</v>
      </c>
      <c r="D912" s="0" t="n">
        <f aca="false">$B$1+(rion!D912/$D$3*($B$2-$B$1))</f>
        <v>-0.0408935546875</v>
      </c>
      <c r="E912" s="0" t="n">
        <f aca="false">$B$1+(rion!E912/$D$3*($B$2-$B$1))</f>
        <v>-0.04302978515625</v>
      </c>
      <c r="F912" s="0" t="n">
        <f aca="false">$B$1+(rion!F912/$D$3*($B$2-$B$1))</f>
        <v>-0.02685546875</v>
      </c>
      <c r="G912" s="0" t="n">
        <f aca="false">$B$1+(rion!G912/$D$3*($B$2-$B$1))</f>
        <v>-0.03570556640625</v>
      </c>
      <c r="H912" s="0" t="n">
        <f aca="false">$B$1+(rion!H912/$D$3*($B$2-$B$1))</f>
        <v>-0.02960205078125</v>
      </c>
      <c r="I912" s="0" t="n">
        <f aca="false">$B$1+(rion!I912/$D$3*($B$2-$B$1))</f>
        <v>-0.03387451171875</v>
      </c>
    </row>
    <row r="913" customFormat="false" ht="12.8" hidden="false" customHeight="false" outlineLevel="0" collapsed="false">
      <c r="A913" s="0" t="n">
        <f aca="false">$B$1+(rion!A913/$D$3*($B$2-$B$1))</f>
        <v>-0.01953125</v>
      </c>
      <c r="B913" s="0" t="n">
        <f aca="false">$B$1+(rion!B913/$D$3*($B$2-$B$1))</f>
        <v>-0.04852294921875</v>
      </c>
      <c r="C913" s="0" t="n">
        <f aca="false">$B$1+(rion!C913/$D$3*($B$2-$B$1))</f>
        <v>-0.0445556640625</v>
      </c>
      <c r="D913" s="0" t="n">
        <f aca="false">$B$1+(rion!D913/$D$3*($B$2-$B$1))</f>
        <v>-0.03936767578125</v>
      </c>
      <c r="E913" s="0" t="n">
        <f aca="false">$B$1+(rion!E913/$D$3*($B$2-$B$1))</f>
        <v>-0.04119873046875</v>
      </c>
      <c r="F913" s="0" t="n">
        <f aca="false">$B$1+(rion!F913/$D$3*($B$2-$B$1))</f>
        <v>-0.0262451171875</v>
      </c>
      <c r="G913" s="0" t="n">
        <f aca="false">$B$1+(rion!G913/$D$3*($B$2-$B$1))</f>
        <v>-0.0360107421875</v>
      </c>
      <c r="H913" s="0" t="n">
        <f aca="false">$B$1+(rion!H913/$D$3*($B$2-$B$1))</f>
        <v>-0.028076171875</v>
      </c>
      <c r="I913" s="0" t="n">
        <f aca="false">$B$1+(rion!I913/$D$3*($B$2-$B$1))</f>
        <v>-0.03326416015625</v>
      </c>
    </row>
    <row r="914" customFormat="false" ht="12.8" hidden="false" customHeight="false" outlineLevel="0" collapsed="false">
      <c r="A914" s="0" t="n">
        <f aca="false">$B$1+(rion!A914/$D$3*($B$2-$B$1))</f>
        <v>-0.01953125</v>
      </c>
      <c r="B914" s="0" t="n">
        <f aca="false">$B$1+(rion!B914/$D$3*($B$2-$B$1))</f>
        <v>-0.04913330078125</v>
      </c>
      <c r="C914" s="0" t="n">
        <f aca="false">$B$1+(rion!C914/$D$3*($B$2-$B$1))</f>
        <v>-0.042724609375</v>
      </c>
      <c r="D914" s="0" t="n">
        <f aca="false">$B$1+(rion!D914/$D$3*($B$2-$B$1))</f>
        <v>-0.0396728515625</v>
      </c>
      <c r="E914" s="0" t="n">
        <f aca="false">$B$1+(rion!E914/$D$3*($B$2-$B$1))</f>
        <v>-0.04425048828125</v>
      </c>
      <c r="F914" s="0" t="n">
        <f aca="false">$B$1+(rion!F914/$D$3*($B$2-$B$1))</f>
        <v>-0.02593994140625</v>
      </c>
      <c r="G914" s="0" t="n">
        <f aca="false">$B$1+(rion!G914/$D$3*($B$2-$B$1))</f>
        <v>-0.03570556640625</v>
      </c>
      <c r="H914" s="0" t="n">
        <f aca="false">$B$1+(rion!H914/$D$3*($B$2-$B$1))</f>
        <v>-0.02899169921875</v>
      </c>
      <c r="I914" s="0" t="n">
        <f aca="false">$B$1+(rion!I914/$D$3*($B$2-$B$1))</f>
        <v>-0.03570556640625</v>
      </c>
    </row>
    <row r="915" customFormat="false" ht="12.8" hidden="false" customHeight="false" outlineLevel="0" collapsed="false">
      <c r="A915" s="0" t="n">
        <f aca="false">$B$1+(rion!A915/$D$3*($B$2-$B$1))</f>
        <v>-0.0189208984375</v>
      </c>
      <c r="B915" s="0" t="n">
        <f aca="false">$B$1+(rion!B915/$D$3*($B$2-$B$1))</f>
        <v>-0.0482177734375</v>
      </c>
      <c r="C915" s="0" t="n">
        <f aca="false">$B$1+(rion!C915/$D$3*($B$2-$B$1))</f>
        <v>-0.04425048828125</v>
      </c>
      <c r="D915" s="0" t="n">
        <f aca="false">$B$1+(rion!D915/$D$3*($B$2-$B$1))</f>
        <v>-0.0396728515625</v>
      </c>
      <c r="E915" s="0" t="n">
        <f aca="false">$B$1+(rion!E915/$D$3*($B$2-$B$1))</f>
        <v>-0.0433349609375</v>
      </c>
      <c r="F915" s="0" t="n">
        <f aca="false">$B$1+(rion!F915/$D$3*($B$2-$B$1))</f>
        <v>-0.028076171875</v>
      </c>
      <c r="G915" s="0" t="n">
        <f aca="false">$B$1+(rion!G915/$D$3*($B$2-$B$1))</f>
        <v>-0.035400390625</v>
      </c>
      <c r="H915" s="0" t="n">
        <f aca="false">$B$1+(rion!H915/$D$3*($B$2-$B$1))</f>
        <v>-0.0286865234375</v>
      </c>
      <c r="I915" s="0" t="n">
        <f aca="false">$B$1+(rion!I915/$D$3*($B$2-$B$1))</f>
        <v>-0.03387451171875</v>
      </c>
    </row>
    <row r="916" customFormat="false" ht="12.8" hidden="false" customHeight="false" outlineLevel="0" collapsed="false">
      <c r="A916" s="0" t="n">
        <f aca="false">$B$1+(rion!A916/$D$3*($B$2-$B$1))</f>
        <v>-0.020751953125</v>
      </c>
      <c r="B916" s="0" t="n">
        <f aca="false">$B$1+(rion!B916/$D$3*($B$2-$B$1))</f>
        <v>-0.0482177734375</v>
      </c>
      <c r="C916" s="0" t="n">
        <f aca="false">$B$1+(rion!C916/$D$3*($B$2-$B$1))</f>
        <v>-0.0433349609375</v>
      </c>
      <c r="D916" s="0" t="n">
        <f aca="false">$B$1+(rion!D916/$D$3*($B$2-$B$1))</f>
        <v>-0.04058837890625</v>
      </c>
      <c r="E916" s="0" t="n">
        <f aca="false">$B$1+(rion!E916/$D$3*($B$2-$B$1))</f>
        <v>-0.04302978515625</v>
      </c>
      <c r="F916" s="0" t="n">
        <f aca="false">$B$1+(rion!F916/$D$3*($B$2-$B$1))</f>
        <v>-0.02471923828125</v>
      </c>
      <c r="G916" s="0" t="n">
        <f aca="false">$B$1+(rion!G916/$D$3*($B$2-$B$1))</f>
        <v>-0.03448486328125</v>
      </c>
      <c r="H916" s="0" t="n">
        <f aca="false">$B$1+(rion!H916/$D$3*($B$2-$B$1))</f>
        <v>-0.0299072265625</v>
      </c>
      <c r="I916" s="0" t="n">
        <f aca="false">$B$1+(rion!I916/$D$3*($B$2-$B$1))</f>
        <v>-0.03265380859375</v>
      </c>
    </row>
    <row r="917" customFormat="false" ht="12.8" hidden="false" customHeight="false" outlineLevel="0" collapsed="false">
      <c r="A917" s="0" t="n">
        <f aca="false">$B$1+(rion!A917/$D$3*($B$2-$B$1))</f>
        <v>-0.02044677734375</v>
      </c>
      <c r="B917" s="0" t="n">
        <f aca="false">$B$1+(rion!B917/$D$3*($B$2-$B$1))</f>
        <v>-0.0482177734375</v>
      </c>
      <c r="C917" s="0" t="n">
        <f aca="false">$B$1+(rion!C917/$D$3*($B$2-$B$1))</f>
        <v>-0.0433349609375</v>
      </c>
      <c r="D917" s="0" t="n">
        <f aca="false">$B$1+(rion!D917/$D$3*($B$2-$B$1))</f>
        <v>-0.03936767578125</v>
      </c>
      <c r="E917" s="0" t="n">
        <f aca="false">$B$1+(rion!E917/$D$3*($B$2-$B$1))</f>
        <v>-0.0421142578125</v>
      </c>
      <c r="F917" s="0" t="n">
        <f aca="false">$B$1+(rion!F917/$D$3*($B$2-$B$1))</f>
        <v>-0.02685546875</v>
      </c>
      <c r="G917" s="0" t="n">
        <f aca="false">$B$1+(rion!G917/$D$3*($B$2-$B$1))</f>
        <v>-0.0372314453125</v>
      </c>
      <c r="H917" s="0" t="n">
        <f aca="false">$B$1+(rion!H917/$D$3*($B$2-$B$1))</f>
        <v>-0.02838134765625</v>
      </c>
      <c r="I917" s="0" t="n">
        <f aca="false">$B$1+(rion!I917/$D$3*($B$2-$B$1))</f>
        <v>-0.03509521484375</v>
      </c>
    </row>
    <row r="918" customFormat="false" ht="12.8" hidden="false" customHeight="false" outlineLevel="0" collapsed="false">
      <c r="A918" s="0" t="n">
        <f aca="false">$B$1+(rion!A918/$D$3*($B$2-$B$1))</f>
        <v>-0.01861572265625</v>
      </c>
      <c r="B918" s="0" t="n">
        <f aca="false">$B$1+(rion!B918/$D$3*($B$2-$B$1))</f>
        <v>-0.0482177734375</v>
      </c>
      <c r="C918" s="0" t="n">
        <f aca="false">$B$1+(rion!C918/$D$3*($B$2-$B$1))</f>
        <v>-0.04425048828125</v>
      </c>
      <c r="D918" s="0" t="n">
        <f aca="false">$B$1+(rion!D918/$D$3*($B$2-$B$1))</f>
        <v>-0.0408935546875</v>
      </c>
      <c r="E918" s="0" t="n">
        <f aca="false">$B$1+(rion!E918/$D$3*($B$2-$B$1))</f>
        <v>-0.042724609375</v>
      </c>
      <c r="F918" s="0" t="n">
        <f aca="false">$B$1+(rion!F918/$D$3*($B$2-$B$1))</f>
        <v>-0.0262451171875</v>
      </c>
      <c r="G918" s="0" t="n">
        <f aca="false">$B$1+(rion!G918/$D$3*($B$2-$B$1))</f>
        <v>-0.03509521484375</v>
      </c>
      <c r="H918" s="0" t="n">
        <f aca="false">$B$1+(rion!H918/$D$3*($B$2-$B$1))</f>
        <v>-0.0286865234375</v>
      </c>
      <c r="I918" s="0" t="n">
        <f aca="false">$B$1+(rion!I918/$D$3*($B$2-$B$1))</f>
        <v>-0.03387451171875</v>
      </c>
    </row>
    <row r="919" customFormat="false" ht="12.8" hidden="false" customHeight="false" outlineLevel="0" collapsed="false">
      <c r="A919" s="0" t="n">
        <f aca="false">$B$1+(rion!A919/$D$3*($B$2-$B$1))</f>
        <v>-0.0189208984375</v>
      </c>
      <c r="B919" s="0" t="n">
        <f aca="false">$B$1+(rion!B919/$D$3*($B$2-$B$1))</f>
        <v>-0.048828125</v>
      </c>
      <c r="C919" s="0" t="n">
        <f aca="false">$B$1+(rion!C919/$D$3*($B$2-$B$1))</f>
        <v>-0.04241943359375</v>
      </c>
      <c r="D919" s="0" t="n">
        <f aca="false">$B$1+(rion!D919/$D$3*($B$2-$B$1))</f>
        <v>-0.03936767578125</v>
      </c>
      <c r="E919" s="0" t="n">
        <f aca="false">$B$1+(rion!E919/$D$3*($B$2-$B$1))</f>
        <v>-0.042724609375</v>
      </c>
      <c r="F919" s="0" t="n">
        <f aca="false">$B$1+(rion!F919/$D$3*($B$2-$B$1))</f>
        <v>-0.0262451171875</v>
      </c>
      <c r="G919" s="0" t="n">
        <f aca="false">$B$1+(rion!G919/$D$3*($B$2-$B$1))</f>
        <v>-0.03570556640625</v>
      </c>
      <c r="H919" s="0" t="n">
        <f aca="false">$B$1+(rion!H919/$D$3*($B$2-$B$1))</f>
        <v>-0.02838134765625</v>
      </c>
      <c r="I919" s="0" t="n">
        <f aca="false">$B$1+(rion!I919/$D$3*($B$2-$B$1))</f>
        <v>-0.0347900390625</v>
      </c>
    </row>
    <row r="920" customFormat="false" ht="12.8" hidden="false" customHeight="false" outlineLevel="0" collapsed="false">
      <c r="A920" s="0" t="n">
        <f aca="false">$B$1+(rion!A920/$D$3*($B$2-$B$1))</f>
        <v>-0.01983642578125</v>
      </c>
      <c r="B920" s="0" t="n">
        <f aca="false">$B$1+(rion!B920/$D$3*($B$2-$B$1))</f>
        <v>-0.04974365234375</v>
      </c>
      <c r="C920" s="0" t="n">
        <f aca="false">$B$1+(rion!C920/$D$3*($B$2-$B$1))</f>
        <v>-0.04180908203125</v>
      </c>
      <c r="D920" s="0" t="n">
        <f aca="false">$B$1+(rion!D920/$D$3*($B$2-$B$1))</f>
        <v>-0.0408935546875</v>
      </c>
      <c r="E920" s="0" t="n">
        <f aca="false">$B$1+(rion!E920/$D$3*($B$2-$B$1))</f>
        <v>-0.04241943359375</v>
      </c>
      <c r="F920" s="0" t="n">
        <f aca="false">$B$1+(rion!F920/$D$3*($B$2-$B$1))</f>
        <v>-0.02960205078125</v>
      </c>
      <c r="G920" s="0" t="n">
        <f aca="false">$B$1+(rion!G920/$D$3*($B$2-$B$1))</f>
        <v>-0.03692626953125</v>
      </c>
      <c r="H920" s="0" t="n">
        <f aca="false">$B$1+(rion!H920/$D$3*($B$2-$B$1))</f>
        <v>-0.0274658203125</v>
      </c>
      <c r="I920" s="0" t="n">
        <f aca="false">$B$1+(rion!I920/$D$3*($B$2-$B$1))</f>
        <v>-0.03326416015625</v>
      </c>
    </row>
    <row r="921" customFormat="false" ht="12.8" hidden="false" customHeight="false" outlineLevel="0" collapsed="false">
      <c r="A921" s="0" t="n">
        <f aca="false">$B$1+(rion!A921/$D$3*($B$2-$B$1))</f>
        <v>-0.01983642578125</v>
      </c>
      <c r="B921" s="0" t="n">
        <f aca="false">$B$1+(rion!B921/$D$3*($B$2-$B$1))</f>
        <v>-0.0494384765625</v>
      </c>
      <c r="C921" s="0" t="n">
        <f aca="false">$B$1+(rion!C921/$D$3*($B$2-$B$1))</f>
        <v>-0.04425048828125</v>
      </c>
      <c r="D921" s="0" t="n">
        <f aca="false">$B$1+(rion!D921/$D$3*($B$2-$B$1))</f>
        <v>-0.04058837890625</v>
      </c>
      <c r="E921" s="0" t="n">
        <f aca="false">$B$1+(rion!E921/$D$3*($B$2-$B$1))</f>
        <v>-0.042724609375</v>
      </c>
      <c r="F921" s="0" t="n">
        <f aca="false">$B$1+(rion!F921/$D$3*($B$2-$B$1))</f>
        <v>-0.02838134765625</v>
      </c>
      <c r="G921" s="0" t="n">
        <f aca="false">$B$1+(rion!G921/$D$3*($B$2-$B$1))</f>
        <v>-0.03570556640625</v>
      </c>
      <c r="H921" s="0" t="n">
        <f aca="false">$B$1+(rion!H921/$D$3*($B$2-$B$1))</f>
        <v>-0.0286865234375</v>
      </c>
      <c r="I921" s="0" t="n">
        <f aca="false">$B$1+(rion!I921/$D$3*($B$2-$B$1))</f>
        <v>-0.03326416015625</v>
      </c>
    </row>
    <row r="922" customFormat="false" ht="12.8" hidden="false" customHeight="false" outlineLevel="0" collapsed="false">
      <c r="A922" s="0" t="n">
        <f aca="false">$B$1+(rion!A922/$D$3*($B$2-$B$1))</f>
        <v>-0.02044677734375</v>
      </c>
      <c r="B922" s="0" t="n">
        <f aca="false">$B$1+(rion!B922/$D$3*($B$2-$B$1))</f>
        <v>-0.04852294921875</v>
      </c>
      <c r="C922" s="0" t="n">
        <f aca="false">$B$1+(rion!C922/$D$3*($B$2-$B$1))</f>
        <v>-0.0433349609375</v>
      </c>
      <c r="D922" s="0" t="n">
        <f aca="false">$B$1+(rion!D922/$D$3*($B$2-$B$1))</f>
        <v>-0.04119873046875</v>
      </c>
      <c r="E922" s="0" t="n">
        <f aca="false">$B$1+(rion!E922/$D$3*($B$2-$B$1))</f>
        <v>-0.04180908203125</v>
      </c>
      <c r="F922" s="0" t="n">
        <f aca="false">$B$1+(rion!F922/$D$3*($B$2-$B$1))</f>
        <v>-0.0262451171875</v>
      </c>
      <c r="G922" s="0" t="n">
        <f aca="false">$B$1+(rion!G922/$D$3*($B$2-$B$1))</f>
        <v>-0.03692626953125</v>
      </c>
      <c r="H922" s="0" t="n">
        <f aca="false">$B$1+(rion!H922/$D$3*($B$2-$B$1))</f>
        <v>-0.0286865234375</v>
      </c>
      <c r="I922" s="0" t="n">
        <f aca="false">$B$1+(rion!I922/$D$3*($B$2-$B$1))</f>
        <v>-0.03326416015625</v>
      </c>
    </row>
    <row r="923" customFormat="false" ht="12.8" hidden="false" customHeight="false" outlineLevel="0" collapsed="false">
      <c r="A923" s="0" t="n">
        <f aca="false">$B$1+(rion!A923/$D$3*($B$2-$B$1))</f>
        <v>-0.0189208984375</v>
      </c>
      <c r="B923" s="0" t="n">
        <f aca="false">$B$1+(rion!B923/$D$3*($B$2-$B$1))</f>
        <v>-0.0494384765625</v>
      </c>
      <c r="C923" s="0" t="n">
        <f aca="false">$B$1+(rion!C923/$D$3*($B$2-$B$1))</f>
        <v>-0.04302978515625</v>
      </c>
      <c r="D923" s="0" t="n">
        <f aca="false">$B$1+(rion!D923/$D$3*($B$2-$B$1))</f>
        <v>-0.03997802734375</v>
      </c>
      <c r="E923" s="0" t="n">
        <f aca="false">$B$1+(rion!E923/$D$3*($B$2-$B$1))</f>
        <v>-0.04241943359375</v>
      </c>
      <c r="F923" s="0" t="n">
        <f aca="false">$B$1+(rion!F923/$D$3*($B$2-$B$1))</f>
        <v>-0.02716064453125</v>
      </c>
      <c r="G923" s="0" t="n">
        <f aca="false">$B$1+(rion!G923/$D$3*($B$2-$B$1))</f>
        <v>-0.0360107421875</v>
      </c>
      <c r="H923" s="0" t="n">
        <f aca="false">$B$1+(rion!H923/$D$3*($B$2-$B$1))</f>
        <v>-0.0311279296875</v>
      </c>
      <c r="I923" s="0" t="n">
        <f aca="false">$B$1+(rion!I923/$D$3*($B$2-$B$1))</f>
        <v>-0.0341796875</v>
      </c>
    </row>
    <row r="924" customFormat="false" ht="12.8" hidden="false" customHeight="false" outlineLevel="0" collapsed="false">
      <c r="A924" s="0" t="n">
        <f aca="false">$B$1+(rion!A924/$D$3*($B$2-$B$1))</f>
        <v>-0.01953125</v>
      </c>
      <c r="B924" s="0" t="n">
        <f aca="false">$B$1+(rion!B924/$D$3*($B$2-$B$1))</f>
        <v>-0.04913330078125</v>
      </c>
      <c r="C924" s="0" t="n">
        <f aca="false">$B$1+(rion!C924/$D$3*($B$2-$B$1))</f>
        <v>-0.04180908203125</v>
      </c>
      <c r="D924" s="0" t="n">
        <f aca="false">$B$1+(rion!D924/$D$3*($B$2-$B$1))</f>
        <v>-0.0396728515625</v>
      </c>
      <c r="E924" s="0" t="n">
        <f aca="false">$B$1+(rion!E924/$D$3*($B$2-$B$1))</f>
        <v>-0.0445556640625</v>
      </c>
      <c r="F924" s="0" t="n">
        <f aca="false">$B$1+(rion!F924/$D$3*($B$2-$B$1))</f>
        <v>-0.02655029296875</v>
      </c>
      <c r="G924" s="0" t="n">
        <f aca="false">$B$1+(rion!G924/$D$3*($B$2-$B$1))</f>
        <v>-0.03570556640625</v>
      </c>
      <c r="H924" s="0" t="n">
        <f aca="false">$B$1+(rion!H924/$D$3*($B$2-$B$1))</f>
        <v>-0.0286865234375</v>
      </c>
      <c r="I924" s="0" t="n">
        <f aca="false">$B$1+(rion!I924/$D$3*($B$2-$B$1))</f>
        <v>-0.03448486328125</v>
      </c>
    </row>
    <row r="925" customFormat="false" ht="12.8" hidden="false" customHeight="false" outlineLevel="0" collapsed="false">
      <c r="A925" s="0" t="n">
        <f aca="false">$B$1+(rion!A925/$D$3*($B$2-$B$1))</f>
        <v>-0.01861572265625</v>
      </c>
      <c r="B925" s="0" t="n">
        <f aca="false">$B$1+(rion!B925/$D$3*($B$2-$B$1))</f>
        <v>-0.04913330078125</v>
      </c>
      <c r="C925" s="0" t="n">
        <f aca="false">$B$1+(rion!C925/$D$3*($B$2-$B$1))</f>
        <v>-0.04302978515625</v>
      </c>
      <c r="D925" s="0" t="n">
        <f aca="false">$B$1+(rion!D925/$D$3*($B$2-$B$1))</f>
        <v>-0.04058837890625</v>
      </c>
      <c r="E925" s="0" t="n">
        <f aca="false">$B$1+(rion!E925/$D$3*($B$2-$B$1))</f>
        <v>-0.0408935546875</v>
      </c>
      <c r="F925" s="0" t="n">
        <f aca="false">$B$1+(rion!F925/$D$3*($B$2-$B$1))</f>
        <v>-0.02777099609375</v>
      </c>
      <c r="G925" s="0" t="n">
        <f aca="false">$B$1+(rion!G925/$D$3*($B$2-$B$1))</f>
        <v>-0.03631591796875</v>
      </c>
      <c r="H925" s="0" t="n">
        <f aca="false">$B$1+(rion!H925/$D$3*($B$2-$B$1))</f>
        <v>-0.02899169921875</v>
      </c>
      <c r="I925" s="0" t="n">
        <f aca="false">$B$1+(rion!I925/$D$3*($B$2-$B$1))</f>
        <v>-0.03387451171875</v>
      </c>
    </row>
    <row r="926" customFormat="false" ht="12.8" hidden="false" customHeight="false" outlineLevel="0" collapsed="false">
      <c r="A926" s="0" t="n">
        <f aca="false">$B$1+(rion!A926/$D$3*($B$2-$B$1))</f>
        <v>-0.0189208984375</v>
      </c>
      <c r="B926" s="0" t="n">
        <f aca="false">$B$1+(rion!B926/$D$3*($B$2-$B$1))</f>
        <v>-0.04852294921875</v>
      </c>
      <c r="C926" s="0" t="n">
        <f aca="false">$B$1+(rion!C926/$D$3*($B$2-$B$1))</f>
        <v>-0.04425048828125</v>
      </c>
      <c r="D926" s="0" t="n">
        <f aca="false">$B$1+(rion!D926/$D$3*($B$2-$B$1))</f>
        <v>-0.04058837890625</v>
      </c>
      <c r="E926" s="0" t="n">
        <f aca="false">$B$1+(rion!E926/$D$3*($B$2-$B$1))</f>
        <v>-0.04241943359375</v>
      </c>
      <c r="F926" s="0" t="n">
        <f aca="false">$B$1+(rion!F926/$D$3*($B$2-$B$1))</f>
        <v>-0.0274658203125</v>
      </c>
      <c r="G926" s="0" t="n">
        <f aca="false">$B$1+(rion!G926/$D$3*($B$2-$B$1))</f>
        <v>-0.0341796875</v>
      </c>
      <c r="H926" s="0" t="n">
        <f aca="false">$B$1+(rion!H926/$D$3*($B$2-$B$1))</f>
        <v>-0.02838134765625</v>
      </c>
      <c r="I926" s="0" t="n">
        <f aca="false">$B$1+(rion!I926/$D$3*($B$2-$B$1))</f>
        <v>-0.03448486328125</v>
      </c>
    </row>
    <row r="927" customFormat="false" ht="12.8" hidden="false" customHeight="false" outlineLevel="0" collapsed="false">
      <c r="A927" s="0" t="n">
        <f aca="false">$B$1+(rion!A927/$D$3*($B$2-$B$1))</f>
        <v>-0.01861572265625</v>
      </c>
      <c r="B927" s="0" t="n">
        <f aca="false">$B$1+(rion!B927/$D$3*($B$2-$B$1))</f>
        <v>-0.04913330078125</v>
      </c>
      <c r="C927" s="0" t="n">
        <f aca="false">$B$1+(rion!C927/$D$3*($B$2-$B$1))</f>
        <v>-0.0439453125</v>
      </c>
      <c r="D927" s="0" t="n">
        <f aca="false">$B$1+(rion!D927/$D$3*($B$2-$B$1))</f>
        <v>-0.0390625</v>
      </c>
      <c r="E927" s="0" t="n">
        <f aca="false">$B$1+(rion!E927/$D$3*($B$2-$B$1))</f>
        <v>-0.045166015625</v>
      </c>
      <c r="F927" s="0" t="n">
        <f aca="false">$B$1+(rion!F927/$D$3*($B$2-$B$1))</f>
        <v>-0.0274658203125</v>
      </c>
      <c r="G927" s="0" t="n">
        <f aca="false">$B$1+(rion!G927/$D$3*($B$2-$B$1))</f>
        <v>-0.03662109375</v>
      </c>
      <c r="H927" s="0" t="n">
        <f aca="false">$B$1+(rion!H927/$D$3*($B$2-$B$1))</f>
        <v>-0.028076171875</v>
      </c>
      <c r="I927" s="0" t="n">
        <f aca="false">$B$1+(rion!I927/$D$3*($B$2-$B$1))</f>
        <v>-0.03448486328125</v>
      </c>
    </row>
    <row r="928" customFormat="false" ht="12.8" hidden="false" customHeight="false" outlineLevel="0" collapsed="false">
      <c r="A928" s="0" t="n">
        <f aca="false">$B$1+(rion!A928/$D$3*($B$2-$B$1))</f>
        <v>-0.02105712890625</v>
      </c>
      <c r="B928" s="0" t="n">
        <f aca="false">$B$1+(rion!B928/$D$3*($B$2-$B$1))</f>
        <v>-0.04913330078125</v>
      </c>
      <c r="C928" s="0" t="n">
        <f aca="false">$B$1+(rion!C928/$D$3*($B$2-$B$1))</f>
        <v>-0.04425048828125</v>
      </c>
      <c r="D928" s="0" t="n">
        <f aca="false">$B$1+(rion!D928/$D$3*($B$2-$B$1))</f>
        <v>-0.040283203125</v>
      </c>
      <c r="E928" s="0" t="n">
        <f aca="false">$B$1+(rion!E928/$D$3*($B$2-$B$1))</f>
        <v>-0.0421142578125</v>
      </c>
      <c r="F928" s="0" t="n">
        <f aca="false">$B$1+(rion!F928/$D$3*($B$2-$B$1))</f>
        <v>-0.02685546875</v>
      </c>
      <c r="G928" s="0" t="n">
        <f aca="false">$B$1+(rion!G928/$D$3*($B$2-$B$1))</f>
        <v>-0.03570556640625</v>
      </c>
      <c r="H928" s="0" t="n">
        <f aca="false">$B$1+(rion!H928/$D$3*($B$2-$B$1))</f>
        <v>-0.02838134765625</v>
      </c>
      <c r="I928" s="0" t="n">
        <f aca="false">$B$1+(rion!I928/$D$3*($B$2-$B$1))</f>
        <v>-0.032958984375</v>
      </c>
    </row>
    <row r="929" customFormat="false" ht="12.8" hidden="false" customHeight="false" outlineLevel="0" collapsed="false">
      <c r="A929" s="0" t="n">
        <f aca="false">$B$1+(rion!A929/$D$3*($B$2-$B$1))</f>
        <v>-0.01953125</v>
      </c>
      <c r="B929" s="0" t="n">
        <f aca="false">$B$1+(rion!B929/$D$3*($B$2-$B$1))</f>
        <v>-0.0494384765625</v>
      </c>
      <c r="C929" s="0" t="n">
        <f aca="false">$B$1+(rion!C929/$D$3*($B$2-$B$1))</f>
        <v>-0.0408935546875</v>
      </c>
      <c r="D929" s="0" t="n">
        <f aca="false">$B$1+(rion!D929/$D$3*($B$2-$B$1))</f>
        <v>-0.037841796875</v>
      </c>
      <c r="E929" s="0" t="n">
        <f aca="false">$B$1+(rion!E929/$D$3*($B$2-$B$1))</f>
        <v>-0.04364013671875</v>
      </c>
      <c r="F929" s="0" t="n">
        <f aca="false">$B$1+(rion!F929/$D$3*($B$2-$B$1))</f>
        <v>-0.02655029296875</v>
      </c>
      <c r="G929" s="0" t="n">
        <f aca="false">$B$1+(rion!G929/$D$3*($B$2-$B$1))</f>
        <v>-0.0347900390625</v>
      </c>
      <c r="H929" s="0" t="n">
        <f aca="false">$B$1+(rion!H929/$D$3*($B$2-$B$1))</f>
        <v>-0.0286865234375</v>
      </c>
      <c r="I929" s="0" t="n">
        <f aca="false">$B$1+(rion!I929/$D$3*($B$2-$B$1))</f>
        <v>-0.03448486328125</v>
      </c>
    </row>
    <row r="930" customFormat="false" ht="12.8" hidden="false" customHeight="false" outlineLevel="0" collapsed="false">
      <c r="A930" s="0" t="n">
        <f aca="false">$B$1+(rion!A930/$D$3*($B$2-$B$1))</f>
        <v>-0.01861572265625</v>
      </c>
      <c r="B930" s="0" t="n">
        <f aca="false">$B$1+(rion!B930/$D$3*($B$2-$B$1))</f>
        <v>-0.0482177734375</v>
      </c>
      <c r="C930" s="0" t="n">
        <f aca="false">$B$1+(rion!C930/$D$3*($B$2-$B$1))</f>
        <v>-0.04302978515625</v>
      </c>
      <c r="D930" s="0" t="n">
        <f aca="false">$B$1+(rion!D930/$D$3*($B$2-$B$1))</f>
        <v>-0.0384521484375</v>
      </c>
      <c r="E930" s="0" t="n">
        <f aca="false">$B$1+(rion!E930/$D$3*($B$2-$B$1))</f>
        <v>-0.04302978515625</v>
      </c>
      <c r="F930" s="0" t="n">
        <f aca="false">$B$1+(rion!F930/$D$3*($B$2-$B$1))</f>
        <v>-0.02716064453125</v>
      </c>
      <c r="G930" s="0" t="n">
        <f aca="false">$B$1+(rion!G930/$D$3*($B$2-$B$1))</f>
        <v>-0.035400390625</v>
      </c>
      <c r="H930" s="0" t="n">
        <f aca="false">$B$1+(rion!H930/$D$3*($B$2-$B$1))</f>
        <v>-0.0274658203125</v>
      </c>
      <c r="I930" s="0" t="n">
        <f aca="false">$B$1+(rion!I930/$D$3*($B$2-$B$1))</f>
        <v>-0.03448486328125</v>
      </c>
    </row>
    <row r="931" customFormat="false" ht="12.8" hidden="false" customHeight="false" outlineLevel="0" collapsed="false">
      <c r="A931" s="0" t="n">
        <f aca="false">$B$1+(rion!A931/$D$3*($B$2-$B$1))</f>
        <v>-0.020751953125</v>
      </c>
      <c r="B931" s="0" t="n">
        <f aca="false">$B$1+(rion!B931/$D$3*($B$2-$B$1))</f>
        <v>-0.048828125</v>
      </c>
      <c r="C931" s="0" t="n">
        <f aca="false">$B$1+(rion!C931/$D$3*($B$2-$B$1))</f>
        <v>-0.04302978515625</v>
      </c>
      <c r="D931" s="0" t="n">
        <f aca="false">$B$1+(rion!D931/$D$3*($B$2-$B$1))</f>
        <v>-0.04180908203125</v>
      </c>
      <c r="E931" s="0" t="n">
        <f aca="false">$B$1+(rion!E931/$D$3*($B$2-$B$1))</f>
        <v>-0.04302978515625</v>
      </c>
      <c r="F931" s="0" t="n">
        <f aca="false">$B$1+(rion!F931/$D$3*($B$2-$B$1))</f>
        <v>-0.028076171875</v>
      </c>
      <c r="G931" s="0" t="n">
        <f aca="false">$B$1+(rion!G931/$D$3*($B$2-$B$1))</f>
        <v>-0.03570556640625</v>
      </c>
      <c r="H931" s="0" t="n">
        <f aca="false">$B$1+(rion!H931/$D$3*($B$2-$B$1))</f>
        <v>-0.028076171875</v>
      </c>
      <c r="I931" s="0" t="n">
        <f aca="false">$B$1+(rion!I931/$D$3*($B$2-$B$1))</f>
        <v>-0.0323486328125</v>
      </c>
    </row>
    <row r="932" customFormat="false" ht="12.8" hidden="false" customHeight="false" outlineLevel="0" collapsed="false">
      <c r="A932" s="0" t="n">
        <f aca="false">$B$1+(rion!A932/$D$3*($B$2-$B$1))</f>
        <v>-0.020751953125</v>
      </c>
      <c r="B932" s="0" t="n">
        <f aca="false">$B$1+(rion!B932/$D$3*($B$2-$B$1))</f>
        <v>-0.04913330078125</v>
      </c>
      <c r="C932" s="0" t="n">
        <f aca="false">$B$1+(rion!C932/$D$3*($B$2-$B$1))</f>
        <v>-0.0445556640625</v>
      </c>
      <c r="D932" s="0" t="n">
        <f aca="false">$B$1+(rion!D932/$D$3*($B$2-$B$1))</f>
        <v>-0.037841796875</v>
      </c>
      <c r="E932" s="0" t="n">
        <f aca="false">$B$1+(rion!E932/$D$3*($B$2-$B$1))</f>
        <v>-0.0433349609375</v>
      </c>
      <c r="F932" s="0" t="n">
        <f aca="false">$B$1+(rion!F932/$D$3*($B$2-$B$1))</f>
        <v>-0.0274658203125</v>
      </c>
      <c r="G932" s="0" t="n">
        <f aca="false">$B$1+(rion!G932/$D$3*($B$2-$B$1))</f>
        <v>-0.03631591796875</v>
      </c>
      <c r="H932" s="0" t="n">
        <f aca="false">$B$1+(rion!H932/$D$3*($B$2-$B$1))</f>
        <v>-0.03021240234375</v>
      </c>
      <c r="I932" s="0" t="n">
        <f aca="false">$B$1+(rion!I932/$D$3*($B$2-$B$1))</f>
        <v>-0.03326416015625</v>
      </c>
    </row>
    <row r="933" customFormat="false" ht="12.8" hidden="false" customHeight="false" outlineLevel="0" collapsed="false">
      <c r="A933" s="0" t="n">
        <f aca="false">$B$1+(rion!A933/$D$3*($B$2-$B$1))</f>
        <v>-0.01983642578125</v>
      </c>
      <c r="B933" s="0" t="n">
        <f aca="false">$B$1+(rion!B933/$D$3*($B$2-$B$1))</f>
        <v>-0.048828125</v>
      </c>
      <c r="C933" s="0" t="n">
        <f aca="false">$B$1+(rion!C933/$D$3*($B$2-$B$1))</f>
        <v>-0.0433349609375</v>
      </c>
      <c r="D933" s="0" t="n">
        <f aca="false">$B$1+(rion!D933/$D$3*($B$2-$B$1))</f>
        <v>-0.0408935546875</v>
      </c>
      <c r="E933" s="0" t="n">
        <f aca="false">$B$1+(rion!E933/$D$3*($B$2-$B$1))</f>
        <v>-0.04241943359375</v>
      </c>
      <c r="F933" s="0" t="n">
        <f aca="false">$B$1+(rion!F933/$D$3*($B$2-$B$1))</f>
        <v>-0.02838134765625</v>
      </c>
      <c r="G933" s="0" t="n">
        <f aca="false">$B$1+(rion!G933/$D$3*($B$2-$B$1))</f>
        <v>-0.03662109375</v>
      </c>
      <c r="H933" s="0" t="n">
        <f aca="false">$B$1+(rion!H933/$D$3*($B$2-$B$1))</f>
        <v>-0.0286865234375</v>
      </c>
      <c r="I933" s="0" t="n">
        <f aca="false">$B$1+(rion!I933/$D$3*($B$2-$B$1))</f>
        <v>-0.032958984375</v>
      </c>
    </row>
    <row r="934" customFormat="false" ht="12.8" hidden="false" customHeight="false" outlineLevel="0" collapsed="false">
      <c r="A934" s="0" t="n">
        <f aca="false">$B$1+(rion!A934/$D$3*($B$2-$B$1))</f>
        <v>-0.01983642578125</v>
      </c>
      <c r="B934" s="0" t="n">
        <f aca="false">$B$1+(rion!B934/$D$3*($B$2-$B$1))</f>
        <v>-0.050048828125</v>
      </c>
      <c r="C934" s="0" t="n">
        <f aca="false">$B$1+(rion!C934/$D$3*($B$2-$B$1))</f>
        <v>-0.04180908203125</v>
      </c>
      <c r="D934" s="0" t="n">
        <f aca="false">$B$1+(rion!D934/$D$3*($B$2-$B$1))</f>
        <v>-0.0390625</v>
      </c>
      <c r="E934" s="0" t="n">
        <f aca="false">$B$1+(rion!E934/$D$3*($B$2-$B$1))</f>
        <v>-0.0421142578125</v>
      </c>
      <c r="F934" s="0" t="n">
        <f aca="false">$B$1+(rion!F934/$D$3*($B$2-$B$1))</f>
        <v>-0.02593994140625</v>
      </c>
      <c r="G934" s="0" t="n">
        <f aca="false">$B$1+(rion!G934/$D$3*($B$2-$B$1))</f>
        <v>-0.03631591796875</v>
      </c>
      <c r="H934" s="0" t="n">
        <f aca="false">$B$1+(rion!H934/$D$3*($B$2-$B$1))</f>
        <v>-0.02838134765625</v>
      </c>
      <c r="I934" s="0" t="n">
        <f aca="false">$B$1+(rion!I934/$D$3*($B$2-$B$1))</f>
        <v>-0.03204345703125</v>
      </c>
    </row>
    <row r="935" customFormat="false" ht="12.8" hidden="false" customHeight="false" outlineLevel="0" collapsed="false">
      <c r="A935" s="0" t="n">
        <f aca="false">$B$1+(rion!A935/$D$3*($B$2-$B$1))</f>
        <v>-0.0201416015625</v>
      </c>
      <c r="B935" s="0" t="n">
        <f aca="false">$B$1+(rion!B935/$D$3*($B$2-$B$1))</f>
        <v>-0.048828125</v>
      </c>
      <c r="C935" s="0" t="n">
        <f aca="false">$B$1+(rion!C935/$D$3*($B$2-$B$1))</f>
        <v>-0.0421142578125</v>
      </c>
      <c r="D935" s="0" t="n">
        <f aca="false">$B$1+(rion!D935/$D$3*($B$2-$B$1))</f>
        <v>-0.03997802734375</v>
      </c>
      <c r="E935" s="0" t="n">
        <f aca="false">$B$1+(rion!E935/$D$3*($B$2-$B$1))</f>
        <v>-0.0421142578125</v>
      </c>
      <c r="F935" s="0" t="n">
        <f aca="false">$B$1+(rion!F935/$D$3*($B$2-$B$1))</f>
        <v>-0.028076171875</v>
      </c>
      <c r="G935" s="0" t="n">
        <f aca="false">$B$1+(rion!G935/$D$3*($B$2-$B$1))</f>
        <v>-0.03631591796875</v>
      </c>
      <c r="H935" s="0" t="n">
        <f aca="false">$B$1+(rion!H935/$D$3*($B$2-$B$1))</f>
        <v>-0.02777099609375</v>
      </c>
      <c r="I935" s="0" t="n">
        <f aca="false">$B$1+(rion!I935/$D$3*($B$2-$B$1))</f>
        <v>-0.0341796875</v>
      </c>
    </row>
    <row r="936" customFormat="false" ht="12.8" hidden="false" customHeight="false" outlineLevel="0" collapsed="false">
      <c r="A936" s="0" t="n">
        <f aca="false">$B$1+(rion!A936/$D$3*($B$2-$B$1))</f>
        <v>-0.01922607421875</v>
      </c>
      <c r="B936" s="0" t="n">
        <f aca="false">$B$1+(rion!B936/$D$3*($B$2-$B$1))</f>
        <v>-0.04852294921875</v>
      </c>
      <c r="C936" s="0" t="n">
        <f aca="false">$B$1+(rion!C936/$D$3*($B$2-$B$1))</f>
        <v>-0.0439453125</v>
      </c>
      <c r="D936" s="0" t="n">
        <f aca="false">$B$1+(rion!D936/$D$3*($B$2-$B$1))</f>
        <v>-0.04058837890625</v>
      </c>
      <c r="E936" s="0" t="n">
        <f aca="false">$B$1+(rion!E936/$D$3*($B$2-$B$1))</f>
        <v>-0.04302978515625</v>
      </c>
      <c r="F936" s="0" t="n">
        <f aca="false">$B$1+(rion!F936/$D$3*($B$2-$B$1))</f>
        <v>-0.02838134765625</v>
      </c>
      <c r="G936" s="0" t="n">
        <f aca="false">$B$1+(rion!G936/$D$3*($B$2-$B$1))</f>
        <v>-0.0347900390625</v>
      </c>
      <c r="H936" s="0" t="n">
        <f aca="false">$B$1+(rion!H936/$D$3*($B$2-$B$1))</f>
        <v>-0.029296875</v>
      </c>
      <c r="I936" s="0" t="n">
        <f aca="false">$B$1+(rion!I936/$D$3*($B$2-$B$1))</f>
        <v>-0.0347900390625</v>
      </c>
    </row>
    <row r="937" customFormat="false" ht="12.8" hidden="false" customHeight="false" outlineLevel="0" collapsed="false">
      <c r="A937" s="0" t="n">
        <f aca="false">$B$1+(rion!A937/$D$3*($B$2-$B$1))</f>
        <v>-0.01953125</v>
      </c>
      <c r="B937" s="0" t="n">
        <f aca="false">$B$1+(rion!B937/$D$3*($B$2-$B$1))</f>
        <v>-0.04913330078125</v>
      </c>
      <c r="C937" s="0" t="n">
        <f aca="false">$B$1+(rion!C937/$D$3*($B$2-$B$1))</f>
        <v>-0.0421142578125</v>
      </c>
      <c r="D937" s="0" t="n">
        <f aca="false">$B$1+(rion!D937/$D$3*($B$2-$B$1))</f>
        <v>-0.03936767578125</v>
      </c>
      <c r="E937" s="0" t="n">
        <f aca="false">$B$1+(rion!E937/$D$3*($B$2-$B$1))</f>
        <v>-0.04180908203125</v>
      </c>
      <c r="F937" s="0" t="n">
        <f aca="false">$B$1+(rion!F937/$D$3*($B$2-$B$1))</f>
        <v>-0.0262451171875</v>
      </c>
      <c r="G937" s="0" t="n">
        <f aca="false">$B$1+(rion!G937/$D$3*($B$2-$B$1))</f>
        <v>-0.0360107421875</v>
      </c>
      <c r="H937" s="0" t="n">
        <f aca="false">$B$1+(rion!H937/$D$3*($B$2-$B$1))</f>
        <v>-0.02685546875</v>
      </c>
      <c r="I937" s="0" t="n">
        <f aca="false">$B$1+(rion!I937/$D$3*($B$2-$B$1))</f>
        <v>-0.03173828125</v>
      </c>
    </row>
    <row r="938" customFormat="false" ht="12.8" hidden="false" customHeight="false" outlineLevel="0" collapsed="false">
      <c r="A938" s="0" t="n">
        <f aca="false">$B$1+(rion!A938/$D$3*($B$2-$B$1))</f>
        <v>-0.01800537109375</v>
      </c>
      <c r="B938" s="0" t="n">
        <f aca="false">$B$1+(rion!B938/$D$3*($B$2-$B$1))</f>
        <v>-0.04974365234375</v>
      </c>
      <c r="C938" s="0" t="n">
        <f aca="false">$B$1+(rion!C938/$D$3*($B$2-$B$1))</f>
        <v>-0.04302978515625</v>
      </c>
      <c r="D938" s="0" t="n">
        <f aca="false">$B$1+(rion!D938/$D$3*($B$2-$B$1))</f>
        <v>-0.040283203125</v>
      </c>
      <c r="E938" s="0" t="n">
        <f aca="false">$B$1+(rion!E938/$D$3*($B$2-$B$1))</f>
        <v>-0.04241943359375</v>
      </c>
      <c r="F938" s="0" t="n">
        <f aca="false">$B$1+(rion!F938/$D$3*($B$2-$B$1))</f>
        <v>-0.02716064453125</v>
      </c>
      <c r="G938" s="0" t="n">
        <f aca="false">$B$1+(rion!G938/$D$3*($B$2-$B$1))</f>
        <v>-0.0347900390625</v>
      </c>
      <c r="H938" s="0" t="n">
        <f aca="false">$B$1+(rion!H938/$D$3*($B$2-$B$1))</f>
        <v>-0.02685546875</v>
      </c>
      <c r="I938" s="0" t="n">
        <f aca="false">$B$1+(rion!I938/$D$3*($B$2-$B$1))</f>
        <v>-0.03387451171875</v>
      </c>
    </row>
    <row r="939" customFormat="false" ht="12.8" hidden="false" customHeight="false" outlineLevel="0" collapsed="false">
      <c r="A939" s="0" t="n">
        <f aca="false">$B$1+(rion!A939/$D$3*($B$2-$B$1))</f>
        <v>-0.02044677734375</v>
      </c>
      <c r="B939" s="0" t="n">
        <f aca="false">$B$1+(rion!B939/$D$3*($B$2-$B$1))</f>
        <v>-0.05035400390625</v>
      </c>
      <c r="C939" s="0" t="n">
        <f aca="false">$B$1+(rion!C939/$D$3*($B$2-$B$1))</f>
        <v>-0.04180908203125</v>
      </c>
      <c r="D939" s="0" t="n">
        <f aca="false">$B$1+(rion!D939/$D$3*($B$2-$B$1))</f>
        <v>-0.0396728515625</v>
      </c>
      <c r="E939" s="0" t="n">
        <f aca="false">$B$1+(rion!E939/$D$3*($B$2-$B$1))</f>
        <v>-0.04302978515625</v>
      </c>
      <c r="F939" s="0" t="n">
        <f aca="false">$B$1+(rion!F939/$D$3*($B$2-$B$1))</f>
        <v>-0.02838134765625</v>
      </c>
      <c r="G939" s="0" t="n">
        <f aca="false">$B$1+(rion!G939/$D$3*($B$2-$B$1))</f>
        <v>-0.03570556640625</v>
      </c>
      <c r="H939" s="0" t="n">
        <f aca="false">$B$1+(rion!H939/$D$3*($B$2-$B$1))</f>
        <v>-0.0286865234375</v>
      </c>
      <c r="I939" s="0" t="n">
        <f aca="false">$B$1+(rion!I939/$D$3*($B$2-$B$1))</f>
        <v>-0.03570556640625</v>
      </c>
    </row>
    <row r="940" customFormat="false" ht="12.8" hidden="false" customHeight="false" outlineLevel="0" collapsed="false">
      <c r="A940" s="0" t="n">
        <f aca="false">$B$1+(rion!A940/$D$3*($B$2-$B$1))</f>
        <v>-0.0201416015625</v>
      </c>
      <c r="B940" s="0" t="n">
        <f aca="false">$B$1+(rion!B940/$D$3*($B$2-$B$1))</f>
        <v>-0.048828125</v>
      </c>
      <c r="C940" s="0" t="n">
        <f aca="false">$B$1+(rion!C940/$D$3*($B$2-$B$1))</f>
        <v>-0.042724609375</v>
      </c>
      <c r="D940" s="0" t="n">
        <f aca="false">$B$1+(rion!D940/$D$3*($B$2-$B$1))</f>
        <v>-0.03936767578125</v>
      </c>
      <c r="E940" s="0" t="n">
        <f aca="false">$B$1+(rion!E940/$D$3*($B$2-$B$1))</f>
        <v>-0.0433349609375</v>
      </c>
      <c r="F940" s="0" t="n">
        <f aca="false">$B$1+(rion!F940/$D$3*($B$2-$B$1))</f>
        <v>-0.0274658203125</v>
      </c>
      <c r="G940" s="0" t="n">
        <f aca="false">$B$1+(rion!G940/$D$3*($B$2-$B$1))</f>
        <v>-0.03326416015625</v>
      </c>
      <c r="H940" s="0" t="n">
        <f aca="false">$B$1+(rion!H940/$D$3*($B$2-$B$1))</f>
        <v>-0.02899169921875</v>
      </c>
      <c r="I940" s="0" t="n">
        <f aca="false">$B$1+(rion!I940/$D$3*($B$2-$B$1))</f>
        <v>-0.032958984375</v>
      </c>
    </row>
    <row r="941" customFormat="false" ht="12.8" hidden="false" customHeight="false" outlineLevel="0" collapsed="false">
      <c r="A941" s="0" t="n">
        <f aca="false">$B$1+(rion!A941/$D$3*($B$2-$B$1))</f>
        <v>-0.01800537109375</v>
      </c>
      <c r="B941" s="0" t="n">
        <f aca="false">$B$1+(rion!B941/$D$3*($B$2-$B$1))</f>
        <v>-0.0482177734375</v>
      </c>
      <c r="C941" s="0" t="n">
        <f aca="false">$B$1+(rion!C941/$D$3*($B$2-$B$1))</f>
        <v>-0.04302978515625</v>
      </c>
      <c r="D941" s="0" t="n">
        <f aca="false">$B$1+(rion!D941/$D$3*($B$2-$B$1))</f>
        <v>-0.03936767578125</v>
      </c>
      <c r="E941" s="0" t="n">
        <f aca="false">$B$1+(rion!E941/$D$3*($B$2-$B$1))</f>
        <v>-0.04302978515625</v>
      </c>
      <c r="F941" s="0" t="n">
        <f aca="false">$B$1+(rion!F941/$D$3*($B$2-$B$1))</f>
        <v>-0.025634765625</v>
      </c>
      <c r="G941" s="0" t="n">
        <f aca="false">$B$1+(rion!G941/$D$3*($B$2-$B$1))</f>
        <v>-0.03509521484375</v>
      </c>
      <c r="H941" s="0" t="n">
        <f aca="false">$B$1+(rion!H941/$D$3*($B$2-$B$1))</f>
        <v>-0.02777099609375</v>
      </c>
      <c r="I941" s="0" t="n">
        <f aca="false">$B$1+(rion!I941/$D$3*($B$2-$B$1))</f>
        <v>-0.03326416015625</v>
      </c>
    </row>
    <row r="942" customFormat="false" ht="12.8" hidden="false" customHeight="false" outlineLevel="0" collapsed="false">
      <c r="A942" s="0" t="n">
        <f aca="false">$B$1+(rion!A942/$D$3*($B$2-$B$1))</f>
        <v>-0.01953125</v>
      </c>
      <c r="B942" s="0" t="n">
        <f aca="false">$B$1+(rion!B942/$D$3*($B$2-$B$1))</f>
        <v>-0.0494384765625</v>
      </c>
      <c r="C942" s="0" t="n">
        <f aca="false">$B$1+(rion!C942/$D$3*($B$2-$B$1))</f>
        <v>-0.042724609375</v>
      </c>
      <c r="D942" s="0" t="n">
        <f aca="false">$B$1+(rion!D942/$D$3*($B$2-$B$1))</f>
        <v>-0.04180908203125</v>
      </c>
      <c r="E942" s="0" t="n">
        <f aca="false">$B$1+(rion!E942/$D$3*($B$2-$B$1))</f>
        <v>-0.04180908203125</v>
      </c>
      <c r="F942" s="0" t="n">
        <f aca="false">$B$1+(rion!F942/$D$3*($B$2-$B$1))</f>
        <v>-0.0250244140625</v>
      </c>
      <c r="G942" s="0" t="n">
        <f aca="false">$B$1+(rion!G942/$D$3*($B$2-$B$1))</f>
        <v>-0.03662109375</v>
      </c>
      <c r="H942" s="0" t="n">
        <f aca="false">$B$1+(rion!H942/$D$3*($B$2-$B$1))</f>
        <v>-0.02899169921875</v>
      </c>
      <c r="I942" s="0" t="n">
        <f aca="false">$B$1+(rion!I942/$D$3*($B$2-$B$1))</f>
        <v>-0.03204345703125</v>
      </c>
    </row>
    <row r="943" customFormat="false" ht="12.8" hidden="false" customHeight="false" outlineLevel="0" collapsed="false">
      <c r="A943" s="0" t="n">
        <f aca="false">$B$1+(rion!A943/$D$3*($B$2-$B$1))</f>
        <v>-0.0189208984375</v>
      </c>
      <c r="B943" s="0" t="n">
        <f aca="false">$B$1+(rion!B943/$D$3*($B$2-$B$1))</f>
        <v>-0.048828125</v>
      </c>
      <c r="C943" s="0" t="n">
        <f aca="false">$B$1+(rion!C943/$D$3*($B$2-$B$1))</f>
        <v>-0.04180908203125</v>
      </c>
      <c r="D943" s="0" t="n">
        <f aca="false">$B$1+(rion!D943/$D$3*($B$2-$B$1))</f>
        <v>-0.03997802734375</v>
      </c>
      <c r="E943" s="0" t="n">
        <f aca="false">$B$1+(rion!E943/$D$3*($B$2-$B$1))</f>
        <v>-0.04241943359375</v>
      </c>
      <c r="F943" s="0" t="n">
        <f aca="false">$B$1+(rion!F943/$D$3*($B$2-$B$1))</f>
        <v>-0.02838134765625</v>
      </c>
      <c r="G943" s="0" t="n">
        <f aca="false">$B$1+(rion!G943/$D$3*($B$2-$B$1))</f>
        <v>-0.03662109375</v>
      </c>
      <c r="H943" s="0" t="n">
        <f aca="false">$B$1+(rion!H943/$D$3*($B$2-$B$1))</f>
        <v>-0.0286865234375</v>
      </c>
      <c r="I943" s="0" t="n">
        <f aca="false">$B$1+(rion!I943/$D$3*($B$2-$B$1))</f>
        <v>-0.03509521484375</v>
      </c>
    </row>
    <row r="944" customFormat="false" ht="12.8" hidden="false" customHeight="false" outlineLevel="0" collapsed="false">
      <c r="A944" s="0" t="n">
        <f aca="false">$B$1+(rion!A944/$D$3*($B$2-$B$1))</f>
        <v>-0.01861572265625</v>
      </c>
      <c r="B944" s="0" t="n">
        <f aca="false">$B$1+(rion!B944/$D$3*($B$2-$B$1))</f>
        <v>-0.04913330078125</v>
      </c>
      <c r="C944" s="0" t="n">
        <f aca="false">$B$1+(rion!C944/$D$3*($B$2-$B$1))</f>
        <v>-0.04302978515625</v>
      </c>
      <c r="D944" s="0" t="n">
        <f aca="false">$B$1+(rion!D944/$D$3*($B$2-$B$1))</f>
        <v>-0.0390625</v>
      </c>
      <c r="E944" s="0" t="n">
        <f aca="false">$B$1+(rion!E944/$D$3*($B$2-$B$1))</f>
        <v>-0.04241943359375</v>
      </c>
      <c r="F944" s="0" t="n">
        <f aca="false">$B$1+(rion!F944/$D$3*($B$2-$B$1))</f>
        <v>-0.0274658203125</v>
      </c>
      <c r="G944" s="0" t="n">
        <f aca="false">$B$1+(rion!G944/$D$3*($B$2-$B$1))</f>
        <v>-0.03448486328125</v>
      </c>
      <c r="H944" s="0" t="n">
        <f aca="false">$B$1+(rion!H944/$D$3*($B$2-$B$1))</f>
        <v>-0.028076171875</v>
      </c>
      <c r="I944" s="0" t="n">
        <f aca="false">$B$1+(rion!I944/$D$3*($B$2-$B$1))</f>
        <v>-0.03448486328125</v>
      </c>
    </row>
    <row r="945" customFormat="false" ht="12.8" hidden="false" customHeight="false" outlineLevel="0" collapsed="false">
      <c r="A945" s="0" t="n">
        <f aca="false">$B$1+(rion!A945/$D$3*($B$2-$B$1))</f>
        <v>-0.01983642578125</v>
      </c>
      <c r="B945" s="0" t="n">
        <f aca="false">$B$1+(rion!B945/$D$3*($B$2-$B$1))</f>
        <v>-0.050048828125</v>
      </c>
      <c r="C945" s="0" t="n">
        <f aca="false">$B$1+(rion!C945/$D$3*($B$2-$B$1))</f>
        <v>-0.04302978515625</v>
      </c>
      <c r="D945" s="0" t="n">
        <f aca="false">$B$1+(rion!D945/$D$3*($B$2-$B$1))</f>
        <v>-0.03814697265625</v>
      </c>
      <c r="E945" s="0" t="n">
        <f aca="false">$B$1+(rion!E945/$D$3*($B$2-$B$1))</f>
        <v>-0.040283203125</v>
      </c>
      <c r="F945" s="0" t="n">
        <f aca="false">$B$1+(rion!F945/$D$3*($B$2-$B$1))</f>
        <v>-0.02532958984375</v>
      </c>
      <c r="G945" s="0" t="n">
        <f aca="false">$B$1+(rion!G945/$D$3*($B$2-$B$1))</f>
        <v>-0.0341796875</v>
      </c>
      <c r="H945" s="0" t="n">
        <f aca="false">$B$1+(rion!H945/$D$3*($B$2-$B$1))</f>
        <v>-0.029296875</v>
      </c>
      <c r="I945" s="0" t="n">
        <f aca="false">$B$1+(rion!I945/$D$3*($B$2-$B$1))</f>
        <v>-0.0323486328125</v>
      </c>
    </row>
    <row r="946" customFormat="false" ht="12.8" hidden="false" customHeight="false" outlineLevel="0" collapsed="false">
      <c r="A946" s="0" t="n">
        <f aca="false">$B$1+(rion!A946/$D$3*($B$2-$B$1))</f>
        <v>-0.0213623046875</v>
      </c>
      <c r="B946" s="0" t="n">
        <f aca="false">$B$1+(rion!B946/$D$3*($B$2-$B$1))</f>
        <v>-0.048828125</v>
      </c>
      <c r="C946" s="0" t="n">
        <f aca="false">$B$1+(rion!C946/$D$3*($B$2-$B$1))</f>
        <v>-0.042724609375</v>
      </c>
      <c r="D946" s="0" t="n">
        <f aca="false">$B$1+(rion!D946/$D$3*($B$2-$B$1))</f>
        <v>-0.0396728515625</v>
      </c>
      <c r="E946" s="0" t="n">
        <f aca="false">$B$1+(rion!E946/$D$3*($B$2-$B$1))</f>
        <v>-0.04302978515625</v>
      </c>
      <c r="F946" s="0" t="n">
        <f aca="false">$B$1+(rion!F946/$D$3*($B$2-$B$1))</f>
        <v>-0.02838134765625</v>
      </c>
      <c r="G946" s="0" t="n">
        <f aca="false">$B$1+(rion!G946/$D$3*($B$2-$B$1))</f>
        <v>-0.03509521484375</v>
      </c>
      <c r="H946" s="0" t="n">
        <f aca="false">$B$1+(rion!H946/$D$3*($B$2-$B$1))</f>
        <v>-0.0299072265625</v>
      </c>
      <c r="I946" s="0" t="n">
        <f aca="false">$B$1+(rion!I946/$D$3*($B$2-$B$1))</f>
        <v>-0.03326416015625</v>
      </c>
    </row>
    <row r="947" customFormat="false" ht="12.8" hidden="false" customHeight="false" outlineLevel="0" collapsed="false">
      <c r="A947" s="0" t="n">
        <f aca="false">$B$1+(rion!A947/$D$3*($B$2-$B$1))</f>
        <v>-0.0201416015625</v>
      </c>
      <c r="B947" s="0" t="n">
        <f aca="false">$B$1+(rion!B947/$D$3*($B$2-$B$1))</f>
        <v>-0.048828125</v>
      </c>
      <c r="C947" s="0" t="n">
        <f aca="false">$B$1+(rion!C947/$D$3*($B$2-$B$1))</f>
        <v>-0.0433349609375</v>
      </c>
      <c r="D947" s="0" t="n">
        <f aca="false">$B$1+(rion!D947/$D$3*($B$2-$B$1))</f>
        <v>-0.03936767578125</v>
      </c>
      <c r="E947" s="0" t="n">
        <f aca="false">$B$1+(rion!E947/$D$3*($B$2-$B$1))</f>
        <v>-0.04425048828125</v>
      </c>
      <c r="F947" s="0" t="n">
        <f aca="false">$B$1+(rion!F947/$D$3*($B$2-$B$1))</f>
        <v>-0.025634765625</v>
      </c>
      <c r="G947" s="0" t="n">
        <f aca="false">$B$1+(rion!G947/$D$3*($B$2-$B$1))</f>
        <v>-0.03509521484375</v>
      </c>
      <c r="H947" s="0" t="n">
        <f aca="false">$B$1+(rion!H947/$D$3*($B$2-$B$1))</f>
        <v>-0.02838134765625</v>
      </c>
      <c r="I947" s="0" t="n">
        <f aca="false">$B$1+(rion!I947/$D$3*($B$2-$B$1))</f>
        <v>-0.03387451171875</v>
      </c>
    </row>
    <row r="948" customFormat="false" ht="12.8" hidden="false" customHeight="false" outlineLevel="0" collapsed="false">
      <c r="A948" s="0" t="n">
        <f aca="false">$B$1+(rion!A948/$D$3*($B$2-$B$1))</f>
        <v>-0.018310546875</v>
      </c>
      <c r="B948" s="0" t="n">
        <f aca="false">$B$1+(rion!B948/$D$3*($B$2-$B$1))</f>
        <v>-0.0482177734375</v>
      </c>
      <c r="C948" s="0" t="n">
        <f aca="false">$B$1+(rion!C948/$D$3*($B$2-$B$1))</f>
        <v>-0.04302978515625</v>
      </c>
      <c r="D948" s="0" t="n">
        <f aca="false">$B$1+(rion!D948/$D$3*($B$2-$B$1))</f>
        <v>-0.03997802734375</v>
      </c>
      <c r="E948" s="0" t="n">
        <f aca="false">$B$1+(rion!E948/$D$3*($B$2-$B$1))</f>
        <v>-0.0433349609375</v>
      </c>
      <c r="F948" s="0" t="n">
        <f aca="false">$B$1+(rion!F948/$D$3*($B$2-$B$1))</f>
        <v>-0.02471923828125</v>
      </c>
      <c r="G948" s="0" t="n">
        <f aca="false">$B$1+(rion!G948/$D$3*($B$2-$B$1))</f>
        <v>-0.03570556640625</v>
      </c>
      <c r="H948" s="0" t="n">
        <f aca="false">$B$1+(rion!H948/$D$3*($B$2-$B$1))</f>
        <v>-0.03021240234375</v>
      </c>
      <c r="I948" s="0" t="n">
        <f aca="false">$B$1+(rion!I948/$D$3*($B$2-$B$1))</f>
        <v>-0.0323486328125</v>
      </c>
    </row>
    <row r="949" customFormat="false" ht="12.8" hidden="false" customHeight="false" outlineLevel="0" collapsed="false">
      <c r="A949" s="0" t="n">
        <f aca="false">$B$1+(rion!A949/$D$3*($B$2-$B$1))</f>
        <v>-0.018310546875</v>
      </c>
      <c r="B949" s="0" t="n">
        <f aca="false">$B$1+(rion!B949/$D$3*($B$2-$B$1))</f>
        <v>-0.048828125</v>
      </c>
      <c r="C949" s="0" t="n">
        <f aca="false">$B$1+(rion!C949/$D$3*($B$2-$B$1))</f>
        <v>-0.042724609375</v>
      </c>
      <c r="D949" s="0" t="n">
        <f aca="false">$B$1+(rion!D949/$D$3*($B$2-$B$1))</f>
        <v>-0.03997802734375</v>
      </c>
      <c r="E949" s="0" t="n">
        <f aca="false">$B$1+(rion!E949/$D$3*($B$2-$B$1))</f>
        <v>-0.042724609375</v>
      </c>
      <c r="F949" s="0" t="n">
        <f aca="false">$B$1+(rion!F949/$D$3*($B$2-$B$1))</f>
        <v>-0.02655029296875</v>
      </c>
      <c r="G949" s="0" t="n">
        <f aca="false">$B$1+(rion!G949/$D$3*($B$2-$B$1))</f>
        <v>-0.03448486328125</v>
      </c>
      <c r="H949" s="0" t="n">
        <f aca="false">$B$1+(rion!H949/$D$3*($B$2-$B$1))</f>
        <v>-0.0274658203125</v>
      </c>
      <c r="I949" s="0" t="n">
        <f aca="false">$B$1+(rion!I949/$D$3*($B$2-$B$1))</f>
        <v>-0.0335693359375</v>
      </c>
    </row>
    <row r="950" customFormat="false" ht="12.8" hidden="false" customHeight="false" outlineLevel="0" collapsed="false">
      <c r="A950" s="0" t="n">
        <f aca="false">$B$1+(rion!A950/$D$3*($B$2-$B$1))</f>
        <v>-0.0201416015625</v>
      </c>
      <c r="B950" s="0" t="n">
        <f aca="false">$B$1+(rion!B950/$D$3*($B$2-$B$1))</f>
        <v>-0.0494384765625</v>
      </c>
      <c r="C950" s="0" t="n">
        <f aca="false">$B$1+(rion!C950/$D$3*($B$2-$B$1))</f>
        <v>-0.04180908203125</v>
      </c>
      <c r="D950" s="0" t="n">
        <f aca="false">$B$1+(rion!D950/$D$3*($B$2-$B$1))</f>
        <v>-0.03875732421875</v>
      </c>
      <c r="E950" s="0" t="n">
        <f aca="false">$B$1+(rion!E950/$D$3*($B$2-$B$1))</f>
        <v>-0.04302978515625</v>
      </c>
      <c r="F950" s="0" t="n">
        <f aca="false">$B$1+(rion!F950/$D$3*($B$2-$B$1))</f>
        <v>-0.02655029296875</v>
      </c>
      <c r="G950" s="0" t="n">
        <f aca="false">$B$1+(rion!G950/$D$3*($B$2-$B$1))</f>
        <v>-0.0347900390625</v>
      </c>
      <c r="H950" s="0" t="n">
        <f aca="false">$B$1+(rion!H950/$D$3*($B$2-$B$1))</f>
        <v>-0.02899169921875</v>
      </c>
      <c r="I950" s="0" t="n">
        <f aca="false">$B$1+(rion!I950/$D$3*($B$2-$B$1))</f>
        <v>-0.03204345703125</v>
      </c>
    </row>
    <row r="951" customFormat="false" ht="12.8" hidden="false" customHeight="false" outlineLevel="0" collapsed="false">
      <c r="A951" s="0" t="n">
        <f aca="false">$B$1+(rion!A951/$D$3*($B$2-$B$1))</f>
        <v>-0.01953125</v>
      </c>
      <c r="B951" s="0" t="n">
        <f aca="false">$B$1+(rion!B951/$D$3*($B$2-$B$1))</f>
        <v>-0.0482177734375</v>
      </c>
      <c r="C951" s="0" t="n">
        <f aca="false">$B$1+(rion!C951/$D$3*($B$2-$B$1))</f>
        <v>-0.042724609375</v>
      </c>
      <c r="D951" s="0" t="n">
        <f aca="false">$B$1+(rion!D951/$D$3*($B$2-$B$1))</f>
        <v>-0.03753662109375</v>
      </c>
      <c r="E951" s="0" t="n">
        <f aca="false">$B$1+(rion!E951/$D$3*($B$2-$B$1))</f>
        <v>-0.04180908203125</v>
      </c>
      <c r="F951" s="0" t="n">
        <f aca="false">$B$1+(rion!F951/$D$3*($B$2-$B$1))</f>
        <v>-0.0274658203125</v>
      </c>
      <c r="G951" s="0" t="n">
        <f aca="false">$B$1+(rion!G951/$D$3*($B$2-$B$1))</f>
        <v>-0.03662109375</v>
      </c>
      <c r="H951" s="0" t="n">
        <f aca="false">$B$1+(rion!H951/$D$3*($B$2-$B$1))</f>
        <v>-0.029296875</v>
      </c>
      <c r="I951" s="0" t="n">
        <f aca="false">$B$1+(rion!I951/$D$3*($B$2-$B$1))</f>
        <v>-0.0341796875</v>
      </c>
    </row>
    <row r="952" customFormat="false" ht="12.8" hidden="false" customHeight="false" outlineLevel="0" collapsed="false">
      <c r="A952" s="0" t="n">
        <f aca="false">$B$1+(rion!A952/$D$3*($B$2-$B$1))</f>
        <v>-0.01983642578125</v>
      </c>
      <c r="B952" s="0" t="n">
        <f aca="false">$B$1+(rion!B952/$D$3*($B$2-$B$1))</f>
        <v>-0.0494384765625</v>
      </c>
      <c r="C952" s="0" t="n">
        <f aca="false">$B$1+(rion!C952/$D$3*($B$2-$B$1))</f>
        <v>-0.0421142578125</v>
      </c>
      <c r="D952" s="0" t="n">
        <f aca="false">$B$1+(rion!D952/$D$3*($B$2-$B$1))</f>
        <v>-0.0408935546875</v>
      </c>
      <c r="E952" s="0" t="n">
        <f aca="false">$B$1+(rion!E952/$D$3*($B$2-$B$1))</f>
        <v>-0.0408935546875</v>
      </c>
      <c r="F952" s="0" t="n">
        <f aca="false">$B$1+(rion!F952/$D$3*($B$2-$B$1))</f>
        <v>-0.0262451171875</v>
      </c>
      <c r="G952" s="0" t="n">
        <f aca="false">$B$1+(rion!G952/$D$3*($B$2-$B$1))</f>
        <v>-0.0335693359375</v>
      </c>
      <c r="H952" s="0" t="n">
        <f aca="false">$B$1+(rion!H952/$D$3*($B$2-$B$1))</f>
        <v>-0.028076171875</v>
      </c>
      <c r="I952" s="0" t="n">
        <f aca="false">$B$1+(rion!I952/$D$3*($B$2-$B$1))</f>
        <v>-0.0323486328125</v>
      </c>
    </row>
    <row r="953" customFormat="false" ht="12.8" hidden="false" customHeight="false" outlineLevel="0" collapsed="false">
      <c r="A953" s="0" t="n">
        <f aca="false">$B$1+(rion!A953/$D$3*($B$2-$B$1))</f>
        <v>-0.01983642578125</v>
      </c>
      <c r="B953" s="0" t="n">
        <f aca="false">$B$1+(rion!B953/$D$3*($B$2-$B$1))</f>
        <v>-0.048828125</v>
      </c>
      <c r="C953" s="0" t="n">
        <f aca="false">$B$1+(rion!C953/$D$3*($B$2-$B$1))</f>
        <v>-0.04241943359375</v>
      </c>
      <c r="D953" s="0" t="n">
        <f aca="false">$B$1+(rion!D953/$D$3*($B$2-$B$1))</f>
        <v>-0.040283203125</v>
      </c>
      <c r="E953" s="0" t="n">
        <f aca="false">$B$1+(rion!E953/$D$3*($B$2-$B$1))</f>
        <v>-0.042724609375</v>
      </c>
      <c r="F953" s="0" t="n">
        <f aca="false">$B$1+(rion!F953/$D$3*($B$2-$B$1))</f>
        <v>-0.02532958984375</v>
      </c>
      <c r="G953" s="0" t="n">
        <f aca="false">$B$1+(rion!G953/$D$3*($B$2-$B$1))</f>
        <v>-0.03570556640625</v>
      </c>
      <c r="H953" s="0" t="n">
        <f aca="false">$B$1+(rion!H953/$D$3*($B$2-$B$1))</f>
        <v>-0.02960205078125</v>
      </c>
      <c r="I953" s="0" t="n">
        <f aca="false">$B$1+(rion!I953/$D$3*($B$2-$B$1))</f>
        <v>-0.03204345703125</v>
      </c>
    </row>
    <row r="954" customFormat="false" ht="12.8" hidden="false" customHeight="false" outlineLevel="0" collapsed="false">
      <c r="A954" s="0" t="n">
        <f aca="false">$B$1+(rion!A954/$D$3*($B$2-$B$1))</f>
        <v>-0.0201416015625</v>
      </c>
      <c r="B954" s="0" t="n">
        <f aca="false">$B$1+(rion!B954/$D$3*($B$2-$B$1))</f>
        <v>-0.050048828125</v>
      </c>
      <c r="C954" s="0" t="n">
        <f aca="false">$B$1+(rion!C954/$D$3*($B$2-$B$1))</f>
        <v>-0.04302978515625</v>
      </c>
      <c r="D954" s="0" t="n">
        <f aca="false">$B$1+(rion!D954/$D$3*($B$2-$B$1))</f>
        <v>-0.0390625</v>
      </c>
      <c r="E954" s="0" t="n">
        <f aca="false">$B$1+(rion!E954/$D$3*($B$2-$B$1))</f>
        <v>-0.04302978515625</v>
      </c>
      <c r="F954" s="0" t="n">
        <f aca="false">$B$1+(rion!F954/$D$3*($B$2-$B$1))</f>
        <v>-0.02471923828125</v>
      </c>
      <c r="G954" s="0" t="n">
        <f aca="false">$B$1+(rion!G954/$D$3*($B$2-$B$1))</f>
        <v>-0.03509521484375</v>
      </c>
      <c r="H954" s="0" t="n">
        <f aca="false">$B$1+(rion!H954/$D$3*($B$2-$B$1))</f>
        <v>-0.028076171875</v>
      </c>
      <c r="I954" s="0" t="n">
        <f aca="false">$B$1+(rion!I954/$D$3*($B$2-$B$1))</f>
        <v>-0.03387451171875</v>
      </c>
    </row>
    <row r="955" customFormat="false" ht="12.8" hidden="false" customHeight="false" outlineLevel="0" collapsed="false">
      <c r="A955" s="0" t="n">
        <f aca="false">$B$1+(rion!A955/$D$3*($B$2-$B$1))</f>
        <v>-0.01861572265625</v>
      </c>
      <c r="B955" s="0" t="n">
        <f aca="false">$B$1+(rion!B955/$D$3*($B$2-$B$1))</f>
        <v>-0.048828125</v>
      </c>
      <c r="C955" s="0" t="n">
        <f aca="false">$B$1+(rion!C955/$D$3*($B$2-$B$1))</f>
        <v>-0.04364013671875</v>
      </c>
      <c r="D955" s="0" t="n">
        <f aca="false">$B$1+(rion!D955/$D$3*($B$2-$B$1))</f>
        <v>-0.04058837890625</v>
      </c>
      <c r="E955" s="0" t="n">
        <f aca="false">$B$1+(rion!E955/$D$3*($B$2-$B$1))</f>
        <v>-0.04119873046875</v>
      </c>
      <c r="F955" s="0" t="n">
        <f aca="false">$B$1+(rion!F955/$D$3*($B$2-$B$1))</f>
        <v>-0.0238037109375</v>
      </c>
      <c r="G955" s="0" t="n">
        <f aca="false">$B$1+(rion!G955/$D$3*($B$2-$B$1))</f>
        <v>-0.03570556640625</v>
      </c>
      <c r="H955" s="0" t="n">
        <f aca="false">$B$1+(rion!H955/$D$3*($B$2-$B$1))</f>
        <v>-0.0286865234375</v>
      </c>
      <c r="I955" s="0" t="n">
        <f aca="false">$B$1+(rion!I955/$D$3*($B$2-$B$1))</f>
        <v>-0.0347900390625</v>
      </c>
    </row>
    <row r="956" customFormat="false" ht="12.8" hidden="false" customHeight="false" outlineLevel="0" collapsed="false">
      <c r="A956" s="0" t="n">
        <f aca="false">$B$1+(rion!A956/$D$3*($B$2-$B$1))</f>
        <v>-0.02044677734375</v>
      </c>
      <c r="B956" s="0" t="n">
        <f aca="false">$B$1+(rion!B956/$D$3*($B$2-$B$1))</f>
        <v>-0.0494384765625</v>
      </c>
      <c r="C956" s="0" t="n">
        <f aca="false">$B$1+(rion!C956/$D$3*($B$2-$B$1))</f>
        <v>-0.04180908203125</v>
      </c>
      <c r="D956" s="0" t="n">
        <f aca="false">$B$1+(rion!D956/$D$3*($B$2-$B$1))</f>
        <v>-0.03997802734375</v>
      </c>
      <c r="E956" s="0" t="n">
        <f aca="false">$B$1+(rion!E956/$D$3*($B$2-$B$1))</f>
        <v>-0.04302978515625</v>
      </c>
      <c r="F956" s="0" t="n">
        <f aca="false">$B$1+(rion!F956/$D$3*($B$2-$B$1))</f>
        <v>-0.0262451171875</v>
      </c>
      <c r="G956" s="0" t="n">
        <f aca="false">$B$1+(rion!G956/$D$3*($B$2-$B$1))</f>
        <v>-0.0347900390625</v>
      </c>
      <c r="H956" s="0" t="n">
        <f aca="false">$B$1+(rion!H956/$D$3*($B$2-$B$1))</f>
        <v>-0.029296875</v>
      </c>
      <c r="I956" s="0" t="n">
        <f aca="false">$B$1+(rion!I956/$D$3*($B$2-$B$1))</f>
        <v>-0.03326416015625</v>
      </c>
    </row>
    <row r="957" customFormat="false" ht="12.8" hidden="false" customHeight="false" outlineLevel="0" collapsed="false">
      <c r="A957" s="0" t="n">
        <f aca="false">$B$1+(rion!A957/$D$3*($B$2-$B$1))</f>
        <v>-0.020751953125</v>
      </c>
      <c r="B957" s="0" t="n">
        <f aca="false">$B$1+(rion!B957/$D$3*($B$2-$B$1))</f>
        <v>-0.0494384765625</v>
      </c>
      <c r="C957" s="0" t="n">
        <f aca="false">$B$1+(rion!C957/$D$3*($B$2-$B$1))</f>
        <v>-0.0408935546875</v>
      </c>
      <c r="D957" s="0" t="n">
        <f aca="false">$B$1+(rion!D957/$D$3*($B$2-$B$1))</f>
        <v>-0.04058837890625</v>
      </c>
      <c r="E957" s="0" t="n">
        <f aca="false">$B$1+(rion!E957/$D$3*($B$2-$B$1))</f>
        <v>-0.04302978515625</v>
      </c>
      <c r="F957" s="0" t="n">
        <f aca="false">$B$1+(rion!F957/$D$3*($B$2-$B$1))</f>
        <v>-0.02532958984375</v>
      </c>
      <c r="G957" s="0" t="n">
        <f aca="false">$B$1+(rion!G957/$D$3*($B$2-$B$1))</f>
        <v>-0.03570556640625</v>
      </c>
      <c r="H957" s="0" t="n">
        <f aca="false">$B$1+(rion!H957/$D$3*($B$2-$B$1))</f>
        <v>-0.02899169921875</v>
      </c>
      <c r="I957" s="0" t="n">
        <f aca="false">$B$1+(rion!I957/$D$3*($B$2-$B$1))</f>
        <v>-0.0335693359375</v>
      </c>
    </row>
    <row r="958" customFormat="false" ht="12.8" hidden="false" customHeight="false" outlineLevel="0" collapsed="false">
      <c r="A958" s="0" t="n">
        <f aca="false">$B$1+(rion!A958/$D$3*($B$2-$B$1))</f>
        <v>-0.01922607421875</v>
      </c>
      <c r="B958" s="0" t="n">
        <f aca="false">$B$1+(rion!B958/$D$3*($B$2-$B$1))</f>
        <v>-0.0494384765625</v>
      </c>
      <c r="C958" s="0" t="n">
        <f aca="false">$B$1+(rion!C958/$D$3*($B$2-$B$1))</f>
        <v>-0.0421142578125</v>
      </c>
      <c r="D958" s="0" t="n">
        <f aca="false">$B$1+(rion!D958/$D$3*($B$2-$B$1))</f>
        <v>-0.04119873046875</v>
      </c>
      <c r="E958" s="0" t="n">
        <f aca="false">$B$1+(rion!E958/$D$3*($B$2-$B$1))</f>
        <v>-0.0421142578125</v>
      </c>
      <c r="F958" s="0" t="n">
        <f aca="false">$B$1+(rion!F958/$D$3*($B$2-$B$1))</f>
        <v>-0.02349853515625</v>
      </c>
      <c r="G958" s="0" t="n">
        <f aca="false">$B$1+(rion!G958/$D$3*($B$2-$B$1))</f>
        <v>-0.0347900390625</v>
      </c>
      <c r="H958" s="0" t="n">
        <f aca="false">$B$1+(rion!H958/$D$3*($B$2-$B$1))</f>
        <v>-0.028076171875</v>
      </c>
      <c r="I958" s="0" t="n">
        <f aca="false">$B$1+(rion!I958/$D$3*($B$2-$B$1))</f>
        <v>-0.032958984375</v>
      </c>
    </row>
    <row r="959" customFormat="false" ht="12.8" hidden="false" customHeight="false" outlineLevel="0" collapsed="false">
      <c r="A959" s="0" t="n">
        <f aca="false">$B$1+(rion!A959/$D$3*($B$2-$B$1))</f>
        <v>-0.02044677734375</v>
      </c>
      <c r="B959" s="0" t="n">
        <f aca="false">$B$1+(rion!B959/$D$3*($B$2-$B$1))</f>
        <v>-0.048828125</v>
      </c>
      <c r="C959" s="0" t="n">
        <f aca="false">$B$1+(rion!C959/$D$3*($B$2-$B$1))</f>
        <v>-0.042724609375</v>
      </c>
      <c r="D959" s="0" t="n">
        <f aca="false">$B$1+(rion!D959/$D$3*($B$2-$B$1))</f>
        <v>-0.03936767578125</v>
      </c>
      <c r="E959" s="0" t="n">
        <f aca="false">$B$1+(rion!E959/$D$3*($B$2-$B$1))</f>
        <v>-0.042724609375</v>
      </c>
      <c r="F959" s="0" t="n">
        <f aca="false">$B$1+(rion!F959/$D$3*($B$2-$B$1))</f>
        <v>-0.02655029296875</v>
      </c>
      <c r="G959" s="0" t="n">
        <f aca="false">$B$1+(rion!G959/$D$3*($B$2-$B$1))</f>
        <v>-0.03509521484375</v>
      </c>
      <c r="H959" s="0" t="n">
        <f aca="false">$B$1+(rion!H959/$D$3*($B$2-$B$1))</f>
        <v>-0.02777099609375</v>
      </c>
      <c r="I959" s="0" t="n">
        <f aca="false">$B$1+(rion!I959/$D$3*($B$2-$B$1))</f>
        <v>-0.03387451171875</v>
      </c>
    </row>
    <row r="960" customFormat="false" ht="12.8" hidden="false" customHeight="false" outlineLevel="0" collapsed="false">
      <c r="A960" s="0" t="n">
        <f aca="false">$B$1+(rion!A960/$D$3*($B$2-$B$1))</f>
        <v>-0.01983642578125</v>
      </c>
      <c r="B960" s="0" t="n">
        <f aca="false">$B$1+(rion!B960/$D$3*($B$2-$B$1))</f>
        <v>-0.048828125</v>
      </c>
      <c r="C960" s="0" t="n">
        <f aca="false">$B$1+(rion!C960/$D$3*($B$2-$B$1))</f>
        <v>-0.04302978515625</v>
      </c>
      <c r="D960" s="0" t="n">
        <f aca="false">$B$1+(rion!D960/$D$3*($B$2-$B$1))</f>
        <v>-0.037841796875</v>
      </c>
      <c r="E960" s="0" t="n">
        <f aca="false">$B$1+(rion!E960/$D$3*($B$2-$B$1))</f>
        <v>-0.04241943359375</v>
      </c>
      <c r="F960" s="0" t="n">
        <f aca="false">$B$1+(rion!F960/$D$3*($B$2-$B$1))</f>
        <v>-0.02349853515625</v>
      </c>
      <c r="G960" s="0" t="n">
        <f aca="false">$B$1+(rion!G960/$D$3*($B$2-$B$1))</f>
        <v>-0.03692626953125</v>
      </c>
      <c r="H960" s="0" t="n">
        <f aca="false">$B$1+(rion!H960/$D$3*($B$2-$B$1))</f>
        <v>-0.02777099609375</v>
      </c>
      <c r="I960" s="0" t="n">
        <f aca="false">$B$1+(rion!I960/$D$3*($B$2-$B$1))</f>
        <v>-0.03570556640625</v>
      </c>
    </row>
    <row r="961" customFormat="false" ht="12.8" hidden="false" customHeight="false" outlineLevel="0" collapsed="false">
      <c r="A961" s="0" t="n">
        <f aca="false">$B$1+(rion!A961/$D$3*($B$2-$B$1))</f>
        <v>-0.01922607421875</v>
      </c>
      <c r="B961" s="0" t="n">
        <f aca="false">$B$1+(rion!B961/$D$3*($B$2-$B$1))</f>
        <v>-0.0494384765625</v>
      </c>
      <c r="C961" s="0" t="n">
        <f aca="false">$B$1+(rion!C961/$D$3*($B$2-$B$1))</f>
        <v>-0.04364013671875</v>
      </c>
      <c r="D961" s="0" t="n">
        <f aca="false">$B$1+(rion!D961/$D$3*($B$2-$B$1))</f>
        <v>-0.03875732421875</v>
      </c>
      <c r="E961" s="0" t="n">
        <f aca="false">$B$1+(rion!E961/$D$3*($B$2-$B$1))</f>
        <v>-0.04364013671875</v>
      </c>
      <c r="F961" s="0" t="n">
        <f aca="false">$B$1+(rion!F961/$D$3*($B$2-$B$1))</f>
        <v>-0.02471923828125</v>
      </c>
      <c r="G961" s="0" t="n">
        <f aca="false">$B$1+(rion!G961/$D$3*($B$2-$B$1))</f>
        <v>-0.0347900390625</v>
      </c>
      <c r="H961" s="0" t="n">
        <f aca="false">$B$1+(rion!H961/$D$3*($B$2-$B$1))</f>
        <v>-0.02899169921875</v>
      </c>
      <c r="I961" s="0" t="n">
        <f aca="false">$B$1+(rion!I961/$D$3*($B$2-$B$1))</f>
        <v>-0.0347900390625</v>
      </c>
    </row>
    <row r="962" customFormat="false" ht="12.8" hidden="false" customHeight="false" outlineLevel="0" collapsed="false">
      <c r="A962" s="0" t="n">
        <f aca="false">$B$1+(rion!A962/$D$3*($B$2-$B$1))</f>
        <v>-0.01922607421875</v>
      </c>
      <c r="B962" s="0" t="n">
        <f aca="false">$B$1+(rion!B962/$D$3*($B$2-$B$1))</f>
        <v>-0.0482177734375</v>
      </c>
      <c r="C962" s="0" t="n">
        <f aca="false">$B$1+(rion!C962/$D$3*($B$2-$B$1))</f>
        <v>-0.0421142578125</v>
      </c>
      <c r="D962" s="0" t="n">
        <f aca="false">$B$1+(rion!D962/$D$3*($B$2-$B$1))</f>
        <v>-0.03814697265625</v>
      </c>
      <c r="E962" s="0" t="n">
        <f aca="false">$B$1+(rion!E962/$D$3*($B$2-$B$1))</f>
        <v>-0.0421142578125</v>
      </c>
      <c r="F962" s="0" t="n">
        <f aca="false">$B$1+(rion!F962/$D$3*($B$2-$B$1))</f>
        <v>-0.0244140625</v>
      </c>
      <c r="G962" s="0" t="n">
        <f aca="false">$B$1+(rion!G962/$D$3*($B$2-$B$1))</f>
        <v>-0.03448486328125</v>
      </c>
      <c r="H962" s="0" t="n">
        <f aca="false">$B$1+(rion!H962/$D$3*($B$2-$B$1))</f>
        <v>-0.029296875</v>
      </c>
      <c r="I962" s="0" t="n">
        <f aca="false">$B$1+(rion!I962/$D$3*($B$2-$B$1))</f>
        <v>-0.03570556640625</v>
      </c>
    </row>
    <row r="963" customFormat="false" ht="12.8" hidden="false" customHeight="false" outlineLevel="0" collapsed="false">
      <c r="A963" s="0" t="n">
        <f aca="false">$B$1+(rion!A963/$D$3*($B$2-$B$1))</f>
        <v>-0.01953125</v>
      </c>
      <c r="B963" s="0" t="n">
        <f aca="false">$B$1+(rion!B963/$D$3*($B$2-$B$1))</f>
        <v>-0.048828125</v>
      </c>
      <c r="C963" s="0" t="n">
        <f aca="false">$B$1+(rion!C963/$D$3*($B$2-$B$1))</f>
        <v>-0.040283203125</v>
      </c>
      <c r="D963" s="0" t="n">
        <f aca="false">$B$1+(rion!D963/$D$3*($B$2-$B$1))</f>
        <v>-0.03936767578125</v>
      </c>
      <c r="E963" s="0" t="n">
        <f aca="false">$B$1+(rion!E963/$D$3*($B$2-$B$1))</f>
        <v>-0.04180908203125</v>
      </c>
      <c r="F963" s="0" t="n">
        <f aca="false">$B$1+(rion!F963/$D$3*($B$2-$B$1))</f>
        <v>-0.02716064453125</v>
      </c>
      <c r="G963" s="0" t="n">
        <f aca="false">$B$1+(rion!G963/$D$3*($B$2-$B$1))</f>
        <v>-0.03570556640625</v>
      </c>
      <c r="H963" s="0" t="n">
        <f aca="false">$B$1+(rion!H963/$D$3*($B$2-$B$1))</f>
        <v>-0.02685546875</v>
      </c>
      <c r="I963" s="0" t="n">
        <f aca="false">$B$1+(rion!I963/$D$3*($B$2-$B$1))</f>
        <v>-0.0341796875</v>
      </c>
    </row>
    <row r="964" customFormat="false" ht="12.8" hidden="false" customHeight="false" outlineLevel="0" collapsed="false">
      <c r="A964" s="0" t="n">
        <f aca="false">$B$1+(rion!A964/$D$3*($B$2-$B$1))</f>
        <v>-0.0213623046875</v>
      </c>
      <c r="B964" s="0" t="n">
        <f aca="false">$B$1+(rion!B964/$D$3*($B$2-$B$1))</f>
        <v>-0.04913330078125</v>
      </c>
      <c r="C964" s="0" t="n">
        <f aca="false">$B$1+(rion!C964/$D$3*($B$2-$B$1))</f>
        <v>-0.0421142578125</v>
      </c>
      <c r="D964" s="0" t="n">
        <f aca="false">$B$1+(rion!D964/$D$3*($B$2-$B$1))</f>
        <v>-0.040283203125</v>
      </c>
      <c r="E964" s="0" t="n">
        <f aca="false">$B$1+(rion!E964/$D$3*($B$2-$B$1))</f>
        <v>-0.04150390625</v>
      </c>
      <c r="F964" s="0" t="n">
        <f aca="false">$B$1+(rion!F964/$D$3*($B$2-$B$1))</f>
        <v>-0.02655029296875</v>
      </c>
      <c r="G964" s="0" t="n">
        <f aca="false">$B$1+(rion!G964/$D$3*($B$2-$B$1))</f>
        <v>-0.0341796875</v>
      </c>
      <c r="H964" s="0" t="n">
        <f aca="false">$B$1+(rion!H964/$D$3*($B$2-$B$1))</f>
        <v>-0.0274658203125</v>
      </c>
      <c r="I964" s="0" t="n">
        <f aca="false">$B$1+(rion!I964/$D$3*($B$2-$B$1))</f>
        <v>-0.03204345703125</v>
      </c>
    </row>
    <row r="965" customFormat="false" ht="12.8" hidden="false" customHeight="false" outlineLevel="0" collapsed="false">
      <c r="A965" s="0" t="n">
        <f aca="false">$B$1+(rion!A965/$D$3*($B$2-$B$1))</f>
        <v>-0.0201416015625</v>
      </c>
      <c r="B965" s="0" t="n">
        <f aca="false">$B$1+(rion!B965/$D$3*($B$2-$B$1))</f>
        <v>-0.0494384765625</v>
      </c>
      <c r="C965" s="0" t="n">
        <f aca="false">$B$1+(rion!C965/$D$3*($B$2-$B$1))</f>
        <v>-0.0433349609375</v>
      </c>
      <c r="D965" s="0" t="n">
        <f aca="false">$B$1+(rion!D965/$D$3*($B$2-$B$1))</f>
        <v>-0.04058837890625</v>
      </c>
      <c r="E965" s="0" t="n">
        <f aca="false">$B$1+(rion!E965/$D$3*($B$2-$B$1))</f>
        <v>-0.0408935546875</v>
      </c>
      <c r="F965" s="0" t="n">
        <f aca="false">$B$1+(rion!F965/$D$3*($B$2-$B$1))</f>
        <v>-0.02838134765625</v>
      </c>
      <c r="G965" s="0" t="n">
        <f aca="false">$B$1+(rion!G965/$D$3*($B$2-$B$1))</f>
        <v>-0.0341796875</v>
      </c>
      <c r="H965" s="0" t="n">
        <f aca="false">$B$1+(rion!H965/$D$3*($B$2-$B$1))</f>
        <v>-0.02838134765625</v>
      </c>
      <c r="I965" s="0" t="n">
        <f aca="false">$B$1+(rion!I965/$D$3*($B$2-$B$1))</f>
        <v>-0.032958984375</v>
      </c>
    </row>
    <row r="966" customFormat="false" ht="12.8" hidden="false" customHeight="false" outlineLevel="0" collapsed="false">
      <c r="A966" s="0" t="n">
        <f aca="false">$B$1+(rion!A966/$D$3*($B$2-$B$1))</f>
        <v>-0.020751953125</v>
      </c>
      <c r="B966" s="0" t="n">
        <f aca="false">$B$1+(rion!B966/$D$3*($B$2-$B$1))</f>
        <v>-0.04913330078125</v>
      </c>
      <c r="C966" s="0" t="n">
        <f aca="false">$B$1+(rion!C966/$D$3*($B$2-$B$1))</f>
        <v>-0.04302978515625</v>
      </c>
      <c r="D966" s="0" t="n">
        <f aca="false">$B$1+(rion!D966/$D$3*($B$2-$B$1))</f>
        <v>-0.04058837890625</v>
      </c>
      <c r="E966" s="0" t="n">
        <f aca="false">$B$1+(rion!E966/$D$3*($B$2-$B$1))</f>
        <v>-0.0445556640625</v>
      </c>
      <c r="F966" s="0" t="n">
        <f aca="false">$B$1+(rion!F966/$D$3*($B$2-$B$1))</f>
        <v>-0.02593994140625</v>
      </c>
      <c r="G966" s="0" t="n">
        <f aca="false">$B$1+(rion!G966/$D$3*($B$2-$B$1))</f>
        <v>-0.0347900390625</v>
      </c>
      <c r="H966" s="0" t="n">
        <f aca="false">$B$1+(rion!H966/$D$3*($B$2-$B$1))</f>
        <v>-0.02838134765625</v>
      </c>
      <c r="I966" s="0" t="n">
        <f aca="false">$B$1+(rion!I966/$D$3*($B$2-$B$1))</f>
        <v>-0.03326416015625</v>
      </c>
    </row>
    <row r="967" customFormat="false" ht="12.8" hidden="false" customHeight="false" outlineLevel="0" collapsed="false">
      <c r="A967" s="0" t="n">
        <f aca="false">$B$1+(rion!A967/$D$3*($B$2-$B$1))</f>
        <v>-0.0201416015625</v>
      </c>
      <c r="B967" s="0" t="n">
        <f aca="false">$B$1+(rion!B967/$D$3*($B$2-$B$1))</f>
        <v>-0.0494384765625</v>
      </c>
      <c r="C967" s="0" t="n">
        <f aca="false">$B$1+(rion!C967/$D$3*($B$2-$B$1))</f>
        <v>-0.04302978515625</v>
      </c>
      <c r="D967" s="0" t="n">
        <f aca="false">$B$1+(rion!D967/$D$3*($B$2-$B$1))</f>
        <v>-0.04150390625</v>
      </c>
      <c r="E967" s="0" t="n">
        <f aca="false">$B$1+(rion!E967/$D$3*($B$2-$B$1))</f>
        <v>-0.04364013671875</v>
      </c>
      <c r="F967" s="0" t="n">
        <f aca="false">$B$1+(rion!F967/$D$3*($B$2-$B$1))</f>
        <v>-0.02593994140625</v>
      </c>
      <c r="G967" s="0" t="n">
        <f aca="false">$B$1+(rion!G967/$D$3*($B$2-$B$1))</f>
        <v>-0.0347900390625</v>
      </c>
      <c r="H967" s="0" t="n">
        <f aca="false">$B$1+(rion!H967/$D$3*($B$2-$B$1))</f>
        <v>-0.0274658203125</v>
      </c>
      <c r="I967" s="0" t="n">
        <f aca="false">$B$1+(rion!I967/$D$3*($B$2-$B$1))</f>
        <v>-0.03387451171875</v>
      </c>
    </row>
    <row r="968" customFormat="false" ht="12.8" hidden="false" customHeight="false" outlineLevel="0" collapsed="false">
      <c r="A968" s="0" t="n">
        <f aca="false">$B$1+(rion!A968/$D$3*($B$2-$B$1))</f>
        <v>-0.0201416015625</v>
      </c>
      <c r="B968" s="0" t="n">
        <f aca="false">$B$1+(rion!B968/$D$3*($B$2-$B$1))</f>
        <v>-0.04791259765625</v>
      </c>
      <c r="C968" s="0" t="n">
        <f aca="false">$B$1+(rion!C968/$D$3*($B$2-$B$1))</f>
        <v>-0.04119873046875</v>
      </c>
      <c r="D968" s="0" t="n">
        <f aca="false">$B$1+(rion!D968/$D$3*($B$2-$B$1))</f>
        <v>-0.04058837890625</v>
      </c>
      <c r="E968" s="0" t="n">
        <f aca="false">$B$1+(rion!E968/$D$3*($B$2-$B$1))</f>
        <v>-0.042724609375</v>
      </c>
      <c r="F968" s="0" t="n">
        <f aca="false">$B$1+(rion!F968/$D$3*($B$2-$B$1))</f>
        <v>-0.02532958984375</v>
      </c>
      <c r="G968" s="0" t="n">
        <f aca="false">$B$1+(rion!G968/$D$3*($B$2-$B$1))</f>
        <v>-0.03570556640625</v>
      </c>
      <c r="H968" s="0" t="n">
        <f aca="false">$B$1+(rion!H968/$D$3*($B$2-$B$1))</f>
        <v>-0.02838134765625</v>
      </c>
      <c r="I968" s="0" t="n">
        <f aca="false">$B$1+(rion!I968/$D$3*($B$2-$B$1))</f>
        <v>-0.03173828125</v>
      </c>
    </row>
    <row r="969" customFormat="false" ht="12.8" hidden="false" customHeight="false" outlineLevel="0" collapsed="false">
      <c r="A969" s="0" t="n">
        <f aca="false">$B$1+(rion!A969/$D$3*($B$2-$B$1))</f>
        <v>-0.01983642578125</v>
      </c>
      <c r="B969" s="0" t="n">
        <f aca="false">$B$1+(rion!B969/$D$3*($B$2-$B$1))</f>
        <v>-0.04913330078125</v>
      </c>
      <c r="C969" s="0" t="n">
        <f aca="false">$B$1+(rion!C969/$D$3*($B$2-$B$1))</f>
        <v>-0.0421142578125</v>
      </c>
      <c r="D969" s="0" t="n">
        <f aca="false">$B$1+(rion!D969/$D$3*($B$2-$B$1))</f>
        <v>-0.0384521484375</v>
      </c>
      <c r="E969" s="0" t="n">
        <f aca="false">$B$1+(rion!E969/$D$3*($B$2-$B$1))</f>
        <v>-0.04241943359375</v>
      </c>
      <c r="F969" s="0" t="n">
        <f aca="false">$B$1+(rion!F969/$D$3*($B$2-$B$1))</f>
        <v>-0.028076171875</v>
      </c>
      <c r="G969" s="0" t="n">
        <f aca="false">$B$1+(rion!G969/$D$3*($B$2-$B$1))</f>
        <v>-0.03570556640625</v>
      </c>
      <c r="H969" s="0" t="n">
        <f aca="false">$B$1+(rion!H969/$D$3*($B$2-$B$1))</f>
        <v>-0.0286865234375</v>
      </c>
      <c r="I969" s="0" t="n">
        <f aca="false">$B$1+(rion!I969/$D$3*($B$2-$B$1))</f>
        <v>-0.03448486328125</v>
      </c>
    </row>
    <row r="970" customFormat="false" ht="12.8" hidden="false" customHeight="false" outlineLevel="0" collapsed="false">
      <c r="A970" s="0" t="n">
        <f aca="false">$B$1+(rion!A970/$D$3*($B$2-$B$1))</f>
        <v>-0.020751953125</v>
      </c>
      <c r="B970" s="0" t="n">
        <f aca="false">$B$1+(rion!B970/$D$3*($B$2-$B$1))</f>
        <v>-0.0506591796875</v>
      </c>
      <c r="C970" s="0" t="n">
        <f aca="false">$B$1+(rion!C970/$D$3*($B$2-$B$1))</f>
        <v>-0.04364013671875</v>
      </c>
      <c r="D970" s="0" t="n">
        <f aca="false">$B$1+(rion!D970/$D$3*($B$2-$B$1))</f>
        <v>-0.03814697265625</v>
      </c>
      <c r="E970" s="0" t="n">
        <f aca="false">$B$1+(rion!E970/$D$3*($B$2-$B$1))</f>
        <v>-0.04364013671875</v>
      </c>
      <c r="F970" s="0" t="n">
        <f aca="false">$B$1+(rion!F970/$D$3*($B$2-$B$1))</f>
        <v>-0.02716064453125</v>
      </c>
      <c r="G970" s="0" t="n">
        <f aca="false">$B$1+(rion!G970/$D$3*($B$2-$B$1))</f>
        <v>-0.0341796875</v>
      </c>
      <c r="H970" s="0" t="n">
        <f aca="false">$B$1+(rion!H970/$D$3*($B$2-$B$1))</f>
        <v>-0.02655029296875</v>
      </c>
      <c r="I970" s="0" t="n">
        <f aca="false">$B$1+(rion!I970/$D$3*($B$2-$B$1))</f>
        <v>-0.035400390625</v>
      </c>
    </row>
    <row r="971" customFormat="false" ht="12.8" hidden="false" customHeight="false" outlineLevel="0" collapsed="false">
      <c r="A971" s="0" t="n">
        <f aca="false">$B$1+(rion!A971/$D$3*($B$2-$B$1))</f>
        <v>-0.0201416015625</v>
      </c>
      <c r="B971" s="0" t="n">
        <f aca="false">$B$1+(rion!B971/$D$3*($B$2-$B$1))</f>
        <v>-0.04913330078125</v>
      </c>
      <c r="C971" s="0" t="n">
        <f aca="false">$B$1+(rion!C971/$D$3*($B$2-$B$1))</f>
        <v>-0.04302978515625</v>
      </c>
      <c r="D971" s="0" t="n">
        <f aca="false">$B$1+(rion!D971/$D$3*($B$2-$B$1))</f>
        <v>-0.0390625</v>
      </c>
      <c r="E971" s="0" t="n">
        <f aca="false">$B$1+(rion!E971/$D$3*($B$2-$B$1))</f>
        <v>-0.04150390625</v>
      </c>
      <c r="F971" s="0" t="n">
        <f aca="false">$B$1+(rion!F971/$D$3*($B$2-$B$1))</f>
        <v>-0.028076171875</v>
      </c>
      <c r="G971" s="0" t="n">
        <f aca="false">$B$1+(rion!G971/$D$3*($B$2-$B$1))</f>
        <v>-0.03570556640625</v>
      </c>
      <c r="H971" s="0" t="n">
        <f aca="false">$B$1+(rion!H971/$D$3*($B$2-$B$1))</f>
        <v>-0.028076171875</v>
      </c>
      <c r="I971" s="0" t="n">
        <f aca="false">$B$1+(rion!I971/$D$3*($B$2-$B$1))</f>
        <v>-0.03387451171875</v>
      </c>
    </row>
    <row r="972" customFormat="false" ht="12.8" hidden="false" customHeight="false" outlineLevel="0" collapsed="false">
      <c r="A972" s="0" t="n">
        <f aca="false">$B$1+(rion!A972/$D$3*($B$2-$B$1))</f>
        <v>-0.020751953125</v>
      </c>
      <c r="B972" s="0" t="n">
        <f aca="false">$B$1+(rion!B972/$D$3*($B$2-$B$1))</f>
        <v>-0.04913330078125</v>
      </c>
      <c r="C972" s="0" t="n">
        <f aca="false">$B$1+(rion!C972/$D$3*($B$2-$B$1))</f>
        <v>-0.04150390625</v>
      </c>
      <c r="D972" s="0" t="n">
        <f aca="false">$B$1+(rion!D972/$D$3*($B$2-$B$1))</f>
        <v>-0.040283203125</v>
      </c>
      <c r="E972" s="0" t="n">
        <f aca="false">$B$1+(rion!E972/$D$3*($B$2-$B$1))</f>
        <v>-0.04302978515625</v>
      </c>
      <c r="F972" s="0" t="n">
        <f aca="false">$B$1+(rion!F972/$D$3*($B$2-$B$1))</f>
        <v>-0.0274658203125</v>
      </c>
      <c r="G972" s="0" t="n">
        <f aca="false">$B$1+(rion!G972/$D$3*($B$2-$B$1))</f>
        <v>-0.03448486328125</v>
      </c>
      <c r="H972" s="0" t="n">
        <f aca="false">$B$1+(rion!H972/$D$3*($B$2-$B$1))</f>
        <v>-0.02838134765625</v>
      </c>
      <c r="I972" s="0" t="n">
        <f aca="false">$B$1+(rion!I972/$D$3*($B$2-$B$1))</f>
        <v>-0.0347900390625</v>
      </c>
    </row>
    <row r="973" customFormat="false" ht="12.8" hidden="false" customHeight="false" outlineLevel="0" collapsed="false">
      <c r="A973" s="0" t="n">
        <f aca="false">$B$1+(rion!A973/$D$3*($B$2-$B$1))</f>
        <v>-0.02166748046875</v>
      </c>
      <c r="B973" s="0" t="n">
        <f aca="false">$B$1+(rion!B973/$D$3*($B$2-$B$1))</f>
        <v>-0.04852294921875</v>
      </c>
      <c r="C973" s="0" t="n">
        <f aca="false">$B$1+(rion!C973/$D$3*($B$2-$B$1))</f>
        <v>-0.0433349609375</v>
      </c>
      <c r="D973" s="0" t="n">
        <f aca="false">$B$1+(rion!D973/$D$3*($B$2-$B$1))</f>
        <v>-0.04058837890625</v>
      </c>
      <c r="E973" s="0" t="n">
        <f aca="false">$B$1+(rion!E973/$D$3*($B$2-$B$1))</f>
        <v>-0.04241943359375</v>
      </c>
      <c r="F973" s="0" t="n">
        <f aca="false">$B$1+(rion!F973/$D$3*($B$2-$B$1))</f>
        <v>-0.02655029296875</v>
      </c>
      <c r="G973" s="0" t="n">
        <f aca="false">$B$1+(rion!G973/$D$3*($B$2-$B$1))</f>
        <v>-0.03509521484375</v>
      </c>
      <c r="H973" s="0" t="n">
        <f aca="false">$B$1+(rion!H973/$D$3*($B$2-$B$1))</f>
        <v>-0.0299072265625</v>
      </c>
      <c r="I973" s="0" t="n">
        <f aca="false">$B$1+(rion!I973/$D$3*($B$2-$B$1))</f>
        <v>-0.03326416015625</v>
      </c>
    </row>
    <row r="974" customFormat="false" ht="12.8" hidden="false" customHeight="false" outlineLevel="0" collapsed="false">
      <c r="A974" s="0" t="n">
        <f aca="false">$B$1+(rion!A974/$D$3*($B$2-$B$1))</f>
        <v>-0.018310546875</v>
      </c>
      <c r="B974" s="0" t="n">
        <f aca="false">$B$1+(rion!B974/$D$3*($B$2-$B$1))</f>
        <v>-0.04852294921875</v>
      </c>
      <c r="C974" s="0" t="n">
        <f aca="false">$B$1+(rion!C974/$D$3*($B$2-$B$1))</f>
        <v>-0.04364013671875</v>
      </c>
      <c r="D974" s="0" t="n">
        <f aca="false">$B$1+(rion!D974/$D$3*($B$2-$B$1))</f>
        <v>-0.04058837890625</v>
      </c>
      <c r="E974" s="0" t="n">
        <f aca="false">$B$1+(rion!E974/$D$3*($B$2-$B$1))</f>
        <v>-0.042724609375</v>
      </c>
      <c r="F974" s="0" t="n">
        <f aca="false">$B$1+(rion!F974/$D$3*($B$2-$B$1))</f>
        <v>-0.02716064453125</v>
      </c>
      <c r="G974" s="0" t="n">
        <f aca="false">$B$1+(rion!G974/$D$3*($B$2-$B$1))</f>
        <v>-0.03662109375</v>
      </c>
      <c r="H974" s="0" t="n">
        <f aca="false">$B$1+(rion!H974/$D$3*($B$2-$B$1))</f>
        <v>-0.0299072265625</v>
      </c>
      <c r="I974" s="0" t="n">
        <f aca="false">$B$1+(rion!I974/$D$3*($B$2-$B$1))</f>
        <v>-0.03387451171875</v>
      </c>
    </row>
    <row r="975" customFormat="false" ht="12.8" hidden="false" customHeight="false" outlineLevel="0" collapsed="false">
      <c r="A975" s="0" t="n">
        <f aca="false">$B$1+(rion!A975/$D$3*($B$2-$B$1))</f>
        <v>-0.01861572265625</v>
      </c>
      <c r="B975" s="0" t="n">
        <f aca="false">$B$1+(rion!B975/$D$3*($B$2-$B$1))</f>
        <v>-0.04791259765625</v>
      </c>
      <c r="C975" s="0" t="n">
        <f aca="false">$B$1+(rion!C975/$D$3*($B$2-$B$1))</f>
        <v>-0.045166015625</v>
      </c>
      <c r="D975" s="0" t="n">
        <f aca="false">$B$1+(rion!D975/$D$3*($B$2-$B$1))</f>
        <v>-0.0384521484375</v>
      </c>
      <c r="E975" s="0" t="n">
        <f aca="false">$B$1+(rion!E975/$D$3*($B$2-$B$1))</f>
        <v>-0.0433349609375</v>
      </c>
      <c r="F975" s="0" t="n">
        <f aca="false">$B$1+(rion!F975/$D$3*($B$2-$B$1))</f>
        <v>-0.0274658203125</v>
      </c>
      <c r="G975" s="0" t="n">
        <f aca="false">$B$1+(rion!G975/$D$3*($B$2-$B$1))</f>
        <v>-0.0360107421875</v>
      </c>
      <c r="H975" s="0" t="n">
        <f aca="false">$B$1+(rion!H975/$D$3*($B$2-$B$1))</f>
        <v>-0.0286865234375</v>
      </c>
      <c r="I975" s="0" t="n">
        <f aca="false">$B$1+(rion!I975/$D$3*($B$2-$B$1))</f>
        <v>-0.03326416015625</v>
      </c>
    </row>
    <row r="976" customFormat="false" ht="12.8" hidden="false" customHeight="false" outlineLevel="0" collapsed="false">
      <c r="A976" s="0" t="n">
        <f aca="false">$B$1+(rion!A976/$D$3*($B$2-$B$1))</f>
        <v>-0.0189208984375</v>
      </c>
      <c r="B976" s="0" t="n">
        <f aca="false">$B$1+(rion!B976/$D$3*($B$2-$B$1))</f>
        <v>-0.0494384765625</v>
      </c>
      <c r="C976" s="0" t="n">
        <f aca="false">$B$1+(rion!C976/$D$3*($B$2-$B$1))</f>
        <v>-0.04302978515625</v>
      </c>
      <c r="D976" s="0" t="n">
        <f aca="false">$B$1+(rion!D976/$D$3*($B$2-$B$1))</f>
        <v>-0.0408935546875</v>
      </c>
      <c r="E976" s="0" t="n">
        <f aca="false">$B$1+(rion!E976/$D$3*($B$2-$B$1))</f>
        <v>-0.0433349609375</v>
      </c>
      <c r="F976" s="0" t="n">
        <f aca="false">$B$1+(rion!F976/$D$3*($B$2-$B$1))</f>
        <v>-0.0274658203125</v>
      </c>
      <c r="G976" s="0" t="n">
        <f aca="false">$B$1+(rion!G976/$D$3*($B$2-$B$1))</f>
        <v>-0.03570556640625</v>
      </c>
      <c r="H976" s="0" t="n">
        <f aca="false">$B$1+(rion!H976/$D$3*($B$2-$B$1))</f>
        <v>-0.030517578125</v>
      </c>
      <c r="I976" s="0" t="n">
        <f aca="false">$B$1+(rion!I976/$D$3*($B$2-$B$1))</f>
        <v>-0.0341796875</v>
      </c>
    </row>
    <row r="977" customFormat="false" ht="12.8" hidden="false" customHeight="false" outlineLevel="0" collapsed="false">
      <c r="A977" s="0" t="n">
        <f aca="false">$B$1+(rion!A977/$D$3*($B$2-$B$1))</f>
        <v>-0.0201416015625</v>
      </c>
      <c r="B977" s="0" t="n">
        <f aca="false">$B$1+(rion!B977/$D$3*($B$2-$B$1))</f>
        <v>-0.048828125</v>
      </c>
      <c r="C977" s="0" t="n">
        <f aca="false">$B$1+(rion!C977/$D$3*($B$2-$B$1))</f>
        <v>-0.0433349609375</v>
      </c>
      <c r="D977" s="0" t="n">
        <f aca="false">$B$1+(rion!D977/$D$3*($B$2-$B$1))</f>
        <v>-0.04119873046875</v>
      </c>
      <c r="E977" s="0" t="n">
        <f aca="false">$B$1+(rion!E977/$D$3*($B$2-$B$1))</f>
        <v>-0.04425048828125</v>
      </c>
      <c r="F977" s="0" t="n">
        <f aca="false">$B$1+(rion!F977/$D$3*($B$2-$B$1))</f>
        <v>-0.02960205078125</v>
      </c>
      <c r="G977" s="0" t="n">
        <f aca="false">$B$1+(rion!G977/$D$3*($B$2-$B$1))</f>
        <v>-0.0341796875</v>
      </c>
      <c r="H977" s="0" t="n">
        <f aca="false">$B$1+(rion!H977/$D$3*($B$2-$B$1))</f>
        <v>-0.0286865234375</v>
      </c>
      <c r="I977" s="0" t="n">
        <f aca="false">$B$1+(rion!I977/$D$3*($B$2-$B$1))</f>
        <v>-0.03265380859375</v>
      </c>
    </row>
    <row r="978" customFormat="false" ht="12.8" hidden="false" customHeight="false" outlineLevel="0" collapsed="false">
      <c r="A978" s="0" t="n">
        <f aca="false">$B$1+(rion!A978/$D$3*($B$2-$B$1))</f>
        <v>-0.0213623046875</v>
      </c>
      <c r="B978" s="0" t="n">
        <f aca="false">$B$1+(rion!B978/$D$3*($B$2-$B$1))</f>
        <v>-0.048828125</v>
      </c>
      <c r="C978" s="0" t="n">
        <f aca="false">$B$1+(rion!C978/$D$3*($B$2-$B$1))</f>
        <v>-0.04425048828125</v>
      </c>
      <c r="D978" s="0" t="n">
        <f aca="false">$B$1+(rion!D978/$D$3*($B$2-$B$1))</f>
        <v>-0.0396728515625</v>
      </c>
      <c r="E978" s="0" t="n">
        <f aca="false">$B$1+(rion!E978/$D$3*($B$2-$B$1))</f>
        <v>-0.04180908203125</v>
      </c>
      <c r="F978" s="0" t="n">
        <f aca="false">$B$1+(rion!F978/$D$3*($B$2-$B$1))</f>
        <v>-0.028076171875</v>
      </c>
      <c r="G978" s="0" t="n">
        <f aca="false">$B$1+(rion!G978/$D$3*($B$2-$B$1))</f>
        <v>-0.03509521484375</v>
      </c>
      <c r="H978" s="0" t="n">
        <f aca="false">$B$1+(rion!H978/$D$3*($B$2-$B$1))</f>
        <v>-0.029296875</v>
      </c>
      <c r="I978" s="0" t="n">
        <f aca="false">$B$1+(rion!I978/$D$3*($B$2-$B$1))</f>
        <v>-0.0347900390625</v>
      </c>
    </row>
    <row r="979" customFormat="false" ht="12.8" hidden="false" customHeight="false" outlineLevel="0" collapsed="false">
      <c r="A979" s="0" t="n">
        <f aca="false">$B$1+(rion!A979/$D$3*($B$2-$B$1))</f>
        <v>-0.01953125</v>
      </c>
      <c r="B979" s="0" t="n">
        <f aca="false">$B$1+(rion!B979/$D$3*($B$2-$B$1))</f>
        <v>-0.04913330078125</v>
      </c>
      <c r="C979" s="0" t="n">
        <f aca="false">$B$1+(rion!C979/$D$3*($B$2-$B$1))</f>
        <v>-0.04364013671875</v>
      </c>
      <c r="D979" s="0" t="n">
        <f aca="false">$B$1+(rion!D979/$D$3*($B$2-$B$1))</f>
        <v>-0.037841796875</v>
      </c>
      <c r="E979" s="0" t="n">
        <f aca="false">$B$1+(rion!E979/$D$3*($B$2-$B$1))</f>
        <v>-0.042724609375</v>
      </c>
      <c r="F979" s="0" t="n">
        <f aca="false">$B$1+(rion!F979/$D$3*($B$2-$B$1))</f>
        <v>-0.02777099609375</v>
      </c>
      <c r="G979" s="0" t="n">
        <f aca="false">$B$1+(rion!G979/$D$3*($B$2-$B$1))</f>
        <v>-0.03448486328125</v>
      </c>
      <c r="H979" s="0" t="n">
        <f aca="false">$B$1+(rion!H979/$D$3*($B$2-$B$1))</f>
        <v>-0.02960205078125</v>
      </c>
      <c r="I979" s="0" t="n">
        <f aca="false">$B$1+(rion!I979/$D$3*($B$2-$B$1))</f>
        <v>-0.0335693359375</v>
      </c>
    </row>
    <row r="980" customFormat="false" ht="12.8" hidden="false" customHeight="false" outlineLevel="0" collapsed="false">
      <c r="A980" s="0" t="n">
        <f aca="false">$B$1+(rion!A980/$D$3*($B$2-$B$1))</f>
        <v>-0.02105712890625</v>
      </c>
      <c r="B980" s="0" t="n">
        <f aca="false">$B$1+(rion!B980/$D$3*($B$2-$B$1))</f>
        <v>-0.04852294921875</v>
      </c>
      <c r="C980" s="0" t="n">
        <f aca="false">$B$1+(rion!C980/$D$3*($B$2-$B$1))</f>
        <v>-0.04180908203125</v>
      </c>
      <c r="D980" s="0" t="n">
        <f aca="false">$B$1+(rion!D980/$D$3*($B$2-$B$1))</f>
        <v>-0.04150390625</v>
      </c>
      <c r="E980" s="0" t="n">
        <f aca="false">$B$1+(rion!E980/$D$3*($B$2-$B$1))</f>
        <v>-0.04150390625</v>
      </c>
      <c r="F980" s="0" t="n">
        <f aca="false">$B$1+(rion!F980/$D$3*($B$2-$B$1))</f>
        <v>-0.0262451171875</v>
      </c>
      <c r="G980" s="0" t="n">
        <f aca="false">$B$1+(rion!G980/$D$3*($B$2-$B$1))</f>
        <v>-0.03448486328125</v>
      </c>
      <c r="H980" s="0" t="n">
        <f aca="false">$B$1+(rion!H980/$D$3*($B$2-$B$1))</f>
        <v>-0.029296875</v>
      </c>
      <c r="I980" s="0" t="n">
        <f aca="false">$B$1+(rion!I980/$D$3*($B$2-$B$1))</f>
        <v>-0.03387451171875</v>
      </c>
    </row>
    <row r="981" customFormat="false" ht="12.8" hidden="false" customHeight="false" outlineLevel="0" collapsed="false">
      <c r="A981" s="0" t="n">
        <f aca="false">$B$1+(rion!A981/$D$3*($B$2-$B$1))</f>
        <v>-0.01922607421875</v>
      </c>
      <c r="B981" s="0" t="n">
        <f aca="false">$B$1+(rion!B981/$D$3*($B$2-$B$1))</f>
        <v>-0.0482177734375</v>
      </c>
      <c r="C981" s="0" t="n">
        <f aca="false">$B$1+(rion!C981/$D$3*($B$2-$B$1))</f>
        <v>-0.0408935546875</v>
      </c>
      <c r="D981" s="0" t="n">
        <f aca="false">$B$1+(rion!D981/$D$3*($B$2-$B$1))</f>
        <v>-0.03936767578125</v>
      </c>
      <c r="E981" s="0" t="n">
        <f aca="false">$B$1+(rion!E981/$D$3*($B$2-$B$1))</f>
        <v>-0.04302978515625</v>
      </c>
      <c r="F981" s="0" t="n">
        <f aca="false">$B$1+(rion!F981/$D$3*($B$2-$B$1))</f>
        <v>-0.0286865234375</v>
      </c>
      <c r="G981" s="0" t="n">
        <f aca="false">$B$1+(rion!G981/$D$3*($B$2-$B$1))</f>
        <v>-0.035400390625</v>
      </c>
      <c r="H981" s="0" t="n">
        <f aca="false">$B$1+(rion!H981/$D$3*($B$2-$B$1))</f>
        <v>-0.02838134765625</v>
      </c>
      <c r="I981" s="0" t="n">
        <f aca="false">$B$1+(rion!I981/$D$3*($B$2-$B$1))</f>
        <v>-0.0347900390625</v>
      </c>
    </row>
    <row r="982" customFormat="false" ht="12.8" hidden="false" customHeight="false" outlineLevel="0" collapsed="false">
      <c r="A982" s="0" t="n">
        <f aca="false">$B$1+(rion!A982/$D$3*($B$2-$B$1))</f>
        <v>-0.01953125</v>
      </c>
      <c r="B982" s="0" t="n">
        <f aca="false">$B$1+(rion!B982/$D$3*($B$2-$B$1))</f>
        <v>-0.04913330078125</v>
      </c>
      <c r="C982" s="0" t="n">
        <f aca="false">$B$1+(rion!C982/$D$3*($B$2-$B$1))</f>
        <v>-0.0421142578125</v>
      </c>
      <c r="D982" s="0" t="n">
        <f aca="false">$B$1+(rion!D982/$D$3*($B$2-$B$1))</f>
        <v>-0.03875732421875</v>
      </c>
      <c r="E982" s="0" t="n">
        <f aca="false">$B$1+(rion!E982/$D$3*($B$2-$B$1))</f>
        <v>-0.04364013671875</v>
      </c>
      <c r="F982" s="0" t="n">
        <f aca="false">$B$1+(rion!F982/$D$3*($B$2-$B$1))</f>
        <v>-0.0274658203125</v>
      </c>
      <c r="G982" s="0" t="n">
        <f aca="false">$B$1+(rion!G982/$D$3*($B$2-$B$1))</f>
        <v>-0.03570556640625</v>
      </c>
      <c r="H982" s="0" t="n">
        <f aca="false">$B$1+(rion!H982/$D$3*($B$2-$B$1))</f>
        <v>-0.02960205078125</v>
      </c>
      <c r="I982" s="0" t="n">
        <f aca="false">$B$1+(rion!I982/$D$3*($B$2-$B$1))</f>
        <v>-0.03448486328125</v>
      </c>
    </row>
    <row r="983" customFormat="false" ht="12.8" hidden="false" customHeight="false" outlineLevel="0" collapsed="false">
      <c r="A983" s="0" t="n">
        <f aca="false">$B$1+(rion!A983/$D$3*($B$2-$B$1))</f>
        <v>-0.020751953125</v>
      </c>
      <c r="B983" s="0" t="n">
        <f aca="false">$B$1+(rion!B983/$D$3*($B$2-$B$1))</f>
        <v>-0.0494384765625</v>
      </c>
      <c r="C983" s="0" t="n">
        <f aca="false">$B$1+(rion!C983/$D$3*($B$2-$B$1))</f>
        <v>-0.04241943359375</v>
      </c>
      <c r="D983" s="0" t="n">
        <f aca="false">$B$1+(rion!D983/$D$3*($B$2-$B$1))</f>
        <v>-0.04150390625</v>
      </c>
      <c r="E983" s="0" t="n">
        <f aca="false">$B$1+(rion!E983/$D$3*($B$2-$B$1))</f>
        <v>-0.0433349609375</v>
      </c>
      <c r="F983" s="0" t="n">
        <f aca="false">$B$1+(rion!F983/$D$3*($B$2-$B$1))</f>
        <v>-0.0286865234375</v>
      </c>
      <c r="G983" s="0" t="n">
        <f aca="false">$B$1+(rion!G983/$D$3*($B$2-$B$1))</f>
        <v>-0.03448486328125</v>
      </c>
      <c r="H983" s="0" t="n">
        <f aca="false">$B$1+(rion!H983/$D$3*($B$2-$B$1))</f>
        <v>-0.03173828125</v>
      </c>
      <c r="I983" s="0" t="n">
        <f aca="false">$B$1+(rion!I983/$D$3*($B$2-$B$1))</f>
        <v>-0.03265380859375</v>
      </c>
    </row>
    <row r="984" customFormat="false" ht="12.8" hidden="false" customHeight="false" outlineLevel="0" collapsed="false">
      <c r="A984" s="0" t="n">
        <f aca="false">$B$1+(rion!A984/$D$3*($B$2-$B$1))</f>
        <v>-0.01922607421875</v>
      </c>
      <c r="B984" s="0" t="n">
        <f aca="false">$B$1+(rion!B984/$D$3*($B$2-$B$1))</f>
        <v>-0.04852294921875</v>
      </c>
      <c r="C984" s="0" t="n">
        <f aca="false">$B$1+(rion!C984/$D$3*($B$2-$B$1))</f>
        <v>-0.042724609375</v>
      </c>
      <c r="D984" s="0" t="n">
        <f aca="false">$B$1+(rion!D984/$D$3*($B$2-$B$1))</f>
        <v>-0.040283203125</v>
      </c>
      <c r="E984" s="0" t="n">
        <f aca="false">$B$1+(rion!E984/$D$3*($B$2-$B$1))</f>
        <v>-0.04302978515625</v>
      </c>
      <c r="F984" s="0" t="n">
        <f aca="false">$B$1+(rion!F984/$D$3*($B$2-$B$1))</f>
        <v>-0.0262451171875</v>
      </c>
      <c r="G984" s="0" t="n">
        <f aca="false">$B$1+(rion!G984/$D$3*($B$2-$B$1))</f>
        <v>-0.03570556640625</v>
      </c>
      <c r="H984" s="0" t="n">
        <f aca="false">$B$1+(rion!H984/$D$3*($B$2-$B$1))</f>
        <v>-0.0299072265625</v>
      </c>
      <c r="I984" s="0" t="n">
        <f aca="false">$B$1+(rion!I984/$D$3*($B$2-$B$1))</f>
        <v>-0.0335693359375</v>
      </c>
    </row>
    <row r="985" customFormat="false" ht="12.8" hidden="false" customHeight="false" outlineLevel="0" collapsed="false">
      <c r="A985" s="0" t="n">
        <f aca="false">$B$1+(rion!A985/$D$3*($B$2-$B$1))</f>
        <v>-0.0189208984375</v>
      </c>
      <c r="B985" s="0" t="n">
        <f aca="false">$B$1+(rion!B985/$D$3*($B$2-$B$1))</f>
        <v>-0.0494384765625</v>
      </c>
      <c r="C985" s="0" t="n">
        <f aca="false">$B$1+(rion!C985/$D$3*($B$2-$B$1))</f>
        <v>-0.04241943359375</v>
      </c>
      <c r="D985" s="0" t="n">
        <f aca="false">$B$1+(rion!D985/$D$3*($B$2-$B$1))</f>
        <v>-0.0408935546875</v>
      </c>
      <c r="E985" s="0" t="n">
        <f aca="false">$B$1+(rion!E985/$D$3*($B$2-$B$1))</f>
        <v>-0.042724609375</v>
      </c>
      <c r="F985" s="0" t="n">
        <f aca="false">$B$1+(rion!F985/$D$3*($B$2-$B$1))</f>
        <v>-0.02593994140625</v>
      </c>
      <c r="G985" s="0" t="n">
        <f aca="false">$B$1+(rion!G985/$D$3*($B$2-$B$1))</f>
        <v>-0.03509521484375</v>
      </c>
      <c r="H985" s="0" t="n">
        <f aca="false">$B$1+(rion!H985/$D$3*($B$2-$B$1))</f>
        <v>-0.0286865234375</v>
      </c>
      <c r="I985" s="0" t="n">
        <f aca="false">$B$1+(rion!I985/$D$3*($B$2-$B$1))</f>
        <v>-0.0323486328125</v>
      </c>
    </row>
    <row r="986" customFormat="false" ht="12.8" hidden="false" customHeight="false" outlineLevel="0" collapsed="false">
      <c r="A986" s="0" t="n">
        <f aca="false">$B$1+(rion!A986/$D$3*($B$2-$B$1))</f>
        <v>-0.01739501953125</v>
      </c>
      <c r="B986" s="0" t="n">
        <f aca="false">$B$1+(rion!B986/$D$3*($B$2-$B$1))</f>
        <v>-0.0494384765625</v>
      </c>
      <c r="C986" s="0" t="n">
        <f aca="false">$B$1+(rion!C986/$D$3*($B$2-$B$1))</f>
        <v>-0.04150390625</v>
      </c>
      <c r="D986" s="0" t="n">
        <f aca="false">$B$1+(rion!D986/$D$3*($B$2-$B$1))</f>
        <v>-0.0408935546875</v>
      </c>
      <c r="E986" s="0" t="n">
        <f aca="false">$B$1+(rion!E986/$D$3*($B$2-$B$1))</f>
        <v>-0.04302978515625</v>
      </c>
      <c r="F986" s="0" t="n">
        <f aca="false">$B$1+(rion!F986/$D$3*($B$2-$B$1))</f>
        <v>-0.0250244140625</v>
      </c>
      <c r="G986" s="0" t="n">
        <f aca="false">$B$1+(rion!G986/$D$3*($B$2-$B$1))</f>
        <v>-0.035400390625</v>
      </c>
      <c r="H986" s="0" t="n">
        <f aca="false">$B$1+(rion!H986/$D$3*($B$2-$B$1))</f>
        <v>-0.02685546875</v>
      </c>
      <c r="I986" s="0" t="n">
        <f aca="false">$B$1+(rion!I986/$D$3*($B$2-$B$1))</f>
        <v>-0.0323486328125</v>
      </c>
    </row>
    <row r="987" customFormat="false" ht="12.8" hidden="false" customHeight="false" outlineLevel="0" collapsed="false">
      <c r="A987" s="0" t="n">
        <f aca="false">$B$1+(rion!A987/$D$3*($B$2-$B$1))</f>
        <v>-0.0201416015625</v>
      </c>
      <c r="B987" s="0" t="n">
        <f aca="false">$B$1+(rion!B987/$D$3*($B$2-$B$1))</f>
        <v>-0.048828125</v>
      </c>
      <c r="C987" s="0" t="n">
        <f aca="false">$B$1+(rion!C987/$D$3*($B$2-$B$1))</f>
        <v>-0.04180908203125</v>
      </c>
      <c r="D987" s="0" t="n">
        <f aca="false">$B$1+(rion!D987/$D$3*($B$2-$B$1))</f>
        <v>-0.0396728515625</v>
      </c>
      <c r="E987" s="0" t="n">
        <f aca="false">$B$1+(rion!E987/$D$3*($B$2-$B$1))</f>
        <v>-0.0433349609375</v>
      </c>
      <c r="F987" s="0" t="n">
        <f aca="false">$B$1+(rion!F987/$D$3*($B$2-$B$1))</f>
        <v>-0.02593994140625</v>
      </c>
      <c r="G987" s="0" t="n">
        <f aca="false">$B$1+(rion!G987/$D$3*($B$2-$B$1))</f>
        <v>-0.03631591796875</v>
      </c>
      <c r="H987" s="0" t="n">
        <f aca="false">$B$1+(rion!H987/$D$3*($B$2-$B$1))</f>
        <v>-0.029296875</v>
      </c>
      <c r="I987" s="0" t="n">
        <f aca="false">$B$1+(rion!I987/$D$3*($B$2-$B$1))</f>
        <v>-0.03387451171875</v>
      </c>
    </row>
    <row r="988" customFormat="false" ht="12.8" hidden="false" customHeight="false" outlineLevel="0" collapsed="false">
      <c r="A988" s="0" t="n">
        <f aca="false">$B$1+(rion!A988/$D$3*($B$2-$B$1))</f>
        <v>-0.0177001953125</v>
      </c>
      <c r="B988" s="0" t="n">
        <f aca="false">$B$1+(rion!B988/$D$3*($B$2-$B$1))</f>
        <v>-0.0494384765625</v>
      </c>
      <c r="C988" s="0" t="n">
        <f aca="false">$B$1+(rion!C988/$D$3*($B$2-$B$1))</f>
        <v>-0.04302978515625</v>
      </c>
      <c r="D988" s="0" t="n">
        <f aca="false">$B$1+(rion!D988/$D$3*($B$2-$B$1))</f>
        <v>-0.040283203125</v>
      </c>
      <c r="E988" s="0" t="n">
        <f aca="false">$B$1+(rion!E988/$D$3*($B$2-$B$1))</f>
        <v>-0.0439453125</v>
      </c>
      <c r="F988" s="0" t="n">
        <f aca="false">$B$1+(rion!F988/$D$3*($B$2-$B$1))</f>
        <v>-0.02716064453125</v>
      </c>
      <c r="G988" s="0" t="n">
        <f aca="false">$B$1+(rion!G988/$D$3*($B$2-$B$1))</f>
        <v>-0.0360107421875</v>
      </c>
      <c r="H988" s="0" t="n">
        <f aca="false">$B$1+(rion!H988/$D$3*($B$2-$B$1))</f>
        <v>-0.029296875</v>
      </c>
      <c r="I988" s="0" t="n">
        <f aca="false">$B$1+(rion!I988/$D$3*($B$2-$B$1))</f>
        <v>-0.03326416015625</v>
      </c>
    </row>
    <row r="989" customFormat="false" ht="12.8" hidden="false" customHeight="false" outlineLevel="0" collapsed="false">
      <c r="A989" s="0" t="n">
        <f aca="false">$B$1+(rion!A989/$D$3*($B$2-$B$1))</f>
        <v>-0.01922607421875</v>
      </c>
      <c r="B989" s="0" t="n">
        <f aca="false">$B$1+(rion!B989/$D$3*($B$2-$B$1))</f>
        <v>-0.048828125</v>
      </c>
      <c r="C989" s="0" t="n">
        <f aca="false">$B$1+(rion!C989/$D$3*($B$2-$B$1))</f>
        <v>-0.04364013671875</v>
      </c>
      <c r="D989" s="0" t="n">
        <f aca="false">$B$1+(rion!D989/$D$3*($B$2-$B$1))</f>
        <v>-0.040283203125</v>
      </c>
      <c r="E989" s="0" t="n">
        <f aca="false">$B$1+(rion!E989/$D$3*($B$2-$B$1))</f>
        <v>-0.042724609375</v>
      </c>
      <c r="F989" s="0" t="n">
        <f aca="false">$B$1+(rion!F989/$D$3*($B$2-$B$1))</f>
        <v>-0.02716064453125</v>
      </c>
      <c r="G989" s="0" t="n">
        <f aca="false">$B$1+(rion!G989/$D$3*($B$2-$B$1))</f>
        <v>-0.03509521484375</v>
      </c>
      <c r="H989" s="0" t="n">
        <f aca="false">$B$1+(rion!H989/$D$3*($B$2-$B$1))</f>
        <v>-0.02960205078125</v>
      </c>
      <c r="I989" s="0" t="n">
        <f aca="false">$B$1+(rion!I989/$D$3*($B$2-$B$1))</f>
        <v>-0.03692626953125</v>
      </c>
    </row>
    <row r="990" customFormat="false" ht="12.8" hidden="false" customHeight="false" outlineLevel="0" collapsed="false">
      <c r="A990" s="0" t="n">
        <f aca="false">$B$1+(rion!A990/$D$3*($B$2-$B$1))</f>
        <v>-0.020751953125</v>
      </c>
      <c r="B990" s="0" t="n">
        <f aca="false">$B$1+(rion!B990/$D$3*($B$2-$B$1))</f>
        <v>-0.04913330078125</v>
      </c>
      <c r="C990" s="0" t="n">
        <f aca="false">$B$1+(rion!C990/$D$3*($B$2-$B$1))</f>
        <v>-0.0433349609375</v>
      </c>
      <c r="D990" s="0" t="n">
        <f aca="false">$B$1+(rion!D990/$D$3*($B$2-$B$1))</f>
        <v>-0.03997802734375</v>
      </c>
      <c r="E990" s="0" t="n">
        <f aca="false">$B$1+(rion!E990/$D$3*($B$2-$B$1))</f>
        <v>-0.04241943359375</v>
      </c>
      <c r="F990" s="0" t="n">
        <f aca="false">$B$1+(rion!F990/$D$3*($B$2-$B$1))</f>
        <v>-0.02716064453125</v>
      </c>
      <c r="G990" s="0" t="n">
        <f aca="false">$B$1+(rion!G990/$D$3*($B$2-$B$1))</f>
        <v>-0.0347900390625</v>
      </c>
      <c r="H990" s="0" t="n">
        <f aca="false">$B$1+(rion!H990/$D$3*($B$2-$B$1))</f>
        <v>-0.03021240234375</v>
      </c>
      <c r="I990" s="0" t="n">
        <f aca="false">$B$1+(rion!I990/$D$3*($B$2-$B$1))</f>
        <v>-0.0311279296875</v>
      </c>
    </row>
    <row r="991" customFormat="false" ht="12.8" hidden="false" customHeight="false" outlineLevel="0" collapsed="false">
      <c r="A991" s="0" t="n">
        <f aca="false">$B$1+(rion!A991/$D$3*($B$2-$B$1))</f>
        <v>-0.01922607421875</v>
      </c>
      <c r="B991" s="0" t="n">
        <f aca="false">$B$1+(rion!B991/$D$3*($B$2-$B$1))</f>
        <v>-0.04852294921875</v>
      </c>
      <c r="C991" s="0" t="n">
        <f aca="false">$B$1+(rion!C991/$D$3*($B$2-$B$1))</f>
        <v>-0.042724609375</v>
      </c>
      <c r="D991" s="0" t="n">
        <f aca="false">$B$1+(rion!D991/$D$3*($B$2-$B$1))</f>
        <v>-0.0396728515625</v>
      </c>
      <c r="E991" s="0" t="n">
        <f aca="false">$B$1+(rion!E991/$D$3*($B$2-$B$1))</f>
        <v>-0.04302978515625</v>
      </c>
      <c r="F991" s="0" t="n">
        <f aca="false">$B$1+(rion!F991/$D$3*($B$2-$B$1))</f>
        <v>-0.0250244140625</v>
      </c>
      <c r="G991" s="0" t="n">
        <f aca="false">$B$1+(rion!G991/$D$3*($B$2-$B$1))</f>
        <v>-0.0372314453125</v>
      </c>
      <c r="H991" s="0" t="n">
        <f aca="false">$B$1+(rion!H991/$D$3*($B$2-$B$1))</f>
        <v>-0.02838134765625</v>
      </c>
      <c r="I991" s="0" t="n">
        <f aca="false">$B$1+(rion!I991/$D$3*($B$2-$B$1))</f>
        <v>-0.03326416015625</v>
      </c>
    </row>
    <row r="992" customFormat="false" ht="12.8" hidden="false" customHeight="false" outlineLevel="0" collapsed="false">
      <c r="A992" s="0" t="n">
        <f aca="false">$B$1+(rion!A992/$D$3*($B$2-$B$1))</f>
        <v>-0.02044677734375</v>
      </c>
      <c r="B992" s="0" t="n">
        <f aca="false">$B$1+(rion!B992/$D$3*($B$2-$B$1))</f>
        <v>-0.047607421875</v>
      </c>
      <c r="C992" s="0" t="n">
        <f aca="false">$B$1+(rion!C992/$D$3*($B$2-$B$1))</f>
        <v>-0.0433349609375</v>
      </c>
      <c r="D992" s="0" t="n">
        <f aca="false">$B$1+(rion!D992/$D$3*($B$2-$B$1))</f>
        <v>-0.0384521484375</v>
      </c>
      <c r="E992" s="0" t="n">
        <f aca="false">$B$1+(rion!E992/$D$3*($B$2-$B$1))</f>
        <v>-0.04180908203125</v>
      </c>
      <c r="F992" s="0" t="n">
        <f aca="false">$B$1+(rion!F992/$D$3*($B$2-$B$1))</f>
        <v>-0.02593994140625</v>
      </c>
      <c r="G992" s="0" t="n">
        <f aca="false">$B$1+(rion!G992/$D$3*($B$2-$B$1))</f>
        <v>-0.0360107421875</v>
      </c>
      <c r="H992" s="0" t="n">
        <f aca="false">$B$1+(rion!H992/$D$3*($B$2-$B$1))</f>
        <v>-0.02960205078125</v>
      </c>
      <c r="I992" s="0" t="n">
        <f aca="false">$B$1+(rion!I992/$D$3*($B$2-$B$1))</f>
        <v>-0.03448486328125</v>
      </c>
    </row>
    <row r="993" customFormat="false" ht="12.8" hidden="false" customHeight="false" outlineLevel="0" collapsed="false">
      <c r="A993" s="0" t="n">
        <f aca="false">$B$1+(rion!A993/$D$3*($B$2-$B$1))</f>
        <v>-0.01983642578125</v>
      </c>
      <c r="B993" s="0" t="n">
        <f aca="false">$B$1+(rion!B993/$D$3*($B$2-$B$1))</f>
        <v>-0.04913330078125</v>
      </c>
      <c r="C993" s="0" t="n">
        <f aca="false">$B$1+(rion!C993/$D$3*($B$2-$B$1))</f>
        <v>-0.045166015625</v>
      </c>
      <c r="D993" s="0" t="n">
        <f aca="false">$B$1+(rion!D993/$D$3*($B$2-$B$1))</f>
        <v>-0.04058837890625</v>
      </c>
      <c r="E993" s="0" t="n">
        <f aca="false">$B$1+(rion!E993/$D$3*($B$2-$B$1))</f>
        <v>-0.04180908203125</v>
      </c>
      <c r="F993" s="0" t="n">
        <f aca="false">$B$1+(rion!F993/$D$3*($B$2-$B$1))</f>
        <v>-0.02532958984375</v>
      </c>
      <c r="G993" s="0" t="n">
        <f aca="false">$B$1+(rion!G993/$D$3*($B$2-$B$1))</f>
        <v>-0.0341796875</v>
      </c>
      <c r="H993" s="0" t="n">
        <f aca="false">$B$1+(rion!H993/$D$3*($B$2-$B$1))</f>
        <v>-0.02777099609375</v>
      </c>
      <c r="I993" s="0" t="n">
        <f aca="false">$B$1+(rion!I993/$D$3*($B$2-$B$1))</f>
        <v>-0.0347900390625</v>
      </c>
    </row>
    <row r="994" customFormat="false" ht="12.8" hidden="false" customHeight="false" outlineLevel="0" collapsed="false">
      <c r="A994" s="0" t="n">
        <f aca="false">$B$1+(rion!A994/$D$3*($B$2-$B$1))</f>
        <v>-0.01861572265625</v>
      </c>
      <c r="B994" s="0" t="n">
        <f aca="false">$B$1+(rion!B994/$D$3*($B$2-$B$1))</f>
        <v>-0.0494384765625</v>
      </c>
      <c r="C994" s="0" t="n">
        <f aca="false">$B$1+(rion!C994/$D$3*($B$2-$B$1))</f>
        <v>-0.04241943359375</v>
      </c>
      <c r="D994" s="0" t="n">
        <f aca="false">$B$1+(rion!D994/$D$3*($B$2-$B$1))</f>
        <v>-0.03997802734375</v>
      </c>
      <c r="E994" s="0" t="n">
        <f aca="false">$B$1+(rion!E994/$D$3*($B$2-$B$1))</f>
        <v>-0.04364013671875</v>
      </c>
      <c r="F994" s="0" t="n">
        <f aca="false">$B$1+(rion!F994/$D$3*($B$2-$B$1))</f>
        <v>-0.0262451171875</v>
      </c>
      <c r="G994" s="0" t="n">
        <f aca="false">$B$1+(rion!G994/$D$3*($B$2-$B$1))</f>
        <v>-0.0341796875</v>
      </c>
      <c r="H994" s="0" t="n">
        <f aca="false">$B$1+(rion!H994/$D$3*($B$2-$B$1))</f>
        <v>-0.030517578125</v>
      </c>
      <c r="I994" s="0" t="n">
        <f aca="false">$B$1+(rion!I994/$D$3*($B$2-$B$1))</f>
        <v>-0.03509521484375</v>
      </c>
    </row>
    <row r="995" customFormat="false" ht="12.8" hidden="false" customHeight="false" outlineLevel="0" collapsed="false">
      <c r="A995" s="0" t="n">
        <f aca="false">$B$1+(rion!A995/$D$3*($B$2-$B$1))</f>
        <v>-0.02044677734375</v>
      </c>
      <c r="B995" s="0" t="n">
        <f aca="false">$B$1+(rion!B995/$D$3*($B$2-$B$1))</f>
        <v>-0.050048828125</v>
      </c>
      <c r="C995" s="0" t="n">
        <f aca="false">$B$1+(rion!C995/$D$3*($B$2-$B$1))</f>
        <v>-0.0433349609375</v>
      </c>
      <c r="D995" s="0" t="n">
        <f aca="false">$B$1+(rion!D995/$D$3*($B$2-$B$1))</f>
        <v>-0.0390625</v>
      </c>
      <c r="E995" s="0" t="n">
        <f aca="false">$B$1+(rion!E995/$D$3*($B$2-$B$1))</f>
        <v>-0.04302978515625</v>
      </c>
      <c r="F995" s="0" t="n">
        <f aca="false">$B$1+(rion!F995/$D$3*($B$2-$B$1))</f>
        <v>-0.02716064453125</v>
      </c>
      <c r="G995" s="0" t="n">
        <f aca="false">$B$1+(rion!G995/$D$3*($B$2-$B$1))</f>
        <v>-0.03631591796875</v>
      </c>
      <c r="H995" s="0" t="n">
        <f aca="false">$B$1+(rion!H995/$D$3*($B$2-$B$1))</f>
        <v>-0.03021240234375</v>
      </c>
      <c r="I995" s="0" t="n">
        <f aca="false">$B$1+(rion!I995/$D$3*($B$2-$B$1))</f>
        <v>-0.03448486328125</v>
      </c>
    </row>
    <row r="996" customFormat="false" ht="12.8" hidden="false" customHeight="false" outlineLevel="0" collapsed="false">
      <c r="A996" s="0" t="n">
        <f aca="false">$B$1+(rion!A996/$D$3*($B$2-$B$1))</f>
        <v>-0.01800537109375</v>
      </c>
      <c r="B996" s="0" t="n">
        <f aca="false">$B$1+(rion!B996/$D$3*($B$2-$B$1))</f>
        <v>-0.048828125</v>
      </c>
      <c r="C996" s="0" t="n">
        <f aca="false">$B$1+(rion!C996/$D$3*($B$2-$B$1))</f>
        <v>-0.0421142578125</v>
      </c>
      <c r="D996" s="0" t="n">
        <f aca="false">$B$1+(rion!D996/$D$3*($B$2-$B$1))</f>
        <v>-0.040283203125</v>
      </c>
      <c r="E996" s="0" t="n">
        <f aca="false">$B$1+(rion!E996/$D$3*($B$2-$B$1))</f>
        <v>-0.04150390625</v>
      </c>
      <c r="F996" s="0" t="n">
        <f aca="false">$B$1+(rion!F996/$D$3*($B$2-$B$1))</f>
        <v>-0.02655029296875</v>
      </c>
      <c r="G996" s="0" t="n">
        <f aca="false">$B$1+(rion!G996/$D$3*($B$2-$B$1))</f>
        <v>-0.03509521484375</v>
      </c>
      <c r="H996" s="0" t="n">
        <f aca="false">$B$1+(rion!H996/$D$3*($B$2-$B$1))</f>
        <v>-0.02960205078125</v>
      </c>
      <c r="I996" s="0" t="n">
        <f aca="false">$B$1+(rion!I996/$D$3*($B$2-$B$1))</f>
        <v>-0.03326416015625</v>
      </c>
    </row>
    <row r="997" customFormat="false" ht="12.8" hidden="false" customHeight="false" outlineLevel="0" collapsed="false">
      <c r="A997" s="0" t="n">
        <f aca="false">$B$1+(rion!A997/$D$3*($B$2-$B$1))</f>
        <v>-0.01983642578125</v>
      </c>
      <c r="B997" s="0" t="n">
        <f aca="false">$B$1+(rion!B997/$D$3*($B$2-$B$1))</f>
        <v>-0.04913330078125</v>
      </c>
      <c r="C997" s="0" t="n">
        <f aca="false">$B$1+(rion!C997/$D$3*($B$2-$B$1))</f>
        <v>-0.04302978515625</v>
      </c>
      <c r="D997" s="0" t="n">
        <f aca="false">$B$1+(rion!D997/$D$3*($B$2-$B$1))</f>
        <v>-0.0408935546875</v>
      </c>
      <c r="E997" s="0" t="n">
        <f aca="false">$B$1+(rion!E997/$D$3*($B$2-$B$1))</f>
        <v>-0.04241943359375</v>
      </c>
      <c r="F997" s="0" t="n">
        <f aca="false">$B$1+(rion!F997/$D$3*($B$2-$B$1))</f>
        <v>-0.02471923828125</v>
      </c>
      <c r="G997" s="0" t="n">
        <f aca="false">$B$1+(rion!G997/$D$3*($B$2-$B$1))</f>
        <v>-0.03570556640625</v>
      </c>
      <c r="H997" s="0" t="n">
        <f aca="false">$B$1+(rion!H997/$D$3*($B$2-$B$1))</f>
        <v>-0.02960205078125</v>
      </c>
      <c r="I997" s="0" t="n">
        <f aca="false">$B$1+(rion!I997/$D$3*($B$2-$B$1))</f>
        <v>-0.03326416015625</v>
      </c>
    </row>
    <row r="998" customFormat="false" ht="12.8" hidden="false" customHeight="false" outlineLevel="0" collapsed="false">
      <c r="A998" s="0" t="n">
        <f aca="false">$B$1+(rion!A998/$D$3*($B$2-$B$1))</f>
        <v>-0.0201416015625</v>
      </c>
      <c r="B998" s="0" t="n">
        <f aca="false">$B$1+(rion!B998/$D$3*($B$2-$B$1))</f>
        <v>-0.04974365234375</v>
      </c>
      <c r="C998" s="0" t="n">
        <f aca="false">$B$1+(rion!C998/$D$3*($B$2-$B$1))</f>
        <v>-0.0433349609375</v>
      </c>
      <c r="D998" s="0" t="n">
        <f aca="false">$B$1+(rion!D998/$D$3*($B$2-$B$1))</f>
        <v>-0.03997802734375</v>
      </c>
      <c r="E998" s="0" t="n">
        <f aca="false">$B$1+(rion!E998/$D$3*($B$2-$B$1))</f>
        <v>-0.04119873046875</v>
      </c>
      <c r="F998" s="0" t="n">
        <f aca="false">$B$1+(rion!F998/$D$3*($B$2-$B$1))</f>
        <v>-0.0244140625</v>
      </c>
      <c r="G998" s="0" t="n">
        <f aca="false">$B$1+(rion!G998/$D$3*($B$2-$B$1))</f>
        <v>-0.0360107421875</v>
      </c>
      <c r="H998" s="0" t="n">
        <f aca="false">$B$1+(rion!H998/$D$3*($B$2-$B$1))</f>
        <v>-0.0299072265625</v>
      </c>
      <c r="I998" s="0" t="n">
        <f aca="false">$B$1+(rion!I998/$D$3*($B$2-$B$1))</f>
        <v>-0.0323486328125</v>
      </c>
    </row>
    <row r="999" customFormat="false" ht="12.8" hidden="false" customHeight="false" outlineLevel="0" collapsed="false">
      <c r="A999" s="0" t="n">
        <f aca="false">$B$1+(rion!A999/$D$3*($B$2-$B$1))</f>
        <v>-0.0201416015625</v>
      </c>
      <c r="B999" s="0" t="n">
        <f aca="false">$B$1+(rion!B999/$D$3*($B$2-$B$1))</f>
        <v>-0.0482177734375</v>
      </c>
      <c r="C999" s="0" t="n">
        <f aca="false">$B$1+(rion!C999/$D$3*($B$2-$B$1))</f>
        <v>-0.04150390625</v>
      </c>
      <c r="D999" s="0" t="n">
        <f aca="false">$B$1+(rion!D999/$D$3*($B$2-$B$1))</f>
        <v>-0.04058837890625</v>
      </c>
      <c r="E999" s="0" t="n">
        <f aca="false">$B$1+(rion!E999/$D$3*($B$2-$B$1))</f>
        <v>-0.04302978515625</v>
      </c>
      <c r="F999" s="0" t="n">
        <f aca="false">$B$1+(rion!F999/$D$3*($B$2-$B$1))</f>
        <v>-0.0250244140625</v>
      </c>
      <c r="G999" s="0" t="n">
        <f aca="false">$B$1+(rion!G999/$D$3*($B$2-$B$1))</f>
        <v>-0.03570556640625</v>
      </c>
      <c r="H999" s="0" t="n">
        <f aca="false">$B$1+(rion!H999/$D$3*($B$2-$B$1))</f>
        <v>-0.028076171875</v>
      </c>
      <c r="I999" s="0" t="n">
        <f aca="false">$B$1+(rion!I999/$D$3*($B$2-$B$1))</f>
        <v>-0.0347900390625</v>
      </c>
    </row>
    <row r="1000" customFormat="false" ht="12.8" hidden="false" customHeight="false" outlineLevel="0" collapsed="false">
      <c r="A1000" s="0" t="n">
        <f aca="false">$B$1+(rion!A1000/$D$3*($B$2-$B$1))</f>
        <v>-0.0201416015625</v>
      </c>
      <c r="B1000" s="0" t="n">
        <f aca="false">$B$1+(rion!B1000/$D$3*($B$2-$B$1))</f>
        <v>-0.048828125</v>
      </c>
      <c r="C1000" s="0" t="n">
        <f aca="false">$B$1+(rion!C1000/$D$3*($B$2-$B$1))</f>
        <v>-0.0421142578125</v>
      </c>
      <c r="D1000" s="0" t="n">
        <f aca="false">$B$1+(rion!D1000/$D$3*($B$2-$B$1))</f>
        <v>-0.0396728515625</v>
      </c>
      <c r="E1000" s="0" t="n">
        <f aca="false">$B$1+(rion!E1000/$D$3*($B$2-$B$1))</f>
        <v>-0.04180908203125</v>
      </c>
      <c r="F1000" s="0" t="n">
        <f aca="false">$B$1+(rion!F1000/$D$3*($B$2-$B$1))</f>
        <v>-0.0262451171875</v>
      </c>
      <c r="G1000" s="0" t="n">
        <f aca="false">$B$1+(rion!G1000/$D$3*($B$2-$B$1))</f>
        <v>-0.0347900390625</v>
      </c>
      <c r="H1000" s="0" t="n">
        <f aca="false">$B$1+(rion!H1000/$D$3*($B$2-$B$1))</f>
        <v>-0.0286865234375</v>
      </c>
      <c r="I1000" s="0" t="n">
        <f aca="false">$B$1+(rion!I1000/$D$3*($B$2-$B$1))</f>
        <v>-0.03387451171875</v>
      </c>
    </row>
    <row r="1001" customFormat="false" ht="12.8" hidden="false" customHeight="false" outlineLevel="0" collapsed="false">
      <c r="A1001" s="0" t="n">
        <f aca="false">$B$1+(rion!A1001/$D$3*($B$2-$B$1))</f>
        <v>-0.02105712890625</v>
      </c>
      <c r="B1001" s="0" t="n">
        <f aca="false">$B$1+(rion!B1001/$D$3*($B$2-$B$1))</f>
        <v>-0.050048828125</v>
      </c>
      <c r="C1001" s="0" t="n">
        <f aca="false">$B$1+(rion!C1001/$D$3*($B$2-$B$1))</f>
        <v>-0.04241943359375</v>
      </c>
      <c r="D1001" s="0" t="n">
        <f aca="false">$B$1+(rion!D1001/$D$3*($B$2-$B$1))</f>
        <v>-0.03997802734375</v>
      </c>
      <c r="E1001" s="0" t="n">
        <f aca="false">$B$1+(rion!E1001/$D$3*($B$2-$B$1))</f>
        <v>-0.0421142578125</v>
      </c>
      <c r="F1001" s="0" t="n">
        <f aca="false">$B$1+(rion!F1001/$D$3*($B$2-$B$1))</f>
        <v>-0.0274658203125</v>
      </c>
      <c r="G1001" s="0" t="n">
        <f aca="false">$B$1+(rion!G1001/$D$3*($B$2-$B$1))</f>
        <v>-0.0347900390625</v>
      </c>
      <c r="H1001" s="0" t="n">
        <f aca="false">$B$1+(rion!H1001/$D$3*($B$2-$B$1))</f>
        <v>-0.02899169921875</v>
      </c>
      <c r="I1001" s="0" t="n">
        <f aca="false">$B$1+(rion!I1001/$D$3*($B$2-$B$1))</f>
        <v>-0.0323486328125</v>
      </c>
    </row>
    <row r="1002" customFormat="false" ht="12.8" hidden="false" customHeight="false" outlineLevel="0" collapsed="false">
      <c r="A1002" s="0" t="n">
        <f aca="false">$B$1+(rion!A1002/$D$3*($B$2-$B$1))</f>
        <v>-0.0201416015625</v>
      </c>
      <c r="B1002" s="0" t="n">
        <f aca="false">$B$1+(rion!B1002/$D$3*($B$2-$B$1))</f>
        <v>-0.048828125</v>
      </c>
      <c r="C1002" s="0" t="n">
        <f aca="false">$B$1+(rion!C1002/$D$3*($B$2-$B$1))</f>
        <v>-0.0433349609375</v>
      </c>
      <c r="D1002" s="0" t="n">
        <f aca="false">$B$1+(rion!D1002/$D$3*($B$2-$B$1))</f>
        <v>-0.03936767578125</v>
      </c>
      <c r="E1002" s="0" t="n">
        <f aca="false">$B$1+(rion!E1002/$D$3*($B$2-$B$1))</f>
        <v>-0.04364013671875</v>
      </c>
      <c r="F1002" s="0" t="n">
        <f aca="false">$B$1+(rion!F1002/$D$3*($B$2-$B$1))</f>
        <v>-0.02471923828125</v>
      </c>
      <c r="G1002" s="0" t="n">
        <f aca="false">$B$1+(rion!G1002/$D$3*($B$2-$B$1))</f>
        <v>-0.0360107421875</v>
      </c>
      <c r="H1002" s="0" t="n">
        <f aca="false">$B$1+(rion!H1002/$D$3*($B$2-$B$1))</f>
        <v>-0.028076171875</v>
      </c>
      <c r="I1002" s="0" t="n">
        <f aca="false">$B$1+(rion!I1002/$D$3*($B$2-$B$1))</f>
        <v>-0.0335693359375</v>
      </c>
    </row>
    <row r="1003" customFormat="false" ht="12.8" hidden="false" customHeight="false" outlineLevel="0" collapsed="false">
      <c r="A1003" s="0" t="n">
        <f aca="false">$B$1+(rion!A1003/$D$3*($B$2-$B$1))</f>
        <v>-0.0189208984375</v>
      </c>
      <c r="B1003" s="0" t="n">
        <f aca="false">$B$1+(rion!B1003/$D$3*($B$2-$B$1))</f>
        <v>-0.04791259765625</v>
      </c>
      <c r="C1003" s="0" t="n">
        <f aca="false">$B$1+(rion!C1003/$D$3*($B$2-$B$1))</f>
        <v>-0.04180908203125</v>
      </c>
      <c r="D1003" s="0" t="n">
        <f aca="false">$B$1+(rion!D1003/$D$3*($B$2-$B$1))</f>
        <v>-0.03997802734375</v>
      </c>
      <c r="E1003" s="0" t="n">
        <f aca="false">$B$1+(rion!E1003/$D$3*($B$2-$B$1))</f>
        <v>-0.042724609375</v>
      </c>
      <c r="F1003" s="0" t="n">
        <f aca="false">$B$1+(rion!F1003/$D$3*($B$2-$B$1))</f>
        <v>-0.02532958984375</v>
      </c>
      <c r="G1003" s="0" t="n">
        <f aca="false">$B$1+(rion!G1003/$D$3*($B$2-$B$1))</f>
        <v>-0.03387451171875</v>
      </c>
      <c r="H1003" s="0" t="n">
        <f aca="false">$B$1+(rion!H1003/$D$3*($B$2-$B$1))</f>
        <v>-0.0286865234375</v>
      </c>
      <c r="I1003" s="0" t="n">
        <f aca="false">$B$1+(rion!I1003/$D$3*($B$2-$B$1))</f>
        <v>-0.03387451171875</v>
      </c>
    </row>
    <row r="1004" customFormat="false" ht="12.8" hidden="false" customHeight="false" outlineLevel="0" collapsed="false">
      <c r="A1004" s="0" t="n">
        <f aca="false">$B$1+(rion!A1004/$D$3*($B$2-$B$1))</f>
        <v>-0.01922607421875</v>
      </c>
      <c r="B1004" s="0" t="n">
        <f aca="false">$B$1+(rion!B1004/$D$3*($B$2-$B$1))</f>
        <v>-0.0482177734375</v>
      </c>
      <c r="C1004" s="0" t="n">
        <f aca="false">$B$1+(rion!C1004/$D$3*($B$2-$B$1))</f>
        <v>-0.04180908203125</v>
      </c>
      <c r="D1004" s="0" t="n">
        <f aca="false">$B$1+(rion!D1004/$D$3*($B$2-$B$1))</f>
        <v>-0.03997802734375</v>
      </c>
      <c r="E1004" s="0" t="n">
        <f aca="false">$B$1+(rion!E1004/$D$3*($B$2-$B$1))</f>
        <v>-0.04180908203125</v>
      </c>
      <c r="F1004" s="0" t="n">
        <f aca="false">$B$1+(rion!F1004/$D$3*($B$2-$B$1))</f>
        <v>-0.02288818359375</v>
      </c>
      <c r="G1004" s="0" t="n">
        <f aca="false">$B$1+(rion!G1004/$D$3*($B$2-$B$1))</f>
        <v>-0.03509521484375</v>
      </c>
      <c r="H1004" s="0" t="n">
        <f aca="false">$B$1+(rion!H1004/$D$3*($B$2-$B$1))</f>
        <v>-0.0274658203125</v>
      </c>
      <c r="I1004" s="0" t="n">
        <f aca="false">$B$1+(rion!I1004/$D$3*($B$2-$B$1))</f>
        <v>-0.03326416015625</v>
      </c>
    </row>
    <row r="1005" customFormat="false" ht="12.8" hidden="false" customHeight="false" outlineLevel="0" collapsed="false">
      <c r="A1005" s="0" t="n">
        <f aca="false">$B$1+(rion!A1005/$D$3*($B$2-$B$1))</f>
        <v>-0.0189208984375</v>
      </c>
      <c r="B1005" s="0" t="n">
        <f aca="false">$B$1+(rion!B1005/$D$3*($B$2-$B$1))</f>
        <v>-0.04913330078125</v>
      </c>
      <c r="C1005" s="0" t="n">
        <f aca="false">$B$1+(rion!C1005/$D$3*($B$2-$B$1))</f>
        <v>-0.0445556640625</v>
      </c>
      <c r="D1005" s="0" t="n">
        <f aca="false">$B$1+(rion!D1005/$D$3*($B$2-$B$1))</f>
        <v>-0.0408935546875</v>
      </c>
      <c r="E1005" s="0" t="n">
        <f aca="false">$B$1+(rion!E1005/$D$3*($B$2-$B$1))</f>
        <v>-0.0433349609375</v>
      </c>
      <c r="F1005" s="0" t="n">
        <f aca="false">$B$1+(rion!F1005/$D$3*($B$2-$B$1))</f>
        <v>-0.0238037109375</v>
      </c>
      <c r="G1005" s="0" t="n">
        <f aca="false">$B$1+(rion!G1005/$D$3*($B$2-$B$1))</f>
        <v>-0.035400390625</v>
      </c>
      <c r="H1005" s="0" t="n">
        <f aca="false">$B$1+(rion!H1005/$D$3*($B$2-$B$1))</f>
        <v>-0.02655029296875</v>
      </c>
      <c r="I1005" s="0" t="n">
        <f aca="false">$B$1+(rion!I1005/$D$3*($B$2-$B$1))</f>
        <v>-0.0347900390625</v>
      </c>
    </row>
    <row r="1006" customFormat="false" ht="12.8" hidden="false" customHeight="false" outlineLevel="0" collapsed="false">
      <c r="A1006" s="0" t="n">
        <f aca="false">$B$1+(rion!A1006/$D$3*($B$2-$B$1))</f>
        <v>-0.0189208984375</v>
      </c>
      <c r="B1006" s="0" t="n">
        <f aca="false">$B$1+(rion!B1006/$D$3*($B$2-$B$1))</f>
        <v>-0.04913330078125</v>
      </c>
      <c r="C1006" s="0" t="n">
        <f aca="false">$B$1+(rion!C1006/$D$3*($B$2-$B$1))</f>
        <v>-0.042724609375</v>
      </c>
      <c r="D1006" s="0" t="n">
        <f aca="false">$B$1+(rion!D1006/$D$3*($B$2-$B$1))</f>
        <v>-0.03875732421875</v>
      </c>
      <c r="E1006" s="0" t="n">
        <f aca="false">$B$1+(rion!E1006/$D$3*($B$2-$B$1))</f>
        <v>-0.04180908203125</v>
      </c>
      <c r="F1006" s="0" t="n">
        <f aca="false">$B$1+(rion!F1006/$D$3*($B$2-$B$1))</f>
        <v>-0.02655029296875</v>
      </c>
      <c r="G1006" s="0" t="n">
        <f aca="false">$B$1+(rion!G1006/$D$3*($B$2-$B$1))</f>
        <v>-0.03570556640625</v>
      </c>
      <c r="H1006" s="0" t="n">
        <f aca="false">$B$1+(rion!H1006/$D$3*($B$2-$B$1))</f>
        <v>-0.029296875</v>
      </c>
      <c r="I1006" s="0" t="n">
        <f aca="false">$B$1+(rion!I1006/$D$3*($B$2-$B$1))</f>
        <v>-0.03448486328125</v>
      </c>
    </row>
    <row r="1007" customFormat="false" ht="12.8" hidden="false" customHeight="false" outlineLevel="0" collapsed="false">
      <c r="A1007" s="0" t="n">
        <f aca="false">$B$1+(rion!A1007/$D$3*($B$2-$B$1))</f>
        <v>-0.01922607421875</v>
      </c>
      <c r="B1007" s="0" t="n">
        <f aca="false">$B$1+(rion!B1007/$D$3*($B$2-$B$1))</f>
        <v>-0.050048828125</v>
      </c>
      <c r="C1007" s="0" t="n">
        <f aca="false">$B$1+(rion!C1007/$D$3*($B$2-$B$1))</f>
        <v>-0.04364013671875</v>
      </c>
      <c r="D1007" s="0" t="n">
        <f aca="false">$B$1+(rion!D1007/$D$3*($B$2-$B$1))</f>
        <v>-0.03997802734375</v>
      </c>
      <c r="E1007" s="0" t="n">
        <f aca="false">$B$1+(rion!E1007/$D$3*($B$2-$B$1))</f>
        <v>-0.04241943359375</v>
      </c>
      <c r="F1007" s="0" t="n">
        <f aca="false">$B$1+(rion!F1007/$D$3*($B$2-$B$1))</f>
        <v>-0.02593994140625</v>
      </c>
      <c r="G1007" s="0" t="n">
        <f aca="false">$B$1+(rion!G1007/$D$3*($B$2-$B$1))</f>
        <v>-0.0347900390625</v>
      </c>
      <c r="H1007" s="0" t="n">
        <f aca="false">$B$1+(rion!H1007/$D$3*($B$2-$B$1))</f>
        <v>-0.0299072265625</v>
      </c>
      <c r="I1007" s="0" t="n">
        <f aca="false">$B$1+(rion!I1007/$D$3*($B$2-$B$1))</f>
        <v>-0.03387451171875</v>
      </c>
    </row>
    <row r="1008" customFormat="false" ht="12.8" hidden="false" customHeight="false" outlineLevel="0" collapsed="false">
      <c r="A1008" s="0" t="n">
        <f aca="false">$B$1+(rion!A1008/$D$3*($B$2-$B$1))</f>
        <v>-0.0189208984375</v>
      </c>
      <c r="B1008" s="0" t="n">
        <f aca="false">$B$1+(rion!B1008/$D$3*($B$2-$B$1))</f>
        <v>-0.04913330078125</v>
      </c>
      <c r="C1008" s="0" t="n">
        <f aca="false">$B$1+(rion!C1008/$D$3*($B$2-$B$1))</f>
        <v>-0.0433349609375</v>
      </c>
      <c r="D1008" s="0" t="n">
        <f aca="false">$B$1+(rion!D1008/$D$3*($B$2-$B$1))</f>
        <v>-0.04119873046875</v>
      </c>
      <c r="E1008" s="0" t="n">
        <f aca="false">$B$1+(rion!E1008/$D$3*($B$2-$B$1))</f>
        <v>-0.0433349609375</v>
      </c>
      <c r="F1008" s="0" t="n">
        <f aca="false">$B$1+(rion!F1008/$D$3*($B$2-$B$1))</f>
        <v>-0.02685546875</v>
      </c>
      <c r="G1008" s="0" t="n">
        <f aca="false">$B$1+(rion!G1008/$D$3*($B$2-$B$1))</f>
        <v>-0.03570556640625</v>
      </c>
      <c r="H1008" s="0" t="n">
        <f aca="false">$B$1+(rion!H1008/$D$3*($B$2-$B$1))</f>
        <v>-0.02960205078125</v>
      </c>
      <c r="I1008" s="0" t="n">
        <f aca="false">$B$1+(rion!I1008/$D$3*($B$2-$B$1))</f>
        <v>-0.0335693359375</v>
      </c>
    </row>
    <row r="1009" customFormat="false" ht="12.8" hidden="false" customHeight="false" outlineLevel="0" collapsed="false">
      <c r="A1009" s="0" t="n">
        <f aca="false">$B$1+(rion!A1009/$D$3*($B$2-$B$1))</f>
        <v>-0.018310546875</v>
      </c>
      <c r="B1009" s="0" t="n">
        <f aca="false">$B$1+(rion!B1009/$D$3*($B$2-$B$1))</f>
        <v>-0.04913330078125</v>
      </c>
      <c r="C1009" s="0" t="n">
        <f aca="false">$B$1+(rion!C1009/$D$3*($B$2-$B$1))</f>
        <v>-0.04302978515625</v>
      </c>
      <c r="D1009" s="0" t="n">
        <f aca="false">$B$1+(rion!D1009/$D$3*($B$2-$B$1))</f>
        <v>-0.03997802734375</v>
      </c>
      <c r="E1009" s="0" t="n">
        <f aca="false">$B$1+(rion!E1009/$D$3*($B$2-$B$1))</f>
        <v>-0.04180908203125</v>
      </c>
      <c r="F1009" s="0" t="n">
        <f aca="false">$B$1+(rion!F1009/$D$3*($B$2-$B$1))</f>
        <v>-0.02685546875</v>
      </c>
      <c r="G1009" s="0" t="n">
        <f aca="false">$B$1+(rion!G1009/$D$3*($B$2-$B$1))</f>
        <v>-0.03631591796875</v>
      </c>
      <c r="H1009" s="0" t="n">
        <f aca="false">$B$1+(rion!H1009/$D$3*($B$2-$B$1))</f>
        <v>-0.02838134765625</v>
      </c>
      <c r="I1009" s="0" t="n">
        <f aca="false">$B$1+(rion!I1009/$D$3*($B$2-$B$1))</f>
        <v>-0.0323486328125</v>
      </c>
    </row>
    <row r="1010" customFormat="false" ht="12.8" hidden="false" customHeight="false" outlineLevel="0" collapsed="false">
      <c r="A1010" s="0" t="n">
        <f aca="false">$B$1+(rion!A1010/$D$3*($B$2-$B$1))</f>
        <v>-0.02044677734375</v>
      </c>
      <c r="B1010" s="0" t="n">
        <f aca="false">$B$1+(rion!B1010/$D$3*($B$2-$B$1))</f>
        <v>-0.048828125</v>
      </c>
      <c r="C1010" s="0" t="n">
        <f aca="false">$B$1+(rion!C1010/$D$3*($B$2-$B$1))</f>
        <v>-0.042724609375</v>
      </c>
      <c r="D1010" s="0" t="n">
        <f aca="false">$B$1+(rion!D1010/$D$3*($B$2-$B$1))</f>
        <v>-0.03997802734375</v>
      </c>
      <c r="E1010" s="0" t="n">
        <f aca="false">$B$1+(rion!E1010/$D$3*($B$2-$B$1))</f>
        <v>-0.0439453125</v>
      </c>
      <c r="F1010" s="0" t="n">
        <f aca="false">$B$1+(rion!F1010/$D$3*($B$2-$B$1))</f>
        <v>-0.02655029296875</v>
      </c>
      <c r="G1010" s="0" t="n">
        <f aca="false">$B$1+(rion!G1010/$D$3*($B$2-$B$1))</f>
        <v>-0.0347900390625</v>
      </c>
      <c r="H1010" s="0" t="n">
        <f aca="false">$B$1+(rion!H1010/$D$3*($B$2-$B$1))</f>
        <v>-0.0274658203125</v>
      </c>
      <c r="I1010" s="0" t="n">
        <f aca="false">$B$1+(rion!I1010/$D$3*($B$2-$B$1))</f>
        <v>-0.03448486328125</v>
      </c>
    </row>
    <row r="1011" customFormat="false" ht="12.8" hidden="false" customHeight="false" outlineLevel="0" collapsed="false">
      <c r="A1011" s="0" t="n">
        <f aca="false">$B$1+(rion!A1011/$D$3*($B$2-$B$1))</f>
        <v>-0.02105712890625</v>
      </c>
      <c r="B1011" s="0" t="n">
        <f aca="false">$B$1+(rion!B1011/$D$3*($B$2-$B$1))</f>
        <v>-0.04913330078125</v>
      </c>
      <c r="C1011" s="0" t="n">
        <f aca="false">$B$1+(rion!C1011/$D$3*($B$2-$B$1))</f>
        <v>-0.0445556640625</v>
      </c>
      <c r="D1011" s="0" t="n">
        <f aca="false">$B$1+(rion!D1011/$D$3*($B$2-$B$1))</f>
        <v>-0.040283203125</v>
      </c>
      <c r="E1011" s="0" t="n">
        <f aca="false">$B$1+(rion!E1011/$D$3*($B$2-$B$1))</f>
        <v>-0.04486083984375</v>
      </c>
      <c r="F1011" s="0" t="n">
        <f aca="false">$B$1+(rion!F1011/$D$3*($B$2-$B$1))</f>
        <v>-0.02777099609375</v>
      </c>
      <c r="G1011" s="0" t="n">
        <f aca="false">$B$1+(rion!G1011/$D$3*($B$2-$B$1))</f>
        <v>-0.0360107421875</v>
      </c>
      <c r="H1011" s="0" t="n">
        <f aca="false">$B$1+(rion!H1011/$D$3*($B$2-$B$1))</f>
        <v>-0.02899169921875</v>
      </c>
      <c r="I1011" s="0" t="n">
        <f aca="false">$B$1+(rion!I1011/$D$3*($B$2-$B$1))</f>
        <v>-0.0323486328125</v>
      </c>
    </row>
    <row r="1012" customFormat="false" ht="12.8" hidden="false" customHeight="false" outlineLevel="0" collapsed="false">
      <c r="A1012" s="0" t="n">
        <f aca="false">$B$1+(rion!A1012/$D$3*($B$2-$B$1))</f>
        <v>-0.0201416015625</v>
      </c>
      <c r="B1012" s="0" t="n">
        <f aca="false">$B$1+(rion!B1012/$D$3*($B$2-$B$1))</f>
        <v>-0.0482177734375</v>
      </c>
      <c r="C1012" s="0" t="n">
        <f aca="false">$B$1+(rion!C1012/$D$3*($B$2-$B$1))</f>
        <v>-0.04302978515625</v>
      </c>
      <c r="D1012" s="0" t="n">
        <f aca="false">$B$1+(rion!D1012/$D$3*($B$2-$B$1))</f>
        <v>-0.03936767578125</v>
      </c>
      <c r="E1012" s="0" t="n">
        <f aca="false">$B$1+(rion!E1012/$D$3*($B$2-$B$1))</f>
        <v>-0.04302978515625</v>
      </c>
      <c r="F1012" s="0" t="n">
        <f aca="false">$B$1+(rion!F1012/$D$3*($B$2-$B$1))</f>
        <v>-0.02655029296875</v>
      </c>
      <c r="G1012" s="0" t="n">
        <f aca="false">$B$1+(rion!G1012/$D$3*($B$2-$B$1))</f>
        <v>-0.0347900390625</v>
      </c>
      <c r="H1012" s="0" t="n">
        <f aca="false">$B$1+(rion!H1012/$D$3*($B$2-$B$1))</f>
        <v>-0.0274658203125</v>
      </c>
      <c r="I1012" s="0" t="n">
        <f aca="false">$B$1+(rion!I1012/$D$3*($B$2-$B$1))</f>
        <v>-0.0323486328125</v>
      </c>
    </row>
    <row r="1013" customFormat="false" ht="12.8" hidden="false" customHeight="false" outlineLevel="0" collapsed="false">
      <c r="A1013" s="0" t="n">
        <f aca="false">$B$1+(rion!A1013/$D$3*($B$2-$B$1))</f>
        <v>-0.01983642578125</v>
      </c>
      <c r="B1013" s="0" t="n">
        <f aca="false">$B$1+(rion!B1013/$D$3*($B$2-$B$1))</f>
        <v>-0.05035400390625</v>
      </c>
      <c r="C1013" s="0" t="n">
        <f aca="false">$B$1+(rion!C1013/$D$3*($B$2-$B$1))</f>
        <v>-0.042724609375</v>
      </c>
      <c r="D1013" s="0" t="n">
        <f aca="false">$B$1+(rion!D1013/$D$3*($B$2-$B$1))</f>
        <v>-0.0390625</v>
      </c>
      <c r="E1013" s="0" t="n">
        <f aca="false">$B$1+(rion!E1013/$D$3*($B$2-$B$1))</f>
        <v>-0.04241943359375</v>
      </c>
      <c r="F1013" s="0" t="n">
        <f aca="false">$B$1+(rion!F1013/$D$3*($B$2-$B$1))</f>
        <v>-0.0274658203125</v>
      </c>
      <c r="G1013" s="0" t="n">
        <f aca="false">$B$1+(rion!G1013/$D$3*($B$2-$B$1))</f>
        <v>-0.035400390625</v>
      </c>
      <c r="H1013" s="0" t="n">
        <f aca="false">$B$1+(rion!H1013/$D$3*($B$2-$B$1))</f>
        <v>-0.0299072265625</v>
      </c>
      <c r="I1013" s="0" t="n">
        <f aca="false">$B$1+(rion!I1013/$D$3*($B$2-$B$1))</f>
        <v>-0.0335693359375</v>
      </c>
    </row>
    <row r="1014" customFormat="false" ht="12.8" hidden="false" customHeight="false" outlineLevel="0" collapsed="false">
      <c r="A1014" s="0" t="n">
        <f aca="false">$B$1+(rion!A1014/$D$3*($B$2-$B$1))</f>
        <v>-0.020751953125</v>
      </c>
      <c r="B1014" s="0" t="n">
        <f aca="false">$B$1+(rion!B1014/$D$3*($B$2-$B$1))</f>
        <v>-0.0506591796875</v>
      </c>
      <c r="C1014" s="0" t="n">
        <f aca="false">$B$1+(rion!C1014/$D$3*($B$2-$B$1))</f>
        <v>-0.04180908203125</v>
      </c>
      <c r="D1014" s="0" t="n">
        <f aca="false">$B$1+(rion!D1014/$D$3*($B$2-$B$1))</f>
        <v>-0.04180908203125</v>
      </c>
      <c r="E1014" s="0" t="n">
        <f aca="false">$B$1+(rion!E1014/$D$3*($B$2-$B$1))</f>
        <v>-0.0433349609375</v>
      </c>
      <c r="F1014" s="0" t="n">
        <f aca="false">$B$1+(rion!F1014/$D$3*($B$2-$B$1))</f>
        <v>-0.0274658203125</v>
      </c>
      <c r="G1014" s="0" t="n">
        <f aca="false">$B$1+(rion!G1014/$D$3*($B$2-$B$1))</f>
        <v>-0.03448486328125</v>
      </c>
      <c r="H1014" s="0" t="n">
        <f aca="false">$B$1+(rion!H1014/$D$3*($B$2-$B$1))</f>
        <v>-0.02838134765625</v>
      </c>
      <c r="I1014" s="0" t="n">
        <f aca="false">$B$1+(rion!I1014/$D$3*($B$2-$B$1))</f>
        <v>-0.03387451171875</v>
      </c>
    </row>
    <row r="1015" customFormat="false" ht="12.8" hidden="false" customHeight="false" outlineLevel="0" collapsed="false">
      <c r="A1015" s="0" t="n">
        <f aca="false">$B$1+(rion!A1015/$D$3*($B$2-$B$1))</f>
        <v>-0.01983642578125</v>
      </c>
      <c r="B1015" s="0" t="n">
        <f aca="false">$B$1+(rion!B1015/$D$3*($B$2-$B$1))</f>
        <v>-0.0494384765625</v>
      </c>
      <c r="C1015" s="0" t="n">
        <f aca="false">$B$1+(rion!C1015/$D$3*($B$2-$B$1))</f>
        <v>-0.04302978515625</v>
      </c>
      <c r="D1015" s="0" t="n">
        <f aca="false">$B$1+(rion!D1015/$D$3*($B$2-$B$1))</f>
        <v>-0.0396728515625</v>
      </c>
      <c r="E1015" s="0" t="n">
        <f aca="false">$B$1+(rion!E1015/$D$3*($B$2-$B$1))</f>
        <v>-0.04364013671875</v>
      </c>
      <c r="F1015" s="0" t="n">
        <f aca="false">$B$1+(rion!F1015/$D$3*($B$2-$B$1))</f>
        <v>-0.0274658203125</v>
      </c>
      <c r="G1015" s="0" t="n">
        <f aca="false">$B$1+(rion!G1015/$D$3*($B$2-$B$1))</f>
        <v>-0.035400390625</v>
      </c>
      <c r="H1015" s="0" t="n">
        <f aca="false">$B$1+(rion!H1015/$D$3*($B$2-$B$1))</f>
        <v>-0.0286865234375</v>
      </c>
      <c r="I1015" s="0" t="n">
        <f aca="false">$B$1+(rion!I1015/$D$3*($B$2-$B$1))</f>
        <v>-0.03326416015625</v>
      </c>
    </row>
    <row r="1016" customFormat="false" ht="12.8" hidden="false" customHeight="false" outlineLevel="0" collapsed="false">
      <c r="A1016" s="0" t="n">
        <f aca="false">$B$1+(rion!A1016/$D$3*($B$2-$B$1))</f>
        <v>-0.0189208984375</v>
      </c>
      <c r="B1016" s="0" t="n">
        <f aca="false">$B$1+(rion!B1016/$D$3*($B$2-$B$1))</f>
        <v>-0.048828125</v>
      </c>
      <c r="C1016" s="0" t="n">
        <f aca="false">$B$1+(rion!C1016/$D$3*($B$2-$B$1))</f>
        <v>-0.04425048828125</v>
      </c>
      <c r="D1016" s="0" t="n">
        <f aca="false">$B$1+(rion!D1016/$D$3*($B$2-$B$1))</f>
        <v>-0.0396728515625</v>
      </c>
      <c r="E1016" s="0" t="n">
        <f aca="false">$B$1+(rion!E1016/$D$3*($B$2-$B$1))</f>
        <v>-0.04302978515625</v>
      </c>
      <c r="F1016" s="0" t="n">
        <f aca="false">$B$1+(rion!F1016/$D$3*($B$2-$B$1))</f>
        <v>-0.02685546875</v>
      </c>
      <c r="G1016" s="0" t="n">
        <f aca="false">$B$1+(rion!G1016/$D$3*($B$2-$B$1))</f>
        <v>-0.0360107421875</v>
      </c>
      <c r="H1016" s="0" t="n">
        <f aca="false">$B$1+(rion!H1016/$D$3*($B$2-$B$1))</f>
        <v>-0.0286865234375</v>
      </c>
      <c r="I1016" s="0" t="n">
        <f aca="false">$B$1+(rion!I1016/$D$3*($B$2-$B$1))</f>
        <v>-0.0335693359375</v>
      </c>
    </row>
    <row r="1017" customFormat="false" ht="12.8" hidden="false" customHeight="false" outlineLevel="0" collapsed="false">
      <c r="A1017" s="0" t="n">
        <f aca="false">$B$1+(rion!A1017/$D$3*($B$2-$B$1))</f>
        <v>-0.01922607421875</v>
      </c>
      <c r="B1017" s="0" t="n">
        <f aca="false">$B$1+(rion!B1017/$D$3*($B$2-$B$1))</f>
        <v>-0.04913330078125</v>
      </c>
      <c r="C1017" s="0" t="n">
        <f aca="false">$B$1+(rion!C1017/$D$3*($B$2-$B$1))</f>
        <v>-0.0433349609375</v>
      </c>
      <c r="D1017" s="0" t="n">
        <f aca="false">$B$1+(rion!D1017/$D$3*($B$2-$B$1))</f>
        <v>-0.03997802734375</v>
      </c>
      <c r="E1017" s="0" t="n">
        <f aca="false">$B$1+(rion!E1017/$D$3*($B$2-$B$1))</f>
        <v>-0.04180908203125</v>
      </c>
      <c r="F1017" s="0" t="n">
        <f aca="false">$B$1+(rion!F1017/$D$3*($B$2-$B$1))</f>
        <v>-0.02685546875</v>
      </c>
      <c r="G1017" s="0" t="n">
        <f aca="false">$B$1+(rion!G1017/$D$3*($B$2-$B$1))</f>
        <v>-0.03570556640625</v>
      </c>
      <c r="H1017" s="0" t="n">
        <f aca="false">$B$1+(rion!H1017/$D$3*($B$2-$B$1))</f>
        <v>-0.029296875</v>
      </c>
      <c r="I1017" s="0" t="n">
        <f aca="false">$B$1+(rion!I1017/$D$3*($B$2-$B$1))</f>
        <v>-0.03265380859375</v>
      </c>
    </row>
    <row r="1018" customFormat="false" ht="12.8" hidden="false" customHeight="false" outlineLevel="0" collapsed="false">
      <c r="A1018" s="0" t="n">
        <f aca="false">$B$1+(rion!A1018/$D$3*($B$2-$B$1))</f>
        <v>-0.0201416015625</v>
      </c>
      <c r="B1018" s="0" t="n">
        <f aca="false">$B$1+(rion!B1018/$D$3*($B$2-$B$1))</f>
        <v>-0.048828125</v>
      </c>
      <c r="C1018" s="0" t="n">
        <f aca="false">$B$1+(rion!C1018/$D$3*($B$2-$B$1))</f>
        <v>-0.0433349609375</v>
      </c>
      <c r="D1018" s="0" t="n">
        <f aca="false">$B$1+(rion!D1018/$D$3*($B$2-$B$1))</f>
        <v>-0.0372314453125</v>
      </c>
      <c r="E1018" s="0" t="n">
        <f aca="false">$B$1+(rion!E1018/$D$3*($B$2-$B$1))</f>
        <v>-0.04364013671875</v>
      </c>
      <c r="F1018" s="0" t="n">
        <f aca="false">$B$1+(rion!F1018/$D$3*($B$2-$B$1))</f>
        <v>-0.0286865234375</v>
      </c>
      <c r="G1018" s="0" t="n">
        <f aca="false">$B$1+(rion!G1018/$D$3*($B$2-$B$1))</f>
        <v>-0.03570556640625</v>
      </c>
      <c r="H1018" s="0" t="n">
        <f aca="false">$B$1+(rion!H1018/$D$3*($B$2-$B$1))</f>
        <v>-0.02838134765625</v>
      </c>
      <c r="I1018" s="0" t="n">
        <f aca="false">$B$1+(rion!I1018/$D$3*($B$2-$B$1))</f>
        <v>-0.03509521484375</v>
      </c>
    </row>
    <row r="1019" customFormat="false" ht="12.8" hidden="false" customHeight="false" outlineLevel="0" collapsed="false">
      <c r="A1019" s="0" t="n">
        <f aca="false">$B$1+(rion!A1019/$D$3*($B$2-$B$1))</f>
        <v>-0.01922607421875</v>
      </c>
      <c r="B1019" s="0" t="n">
        <f aca="false">$B$1+(rion!B1019/$D$3*($B$2-$B$1))</f>
        <v>-0.04791259765625</v>
      </c>
      <c r="C1019" s="0" t="n">
        <f aca="false">$B$1+(rion!C1019/$D$3*($B$2-$B$1))</f>
        <v>-0.042724609375</v>
      </c>
      <c r="D1019" s="0" t="n">
        <f aca="false">$B$1+(rion!D1019/$D$3*($B$2-$B$1))</f>
        <v>-0.0408935546875</v>
      </c>
      <c r="E1019" s="0" t="n">
        <f aca="false">$B$1+(rion!E1019/$D$3*($B$2-$B$1))</f>
        <v>-0.04364013671875</v>
      </c>
      <c r="F1019" s="0" t="n">
        <f aca="false">$B$1+(rion!F1019/$D$3*($B$2-$B$1))</f>
        <v>-0.02716064453125</v>
      </c>
      <c r="G1019" s="0" t="n">
        <f aca="false">$B$1+(rion!G1019/$D$3*($B$2-$B$1))</f>
        <v>-0.035400390625</v>
      </c>
      <c r="H1019" s="0" t="n">
        <f aca="false">$B$1+(rion!H1019/$D$3*($B$2-$B$1))</f>
        <v>-0.029296875</v>
      </c>
      <c r="I1019" s="0" t="n">
        <f aca="false">$B$1+(rion!I1019/$D$3*($B$2-$B$1))</f>
        <v>-0.0335693359375</v>
      </c>
    </row>
    <row r="1020" customFormat="false" ht="12.8" hidden="false" customHeight="false" outlineLevel="0" collapsed="false">
      <c r="A1020" s="0" t="n">
        <f aca="false">$B$1+(rion!A1020/$D$3*($B$2-$B$1))</f>
        <v>-0.020751953125</v>
      </c>
      <c r="B1020" s="0" t="n">
        <f aca="false">$B$1+(rion!B1020/$D$3*($B$2-$B$1))</f>
        <v>-0.04791259765625</v>
      </c>
      <c r="C1020" s="0" t="n">
        <f aca="false">$B$1+(rion!C1020/$D$3*($B$2-$B$1))</f>
        <v>-0.04150390625</v>
      </c>
      <c r="D1020" s="0" t="n">
        <f aca="false">$B$1+(rion!D1020/$D$3*($B$2-$B$1))</f>
        <v>-0.037841796875</v>
      </c>
      <c r="E1020" s="0" t="n">
        <f aca="false">$B$1+(rion!E1020/$D$3*($B$2-$B$1))</f>
        <v>-0.04150390625</v>
      </c>
      <c r="F1020" s="0" t="n">
        <f aca="false">$B$1+(rion!F1020/$D$3*($B$2-$B$1))</f>
        <v>-0.0286865234375</v>
      </c>
      <c r="G1020" s="0" t="n">
        <f aca="false">$B$1+(rion!G1020/$D$3*($B$2-$B$1))</f>
        <v>-0.03631591796875</v>
      </c>
      <c r="H1020" s="0" t="n">
        <f aca="false">$B$1+(rion!H1020/$D$3*($B$2-$B$1))</f>
        <v>-0.02716064453125</v>
      </c>
      <c r="I1020" s="0" t="n">
        <f aca="false">$B$1+(rion!I1020/$D$3*($B$2-$B$1))</f>
        <v>-0.032958984375</v>
      </c>
    </row>
    <row r="1021" customFormat="false" ht="12.8" hidden="false" customHeight="false" outlineLevel="0" collapsed="false">
      <c r="A1021" s="0" t="n">
        <f aca="false">$B$1+(rion!A1021/$D$3*($B$2-$B$1))</f>
        <v>-0.02044677734375</v>
      </c>
      <c r="B1021" s="0" t="n">
        <f aca="false">$B$1+(rion!B1021/$D$3*($B$2-$B$1))</f>
        <v>-0.04913330078125</v>
      </c>
      <c r="C1021" s="0" t="n">
        <f aca="false">$B$1+(rion!C1021/$D$3*($B$2-$B$1))</f>
        <v>-0.0445556640625</v>
      </c>
      <c r="D1021" s="0" t="n">
        <f aca="false">$B$1+(rion!D1021/$D$3*($B$2-$B$1))</f>
        <v>-0.0390625</v>
      </c>
      <c r="E1021" s="0" t="n">
        <f aca="false">$B$1+(rion!E1021/$D$3*($B$2-$B$1))</f>
        <v>-0.04302978515625</v>
      </c>
      <c r="F1021" s="0" t="n">
        <f aca="false">$B$1+(rion!F1021/$D$3*($B$2-$B$1))</f>
        <v>-0.02838134765625</v>
      </c>
      <c r="G1021" s="0" t="n">
        <f aca="false">$B$1+(rion!G1021/$D$3*($B$2-$B$1))</f>
        <v>-0.037841796875</v>
      </c>
      <c r="H1021" s="0" t="n">
        <f aca="false">$B$1+(rion!H1021/$D$3*($B$2-$B$1))</f>
        <v>-0.02838134765625</v>
      </c>
      <c r="I1021" s="0" t="n">
        <f aca="false">$B$1+(rion!I1021/$D$3*($B$2-$B$1))</f>
        <v>-0.03631591796875</v>
      </c>
    </row>
    <row r="1022" customFormat="false" ht="12.8" hidden="false" customHeight="false" outlineLevel="0" collapsed="false">
      <c r="A1022" s="0" t="n">
        <f aca="false">$B$1+(rion!A1022/$D$3*($B$2-$B$1))</f>
        <v>-0.01861572265625</v>
      </c>
      <c r="B1022" s="0" t="n">
        <f aca="false">$B$1+(rion!B1022/$D$3*($B$2-$B$1))</f>
        <v>-0.04791259765625</v>
      </c>
      <c r="C1022" s="0" t="n">
        <f aca="false">$B$1+(rion!C1022/$D$3*($B$2-$B$1))</f>
        <v>-0.045166015625</v>
      </c>
      <c r="D1022" s="0" t="n">
        <f aca="false">$B$1+(rion!D1022/$D$3*($B$2-$B$1))</f>
        <v>-0.03875732421875</v>
      </c>
      <c r="E1022" s="0" t="n">
        <f aca="false">$B$1+(rion!E1022/$D$3*($B$2-$B$1))</f>
        <v>-0.0445556640625</v>
      </c>
      <c r="F1022" s="0" t="n">
        <f aca="false">$B$1+(rion!F1022/$D$3*($B$2-$B$1))</f>
        <v>-0.02655029296875</v>
      </c>
      <c r="G1022" s="0" t="n">
        <f aca="false">$B$1+(rion!G1022/$D$3*($B$2-$B$1))</f>
        <v>-0.0360107421875</v>
      </c>
      <c r="H1022" s="0" t="n">
        <f aca="false">$B$1+(rion!H1022/$D$3*($B$2-$B$1))</f>
        <v>-0.02716064453125</v>
      </c>
      <c r="I1022" s="0" t="n">
        <f aca="false">$B$1+(rion!I1022/$D$3*($B$2-$B$1))</f>
        <v>-0.03326416015625</v>
      </c>
    </row>
    <row r="1023" customFormat="false" ht="12.8" hidden="false" customHeight="false" outlineLevel="0" collapsed="false">
      <c r="A1023" s="0" t="n">
        <f aca="false">$B$1+(rion!A1023/$D$3*($B$2-$B$1))</f>
        <v>-0.01983642578125</v>
      </c>
      <c r="B1023" s="0" t="n">
        <f aca="false">$B$1+(rion!B1023/$D$3*($B$2-$B$1))</f>
        <v>-0.04913330078125</v>
      </c>
      <c r="C1023" s="0" t="n">
        <f aca="false">$B$1+(rion!C1023/$D$3*($B$2-$B$1))</f>
        <v>-0.042724609375</v>
      </c>
      <c r="D1023" s="0" t="n">
        <f aca="false">$B$1+(rion!D1023/$D$3*($B$2-$B$1))</f>
        <v>-0.03997802734375</v>
      </c>
      <c r="E1023" s="0" t="n">
        <f aca="false">$B$1+(rion!E1023/$D$3*($B$2-$B$1))</f>
        <v>-0.04425048828125</v>
      </c>
      <c r="F1023" s="0" t="n">
        <f aca="false">$B$1+(rion!F1023/$D$3*($B$2-$B$1))</f>
        <v>-0.0286865234375</v>
      </c>
      <c r="G1023" s="0" t="n">
        <f aca="false">$B$1+(rion!G1023/$D$3*($B$2-$B$1))</f>
        <v>-0.0347900390625</v>
      </c>
      <c r="H1023" s="0" t="n">
        <f aca="false">$B$1+(rion!H1023/$D$3*($B$2-$B$1))</f>
        <v>-0.028076171875</v>
      </c>
      <c r="I1023" s="0" t="n">
        <f aca="false">$B$1+(rion!I1023/$D$3*($B$2-$B$1))</f>
        <v>-0.03143310546875</v>
      </c>
    </row>
    <row r="1024" customFormat="false" ht="12.8" hidden="false" customHeight="false" outlineLevel="0" collapsed="false">
      <c r="A1024" s="0" t="n">
        <f aca="false">$B$1+(rion!A1024/$D$3*($B$2-$B$1))</f>
        <v>-0.0189208984375</v>
      </c>
      <c r="B1024" s="0" t="n">
        <f aca="false">$B$1+(rion!B1024/$D$3*($B$2-$B$1))</f>
        <v>-0.048828125</v>
      </c>
      <c r="C1024" s="0" t="n">
        <f aca="false">$B$1+(rion!C1024/$D$3*($B$2-$B$1))</f>
        <v>-0.04180908203125</v>
      </c>
      <c r="D1024" s="0" t="n">
        <f aca="false">$B$1+(rion!D1024/$D$3*($B$2-$B$1))</f>
        <v>-0.0396728515625</v>
      </c>
      <c r="E1024" s="0" t="n">
        <f aca="false">$B$1+(rion!E1024/$D$3*($B$2-$B$1))</f>
        <v>-0.04608154296875</v>
      </c>
      <c r="F1024" s="0" t="n">
        <f aca="false">$B$1+(rion!F1024/$D$3*($B$2-$B$1))</f>
        <v>-0.028076171875</v>
      </c>
      <c r="G1024" s="0" t="n">
        <f aca="false">$B$1+(rion!G1024/$D$3*($B$2-$B$1))</f>
        <v>-0.03662109375</v>
      </c>
      <c r="H1024" s="0" t="n">
        <f aca="false">$B$1+(rion!H1024/$D$3*($B$2-$B$1))</f>
        <v>-0.030517578125</v>
      </c>
      <c r="I1024" s="0" t="n">
        <f aca="false">$B$1+(rion!I1024/$D$3*($B$2-$B$1))</f>
        <v>-0.035400390625</v>
      </c>
    </row>
    <row r="1025" customFormat="false" ht="12.8" hidden="false" customHeight="false" outlineLevel="0" collapsed="false">
      <c r="A1025" s="0" t="n">
        <f aca="false">$B$1+(rion!A1025/$D$3*($B$2-$B$1))</f>
        <v>-0.0189208984375</v>
      </c>
      <c r="B1025" s="0" t="n">
        <f aca="false">$B$1+(rion!B1025/$D$3*($B$2-$B$1))</f>
        <v>-0.04974365234375</v>
      </c>
      <c r="C1025" s="0" t="n">
        <f aca="false">$B$1+(rion!C1025/$D$3*($B$2-$B$1))</f>
        <v>-0.04425048828125</v>
      </c>
      <c r="D1025" s="0" t="n">
        <f aca="false">$B$1+(rion!D1025/$D$3*($B$2-$B$1))</f>
        <v>-0.04150390625</v>
      </c>
      <c r="E1025" s="0" t="n">
        <f aca="false">$B$1+(rion!E1025/$D$3*($B$2-$B$1))</f>
        <v>-0.04180908203125</v>
      </c>
      <c r="F1025" s="0" t="n">
        <f aca="false">$B$1+(rion!F1025/$D$3*($B$2-$B$1))</f>
        <v>-0.0274658203125</v>
      </c>
      <c r="G1025" s="0" t="n">
        <f aca="false">$B$1+(rion!G1025/$D$3*($B$2-$B$1))</f>
        <v>-0.03692626953125</v>
      </c>
      <c r="H1025" s="0" t="n">
        <f aca="false">$B$1+(rion!H1025/$D$3*($B$2-$B$1))</f>
        <v>-0.029296875</v>
      </c>
      <c r="I1025" s="0" t="n">
        <f aca="false">$B$1+(rion!I1025/$D$3*($B$2-$B$1))</f>
        <v>-0.03326416015625</v>
      </c>
    </row>
    <row r="1026" customFormat="false" ht="12.8" hidden="false" customHeight="false" outlineLevel="0" collapsed="false">
      <c r="A1026" s="0" t="n">
        <f aca="false">$B$1+(rion!A1026/$D$3*($B$2-$B$1))</f>
        <v>-0.0201416015625</v>
      </c>
      <c r="B1026" s="0" t="n">
        <f aca="false">$B$1+(rion!B1026/$D$3*($B$2-$B$1))</f>
        <v>-0.04913330078125</v>
      </c>
      <c r="C1026" s="0" t="n">
        <f aca="false">$B$1+(rion!C1026/$D$3*($B$2-$B$1))</f>
        <v>-0.0421142578125</v>
      </c>
      <c r="D1026" s="0" t="n">
        <f aca="false">$B$1+(rion!D1026/$D$3*($B$2-$B$1))</f>
        <v>-0.04058837890625</v>
      </c>
      <c r="E1026" s="0" t="n">
        <f aca="false">$B$1+(rion!E1026/$D$3*($B$2-$B$1))</f>
        <v>-0.042724609375</v>
      </c>
      <c r="F1026" s="0" t="n">
        <f aca="false">$B$1+(rion!F1026/$D$3*($B$2-$B$1))</f>
        <v>-0.02777099609375</v>
      </c>
      <c r="G1026" s="0" t="n">
        <f aca="false">$B$1+(rion!G1026/$D$3*($B$2-$B$1))</f>
        <v>-0.0360107421875</v>
      </c>
      <c r="H1026" s="0" t="n">
        <f aca="false">$B$1+(rion!H1026/$D$3*($B$2-$B$1))</f>
        <v>-0.02960205078125</v>
      </c>
      <c r="I1026" s="0" t="n">
        <f aca="false">$B$1+(rion!I1026/$D$3*($B$2-$B$1))</f>
        <v>-0.035400390625</v>
      </c>
    </row>
    <row r="1027" customFormat="false" ht="12.8" hidden="false" customHeight="false" outlineLevel="0" collapsed="false">
      <c r="A1027" s="0" t="n">
        <f aca="false">$B$1+(rion!A1027/$D$3*($B$2-$B$1))</f>
        <v>-0.01800537109375</v>
      </c>
      <c r="B1027" s="0" t="n">
        <f aca="false">$B$1+(rion!B1027/$D$3*($B$2-$B$1))</f>
        <v>-0.048828125</v>
      </c>
      <c r="C1027" s="0" t="n">
        <f aca="false">$B$1+(rion!C1027/$D$3*($B$2-$B$1))</f>
        <v>-0.04425048828125</v>
      </c>
      <c r="D1027" s="0" t="n">
        <f aca="false">$B$1+(rion!D1027/$D$3*($B$2-$B$1))</f>
        <v>-0.03936767578125</v>
      </c>
      <c r="E1027" s="0" t="n">
        <f aca="false">$B$1+(rion!E1027/$D$3*($B$2-$B$1))</f>
        <v>-0.04150390625</v>
      </c>
      <c r="F1027" s="0" t="n">
        <f aca="false">$B$1+(rion!F1027/$D$3*($B$2-$B$1))</f>
        <v>-0.02716064453125</v>
      </c>
      <c r="G1027" s="0" t="n">
        <f aca="false">$B$1+(rion!G1027/$D$3*($B$2-$B$1))</f>
        <v>-0.035400390625</v>
      </c>
      <c r="H1027" s="0" t="n">
        <f aca="false">$B$1+(rion!H1027/$D$3*($B$2-$B$1))</f>
        <v>-0.03021240234375</v>
      </c>
      <c r="I1027" s="0" t="n">
        <f aca="false">$B$1+(rion!I1027/$D$3*($B$2-$B$1))</f>
        <v>-0.03143310546875</v>
      </c>
    </row>
    <row r="1028" customFormat="false" ht="12.8" hidden="false" customHeight="false" outlineLevel="0" collapsed="false">
      <c r="A1028" s="0" t="n">
        <f aca="false">$B$1+(rion!A1028/$D$3*($B$2-$B$1))</f>
        <v>-0.0189208984375</v>
      </c>
      <c r="B1028" s="0" t="n">
        <f aca="false">$B$1+(rion!B1028/$D$3*($B$2-$B$1))</f>
        <v>-0.04852294921875</v>
      </c>
      <c r="C1028" s="0" t="n">
        <f aca="false">$B$1+(rion!C1028/$D$3*($B$2-$B$1))</f>
        <v>-0.04241943359375</v>
      </c>
      <c r="D1028" s="0" t="n">
        <f aca="false">$B$1+(rion!D1028/$D$3*($B$2-$B$1))</f>
        <v>-0.04119873046875</v>
      </c>
      <c r="E1028" s="0" t="n">
        <f aca="false">$B$1+(rion!E1028/$D$3*($B$2-$B$1))</f>
        <v>-0.04180908203125</v>
      </c>
      <c r="F1028" s="0" t="n">
        <f aca="false">$B$1+(rion!F1028/$D$3*($B$2-$B$1))</f>
        <v>-0.0244140625</v>
      </c>
      <c r="G1028" s="0" t="n">
        <f aca="false">$B$1+(rion!G1028/$D$3*($B$2-$B$1))</f>
        <v>-0.03448486328125</v>
      </c>
      <c r="H1028" s="0" t="n">
        <f aca="false">$B$1+(rion!H1028/$D$3*($B$2-$B$1))</f>
        <v>-0.028076171875</v>
      </c>
      <c r="I1028" s="0" t="n">
        <f aca="false">$B$1+(rion!I1028/$D$3*($B$2-$B$1))</f>
        <v>-0.03326416015625</v>
      </c>
    </row>
    <row r="1029" customFormat="false" ht="12.8" hidden="false" customHeight="false" outlineLevel="0" collapsed="false">
      <c r="A1029" s="0" t="n">
        <f aca="false">$B$1+(rion!A1029/$D$3*($B$2-$B$1))</f>
        <v>-0.020751953125</v>
      </c>
      <c r="B1029" s="0" t="n">
        <f aca="false">$B$1+(rion!B1029/$D$3*($B$2-$B$1))</f>
        <v>-0.047607421875</v>
      </c>
      <c r="C1029" s="0" t="n">
        <f aca="false">$B$1+(rion!C1029/$D$3*($B$2-$B$1))</f>
        <v>-0.04241943359375</v>
      </c>
      <c r="D1029" s="0" t="n">
        <f aca="false">$B$1+(rion!D1029/$D$3*($B$2-$B$1))</f>
        <v>-0.040283203125</v>
      </c>
      <c r="E1029" s="0" t="n">
        <f aca="false">$B$1+(rion!E1029/$D$3*($B$2-$B$1))</f>
        <v>-0.04180908203125</v>
      </c>
      <c r="F1029" s="0" t="n">
        <f aca="false">$B$1+(rion!F1029/$D$3*($B$2-$B$1))</f>
        <v>-0.028076171875</v>
      </c>
      <c r="G1029" s="0" t="n">
        <f aca="false">$B$1+(rion!G1029/$D$3*($B$2-$B$1))</f>
        <v>-0.0372314453125</v>
      </c>
      <c r="H1029" s="0" t="n">
        <f aca="false">$B$1+(rion!H1029/$D$3*($B$2-$B$1))</f>
        <v>-0.02716064453125</v>
      </c>
      <c r="I1029" s="0" t="n">
        <f aca="false">$B$1+(rion!I1029/$D$3*($B$2-$B$1))</f>
        <v>-0.03570556640625</v>
      </c>
    </row>
    <row r="1030" customFormat="false" ht="12.8" hidden="false" customHeight="false" outlineLevel="0" collapsed="false">
      <c r="A1030" s="0" t="n">
        <f aca="false">$B$1+(rion!A1030/$D$3*($B$2-$B$1))</f>
        <v>-0.0201416015625</v>
      </c>
      <c r="B1030" s="0" t="n">
        <f aca="false">$B$1+(rion!B1030/$D$3*($B$2-$B$1))</f>
        <v>-0.048828125</v>
      </c>
      <c r="C1030" s="0" t="n">
        <f aca="false">$B$1+(rion!C1030/$D$3*($B$2-$B$1))</f>
        <v>-0.0421142578125</v>
      </c>
      <c r="D1030" s="0" t="n">
        <f aca="false">$B$1+(rion!D1030/$D$3*($B$2-$B$1))</f>
        <v>-0.04150390625</v>
      </c>
      <c r="E1030" s="0" t="n">
        <f aca="false">$B$1+(rion!E1030/$D$3*($B$2-$B$1))</f>
        <v>-0.04302978515625</v>
      </c>
      <c r="F1030" s="0" t="n">
        <f aca="false">$B$1+(rion!F1030/$D$3*($B$2-$B$1))</f>
        <v>-0.028076171875</v>
      </c>
      <c r="G1030" s="0" t="n">
        <f aca="false">$B$1+(rion!G1030/$D$3*($B$2-$B$1))</f>
        <v>-0.03662109375</v>
      </c>
      <c r="H1030" s="0" t="n">
        <f aca="false">$B$1+(rion!H1030/$D$3*($B$2-$B$1))</f>
        <v>-0.02899169921875</v>
      </c>
      <c r="I1030" s="0" t="n">
        <f aca="false">$B$1+(rion!I1030/$D$3*($B$2-$B$1))</f>
        <v>-0.0323486328125</v>
      </c>
    </row>
    <row r="1031" customFormat="false" ht="12.8" hidden="false" customHeight="false" outlineLevel="0" collapsed="false">
      <c r="A1031" s="0" t="n">
        <f aca="false">$B$1+(rion!A1031/$D$3*($B$2-$B$1))</f>
        <v>-0.0201416015625</v>
      </c>
      <c r="B1031" s="0" t="n">
        <f aca="false">$B$1+(rion!B1031/$D$3*($B$2-$B$1))</f>
        <v>-0.0482177734375</v>
      </c>
      <c r="C1031" s="0" t="n">
        <f aca="false">$B$1+(rion!C1031/$D$3*($B$2-$B$1))</f>
        <v>-0.04302978515625</v>
      </c>
      <c r="D1031" s="0" t="n">
        <f aca="false">$B$1+(rion!D1031/$D$3*($B$2-$B$1))</f>
        <v>-0.03875732421875</v>
      </c>
      <c r="E1031" s="0" t="n">
        <f aca="false">$B$1+(rion!E1031/$D$3*($B$2-$B$1))</f>
        <v>-0.04302978515625</v>
      </c>
      <c r="F1031" s="0" t="n">
        <f aca="false">$B$1+(rion!F1031/$D$3*($B$2-$B$1))</f>
        <v>-0.02716064453125</v>
      </c>
      <c r="G1031" s="0" t="n">
        <f aca="false">$B$1+(rion!G1031/$D$3*($B$2-$B$1))</f>
        <v>-0.0360107421875</v>
      </c>
      <c r="H1031" s="0" t="n">
        <f aca="false">$B$1+(rion!H1031/$D$3*($B$2-$B$1))</f>
        <v>-0.029296875</v>
      </c>
      <c r="I1031" s="0" t="n">
        <f aca="false">$B$1+(rion!I1031/$D$3*($B$2-$B$1))</f>
        <v>-0.03326416015625</v>
      </c>
    </row>
    <row r="1032" customFormat="false" ht="12.8" hidden="false" customHeight="false" outlineLevel="0" collapsed="false">
      <c r="A1032" s="0" t="n">
        <f aca="false">$B$1+(rion!A1032/$D$3*($B$2-$B$1))</f>
        <v>-0.018310546875</v>
      </c>
      <c r="B1032" s="0" t="n">
        <f aca="false">$B$1+(rion!B1032/$D$3*($B$2-$B$1))</f>
        <v>-0.0482177734375</v>
      </c>
      <c r="C1032" s="0" t="n">
        <f aca="false">$B$1+(rion!C1032/$D$3*($B$2-$B$1))</f>
        <v>-0.0445556640625</v>
      </c>
      <c r="D1032" s="0" t="n">
        <f aca="false">$B$1+(rion!D1032/$D$3*($B$2-$B$1))</f>
        <v>-0.03997802734375</v>
      </c>
      <c r="E1032" s="0" t="n">
        <f aca="false">$B$1+(rion!E1032/$D$3*($B$2-$B$1))</f>
        <v>-0.042724609375</v>
      </c>
      <c r="F1032" s="0" t="n">
        <f aca="false">$B$1+(rion!F1032/$D$3*($B$2-$B$1))</f>
        <v>-0.02716064453125</v>
      </c>
      <c r="G1032" s="0" t="n">
        <f aca="false">$B$1+(rion!G1032/$D$3*($B$2-$B$1))</f>
        <v>-0.03570556640625</v>
      </c>
      <c r="H1032" s="0" t="n">
        <f aca="false">$B$1+(rion!H1032/$D$3*($B$2-$B$1))</f>
        <v>-0.029296875</v>
      </c>
      <c r="I1032" s="0" t="n">
        <f aca="false">$B$1+(rion!I1032/$D$3*($B$2-$B$1))</f>
        <v>-0.0299072265625</v>
      </c>
    </row>
    <row r="1033" customFormat="false" ht="12.8" hidden="false" customHeight="false" outlineLevel="0" collapsed="false">
      <c r="A1033" s="0" t="n">
        <f aca="false">$B$1+(rion!A1033/$D$3*($B$2-$B$1))</f>
        <v>-0.01983642578125</v>
      </c>
      <c r="B1033" s="0" t="n">
        <f aca="false">$B$1+(rion!B1033/$D$3*($B$2-$B$1))</f>
        <v>-0.04852294921875</v>
      </c>
      <c r="C1033" s="0" t="n">
        <f aca="false">$B$1+(rion!C1033/$D$3*($B$2-$B$1))</f>
        <v>-0.0439453125</v>
      </c>
      <c r="D1033" s="0" t="n">
        <f aca="false">$B$1+(rion!D1033/$D$3*($B$2-$B$1))</f>
        <v>-0.0408935546875</v>
      </c>
      <c r="E1033" s="0" t="n">
        <f aca="false">$B$1+(rion!E1033/$D$3*($B$2-$B$1))</f>
        <v>-0.04302978515625</v>
      </c>
      <c r="F1033" s="0" t="n">
        <f aca="false">$B$1+(rion!F1033/$D$3*($B$2-$B$1))</f>
        <v>-0.025634765625</v>
      </c>
      <c r="G1033" s="0" t="n">
        <f aca="false">$B$1+(rion!G1033/$D$3*($B$2-$B$1))</f>
        <v>-0.03631591796875</v>
      </c>
      <c r="H1033" s="0" t="n">
        <f aca="false">$B$1+(rion!H1033/$D$3*($B$2-$B$1))</f>
        <v>-0.02716064453125</v>
      </c>
      <c r="I1033" s="0" t="n">
        <f aca="false">$B$1+(rion!I1033/$D$3*($B$2-$B$1))</f>
        <v>-0.03448486328125</v>
      </c>
    </row>
    <row r="1034" customFormat="false" ht="12.8" hidden="false" customHeight="false" outlineLevel="0" collapsed="false">
      <c r="A1034" s="0" t="n">
        <f aca="false">$B$1+(rion!A1034/$D$3*($B$2-$B$1))</f>
        <v>-0.01953125</v>
      </c>
      <c r="B1034" s="0" t="n">
        <f aca="false">$B$1+(rion!B1034/$D$3*($B$2-$B$1))</f>
        <v>-0.04913330078125</v>
      </c>
      <c r="C1034" s="0" t="n">
        <f aca="false">$B$1+(rion!C1034/$D$3*($B$2-$B$1))</f>
        <v>-0.04241943359375</v>
      </c>
      <c r="D1034" s="0" t="n">
        <f aca="false">$B$1+(rion!D1034/$D$3*($B$2-$B$1))</f>
        <v>-0.040283203125</v>
      </c>
      <c r="E1034" s="0" t="n">
        <f aca="false">$B$1+(rion!E1034/$D$3*($B$2-$B$1))</f>
        <v>-0.0408935546875</v>
      </c>
      <c r="F1034" s="0" t="n">
        <f aca="false">$B$1+(rion!F1034/$D$3*($B$2-$B$1))</f>
        <v>-0.02777099609375</v>
      </c>
      <c r="G1034" s="0" t="n">
        <f aca="false">$B$1+(rion!G1034/$D$3*($B$2-$B$1))</f>
        <v>-0.0372314453125</v>
      </c>
      <c r="H1034" s="0" t="n">
        <f aca="false">$B$1+(rion!H1034/$D$3*($B$2-$B$1))</f>
        <v>-0.0311279296875</v>
      </c>
      <c r="I1034" s="0" t="n">
        <f aca="false">$B$1+(rion!I1034/$D$3*($B$2-$B$1))</f>
        <v>-0.0341796875</v>
      </c>
    </row>
    <row r="1035" customFormat="false" ht="12.8" hidden="false" customHeight="false" outlineLevel="0" collapsed="false">
      <c r="A1035" s="0" t="n">
        <f aca="false">$B$1+(rion!A1035/$D$3*($B$2-$B$1))</f>
        <v>-0.02044677734375</v>
      </c>
      <c r="B1035" s="0" t="n">
        <f aca="false">$B$1+(rion!B1035/$D$3*($B$2-$B$1))</f>
        <v>-0.04852294921875</v>
      </c>
      <c r="C1035" s="0" t="n">
        <f aca="false">$B$1+(rion!C1035/$D$3*($B$2-$B$1))</f>
        <v>-0.04150390625</v>
      </c>
      <c r="D1035" s="0" t="n">
        <f aca="false">$B$1+(rion!D1035/$D$3*($B$2-$B$1))</f>
        <v>-0.0390625</v>
      </c>
      <c r="E1035" s="0" t="n">
        <f aca="false">$B$1+(rion!E1035/$D$3*($B$2-$B$1))</f>
        <v>-0.04150390625</v>
      </c>
      <c r="F1035" s="0" t="n">
        <f aca="false">$B$1+(rion!F1035/$D$3*($B$2-$B$1))</f>
        <v>-0.0274658203125</v>
      </c>
      <c r="G1035" s="0" t="n">
        <f aca="false">$B$1+(rion!G1035/$D$3*($B$2-$B$1))</f>
        <v>-0.0360107421875</v>
      </c>
      <c r="H1035" s="0" t="n">
        <f aca="false">$B$1+(rion!H1035/$D$3*($B$2-$B$1))</f>
        <v>-0.028076171875</v>
      </c>
      <c r="I1035" s="0" t="n">
        <f aca="false">$B$1+(rion!I1035/$D$3*($B$2-$B$1))</f>
        <v>-0.035400390625</v>
      </c>
    </row>
    <row r="1036" customFormat="false" ht="12.8" hidden="false" customHeight="false" outlineLevel="0" collapsed="false">
      <c r="A1036" s="0" t="n">
        <f aca="false">$B$1+(rion!A1036/$D$3*($B$2-$B$1))</f>
        <v>-0.0201416015625</v>
      </c>
      <c r="B1036" s="0" t="n">
        <f aca="false">$B$1+(rion!B1036/$D$3*($B$2-$B$1))</f>
        <v>-0.04852294921875</v>
      </c>
      <c r="C1036" s="0" t="n">
        <f aca="false">$B$1+(rion!C1036/$D$3*($B$2-$B$1))</f>
        <v>-0.04241943359375</v>
      </c>
      <c r="D1036" s="0" t="n">
        <f aca="false">$B$1+(rion!D1036/$D$3*($B$2-$B$1))</f>
        <v>-0.0408935546875</v>
      </c>
      <c r="E1036" s="0" t="n">
        <f aca="false">$B$1+(rion!E1036/$D$3*($B$2-$B$1))</f>
        <v>-0.0439453125</v>
      </c>
      <c r="F1036" s="0" t="n">
        <f aca="false">$B$1+(rion!F1036/$D$3*($B$2-$B$1))</f>
        <v>-0.0286865234375</v>
      </c>
      <c r="G1036" s="0" t="n">
        <f aca="false">$B$1+(rion!G1036/$D$3*($B$2-$B$1))</f>
        <v>-0.0360107421875</v>
      </c>
      <c r="H1036" s="0" t="n">
        <f aca="false">$B$1+(rion!H1036/$D$3*($B$2-$B$1))</f>
        <v>-0.028076171875</v>
      </c>
      <c r="I1036" s="0" t="n">
        <f aca="false">$B$1+(rion!I1036/$D$3*($B$2-$B$1))</f>
        <v>-0.03509521484375</v>
      </c>
    </row>
    <row r="1037" customFormat="false" ht="12.8" hidden="false" customHeight="false" outlineLevel="0" collapsed="false">
      <c r="A1037" s="0" t="n">
        <f aca="false">$B$1+(rion!A1037/$D$3*($B$2-$B$1))</f>
        <v>-0.020751953125</v>
      </c>
      <c r="B1037" s="0" t="n">
        <f aca="false">$B$1+(rion!B1037/$D$3*($B$2-$B$1))</f>
        <v>-0.04913330078125</v>
      </c>
      <c r="C1037" s="0" t="n">
        <f aca="false">$B$1+(rion!C1037/$D$3*($B$2-$B$1))</f>
        <v>-0.04302978515625</v>
      </c>
      <c r="D1037" s="0" t="n">
        <f aca="false">$B$1+(rion!D1037/$D$3*($B$2-$B$1))</f>
        <v>-0.040283203125</v>
      </c>
      <c r="E1037" s="0" t="n">
        <f aca="false">$B$1+(rion!E1037/$D$3*($B$2-$B$1))</f>
        <v>-0.04119873046875</v>
      </c>
      <c r="F1037" s="0" t="n">
        <f aca="false">$B$1+(rion!F1037/$D$3*($B$2-$B$1))</f>
        <v>-0.02593994140625</v>
      </c>
      <c r="G1037" s="0" t="n">
        <f aca="false">$B$1+(rion!G1037/$D$3*($B$2-$B$1))</f>
        <v>-0.035400390625</v>
      </c>
      <c r="H1037" s="0" t="n">
        <f aca="false">$B$1+(rion!H1037/$D$3*($B$2-$B$1))</f>
        <v>-0.02899169921875</v>
      </c>
      <c r="I1037" s="0" t="n">
        <f aca="false">$B$1+(rion!I1037/$D$3*($B$2-$B$1))</f>
        <v>-0.03326416015625</v>
      </c>
    </row>
    <row r="1038" customFormat="false" ht="12.8" hidden="false" customHeight="false" outlineLevel="0" collapsed="false">
      <c r="A1038" s="0" t="n">
        <f aca="false">$B$1+(rion!A1038/$D$3*($B$2-$B$1))</f>
        <v>-0.0213623046875</v>
      </c>
      <c r="B1038" s="0" t="n">
        <f aca="false">$B$1+(rion!B1038/$D$3*($B$2-$B$1))</f>
        <v>-0.050048828125</v>
      </c>
      <c r="C1038" s="0" t="n">
        <f aca="false">$B$1+(rion!C1038/$D$3*($B$2-$B$1))</f>
        <v>-0.04150390625</v>
      </c>
      <c r="D1038" s="0" t="n">
        <f aca="false">$B$1+(rion!D1038/$D$3*($B$2-$B$1))</f>
        <v>-0.03753662109375</v>
      </c>
      <c r="E1038" s="0" t="n">
        <f aca="false">$B$1+(rion!E1038/$D$3*($B$2-$B$1))</f>
        <v>-0.042724609375</v>
      </c>
      <c r="F1038" s="0" t="n">
        <f aca="false">$B$1+(rion!F1038/$D$3*($B$2-$B$1))</f>
        <v>-0.0262451171875</v>
      </c>
      <c r="G1038" s="0" t="n">
        <f aca="false">$B$1+(rion!G1038/$D$3*($B$2-$B$1))</f>
        <v>-0.03509521484375</v>
      </c>
      <c r="H1038" s="0" t="n">
        <f aca="false">$B$1+(rion!H1038/$D$3*($B$2-$B$1))</f>
        <v>-0.0286865234375</v>
      </c>
      <c r="I1038" s="0" t="n">
        <f aca="false">$B$1+(rion!I1038/$D$3*($B$2-$B$1))</f>
        <v>-0.03326416015625</v>
      </c>
    </row>
    <row r="1039" customFormat="false" ht="12.8" hidden="false" customHeight="false" outlineLevel="0" collapsed="false">
      <c r="A1039" s="0" t="n">
        <f aca="false">$B$1+(rion!A1039/$D$3*($B$2-$B$1))</f>
        <v>-0.01953125</v>
      </c>
      <c r="B1039" s="0" t="n">
        <f aca="false">$B$1+(rion!B1039/$D$3*($B$2-$B$1))</f>
        <v>-0.0494384765625</v>
      </c>
      <c r="C1039" s="0" t="n">
        <f aca="false">$B$1+(rion!C1039/$D$3*($B$2-$B$1))</f>
        <v>-0.0421142578125</v>
      </c>
      <c r="D1039" s="0" t="n">
        <f aca="false">$B$1+(rion!D1039/$D$3*($B$2-$B$1))</f>
        <v>-0.0408935546875</v>
      </c>
      <c r="E1039" s="0" t="n">
        <f aca="false">$B$1+(rion!E1039/$D$3*($B$2-$B$1))</f>
        <v>-0.04364013671875</v>
      </c>
      <c r="F1039" s="0" t="n">
        <f aca="false">$B$1+(rion!F1039/$D$3*($B$2-$B$1))</f>
        <v>-0.0250244140625</v>
      </c>
      <c r="G1039" s="0" t="n">
        <f aca="false">$B$1+(rion!G1039/$D$3*($B$2-$B$1))</f>
        <v>-0.03448486328125</v>
      </c>
      <c r="H1039" s="0" t="n">
        <f aca="false">$B$1+(rion!H1039/$D$3*($B$2-$B$1))</f>
        <v>-0.02960205078125</v>
      </c>
      <c r="I1039" s="0" t="n">
        <f aca="false">$B$1+(rion!I1039/$D$3*($B$2-$B$1))</f>
        <v>-0.032958984375</v>
      </c>
    </row>
    <row r="1040" customFormat="false" ht="12.8" hidden="false" customHeight="false" outlineLevel="0" collapsed="false">
      <c r="A1040" s="0" t="n">
        <f aca="false">$B$1+(rion!A1040/$D$3*($B$2-$B$1))</f>
        <v>-0.0201416015625</v>
      </c>
      <c r="B1040" s="0" t="n">
        <f aca="false">$B$1+(rion!B1040/$D$3*($B$2-$B$1))</f>
        <v>-0.04791259765625</v>
      </c>
      <c r="C1040" s="0" t="n">
        <f aca="false">$B$1+(rion!C1040/$D$3*($B$2-$B$1))</f>
        <v>-0.0421142578125</v>
      </c>
      <c r="D1040" s="0" t="n">
        <f aca="false">$B$1+(rion!D1040/$D$3*($B$2-$B$1))</f>
        <v>-0.0408935546875</v>
      </c>
      <c r="E1040" s="0" t="n">
        <f aca="false">$B$1+(rion!E1040/$D$3*($B$2-$B$1))</f>
        <v>-0.04302978515625</v>
      </c>
      <c r="F1040" s="0" t="n">
        <f aca="false">$B$1+(rion!F1040/$D$3*($B$2-$B$1))</f>
        <v>-0.02716064453125</v>
      </c>
      <c r="G1040" s="0" t="n">
        <f aca="false">$B$1+(rion!G1040/$D$3*($B$2-$B$1))</f>
        <v>-0.0341796875</v>
      </c>
      <c r="H1040" s="0" t="n">
        <f aca="false">$B$1+(rion!H1040/$D$3*($B$2-$B$1))</f>
        <v>-0.02777099609375</v>
      </c>
      <c r="I1040" s="0" t="n">
        <f aca="false">$B$1+(rion!I1040/$D$3*($B$2-$B$1))</f>
        <v>-0.032958984375</v>
      </c>
    </row>
    <row r="1041" customFormat="false" ht="12.8" hidden="false" customHeight="false" outlineLevel="0" collapsed="false">
      <c r="A1041" s="0" t="n">
        <f aca="false">$B$1+(rion!A1041/$D$3*($B$2-$B$1))</f>
        <v>-0.02044677734375</v>
      </c>
      <c r="B1041" s="0" t="n">
        <f aca="false">$B$1+(rion!B1041/$D$3*($B$2-$B$1))</f>
        <v>-0.048828125</v>
      </c>
      <c r="C1041" s="0" t="n">
        <f aca="false">$B$1+(rion!C1041/$D$3*($B$2-$B$1))</f>
        <v>-0.04364013671875</v>
      </c>
      <c r="D1041" s="0" t="n">
        <f aca="false">$B$1+(rion!D1041/$D$3*($B$2-$B$1))</f>
        <v>-0.03875732421875</v>
      </c>
      <c r="E1041" s="0" t="n">
        <f aca="false">$B$1+(rion!E1041/$D$3*($B$2-$B$1))</f>
        <v>-0.04241943359375</v>
      </c>
      <c r="F1041" s="0" t="n">
        <f aca="false">$B$1+(rion!F1041/$D$3*($B$2-$B$1))</f>
        <v>-0.02593994140625</v>
      </c>
      <c r="G1041" s="0" t="n">
        <f aca="false">$B$1+(rion!G1041/$D$3*($B$2-$B$1))</f>
        <v>-0.03631591796875</v>
      </c>
      <c r="H1041" s="0" t="n">
        <f aca="false">$B$1+(rion!H1041/$D$3*($B$2-$B$1))</f>
        <v>-0.0286865234375</v>
      </c>
      <c r="I1041" s="0" t="n">
        <f aca="false">$B$1+(rion!I1041/$D$3*($B$2-$B$1))</f>
        <v>-0.0341796875</v>
      </c>
    </row>
    <row r="1042" customFormat="false" ht="12.8" hidden="false" customHeight="false" outlineLevel="0" collapsed="false">
      <c r="A1042" s="0" t="n">
        <f aca="false">$B$1+(rion!A1042/$D$3*($B$2-$B$1))</f>
        <v>-0.0189208984375</v>
      </c>
      <c r="B1042" s="0" t="n">
        <f aca="false">$B$1+(rion!B1042/$D$3*($B$2-$B$1))</f>
        <v>-0.04913330078125</v>
      </c>
      <c r="C1042" s="0" t="n">
        <f aca="false">$B$1+(rion!C1042/$D$3*($B$2-$B$1))</f>
        <v>-0.0433349609375</v>
      </c>
      <c r="D1042" s="0" t="n">
        <f aca="false">$B$1+(rion!D1042/$D$3*($B$2-$B$1))</f>
        <v>-0.040283203125</v>
      </c>
      <c r="E1042" s="0" t="n">
        <f aca="false">$B$1+(rion!E1042/$D$3*($B$2-$B$1))</f>
        <v>-0.042724609375</v>
      </c>
      <c r="F1042" s="0" t="n">
        <f aca="false">$B$1+(rion!F1042/$D$3*($B$2-$B$1))</f>
        <v>-0.02655029296875</v>
      </c>
      <c r="G1042" s="0" t="n">
        <f aca="false">$B$1+(rion!G1042/$D$3*($B$2-$B$1))</f>
        <v>-0.03448486328125</v>
      </c>
      <c r="H1042" s="0" t="n">
        <f aca="false">$B$1+(rion!H1042/$D$3*($B$2-$B$1))</f>
        <v>-0.029296875</v>
      </c>
      <c r="I1042" s="0" t="n">
        <f aca="false">$B$1+(rion!I1042/$D$3*($B$2-$B$1))</f>
        <v>-0.03448486328125</v>
      </c>
    </row>
    <row r="1043" customFormat="false" ht="12.8" hidden="false" customHeight="false" outlineLevel="0" collapsed="false">
      <c r="A1043" s="0" t="n">
        <f aca="false">$B$1+(rion!A1043/$D$3*($B$2-$B$1))</f>
        <v>-0.0189208984375</v>
      </c>
      <c r="B1043" s="0" t="n">
        <f aca="false">$B$1+(rion!B1043/$D$3*($B$2-$B$1))</f>
        <v>-0.0494384765625</v>
      </c>
      <c r="C1043" s="0" t="n">
        <f aca="false">$B$1+(rion!C1043/$D$3*($B$2-$B$1))</f>
        <v>-0.0445556640625</v>
      </c>
      <c r="D1043" s="0" t="n">
        <f aca="false">$B$1+(rion!D1043/$D$3*($B$2-$B$1))</f>
        <v>-0.03997802734375</v>
      </c>
      <c r="E1043" s="0" t="n">
        <f aca="false">$B$1+(rion!E1043/$D$3*($B$2-$B$1))</f>
        <v>-0.04150390625</v>
      </c>
      <c r="F1043" s="0" t="n">
        <f aca="false">$B$1+(rion!F1043/$D$3*($B$2-$B$1))</f>
        <v>-0.02685546875</v>
      </c>
      <c r="G1043" s="0" t="n">
        <f aca="false">$B$1+(rion!G1043/$D$3*($B$2-$B$1))</f>
        <v>-0.03570556640625</v>
      </c>
      <c r="H1043" s="0" t="n">
        <f aca="false">$B$1+(rion!H1043/$D$3*($B$2-$B$1))</f>
        <v>-0.02655029296875</v>
      </c>
      <c r="I1043" s="0" t="n">
        <f aca="false">$B$1+(rion!I1043/$D$3*($B$2-$B$1))</f>
        <v>-0.03387451171875</v>
      </c>
    </row>
    <row r="1044" customFormat="false" ht="12.8" hidden="false" customHeight="false" outlineLevel="0" collapsed="false">
      <c r="A1044" s="0" t="n">
        <f aca="false">$B$1+(rion!A1044/$D$3*($B$2-$B$1))</f>
        <v>-0.01861572265625</v>
      </c>
      <c r="B1044" s="0" t="n">
        <f aca="false">$B$1+(rion!B1044/$D$3*($B$2-$B$1))</f>
        <v>-0.04913330078125</v>
      </c>
      <c r="C1044" s="0" t="n">
        <f aca="false">$B$1+(rion!C1044/$D$3*($B$2-$B$1))</f>
        <v>-0.0439453125</v>
      </c>
      <c r="D1044" s="0" t="n">
        <f aca="false">$B$1+(rion!D1044/$D$3*($B$2-$B$1))</f>
        <v>-0.0408935546875</v>
      </c>
      <c r="E1044" s="0" t="n">
        <f aca="false">$B$1+(rion!E1044/$D$3*($B$2-$B$1))</f>
        <v>-0.04119873046875</v>
      </c>
      <c r="F1044" s="0" t="n">
        <f aca="false">$B$1+(rion!F1044/$D$3*($B$2-$B$1))</f>
        <v>-0.0238037109375</v>
      </c>
      <c r="G1044" s="0" t="n">
        <f aca="false">$B$1+(rion!G1044/$D$3*($B$2-$B$1))</f>
        <v>-0.0347900390625</v>
      </c>
      <c r="H1044" s="0" t="n">
        <f aca="false">$B$1+(rion!H1044/$D$3*($B$2-$B$1))</f>
        <v>-0.0274658203125</v>
      </c>
      <c r="I1044" s="0" t="n">
        <f aca="false">$B$1+(rion!I1044/$D$3*($B$2-$B$1))</f>
        <v>-0.0335693359375</v>
      </c>
    </row>
    <row r="1045" customFormat="false" ht="12.8" hidden="false" customHeight="false" outlineLevel="0" collapsed="false">
      <c r="A1045" s="0" t="n">
        <f aca="false">$B$1+(rion!A1045/$D$3*($B$2-$B$1))</f>
        <v>-0.0189208984375</v>
      </c>
      <c r="B1045" s="0" t="n">
        <f aca="false">$B$1+(rion!B1045/$D$3*($B$2-$B$1))</f>
        <v>-0.0494384765625</v>
      </c>
      <c r="C1045" s="0" t="n">
        <f aca="false">$B$1+(rion!C1045/$D$3*($B$2-$B$1))</f>
        <v>-0.04302978515625</v>
      </c>
      <c r="D1045" s="0" t="n">
        <f aca="false">$B$1+(rion!D1045/$D$3*($B$2-$B$1))</f>
        <v>-0.03997802734375</v>
      </c>
      <c r="E1045" s="0" t="n">
        <f aca="false">$B$1+(rion!E1045/$D$3*($B$2-$B$1))</f>
        <v>-0.04364013671875</v>
      </c>
      <c r="F1045" s="0" t="n">
        <f aca="false">$B$1+(rion!F1045/$D$3*($B$2-$B$1))</f>
        <v>-0.0244140625</v>
      </c>
      <c r="G1045" s="0" t="n">
        <f aca="false">$B$1+(rion!G1045/$D$3*($B$2-$B$1))</f>
        <v>-0.03509521484375</v>
      </c>
      <c r="H1045" s="0" t="n">
        <f aca="false">$B$1+(rion!H1045/$D$3*($B$2-$B$1))</f>
        <v>-0.02716064453125</v>
      </c>
      <c r="I1045" s="0" t="n">
        <f aca="false">$B$1+(rion!I1045/$D$3*($B$2-$B$1))</f>
        <v>-0.03387451171875</v>
      </c>
    </row>
    <row r="1046" customFormat="false" ht="12.8" hidden="false" customHeight="false" outlineLevel="0" collapsed="false">
      <c r="A1046" s="0" t="n">
        <f aca="false">$B$1+(rion!A1046/$D$3*($B$2-$B$1))</f>
        <v>-0.018310546875</v>
      </c>
      <c r="B1046" s="0" t="n">
        <f aca="false">$B$1+(rion!B1046/$D$3*($B$2-$B$1))</f>
        <v>-0.04974365234375</v>
      </c>
      <c r="C1046" s="0" t="n">
        <f aca="false">$B$1+(rion!C1046/$D$3*($B$2-$B$1))</f>
        <v>-0.04425048828125</v>
      </c>
      <c r="D1046" s="0" t="n">
        <f aca="false">$B$1+(rion!D1046/$D$3*($B$2-$B$1))</f>
        <v>-0.03936767578125</v>
      </c>
      <c r="E1046" s="0" t="n">
        <f aca="false">$B$1+(rion!E1046/$D$3*($B$2-$B$1))</f>
        <v>-0.04302978515625</v>
      </c>
      <c r="F1046" s="0" t="n">
        <f aca="false">$B$1+(rion!F1046/$D$3*($B$2-$B$1))</f>
        <v>-0.0250244140625</v>
      </c>
      <c r="G1046" s="0" t="n">
        <f aca="false">$B$1+(rion!G1046/$D$3*($B$2-$B$1))</f>
        <v>-0.0347900390625</v>
      </c>
      <c r="H1046" s="0" t="n">
        <f aca="false">$B$1+(rion!H1046/$D$3*($B$2-$B$1))</f>
        <v>-0.028076171875</v>
      </c>
      <c r="I1046" s="0" t="n">
        <f aca="false">$B$1+(rion!I1046/$D$3*($B$2-$B$1))</f>
        <v>-0.03204345703125</v>
      </c>
    </row>
    <row r="1047" customFormat="false" ht="12.8" hidden="false" customHeight="false" outlineLevel="0" collapsed="false">
      <c r="A1047" s="0" t="n">
        <f aca="false">$B$1+(rion!A1047/$D$3*($B$2-$B$1))</f>
        <v>-0.02044677734375</v>
      </c>
      <c r="B1047" s="0" t="n">
        <f aca="false">$B$1+(rion!B1047/$D$3*($B$2-$B$1))</f>
        <v>-0.04913330078125</v>
      </c>
      <c r="C1047" s="0" t="n">
        <f aca="false">$B$1+(rion!C1047/$D$3*($B$2-$B$1))</f>
        <v>-0.04486083984375</v>
      </c>
      <c r="D1047" s="0" t="n">
        <f aca="false">$B$1+(rion!D1047/$D$3*($B$2-$B$1))</f>
        <v>-0.040283203125</v>
      </c>
      <c r="E1047" s="0" t="n">
        <f aca="false">$B$1+(rion!E1047/$D$3*($B$2-$B$1))</f>
        <v>-0.0421142578125</v>
      </c>
      <c r="F1047" s="0" t="n">
        <f aca="false">$B$1+(rion!F1047/$D$3*($B$2-$B$1))</f>
        <v>-0.02777099609375</v>
      </c>
      <c r="G1047" s="0" t="n">
        <f aca="false">$B$1+(rion!G1047/$D$3*($B$2-$B$1))</f>
        <v>-0.0347900390625</v>
      </c>
      <c r="H1047" s="0" t="n">
        <f aca="false">$B$1+(rion!H1047/$D$3*($B$2-$B$1))</f>
        <v>-0.02777099609375</v>
      </c>
      <c r="I1047" s="0" t="n">
        <f aca="false">$B$1+(rion!I1047/$D$3*($B$2-$B$1))</f>
        <v>-0.0341796875</v>
      </c>
    </row>
    <row r="1048" customFormat="false" ht="12.8" hidden="false" customHeight="false" outlineLevel="0" collapsed="false">
      <c r="A1048" s="0" t="n">
        <f aca="false">$B$1+(rion!A1048/$D$3*($B$2-$B$1))</f>
        <v>-0.01953125</v>
      </c>
      <c r="B1048" s="0" t="n">
        <f aca="false">$B$1+(rion!B1048/$D$3*($B$2-$B$1))</f>
        <v>-0.048828125</v>
      </c>
      <c r="C1048" s="0" t="n">
        <f aca="false">$B$1+(rion!C1048/$D$3*($B$2-$B$1))</f>
        <v>-0.0421142578125</v>
      </c>
      <c r="D1048" s="0" t="n">
        <f aca="false">$B$1+(rion!D1048/$D$3*($B$2-$B$1))</f>
        <v>-0.03875732421875</v>
      </c>
      <c r="E1048" s="0" t="n">
        <f aca="false">$B$1+(rion!E1048/$D$3*($B$2-$B$1))</f>
        <v>-0.042724609375</v>
      </c>
      <c r="F1048" s="0" t="n">
        <f aca="false">$B$1+(rion!F1048/$D$3*($B$2-$B$1))</f>
        <v>-0.02777099609375</v>
      </c>
      <c r="G1048" s="0" t="n">
        <f aca="false">$B$1+(rion!G1048/$D$3*($B$2-$B$1))</f>
        <v>-0.03509521484375</v>
      </c>
      <c r="H1048" s="0" t="n">
        <f aca="false">$B$1+(rion!H1048/$D$3*($B$2-$B$1))</f>
        <v>-0.028076171875</v>
      </c>
      <c r="I1048" s="0" t="n">
        <f aca="false">$B$1+(rion!I1048/$D$3*($B$2-$B$1))</f>
        <v>-0.03265380859375</v>
      </c>
    </row>
    <row r="1049" customFormat="false" ht="12.8" hidden="false" customHeight="false" outlineLevel="0" collapsed="false">
      <c r="A1049" s="0" t="n">
        <f aca="false">$B$1+(rion!A1049/$D$3*($B$2-$B$1))</f>
        <v>-0.020751953125</v>
      </c>
      <c r="B1049" s="0" t="n">
        <f aca="false">$B$1+(rion!B1049/$D$3*($B$2-$B$1))</f>
        <v>-0.04913330078125</v>
      </c>
      <c r="C1049" s="0" t="n">
        <f aca="false">$B$1+(rion!C1049/$D$3*($B$2-$B$1))</f>
        <v>-0.0421142578125</v>
      </c>
      <c r="D1049" s="0" t="n">
        <f aca="false">$B$1+(rion!D1049/$D$3*($B$2-$B$1))</f>
        <v>-0.0384521484375</v>
      </c>
      <c r="E1049" s="0" t="n">
        <f aca="false">$B$1+(rion!E1049/$D$3*($B$2-$B$1))</f>
        <v>-0.04241943359375</v>
      </c>
      <c r="F1049" s="0" t="n">
        <f aca="false">$B$1+(rion!F1049/$D$3*($B$2-$B$1))</f>
        <v>-0.0250244140625</v>
      </c>
      <c r="G1049" s="0" t="n">
        <f aca="false">$B$1+(rion!G1049/$D$3*($B$2-$B$1))</f>
        <v>-0.0341796875</v>
      </c>
      <c r="H1049" s="0" t="n">
        <f aca="false">$B$1+(rion!H1049/$D$3*($B$2-$B$1))</f>
        <v>-0.02655029296875</v>
      </c>
      <c r="I1049" s="0" t="n">
        <f aca="false">$B$1+(rion!I1049/$D$3*($B$2-$B$1))</f>
        <v>-0.0341796875</v>
      </c>
    </row>
    <row r="1050" customFormat="false" ht="12.8" hidden="false" customHeight="false" outlineLevel="0" collapsed="false">
      <c r="A1050" s="0" t="n">
        <f aca="false">$B$1+(rion!A1050/$D$3*($B$2-$B$1))</f>
        <v>-0.020751953125</v>
      </c>
      <c r="B1050" s="0" t="n">
        <f aca="false">$B$1+(rion!B1050/$D$3*($B$2-$B$1))</f>
        <v>-0.04913330078125</v>
      </c>
      <c r="C1050" s="0" t="n">
        <f aca="false">$B$1+(rion!C1050/$D$3*($B$2-$B$1))</f>
        <v>-0.04302978515625</v>
      </c>
      <c r="D1050" s="0" t="n">
        <f aca="false">$B$1+(rion!D1050/$D$3*($B$2-$B$1))</f>
        <v>-0.0408935546875</v>
      </c>
      <c r="E1050" s="0" t="n">
        <f aca="false">$B$1+(rion!E1050/$D$3*($B$2-$B$1))</f>
        <v>-0.04180908203125</v>
      </c>
      <c r="F1050" s="0" t="n">
        <f aca="false">$B$1+(rion!F1050/$D$3*($B$2-$B$1))</f>
        <v>-0.02593994140625</v>
      </c>
      <c r="G1050" s="0" t="n">
        <f aca="false">$B$1+(rion!G1050/$D$3*($B$2-$B$1))</f>
        <v>-0.03662109375</v>
      </c>
      <c r="H1050" s="0" t="n">
        <f aca="false">$B$1+(rion!H1050/$D$3*($B$2-$B$1))</f>
        <v>-0.02685546875</v>
      </c>
      <c r="I1050" s="0" t="n">
        <f aca="false">$B$1+(rion!I1050/$D$3*($B$2-$B$1))</f>
        <v>-0.03326416015625</v>
      </c>
    </row>
    <row r="1051" customFormat="false" ht="12.8" hidden="false" customHeight="false" outlineLevel="0" collapsed="false">
      <c r="A1051" s="0" t="n">
        <f aca="false">$B$1+(rion!A1051/$D$3*($B$2-$B$1))</f>
        <v>-0.02044677734375</v>
      </c>
      <c r="B1051" s="0" t="n">
        <f aca="false">$B$1+(rion!B1051/$D$3*($B$2-$B$1))</f>
        <v>-0.04913330078125</v>
      </c>
      <c r="C1051" s="0" t="n">
        <f aca="false">$B$1+(rion!C1051/$D$3*($B$2-$B$1))</f>
        <v>-0.0433349609375</v>
      </c>
      <c r="D1051" s="0" t="n">
        <f aca="false">$B$1+(rion!D1051/$D$3*($B$2-$B$1))</f>
        <v>-0.03936767578125</v>
      </c>
      <c r="E1051" s="0" t="n">
        <f aca="false">$B$1+(rion!E1051/$D$3*($B$2-$B$1))</f>
        <v>-0.04180908203125</v>
      </c>
      <c r="F1051" s="0" t="n">
        <f aca="false">$B$1+(rion!F1051/$D$3*($B$2-$B$1))</f>
        <v>-0.0238037109375</v>
      </c>
      <c r="G1051" s="0" t="n">
        <f aca="false">$B$1+(rion!G1051/$D$3*($B$2-$B$1))</f>
        <v>-0.03509521484375</v>
      </c>
      <c r="H1051" s="0" t="n">
        <f aca="false">$B$1+(rion!H1051/$D$3*($B$2-$B$1))</f>
        <v>-0.0274658203125</v>
      </c>
      <c r="I1051" s="0" t="n">
        <f aca="false">$B$1+(rion!I1051/$D$3*($B$2-$B$1))</f>
        <v>-0.0347900390625</v>
      </c>
    </row>
    <row r="1052" customFormat="false" ht="12.8" hidden="false" customHeight="false" outlineLevel="0" collapsed="false">
      <c r="A1052" s="0" t="n">
        <f aca="false">$B$1+(rion!A1052/$D$3*($B$2-$B$1))</f>
        <v>-0.01983642578125</v>
      </c>
      <c r="B1052" s="0" t="n">
        <f aca="false">$B$1+(rion!B1052/$D$3*($B$2-$B$1))</f>
        <v>-0.0494384765625</v>
      </c>
      <c r="C1052" s="0" t="n">
        <f aca="false">$B$1+(rion!C1052/$D$3*($B$2-$B$1))</f>
        <v>-0.0445556640625</v>
      </c>
      <c r="D1052" s="0" t="n">
        <f aca="false">$B$1+(rion!D1052/$D$3*($B$2-$B$1))</f>
        <v>-0.03814697265625</v>
      </c>
      <c r="E1052" s="0" t="n">
        <f aca="false">$B$1+(rion!E1052/$D$3*($B$2-$B$1))</f>
        <v>-0.042724609375</v>
      </c>
      <c r="F1052" s="0" t="n">
        <f aca="false">$B$1+(rion!F1052/$D$3*($B$2-$B$1))</f>
        <v>-0.02593994140625</v>
      </c>
      <c r="G1052" s="0" t="n">
        <f aca="false">$B$1+(rion!G1052/$D$3*($B$2-$B$1))</f>
        <v>-0.0360107421875</v>
      </c>
      <c r="H1052" s="0" t="n">
        <f aca="false">$B$1+(rion!H1052/$D$3*($B$2-$B$1))</f>
        <v>-0.02777099609375</v>
      </c>
      <c r="I1052" s="0" t="n">
        <f aca="false">$B$1+(rion!I1052/$D$3*($B$2-$B$1))</f>
        <v>-0.03570556640625</v>
      </c>
    </row>
    <row r="1053" customFormat="false" ht="12.8" hidden="false" customHeight="false" outlineLevel="0" collapsed="false">
      <c r="A1053" s="0" t="n">
        <f aca="false">$B$1+(rion!A1053/$D$3*($B$2-$B$1))</f>
        <v>-0.01953125</v>
      </c>
      <c r="B1053" s="0" t="n">
        <f aca="false">$B$1+(rion!B1053/$D$3*($B$2-$B$1))</f>
        <v>-0.04913330078125</v>
      </c>
      <c r="C1053" s="0" t="n">
        <f aca="false">$B$1+(rion!C1053/$D$3*($B$2-$B$1))</f>
        <v>-0.04302978515625</v>
      </c>
      <c r="D1053" s="0" t="n">
        <f aca="false">$B$1+(rion!D1053/$D$3*($B$2-$B$1))</f>
        <v>-0.03997802734375</v>
      </c>
      <c r="E1053" s="0" t="n">
        <f aca="false">$B$1+(rion!E1053/$D$3*($B$2-$B$1))</f>
        <v>-0.04302978515625</v>
      </c>
      <c r="F1053" s="0" t="n">
        <f aca="false">$B$1+(rion!F1053/$D$3*($B$2-$B$1))</f>
        <v>-0.02716064453125</v>
      </c>
      <c r="G1053" s="0" t="n">
        <f aca="false">$B$1+(rion!G1053/$D$3*($B$2-$B$1))</f>
        <v>-0.03662109375</v>
      </c>
      <c r="H1053" s="0" t="n">
        <f aca="false">$B$1+(rion!H1053/$D$3*($B$2-$B$1))</f>
        <v>-0.028076171875</v>
      </c>
      <c r="I1053" s="0" t="n">
        <f aca="false">$B$1+(rion!I1053/$D$3*($B$2-$B$1))</f>
        <v>-0.032958984375</v>
      </c>
    </row>
    <row r="1054" customFormat="false" ht="12.8" hidden="false" customHeight="false" outlineLevel="0" collapsed="false">
      <c r="A1054" s="0" t="n">
        <f aca="false">$B$1+(rion!A1054/$D$3*($B$2-$B$1))</f>
        <v>-0.01983642578125</v>
      </c>
      <c r="B1054" s="0" t="n">
        <f aca="false">$B$1+(rion!B1054/$D$3*($B$2-$B$1))</f>
        <v>-0.04852294921875</v>
      </c>
      <c r="C1054" s="0" t="n">
        <f aca="false">$B$1+(rion!C1054/$D$3*($B$2-$B$1))</f>
        <v>-0.04180908203125</v>
      </c>
      <c r="D1054" s="0" t="n">
        <f aca="false">$B$1+(rion!D1054/$D$3*($B$2-$B$1))</f>
        <v>-0.0396728515625</v>
      </c>
      <c r="E1054" s="0" t="n">
        <f aca="false">$B$1+(rion!E1054/$D$3*($B$2-$B$1))</f>
        <v>-0.04302978515625</v>
      </c>
      <c r="F1054" s="0" t="n">
        <f aca="false">$B$1+(rion!F1054/$D$3*($B$2-$B$1))</f>
        <v>-0.0262451171875</v>
      </c>
      <c r="G1054" s="0" t="n">
        <f aca="false">$B$1+(rion!G1054/$D$3*($B$2-$B$1))</f>
        <v>-0.0360107421875</v>
      </c>
      <c r="H1054" s="0" t="n">
        <f aca="false">$B$1+(rion!H1054/$D$3*($B$2-$B$1))</f>
        <v>-0.0274658203125</v>
      </c>
      <c r="I1054" s="0" t="n">
        <f aca="false">$B$1+(rion!I1054/$D$3*($B$2-$B$1))</f>
        <v>-0.03326416015625</v>
      </c>
    </row>
    <row r="1055" customFormat="false" ht="12.8" hidden="false" customHeight="false" outlineLevel="0" collapsed="false">
      <c r="A1055" s="0" t="n">
        <f aca="false">$B$1+(rion!A1055/$D$3*($B$2-$B$1))</f>
        <v>-0.02105712890625</v>
      </c>
      <c r="B1055" s="0" t="n">
        <f aca="false">$B$1+(rion!B1055/$D$3*($B$2-$B$1))</f>
        <v>-0.0482177734375</v>
      </c>
      <c r="C1055" s="0" t="n">
        <f aca="false">$B$1+(rion!C1055/$D$3*($B$2-$B$1))</f>
        <v>-0.0421142578125</v>
      </c>
      <c r="D1055" s="0" t="n">
        <f aca="false">$B$1+(rion!D1055/$D$3*($B$2-$B$1))</f>
        <v>-0.03875732421875</v>
      </c>
      <c r="E1055" s="0" t="n">
        <f aca="false">$B$1+(rion!E1055/$D$3*($B$2-$B$1))</f>
        <v>-0.042724609375</v>
      </c>
      <c r="F1055" s="0" t="n">
        <f aca="false">$B$1+(rion!F1055/$D$3*($B$2-$B$1))</f>
        <v>-0.0274658203125</v>
      </c>
      <c r="G1055" s="0" t="n">
        <f aca="false">$B$1+(rion!G1055/$D$3*($B$2-$B$1))</f>
        <v>-0.03448486328125</v>
      </c>
      <c r="H1055" s="0" t="n">
        <f aca="false">$B$1+(rion!H1055/$D$3*($B$2-$B$1))</f>
        <v>-0.0286865234375</v>
      </c>
      <c r="I1055" s="0" t="n">
        <f aca="false">$B$1+(rion!I1055/$D$3*($B$2-$B$1))</f>
        <v>-0.03570556640625</v>
      </c>
    </row>
    <row r="1056" customFormat="false" ht="12.8" hidden="false" customHeight="false" outlineLevel="0" collapsed="false">
      <c r="A1056" s="0" t="n">
        <f aca="false">$B$1+(rion!A1056/$D$3*($B$2-$B$1))</f>
        <v>-0.018310546875</v>
      </c>
      <c r="B1056" s="0" t="n">
        <f aca="false">$B$1+(rion!B1056/$D$3*($B$2-$B$1))</f>
        <v>-0.04974365234375</v>
      </c>
      <c r="C1056" s="0" t="n">
        <f aca="false">$B$1+(rion!C1056/$D$3*($B$2-$B$1))</f>
        <v>-0.04180908203125</v>
      </c>
      <c r="D1056" s="0" t="n">
        <f aca="false">$B$1+(rion!D1056/$D$3*($B$2-$B$1))</f>
        <v>-0.03875732421875</v>
      </c>
      <c r="E1056" s="0" t="n">
        <f aca="false">$B$1+(rion!E1056/$D$3*($B$2-$B$1))</f>
        <v>-0.04180908203125</v>
      </c>
      <c r="F1056" s="0" t="n">
        <f aca="false">$B$1+(rion!F1056/$D$3*($B$2-$B$1))</f>
        <v>-0.0262451171875</v>
      </c>
      <c r="G1056" s="0" t="n">
        <f aca="false">$B$1+(rion!G1056/$D$3*($B$2-$B$1))</f>
        <v>-0.0347900390625</v>
      </c>
      <c r="H1056" s="0" t="n">
        <f aca="false">$B$1+(rion!H1056/$D$3*($B$2-$B$1))</f>
        <v>-0.02899169921875</v>
      </c>
      <c r="I1056" s="0" t="n">
        <f aca="false">$B$1+(rion!I1056/$D$3*($B$2-$B$1))</f>
        <v>-0.03326416015625</v>
      </c>
    </row>
    <row r="1057" customFormat="false" ht="12.8" hidden="false" customHeight="false" outlineLevel="0" collapsed="false">
      <c r="A1057" s="0" t="n">
        <f aca="false">$B$1+(rion!A1057/$D$3*($B$2-$B$1))</f>
        <v>-0.0201416015625</v>
      </c>
      <c r="B1057" s="0" t="n">
        <f aca="false">$B$1+(rion!B1057/$D$3*($B$2-$B$1))</f>
        <v>-0.04913330078125</v>
      </c>
      <c r="C1057" s="0" t="n">
        <f aca="false">$B$1+(rion!C1057/$D$3*($B$2-$B$1))</f>
        <v>-0.04302978515625</v>
      </c>
      <c r="D1057" s="0" t="n">
        <f aca="false">$B$1+(rion!D1057/$D$3*($B$2-$B$1))</f>
        <v>-0.03936767578125</v>
      </c>
      <c r="E1057" s="0" t="n">
        <f aca="false">$B$1+(rion!E1057/$D$3*($B$2-$B$1))</f>
        <v>-0.04302978515625</v>
      </c>
      <c r="F1057" s="0" t="n">
        <f aca="false">$B$1+(rion!F1057/$D$3*($B$2-$B$1))</f>
        <v>-0.02716064453125</v>
      </c>
      <c r="G1057" s="0" t="n">
        <f aca="false">$B$1+(rion!G1057/$D$3*($B$2-$B$1))</f>
        <v>-0.0360107421875</v>
      </c>
      <c r="H1057" s="0" t="n">
        <f aca="false">$B$1+(rion!H1057/$D$3*($B$2-$B$1))</f>
        <v>-0.028076171875</v>
      </c>
      <c r="I1057" s="0" t="n">
        <f aca="false">$B$1+(rion!I1057/$D$3*($B$2-$B$1))</f>
        <v>-0.03387451171875</v>
      </c>
    </row>
    <row r="1058" customFormat="false" ht="12.8" hidden="false" customHeight="false" outlineLevel="0" collapsed="false">
      <c r="A1058" s="0" t="n">
        <f aca="false">$B$1+(rion!A1058/$D$3*($B$2-$B$1))</f>
        <v>-0.02044677734375</v>
      </c>
      <c r="B1058" s="0" t="n">
        <f aca="false">$B$1+(rion!B1058/$D$3*($B$2-$B$1))</f>
        <v>-0.048828125</v>
      </c>
      <c r="C1058" s="0" t="n">
        <f aca="false">$B$1+(rion!C1058/$D$3*($B$2-$B$1))</f>
        <v>-0.04425048828125</v>
      </c>
      <c r="D1058" s="0" t="n">
        <f aca="false">$B$1+(rion!D1058/$D$3*($B$2-$B$1))</f>
        <v>-0.03997802734375</v>
      </c>
      <c r="E1058" s="0" t="n">
        <f aca="false">$B$1+(rion!E1058/$D$3*($B$2-$B$1))</f>
        <v>-0.0421142578125</v>
      </c>
      <c r="F1058" s="0" t="n">
        <f aca="false">$B$1+(rion!F1058/$D$3*($B$2-$B$1))</f>
        <v>-0.02685546875</v>
      </c>
      <c r="G1058" s="0" t="n">
        <f aca="false">$B$1+(rion!G1058/$D$3*($B$2-$B$1))</f>
        <v>-0.035400390625</v>
      </c>
      <c r="H1058" s="0" t="n">
        <f aca="false">$B$1+(rion!H1058/$D$3*($B$2-$B$1))</f>
        <v>-0.0286865234375</v>
      </c>
      <c r="I1058" s="0" t="n">
        <f aca="false">$B$1+(rion!I1058/$D$3*($B$2-$B$1))</f>
        <v>-0.0341796875</v>
      </c>
    </row>
    <row r="1059" customFormat="false" ht="12.8" hidden="false" customHeight="false" outlineLevel="0" collapsed="false">
      <c r="A1059" s="0" t="n">
        <f aca="false">$B$1+(rion!A1059/$D$3*($B$2-$B$1))</f>
        <v>-0.01953125</v>
      </c>
      <c r="B1059" s="0" t="n">
        <f aca="false">$B$1+(rion!B1059/$D$3*($B$2-$B$1))</f>
        <v>-0.0482177734375</v>
      </c>
      <c r="C1059" s="0" t="n">
        <f aca="false">$B$1+(rion!C1059/$D$3*($B$2-$B$1))</f>
        <v>-0.04302978515625</v>
      </c>
      <c r="D1059" s="0" t="n">
        <f aca="false">$B$1+(rion!D1059/$D$3*($B$2-$B$1))</f>
        <v>-0.0396728515625</v>
      </c>
      <c r="E1059" s="0" t="n">
        <f aca="false">$B$1+(rion!E1059/$D$3*($B$2-$B$1))</f>
        <v>-0.0433349609375</v>
      </c>
      <c r="F1059" s="0" t="n">
        <f aca="false">$B$1+(rion!F1059/$D$3*($B$2-$B$1))</f>
        <v>-0.02777099609375</v>
      </c>
      <c r="G1059" s="0" t="n">
        <f aca="false">$B$1+(rion!G1059/$D$3*($B$2-$B$1))</f>
        <v>-0.0341796875</v>
      </c>
      <c r="H1059" s="0" t="n">
        <f aca="false">$B$1+(rion!H1059/$D$3*($B$2-$B$1))</f>
        <v>-0.02838134765625</v>
      </c>
      <c r="I1059" s="0" t="n">
        <f aca="false">$B$1+(rion!I1059/$D$3*($B$2-$B$1))</f>
        <v>-0.0335693359375</v>
      </c>
    </row>
    <row r="1060" customFormat="false" ht="12.8" hidden="false" customHeight="false" outlineLevel="0" collapsed="false">
      <c r="A1060" s="0" t="n">
        <f aca="false">$B$1+(rion!A1060/$D$3*($B$2-$B$1))</f>
        <v>-0.02105712890625</v>
      </c>
      <c r="B1060" s="0" t="n">
        <f aca="false">$B$1+(rion!B1060/$D$3*($B$2-$B$1))</f>
        <v>-0.048828125</v>
      </c>
      <c r="C1060" s="0" t="n">
        <f aca="false">$B$1+(rion!C1060/$D$3*($B$2-$B$1))</f>
        <v>-0.0408935546875</v>
      </c>
      <c r="D1060" s="0" t="n">
        <f aca="false">$B$1+(rion!D1060/$D$3*($B$2-$B$1))</f>
        <v>-0.0384521484375</v>
      </c>
      <c r="E1060" s="0" t="n">
        <f aca="false">$B$1+(rion!E1060/$D$3*($B$2-$B$1))</f>
        <v>-0.042724609375</v>
      </c>
      <c r="F1060" s="0" t="n">
        <f aca="false">$B$1+(rion!F1060/$D$3*($B$2-$B$1))</f>
        <v>-0.02716064453125</v>
      </c>
      <c r="G1060" s="0" t="n">
        <f aca="false">$B$1+(rion!G1060/$D$3*($B$2-$B$1))</f>
        <v>-0.03448486328125</v>
      </c>
      <c r="H1060" s="0" t="n">
        <f aca="false">$B$1+(rion!H1060/$D$3*($B$2-$B$1))</f>
        <v>-0.029296875</v>
      </c>
      <c r="I1060" s="0" t="n">
        <f aca="false">$B$1+(rion!I1060/$D$3*($B$2-$B$1))</f>
        <v>-0.032958984375</v>
      </c>
    </row>
    <row r="1061" customFormat="false" ht="12.8" hidden="false" customHeight="false" outlineLevel="0" collapsed="false">
      <c r="A1061" s="0" t="n">
        <f aca="false">$B$1+(rion!A1061/$D$3*($B$2-$B$1))</f>
        <v>-0.0201416015625</v>
      </c>
      <c r="B1061" s="0" t="n">
        <f aca="false">$B$1+(rion!B1061/$D$3*($B$2-$B$1))</f>
        <v>-0.04852294921875</v>
      </c>
      <c r="C1061" s="0" t="n">
        <f aca="false">$B$1+(rion!C1061/$D$3*($B$2-$B$1))</f>
        <v>-0.04180908203125</v>
      </c>
      <c r="D1061" s="0" t="n">
        <f aca="false">$B$1+(rion!D1061/$D$3*($B$2-$B$1))</f>
        <v>-0.0396728515625</v>
      </c>
      <c r="E1061" s="0" t="n">
        <f aca="false">$B$1+(rion!E1061/$D$3*($B$2-$B$1))</f>
        <v>-0.0433349609375</v>
      </c>
      <c r="F1061" s="0" t="n">
        <f aca="false">$B$1+(rion!F1061/$D$3*($B$2-$B$1))</f>
        <v>-0.028076171875</v>
      </c>
      <c r="G1061" s="0" t="n">
        <f aca="false">$B$1+(rion!G1061/$D$3*($B$2-$B$1))</f>
        <v>-0.03448486328125</v>
      </c>
      <c r="H1061" s="0" t="n">
        <f aca="false">$B$1+(rion!H1061/$D$3*($B$2-$B$1))</f>
        <v>-0.02960205078125</v>
      </c>
      <c r="I1061" s="0" t="n">
        <f aca="false">$B$1+(rion!I1061/$D$3*($B$2-$B$1))</f>
        <v>-0.03387451171875</v>
      </c>
    </row>
    <row r="1062" customFormat="false" ht="12.8" hidden="false" customHeight="false" outlineLevel="0" collapsed="false">
      <c r="A1062" s="0" t="n">
        <f aca="false">$B$1+(rion!A1062/$D$3*($B$2-$B$1))</f>
        <v>-0.01953125</v>
      </c>
      <c r="B1062" s="0" t="n">
        <f aca="false">$B$1+(rion!B1062/$D$3*($B$2-$B$1))</f>
        <v>-0.0482177734375</v>
      </c>
      <c r="C1062" s="0" t="n">
        <f aca="false">$B$1+(rion!C1062/$D$3*($B$2-$B$1))</f>
        <v>-0.04241943359375</v>
      </c>
      <c r="D1062" s="0" t="n">
        <f aca="false">$B$1+(rion!D1062/$D$3*($B$2-$B$1))</f>
        <v>-0.03814697265625</v>
      </c>
      <c r="E1062" s="0" t="n">
        <f aca="false">$B$1+(rion!E1062/$D$3*($B$2-$B$1))</f>
        <v>-0.04180908203125</v>
      </c>
      <c r="F1062" s="0" t="n">
        <f aca="false">$B$1+(rion!F1062/$D$3*($B$2-$B$1))</f>
        <v>-0.028076171875</v>
      </c>
      <c r="G1062" s="0" t="n">
        <f aca="false">$B$1+(rion!G1062/$D$3*($B$2-$B$1))</f>
        <v>-0.03570556640625</v>
      </c>
      <c r="H1062" s="0" t="n">
        <f aca="false">$B$1+(rion!H1062/$D$3*($B$2-$B$1))</f>
        <v>-0.02960205078125</v>
      </c>
      <c r="I1062" s="0" t="n">
        <f aca="false">$B$1+(rion!I1062/$D$3*($B$2-$B$1))</f>
        <v>-0.0341796875</v>
      </c>
    </row>
    <row r="1063" customFormat="false" ht="12.8" hidden="false" customHeight="false" outlineLevel="0" collapsed="false">
      <c r="A1063" s="0" t="n">
        <f aca="false">$B$1+(rion!A1063/$D$3*($B$2-$B$1))</f>
        <v>-0.0189208984375</v>
      </c>
      <c r="B1063" s="0" t="n">
        <f aca="false">$B$1+(rion!B1063/$D$3*($B$2-$B$1))</f>
        <v>-0.04791259765625</v>
      </c>
      <c r="C1063" s="0" t="n">
        <f aca="false">$B$1+(rion!C1063/$D$3*($B$2-$B$1))</f>
        <v>-0.0445556640625</v>
      </c>
      <c r="D1063" s="0" t="n">
        <f aca="false">$B$1+(rion!D1063/$D$3*($B$2-$B$1))</f>
        <v>-0.03997802734375</v>
      </c>
      <c r="E1063" s="0" t="n">
        <f aca="false">$B$1+(rion!E1063/$D$3*($B$2-$B$1))</f>
        <v>-0.04119873046875</v>
      </c>
      <c r="F1063" s="0" t="n">
        <f aca="false">$B$1+(rion!F1063/$D$3*($B$2-$B$1))</f>
        <v>-0.02655029296875</v>
      </c>
      <c r="G1063" s="0" t="n">
        <f aca="false">$B$1+(rion!G1063/$D$3*($B$2-$B$1))</f>
        <v>-0.03631591796875</v>
      </c>
      <c r="H1063" s="0" t="n">
        <f aca="false">$B$1+(rion!H1063/$D$3*($B$2-$B$1))</f>
        <v>-0.02777099609375</v>
      </c>
      <c r="I1063" s="0" t="n">
        <f aca="false">$B$1+(rion!I1063/$D$3*($B$2-$B$1))</f>
        <v>-0.0347900390625</v>
      </c>
    </row>
    <row r="1064" customFormat="false" ht="12.8" hidden="false" customHeight="false" outlineLevel="0" collapsed="false">
      <c r="A1064" s="0" t="n">
        <f aca="false">$B$1+(rion!A1064/$D$3*($B$2-$B$1))</f>
        <v>-0.01953125</v>
      </c>
      <c r="B1064" s="0" t="n">
        <f aca="false">$B$1+(rion!B1064/$D$3*($B$2-$B$1))</f>
        <v>-0.048828125</v>
      </c>
      <c r="C1064" s="0" t="n">
        <f aca="false">$B$1+(rion!C1064/$D$3*($B$2-$B$1))</f>
        <v>-0.04241943359375</v>
      </c>
      <c r="D1064" s="0" t="n">
        <f aca="false">$B$1+(rion!D1064/$D$3*($B$2-$B$1))</f>
        <v>-0.0384521484375</v>
      </c>
      <c r="E1064" s="0" t="n">
        <f aca="false">$B$1+(rion!E1064/$D$3*($B$2-$B$1))</f>
        <v>-0.04302978515625</v>
      </c>
      <c r="F1064" s="0" t="n">
        <f aca="false">$B$1+(rion!F1064/$D$3*($B$2-$B$1))</f>
        <v>-0.0262451171875</v>
      </c>
      <c r="G1064" s="0" t="n">
        <f aca="false">$B$1+(rion!G1064/$D$3*($B$2-$B$1))</f>
        <v>-0.03448486328125</v>
      </c>
      <c r="H1064" s="0" t="n">
        <f aca="false">$B$1+(rion!H1064/$D$3*($B$2-$B$1))</f>
        <v>-0.02960205078125</v>
      </c>
      <c r="I1064" s="0" t="n">
        <f aca="false">$B$1+(rion!I1064/$D$3*($B$2-$B$1))</f>
        <v>-0.03143310546875</v>
      </c>
    </row>
    <row r="1065" customFormat="false" ht="12.8" hidden="false" customHeight="false" outlineLevel="0" collapsed="false">
      <c r="A1065" s="0" t="n">
        <f aca="false">$B$1+(rion!A1065/$D$3*($B$2-$B$1))</f>
        <v>-0.01922607421875</v>
      </c>
      <c r="B1065" s="0" t="n">
        <f aca="false">$B$1+(rion!B1065/$D$3*($B$2-$B$1))</f>
        <v>-0.0494384765625</v>
      </c>
      <c r="C1065" s="0" t="n">
        <f aca="false">$B$1+(rion!C1065/$D$3*($B$2-$B$1))</f>
        <v>-0.042724609375</v>
      </c>
      <c r="D1065" s="0" t="n">
        <f aca="false">$B$1+(rion!D1065/$D$3*($B$2-$B$1))</f>
        <v>-0.03936767578125</v>
      </c>
      <c r="E1065" s="0" t="n">
        <f aca="false">$B$1+(rion!E1065/$D$3*($B$2-$B$1))</f>
        <v>-0.0421142578125</v>
      </c>
      <c r="F1065" s="0" t="n">
        <f aca="false">$B$1+(rion!F1065/$D$3*($B$2-$B$1))</f>
        <v>-0.02899169921875</v>
      </c>
      <c r="G1065" s="0" t="n">
        <f aca="false">$B$1+(rion!G1065/$D$3*($B$2-$B$1))</f>
        <v>-0.03631591796875</v>
      </c>
      <c r="H1065" s="0" t="n">
        <f aca="false">$B$1+(rion!H1065/$D$3*($B$2-$B$1))</f>
        <v>-0.0299072265625</v>
      </c>
      <c r="I1065" s="0" t="n">
        <f aca="false">$B$1+(rion!I1065/$D$3*($B$2-$B$1))</f>
        <v>-0.0335693359375</v>
      </c>
    </row>
    <row r="1066" customFormat="false" ht="12.8" hidden="false" customHeight="false" outlineLevel="0" collapsed="false">
      <c r="A1066" s="0" t="n">
        <f aca="false">$B$1+(rion!A1066/$D$3*($B$2-$B$1))</f>
        <v>-0.01953125</v>
      </c>
      <c r="B1066" s="0" t="n">
        <f aca="false">$B$1+(rion!B1066/$D$3*($B$2-$B$1))</f>
        <v>-0.04913330078125</v>
      </c>
      <c r="C1066" s="0" t="n">
        <f aca="false">$B$1+(rion!C1066/$D$3*($B$2-$B$1))</f>
        <v>-0.04180908203125</v>
      </c>
      <c r="D1066" s="0" t="n">
        <f aca="false">$B$1+(rion!D1066/$D$3*($B$2-$B$1))</f>
        <v>-0.03814697265625</v>
      </c>
      <c r="E1066" s="0" t="n">
        <f aca="false">$B$1+(rion!E1066/$D$3*($B$2-$B$1))</f>
        <v>-0.04486083984375</v>
      </c>
      <c r="F1066" s="0" t="n">
        <f aca="false">$B$1+(rion!F1066/$D$3*($B$2-$B$1))</f>
        <v>-0.02960205078125</v>
      </c>
      <c r="G1066" s="0" t="n">
        <f aca="false">$B$1+(rion!G1066/$D$3*($B$2-$B$1))</f>
        <v>-0.0384521484375</v>
      </c>
      <c r="H1066" s="0" t="n">
        <f aca="false">$B$1+(rion!H1066/$D$3*($B$2-$B$1))</f>
        <v>-0.02838134765625</v>
      </c>
      <c r="I1066" s="0" t="n">
        <f aca="false">$B$1+(rion!I1066/$D$3*($B$2-$B$1))</f>
        <v>-0.0360107421875</v>
      </c>
    </row>
    <row r="1067" customFormat="false" ht="12.8" hidden="false" customHeight="false" outlineLevel="0" collapsed="false">
      <c r="A1067" s="0" t="n">
        <f aca="false">$B$1+(rion!A1067/$D$3*($B$2-$B$1))</f>
        <v>-0.01953125</v>
      </c>
      <c r="B1067" s="0" t="n">
        <f aca="false">$B$1+(rion!B1067/$D$3*($B$2-$B$1))</f>
        <v>-0.0494384765625</v>
      </c>
      <c r="C1067" s="0" t="n">
        <f aca="false">$B$1+(rion!C1067/$D$3*($B$2-$B$1))</f>
        <v>-0.0439453125</v>
      </c>
      <c r="D1067" s="0" t="n">
        <f aca="false">$B$1+(rion!D1067/$D$3*($B$2-$B$1))</f>
        <v>-0.04058837890625</v>
      </c>
      <c r="E1067" s="0" t="n">
        <f aca="false">$B$1+(rion!E1067/$D$3*($B$2-$B$1))</f>
        <v>-0.042724609375</v>
      </c>
      <c r="F1067" s="0" t="n">
        <f aca="false">$B$1+(rion!F1067/$D$3*($B$2-$B$1))</f>
        <v>-0.0286865234375</v>
      </c>
      <c r="G1067" s="0" t="n">
        <f aca="false">$B$1+(rion!G1067/$D$3*($B$2-$B$1))</f>
        <v>-0.03570556640625</v>
      </c>
      <c r="H1067" s="0" t="n">
        <f aca="false">$B$1+(rion!H1067/$D$3*($B$2-$B$1))</f>
        <v>-0.0286865234375</v>
      </c>
      <c r="I1067" s="0" t="n">
        <f aca="false">$B$1+(rion!I1067/$D$3*($B$2-$B$1))</f>
        <v>-0.035400390625</v>
      </c>
    </row>
    <row r="1068" customFormat="false" ht="12.8" hidden="false" customHeight="false" outlineLevel="0" collapsed="false">
      <c r="A1068" s="0" t="n">
        <f aca="false">$B$1+(rion!A1068/$D$3*($B$2-$B$1))</f>
        <v>-0.01983642578125</v>
      </c>
      <c r="B1068" s="0" t="n">
        <f aca="false">$B$1+(rion!B1068/$D$3*($B$2-$B$1))</f>
        <v>-0.0494384765625</v>
      </c>
      <c r="C1068" s="0" t="n">
        <f aca="false">$B$1+(rion!C1068/$D$3*($B$2-$B$1))</f>
        <v>-0.04302978515625</v>
      </c>
      <c r="D1068" s="0" t="n">
        <f aca="false">$B$1+(rion!D1068/$D$3*($B$2-$B$1))</f>
        <v>-0.0408935546875</v>
      </c>
      <c r="E1068" s="0" t="n">
        <f aca="false">$B$1+(rion!E1068/$D$3*($B$2-$B$1))</f>
        <v>-0.04302978515625</v>
      </c>
      <c r="F1068" s="0" t="n">
        <f aca="false">$B$1+(rion!F1068/$D$3*($B$2-$B$1))</f>
        <v>-0.0286865234375</v>
      </c>
      <c r="G1068" s="0" t="n">
        <f aca="false">$B$1+(rion!G1068/$D$3*($B$2-$B$1))</f>
        <v>-0.03448486328125</v>
      </c>
      <c r="H1068" s="0" t="n">
        <f aca="false">$B$1+(rion!H1068/$D$3*($B$2-$B$1))</f>
        <v>-0.02960205078125</v>
      </c>
      <c r="I1068" s="0" t="n">
        <f aca="false">$B$1+(rion!I1068/$D$3*($B$2-$B$1))</f>
        <v>-0.03448486328125</v>
      </c>
    </row>
    <row r="1069" customFormat="false" ht="12.8" hidden="false" customHeight="false" outlineLevel="0" collapsed="false">
      <c r="A1069" s="0" t="n">
        <f aca="false">$B$1+(rion!A1069/$D$3*($B$2-$B$1))</f>
        <v>-0.018310546875</v>
      </c>
      <c r="B1069" s="0" t="n">
        <f aca="false">$B$1+(rion!B1069/$D$3*($B$2-$B$1))</f>
        <v>-0.0494384765625</v>
      </c>
      <c r="C1069" s="0" t="n">
        <f aca="false">$B$1+(rion!C1069/$D$3*($B$2-$B$1))</f>
        <v>-0.0421142578125</v>
      </c>
      <c r="D1069" s="0" t="n">
        <f aca="false">$B$1+(rion!D1069/$D$3*($B$2-$B$1))</f>
        <v>-0.03936767578125</v>
      </c>
      <c r="E1069" s="0" t="n">
        <f aca="false">$B$1+(rion!E1069/$D$3*($B$2-$B$1))</f>
        <v>-0.04241943359375</v>
      </c>
      <c r="F1069" s="0" t="n">
        <f aca="false">$B$1+(rion!F1069/$D$3*($B$2-$B$1))</f>
        <v>-0.02716064453125</v>
      </c>
      <c r="G1069" s="0" t="n">
        <f aca="false">$B$1+(rion!G1069/$D$3*($B$2-$B$1))</f>
        <v>-0.03631591796875</v>
      </c>
      <c r="H1069" s="0" t="n">
        <f aca="false">$B$1+(rion!H1069/$D$3*($B$2-$B$1))</f>
        <v>-0.029296875</v>
      </c>
      <c r="I1069" s="0" t="n">
        <f aca="false">$B$1+(rion!I1069/$D$3*($B$2-$B$1))</f>
        <v>-0.03326416015625</v>
      </c>
    </row>
    <row r="1070" customFormat="false" ht="12.8" hidden="false" customHeight="false" outlineLevel="0" collapsed="false">
      <c r="A1070" s="0" t="n">
        <f aca="false">$B$1+(rion!A1070/$D$3*($B$2-$B$1))</f>
        <v>-0.0201416015625</v>
      </c>
      <c r="B1070" s="0" t="n">
        <f aca="false">$B$1+(rion!B1070/$D$3*($B$2-$B$1))</f>
        <v>-0.04913330078125</v>
      </c>
      <c r="C1070" s="0" t="n">
        <f aca="false">$B$1+(rion!C1070/$D$3*($B$2-$B$1))</f>
        <v>-0.04425048828125</v>
      </c>
      <c r="D1070" s="0" t="n">
        <f aca="false">$B$1+(rion!D1070/$D$3*($B$2-$B$1))</f>
        <v>-0.04058837890625</v>
      </c>
      <c r="E1070" s="0" t="n">
        <f aca="false">$B$1+(rion!E1070/$D$3*($B$2-$B$1))</f>
        <v>-0.04302978515625</v>
      </c>
      <c r="F1070" s="0" t="n">
        <f aca="false">$B$1+(rion!F1070/$D$3*($B$2-$B$1))</f>
        <v>-0.02777099609375</v>
      </c>
      <c r="G1070" s="0" t="n">
        <f aca="false">$B$1+(rion!G1070/$D$3*($B$2-$B$1))</f>
        <v>-0.03692626953125</v>
      </c>
      <c r="H1070" s="0" t="n">
        <f aca="false">$B$1+(rion!H1070/$D$3*($B$2-$B$1))</f>
        <v>-0.0286865234375</v>
      </c>
      <c r="I1070" s="0" t="n">
        <f aca="false">$B$1+(rion!I1070/$D$3*($B$2-$B$1))</f>
        <v>-0.0347900390625</v>
      </c>
    </row>
    <row r="1071" customFormat="false" ht="12.8" hidden="false" customHeight="false" outlineLevel="0" collapsed="false">
      <c r="A1071" s="0" t="n">
        <f aca="false">$B$1+(rion!A1071/$D$3*($B$2-$B$1))</f>
        <v>-0.0201416015625</v>
      </c>
      <c r="B1071" s="0" t="n">
        <f aca="false">$B$1+(rion!B1071/$D$3*($B$2-$B$1))</f>
        <v>-0.04913330078125</v>
      </c>
      <c r="C1071" s="0" t="n">
        <f aca="false">$B$1+(rion!C1071/$D$3*($B$2-$B$1))</f>
        <v>-0.04150390625</v>
      </c>
      <c r="D1071" s="0" t="n">
        <f aca="false">$B$1+(rion!D1071/$D$3*($B$2-$B$1))</f>
        <v>-0.04058837890625</v>
      </c>
      <c r="E1071" s="0" t="n">
        <f aca="false">$B$1+(rion!E1071/$D$3*($B$2-$B$1))</f>
        <v>-0.04302978515625</v>
      </c>
      <c r="F1071" s="0" t="n">
        <f aca="false">$B$1+(rion!F1071/$D$3*($B$2-$B$1))</f>
        <v>-0.02716064453125</v>
      </c>
      <c r="G1071" s="0" t="n">
        <f aca="false">$B$1+(rion!G1071/$D$3*($B$2-$B$1))</f>
        <v>-0.035400390625</v>
      </c>
      <c r="H1071" s="0" t="n">
        <f aca="false">$B$1+(rion!H1071/$D$3*($B$2-$B$1))</f>
        <v>-0.02838134765625</v>
      </c>
      <c r="I1071" s="0" t="n">
        <f aca="false">$B$1+(rion!I1071/$D$3*($B$2-$B$1))</f>
        <v>-0.03448486328125</v>
      </c>
    </row>
    <row r="1072" customFormat="false" ht="12.8" hidden="false" customHeight="false" outlineLevel="0" collapsed="false">
      <c r="A1072" s="0" t="n">
        <f aca="false">$B$1+(rion!A1072/$D$3*($B$2-$B$1))</f>
        <v>-0.02044677734375</v>
      </c>
      <c r="B1072" s="0" t="n">
        <f aca="false">$B$1+(rion!B1072/$D$3*($B$2-$B$1))</f>
        <v>-0.047607421875</v>
      </c>
      <c r="C1072" s="0" t="n">
        <f aca="false">$B$1+(rion!C1072/$D$3*($B$2-$B$1))</f>
        <v>-0.04150390625</v>
      </c>
      <c r="D1072" s="0" t="n">
        <f aca="false">$B$1+(rion!D1072/$D$3*($B$2-$B$1))</f>
        <v>-0.04058837890625</v>
      </c>
      <c r="E1072" s="0" t="n">
        <f aca="false">$B$1+(rion!E1072/$D$3*($B$2-$B$1))</f>
        <v>-0.04302978515625</v>
      </c>
      <c r="F1072" s="0" t="n">
        <f aca="false">$B$1+(rion!F1072/$D$3*($B$2-$B$1))</f>
        <v>-0.030517578125</v>
      </c>
      <c r="G1072" s="0" t="n">
        <f aca="false">$B$1+(rion!G1072/$D$3*($B$2-$B$1))</f>
        <v>-0.03448486328125</v>
      </c>
      <c r="H1072" s="0" t="n">
        <f aca="false">$B$1+(rion!H1072/$D$3*($B$2-$B$1))</f>
        <v>-0.02960205078125</v>
      </c>
      <c r="I1072" s="0" t="n">
        <f aca="false">$B$1+(rion!I1072/$D$3*($B$2-$B$1))</f>
        <v>-0.0347900390625</v>
      </c>
    </row>
    <row r="1073" customFormat="false" ht="12.8" hidden="false" customHeight="false" outlineLevel="0" collapsed="false">
      <c r="A1073" s="0" t="n">
        <f aca="false">$B$1+(rion!A1073/$D$3*($B$2-$B$1))</f>
        <v>-0.020751953125</v>
      </c>
      <c r="B1073" s="0" t="n">
        <f aca="false">$B$1+(rion!B1073/$D$3*($B$2-$B$1))</f>
        <v>-0.04974365234375</v>
      </c>
      <c r="C1073" s="0" t="n">
        <f aca="false">$B$1+(rion!C1073/$D$3*($B$2-$B$1))</f>
        <v>-0.0439453125</v>
      </c>
      <c r="D1073" s="0" t="n">
        <f aca="false">$B$1+(rion!D1073/$D$3*($B$2-$B$1))</f>
        <v>-0.040283203125</v>
      </c>
      <c r="E1073" s="0" t="n">
        <f aca="false">$B$1+(rion!E1073/$D$3*($B$2-$B$1))</f>
        <v>-0.0439453125</v>
      </c>
      <c r="F1073" s="0" t="n">
        <f aca="false">$B$1+(rion!F1073/$D$3*($B$2-$B$1))</f>
        <v>-0.02899169921875</v>
      </c>
      <c r="G1073" s="0" t="n">
        <f aca="false">$B$1+(rion!G1073/$D$3*($B$2-$B$1))</f>
        <v>-0.03570556640625</v>
      </c>
      <c r="H1073" s="0" t="n">
        <f aca="false">$B$1+(rion!H1073/$D$3*($B$2-$B$1))</f>
        <v>-0.030517578125</v>
      </c>
      <c r="I1073" s="0" t="n">
        <f aca="false">$B$1+(rion!I1073/$D$3*($B$2-$B$1))</f>
        <v>-0.0347900390625</v>
      </c>
    </row>
    <row r="1074" customFormat="false" ht="12.8" hidden="false" customHeight="false" outlineLevel="0" collapsed="false">
      <c r="A1074" s="0" t="n">
        <f aca="false">$B$1+(rion!A1074/$D$3*($B$2-$B$1))</f>
        <v>-0.0189208984375</v>
      </c>
      <c r="B1074" s="0" t="n">
        <f aca="false">$B$1+(rion!B1074/$D$3*($B$2-$B$1))</f>
        <v>-0.048828125</v>
      </c>
      <c r="C1074" s="0" t="n">
        <f aca="false">$B$1+(rion!C1074/$D$3*($B$2-$B$1))</f>
        <v>-0.0445556640625</v>
      </c>
      <c r="D1074" s="0" t="n">
        <f aca="false">$B$1+(rion!D1074/$D$3*($B$2-$B$1))</f>
        <v>-0.0390625</v>
      </c>
      <c r="E1074" s="0" t="n">
        <f aca="false">$B$1+(rion!E1074/$D$3*($B$2-$B$1))</f>
        <v>-0.0421142578125</v>
      </c>
      <c r="F1074" s="0" t="n">
        <f aca="false">$B$1+(rion!F1074/$D$3*($B$2-$B$1))</f>
        <v>-0.02838134765625</v>
      </c>
      <c r="G1074" s="0" t="n">
        <f aca="false">$B$1+(rion!G1074/$D$3*($B$2-$B$1))</f>
        <v>-0.03753662109375</v>
      </c>
      <c r="H1074" s="0" t="n">
        <f aca="false">$B$1+(rion!H1074/$D$3*($B$2-$B$1))</f>
        <v>-0.02777099609375</v>
      </c>
      <c r="I1074" s="0" t="n">
        <f aca="false">$B$1+(rion!I1074/$D$3*($B$2-$B$1))</f>
        <v>-0.03509521484375</v>
      </c>
    </row>
    <row r="1075" customFormat="false" ht="12.8" hidden="false" customHeight="false" outlineLevel="0" collapsed="false">
      <c r="A1075" s="0" t="n">
        <f aca="false">$B$1+(rion!A1075/$D$3*($B$2-$B$1))</f>
        <v>-0.0201416015625</v>
      </c>
      <c r="B1075" s="0" t="n">
        <f aca="false">$B$1+(rion!B1075/$D$3*($B$2-$B$1))</f>
        <v>-0.0494384765625</v>
      </c>
      <c r="C1075" s="0" t="n">
        <f aca="false">$B$1+(rion!C1075/$D$3*($B$2-$B$1))</f>
        <v>-0.0439453125</v>
      </c>
      <c r="D1075" s="0" t="n">
        <f aca="false">$B$1+(rion!D1075/$D$3*($B$2-$B$1))</f>
        <v>-0.03875732421875</v>
      </c>
      <c r="E1075" s="0" t="n">
        <f aca="false">$B$1+(rion!E1075/$D$3*($B$2-$B$1))</f>
        <v>-0.04241943359375</v>
      </c>
      <c r="F1075" s="0" t="n">
        <f aca="false">$B$1+(rion!F1075/$D$3*($B$2-$B$1))</f>
        <v>-0.02838134765625</v>
      </c>
      <c r="G1075" s="0" t="n">
        <f aca="false">$B$1+(rion!G1075/$D$3*($B$2-$B$1))</f>
        <v>-0.03509521484375</v>
      </c>
      <c r="H1075" s="0" t="n">
        <f aca="false">$B$1+(rion!H1075/$D$3*($B$2-$B$1))</f>
        <v>-0.02838134765625</v>
      </c>
      <c r="I1075" s="0" t="n">
        <f aca="false">$B$1+(rion!I1075/$D$3*($B$2-$B$1))</f>
        <v>-0.03326416015625</v>
      </c>
    </row>
    <row r="1076" customFormat="false" ht="12.8" hidden="false" customHeight="false" outlineLevel="0" collapsed="false">
      <c r="A1076" s="0" t="n">
        <f aca="false">$B$1+(rion!A1076/$D$3*($B$2-$B$1))</f>
        <v>-0.02044677734375</v>
      </c>
      <c r="B1076" s="0" t="n">
        <f aca="false">$B$1+(rion!B1076/$D$3*($B$2-$B$1))</f>
        <v>-0.04913330078125</v>
      </c>
      <c r="C1076" s="0" t="n">
        <f aca="false">$B$1+(rion!C1076/$D$3*($B$2-$B$1))</f>
        <v>-0.04180908203125</v>
      </c>
      <c r="D1076" s="0" t="n">
        <f aca="false">$B$1+(rion!D1076/$D$3*($B$2-$B$1))</f>
        <v>-0.0408935546875</v>
      </c>
      <c r="E1076" s="0" t="n">
        <f aca="false">$B$1+(rion!E1076/$D$3*($B$2-$B$1))</f>
        <v>-0.042724609375</v>
      </c>
      <c r="F1076" s="0" t="n">
        <f aca="false">$B$1+(rion!F1076/$D$3*($B$2-$B$1))</f>
        <v>-0.02655029296875</v>
      </c>
      <c r="G1076" s="0" t="n">
        <f aca="false">$B$1+(rion!G1076/$D$3*($B$2-$B$1))</f>
        <v>-0.03570556640625</v>
      </c>
      <c r="H1076" s="0" t="n">
        <f aca="false">$B$1+(rion!H1076/$D$3*($B$2-$B$1))</f>
        <v>-0.029296875</v>
      </c>
      <c r="I1076" s="0" t="n">
        <f aca="false">$B$1+(rion!I1076/$D$3*($B$2-$B$1))</f>
        <v>-0.0347900390625</v>
      </c>
    </row>
    <row r="1077" customFormat="false" ht="12.8" hidden="false" customHeight="false" outlineLevel="0" collapsed="false">
      <c r="A1077" s="0" t="n">
        <f aca="false">$B$1+(rion!A1077/$D$3*($B$2-$B$1))</f>
        <v>-0.020751953125</v>
      </c>
      <c r="B1077" s="0" t="n">
        <f aca="false">$B$1+(rion!B1077/$D$3*($B$2-$B$1))</f>
        <v>-0.0482177734375</v>
      </c>
      <c r="C1077" s="0" t="n">
        <f aca="false">$B$1+(rion!C1077/$D$3*($B$2-$B$1))</f>
        <v>-0.04241943359375</v>
      </c>
      <c r="D1077" s="0" t="n">
        <f aca="false">$B$1+(rion!D1077/$D$3*($B$2-$B$1))</f>
        <v>-0.0396728515625</v>
      </c>
      <c r="E1077" s="0" t="n">
        <f aca="false">$B$1+(rion!E1077/$D$3*($B$2-$B$1))</f>
        <v>-0.0439453125</v>
      </c>
      <c r="F1077" s="0" t="n">
        <f aca="false">$B$1+(rion!F1077/$D$3*($B$2-$B$1))</f>
        <v>-0.02716064453125</v>
      </c>
      <c r="G1077" s="0" t="n">
        <f aca="false">$B$1+(rion!G1077/$D$3*($B$2-$B$1))</f>
        <v>-0.0360107421875</v>
      </c>
      <c r="H1077" s="0" t="n">
        <f aca="false">$B$1+(rion!H1077/$D$3*($B$2-$B$1))</f>
        <v>-0.0299072265625</v>
      </c>
      <c r="I1077" s="0" t="n">
        <f aca="false">$B$1+(rion!I1077/$D$3*($B$2-$B$1))</f>
        <v>-0.03387451171875</v>
      </c>
    </row>
    <row r="1078" customFormat="false" ht="12.8" hidden="false" customHeight="false" outlineLevel="0" collapsed="false">
      <c r="A1078" s="0" t="n">
        <f aca="false">$B$1+(rion!A1078/$D$3*($B$2-$B$1))</f>
        <v>-0.018310546875</v>
      </c>
      <c r="B1078" s="0" t="n">
        <f aca="false">$B$1+(rion!B1078/$D$3*($B$2-$B$1))</f>
        <v>-0.0494384765625</v>
      </c>
      <c r="C1078" s="0" t="n">
        <f aca="false">$B$1+(rion!C1078/$D$3*($B$2-$B$1))</f>
        <v>-0.0445556640625</v>
      </c>
      <c r="D1078" s="0" t="n">
        <f aca="false">$B$1+(rion!D1078/$D$3*($B$2-$B$1))</f>
        <v>-0.0384521484375</v>
      </c>
      <c r="E1078" s="0" t="n">
        <f aca="false">$B$1+(rion!E1078/$D$3*($B$2-$B$1))</f>
        <v>-0.0421142578125</v>
      </c>
      <c r="F1078" s="0" t="n">
        <f aca="false">$B$1+(rion!F1078/$D$3*($B$2-$B$1))</f>
        <v>-0.0286865234375</v>
      </c>
      <c r="G1078" s="0" t="n">
        <f aca="false">$B$1+(rion!G1078/$D$3*($B$2-$B$1))</f>
        <v>-0.0347900390625</v>
      </c>
      <c r="H1078" s="0" t="n">
        <f aca="false">$B$1+(rion!H1078/$D$3*($B$2-$B$1))</f>
        <v>-0.0299072265625</v>
      </c>
      <c r="I1078" s="0" t="n">
        <f aca="false">$B$1+(rion!I1078/$D$3*($B$2-$B$1))</f>
        <v>-0.03570556640625</v>
      </c>
    </row>
    <row r="1079" customFormat="false" ht="12.8" hidden="false" customHeight="false" outlineLevel="0" collapsed="false">
      <c r="A1079" s="0" t="n">
        <f aca="false">$B$1+(rion!A1079/$D$3*($B$2-$B$1))</f>
        <v>-0.01861572265625</v>
      </c>
      <c r="B1079" s="0" t="n">
        <f aca="false">$B$1+(rion!B1079/$D$3*($B$2-$B$1))</f>
        <v>-0.048828125</v>
      </c>
      <c r="C1079" s="0" t="n">
        <f aca="false">$B$1+(rion!C1079/$D$3*($B$2-$B$1))</f>
        <v>-0.0445556640625</v>
      </c>
      <c r="D1079" s="0" t="n">
        <f aca="false">$B$1+(rion!D1079/$D$3*($B$2-$B$1))</f>
        <v>-0.0396728515625</v>
      </c>
      <c r="E1079" s="0" t="n">
        <f aca="false">$B$1+(rion!E1079/$D$3*($B$2-$B$1))</f>
        <v>-0.0396728515625</v>
      </c>
      <c r="F1079" s="0" t="n">
        <f aca="false">$B$1+(rion!F1079/$D$3*($B$2-$B$1))</f>
        <v>-0.02777099609375</v>
      </c>
      <c r="G1079" s="0" t="n">
        <f aca="false">$B$1+(rion!G1079/$D$3*($B$2-$B$1))</f>
        <v>-0.0360107421875</v>
      </c>
      <c r="H1079" s="0" t="n">
        <f aca="false">$B$1+(rion!H1079/$D$3*($B$2-$B$1))</f>
        <v>-0.03021240234375</v>
      </c>
      <c r="I1079" s="0" t="n">
        <f aca="false">$B$1+(rion!I1079/$D$3*($B$2-$B$1))</f>
        <v>-0.0341796875</v>
      </c>
    </row>
    <row r="1080" customFormat="false" ht="12.8" hidden="false" customHeight="false" outlineLevel="0" collapsed="false">
      <c r="A1080" s="0" t="n">
        <f aca="false">$B$1+(rion!A1080/$D$3*($B$2-$B$1))</f>
        <v>-0.0189208984375</v>
      </c>
      <c r="B1080" s="0" t="n">
        <f aca="false">$B$1+(rion!B1080/$D$3*($B$2-$B$1))</f>
        <v>-0.0494384765625</v>
      </c>
      <c r="C1080" s="0" t="n">
        <f aca="false">$B$1+(rion!C1080/$D$3*($B$2-$B$1))</f>
        <v>-0.04302978515625</v>
      </c>
      <c r="D1080" s="0" t="n">
        <f aca="false">$B$1+(rion!D1080/$D$3*($B$2-$B$1))</f>
        <v>-0.03997802734375</v>
      </c>
      <c r="E1080" s="0" t="n">
        <f aca="false">$B$1+(rion!E1080/$D$3*($B$2-$B$1))</f>
        <v>-0.042724609375</v>
      </c>
      <c r="F1080" s="0" t="n">
        <f aca="false">$B$1+(rion!F1080/$D$3*($B$2-$B$1))</f>
        <v>-0.0274658203125</v>
      </c>
      <c r="G1080" s="0" t="n">
        <f aca="false">$B$1+(rion!G1080/$D$3*($B$2-$B$1))</f>
        <v>-0.03509521484375</v>
      </c>
      <c r="H1080" s="0" t="n">
        <f aca="false">$B$1+(rion!H1080/$D$3*($B$2-$B$1))</f>
        <v>-0.030517578125</v>
      </c>
      <c r="I1080" s="0" t="n">
        <f aca="false">$B$1+(rion!I1080/$D$3*($B$2-$B$1))</f>
        <v>-0.03448486328125</v>
      </c>
    </row>
    <row r="1081" customFormat="false" ht="12.8" hidden="false" customHeight="false" outlineLevel="0" collapsed="false">
      <c r="A1081" s="0" t="n">
        <f aca="false">$B$1+(rion!A1081/$D$3*($B$2-$B$1))</f>
        <v>-0.018310546875</v>
      </c>
      <c r="B1081" s="0" t="n">
        <f aca="false">$B$1+(rion!B1081/$D$3*($B$2-$B$1))</f>
        <v>-0.048828125</v>
      </c>
      <c r="C1081" s="0" t="n">
        <f aca="false">$B$1+(rion!C1081/$D$3*($B$2-$B$1))</f>
        <v>-0.0421142578125</v>
      </c>
      <c r="D1081" s="0" t="n">
        <f aca="false">$B$1+(rion!D1081/$D$3*($B$2-$B$1))</f>
        <v>-0.040283203125</v>
      </c>
      <c r="E1081" s="0" t="n">
        <f aca="false">$B$1+(rion!E1081/$D$3*($B$2-$B$1))</f>
        <v>-0.042724609375</v>
      </c>
      <c r="F1081" s="0" t="n">
        <f aca="false">$B$1+(rion!F1081/$D$3*($B$2-$B$1))</f>
        <v>-0.025634765625</v>
      </c>
      <c r="G1081" s="0" t="n">
        <f aca="false">$B$1+(rion!G1081/$D$3*($B$2-$B$1))</f>
        <v>-0.03570556640625</v>
      </c>
      <c r="H1081" s="0" t="n">
        <f aca="false">$B$1+(rion!H1081/$D$3*($B$2-$B$1))</f>
        <v>-0.028076171875</v>
      </c>
      <c r="I1081" s="0" t="n">
        <f aca="false">$B$1+(rion!I1081/$D$3*($B$2-$B$1))</f>
        <v>-0.03326416015625</v>
      </c>
    </row>
    <row r="1082" customFormat="false" ht="12.8" hidden="false" customHeight="false" outlineLevel="0" collapsed="false">
      <c r="A1082" s="0" t="n">
        <f aca="false">$B$1+(rion!A1082/$D$3*($B$2-$B$1))</f>
        <v>-0.018310546875</v>
      </c>
      <c r="B1082" s="0" t="n">
        <f aca="false">$B$1+(rion!B1082/$D$3*($B$2-$B$1))</f>
        <v>-0.0494384765625</v>
      </c>
      <c r="C1082" s="0" t="n">
        <f aca="false">$B$1+(rion!C1082/$D$3*($B$2-$B$1))</f>
        <v>-0.0433349609375</v>
      </c>
      <c r="D1082" s="0" t="n">
        <f aca="false">$B$1+(rion!D1082/$D$3*($B$2-$B$1))</f>
        <v>-0.0408935546875</v>
      </c>
      <c r="E1082" s="0" t="n">
        <f aca="false">$B$1+(rion!E1082/$D$3*($B$2-$B$1))</f>
        <v>-0.0421142578125</v>
      </c>
      <c r="F1082" s="0" t="n">
        <f aca="false">$B$1+(rion!F1082/$D$3*($B$2-$B$1))</f>
        <v>-0.02716064453125</v>
      </c>
      <c r="G1082" s="0" t="n">
        <f aca="false">$B$1+(rion!G1082/$D$3*($B$2-$B$1))</f>
        <v>-0.0360107421875</v>
      </c>
      <c r="H1082" s="0" t="n">
        <f aca="false">$B$1+(rion!H1082/$D$3*($B$2-$B$1))</f>
        <v>-0.03021240234375</v>
      </c>
      <c r="I1082" s="0" t="n">
        <f aca="false">$B$1+(rion!I1082/$D$3*($B$2-$B$1))</f>
        <v>-0.0335693359375</v>
      </c>
    </row>
    <row r="1083" customFormat="false" ht="12.8" hidden="false" customHeight="false" outlineLevel="0" collapsed="false">
      <c r="A1083" s="0" t="n">
        <f aca="false">$B$1+(rion!A1083/$D$3*($B$2-$B$1))</f>
        <v>-0.0201416015625</v>
      </c>
      <c r="B1083" s="0" t="n">
        <f aca="false">$B$1+(rion!B1083/$D$3*($B$2-$B$1))</f>
        <v>-0.04913330078125</v>
      </c>
      <c r="C1083" s="0" t="n">
        <f aca="false">$B$1+(rion!C1083/$D$3*($B$2-$B$1))</f>
        <v>-0.04150390625</v>
      </c>
      <c r="D1083" s="0" t="n">
        <f aca="false">$B$1+(rion!D1083/$D$3*($B$2-$B$1))</f>
        <v>-0.040283203125</v>
      </c>
      <c r="E1083" s="0" t="n">
        <f aca="false">$B$1+(rion!E1083/$D$3*($B$2-$B$1))</f>
        <v>-0.0439453125</v>
      </c>
      <c r="F1083" s="0" t="n">
        <f aca="false">$B$1+(rion!F1083/$D$3*($B$2-$B$1))</f>
        <v>-0.0274658203125</v>
      </c>
      <c r="G1083" s="0" t="n">
        <f aca="false">$B$1+(rion!G1083/$D$3*($B$2-$B$1))</f>
        <v>-0.0347900390625</v>
      </c>
      <c r="H1083" s="0" t="n">
        <f aca="false">$B$1+(rion!H1083/$D$3*($B$2-$B$1))</f>
        <v>-0.0274658203125</v>
      </c>
      <c r="I1083" s="0" t="n">
        <f aca="false">$B$1+(rion!I1083/$D$3*($B$2-$B$1))</f>
        <v>-0.03326416015625</v>
      </c>
    </row>
    <row r="1084" customFormat="false" ht="12.8" hidden="false" customHeight="false" outlineLevel="0" collapsed="false">
      <c r="A1084" s="0" t="n">
        <f aca="false">$B$1+(rion!A1084/$D$3*($B$2-$B$1))</f>
        <v>-0.01983642578125</v>
      </c>
      <c r="B1084" s="0" t="n">
        <f aca="false">$B$1+(rion!B1084/$D$3*($B$2-$B$1))</f>
        <v>-0.0494384765625</v>
      </c>
      <c r="C1084" s="0" t="n">
        <f aca="false">$B$1+(rion!C1084/$D$3*($B$2-$B$1))</f>
        <v>-0.04302978515625</v>
      </c>
      <c r="D1084" s="0" t="n">
        <f aca="false">$B$1+(rion!D1084/$D$3*($B$2-$B$1))</f>
        <v>-0.03692626953125</v>
      </c>
      <c r="E1084" s="0" t="n">
        <f aca="false">$B$1+(rion!E1084/$D$3*($B$2-$B$1))</f>
        <v>-0.04302978515625</v>
      </c>
      <c r="F1084" s="0" t="n">
        <f aca="false">$B$1+(rion!F1084/$D$3*($B$2-$B$1))</f>
        <v>-0.0262451171875</v>
      </c>
      <c r="G1084" s="0" t="n">
        <f aca="false">$B$1+(rion!G1084/$D$3*($B$2-$B$1))</f>
        <v>-0.0347900390625</v>
      </c>
      <c r="H1084" s="0" t="n">
        <f aca="false">$B$1+(rion!H1084/$D$3*($B$2-$B$1))</f>
        <v>-0.028076171875</v>
      </c>
      <c r="I1084" s="0" t="n">
        <f aca="false">$B$1+(rion!I1084/$D$3*($B$2-$B$1))</f>
        <v>-0.032958984375</v>
      </c>
    </row>
    <row r="1085" customFormat="false" ht="12.8" hidden="false" customHeight="false" outlineLevel="0" collapsed="false">
      <c r="A1085" s="0" t="n">
        <f aca="false">$B$1+(rion!A1085/$D$3*($B$2-$B$1))</f>
        <v>-0.01983642578125</v>
      </c>
      <c r="B1085" s="0" t="n">
        <f aca="false">$B$1+(rion!B1085/$D$3*($B$2-$B$1))</f>
        <v>-0.0482177734375</v>
      </c>
      <c r="C1085" s="0" t="n">
        <f aca="false">$B$1+(rion!C1085/$D$3*($B$2-$B$1))</f>
        <v>-0.04364013671875</v>
      </c>
      <c r="D1085" s="0" t="n">
        <f aca="false">$B$1+(rion!D1085/$D$3*($B$2-$B$1))</f>
        <v>-0.04119873046875</v>
      </c>
      <c r="E1085" s="0" t="n">
        <f aca="false">$B$1+(rion!E1085/$D$3*($B$2-$B$1))</f>
        <v>-0.0408935546875</v>
      </c>
      <c r="F1085" s="0" t="n">
        <f aca="false">$B$1+(rion!F1085/$D$3*($B$2-$B$1))</f>
        <v>-0.02777099609375</v>
      </c>
      <c r="G1085" s="0" t="n">
        <f aca="false">$B$1+(rion!G1085/$D$3*($B$2-$B$1))</f>
        <v>-0.0347900390625</v>
      </c>
      <c r="H1085" s="0" t="n">
        <f aca="false">$B$1+(rion!H1085/$D$3*($B$2-$B$1))</f>
        <v>-0.0286865234375</v>
      </c>
      <c r="I1085" s="0" t="n">
        <f aca="false">$B$1+(rion!I1085/$D$3*($B$2-$B$1))</f>
        <v>-0.03143310546875</v>
      </c>
    </row>
    <row r="1086" customFormat="false" ht="12.8" hidden="false" customHeight="false" outlineLevel="0" collapsed="false">
      <c r="A1086" s="0" t="n">
        <f aca="false">$B$1+(rion!A1086/$D$3*($B$2-$B$1))</f>
        <v>-0.0201416015625</v>
      </c>
      <c r="B1086" s="0" t="n">
        <f aca="false">$B$1+(rion!B1086/$D$3*($B$2-$B$1))</f>
        <v>-0.04852294921875</v>
      </c>
      <c r="C1086" s="0" t="n">
        <f aca="false">$B$1+(rion!C1086/$D$3*($B$2-$B$1))</f>
        <v>-0.0433349609375</v>
      </c>
      <c r="D1086" s="0" t="n">
        <f aca="false">$B$1+(rion!D1086/$D$3*($B$2-$B$1))</f>
        <v>-0.03936767578125</v>
      </c>
      <c r="E1086" s="0" t="n">
        <f aca="false">$B$1+(rion!E1086/$D$3*($B$2-$B$1))</f>
        <v>-0.0421142578125</v>
      </c>
      <c r="F1086" s="0" t="n">
        <f aca="false">$B$1+(rion!F1086/$D$3*($B$2-$B$1))</f>
        <v>-0.02777099609375</v>
      </c>
      <c r="G1086" s="0" t="n">
        <f aca="false">$B$1+(rion!G1086/$D$3*($B$2-$B$1))</f>
        <v>-0.03509521484375</v>
      </c>
      <c r="H1086" s="0" t="n">
        <f aca="false">$B$1+(rion!H1086/$D$3*($B$2-$B$1))</f>
        <v>-0.0299072265625</v>
      </c>
      <c r="I1086" s="0" t="n">
        <f aca="false">$B$1+(rion!I1086/$D$3*($B$2-$B$1))</f>
        <v>-0.0323486328125</v>
      </c>
    </row>
    <row r="1087" customFormat="false" ht="12.8" hidden="false" customHeight="false" outlineLevel="0" collapsed="false">
      <c r="A1087" s="0" t="n">
        <f aca="false">$B$1+(rion!A1087/$D$3*($B$2-$B$1))</f>
        <v>-0.02044677734375</v>
      </c>
      <c r="B1087" s="0" t="n">
        <f aca="false">$B$1+(rion!B1087/$D$3*($B$2-$B$1))</f>
        <v>-0.0494384765625</v>
      </c>
      <c r="C1087" s="0" t="n">
        <f aca="false">$B$1+(rion!C1087/$D$3*($B$2-$B$1))</f>
        <v>-0.04180908203125</v>
      </c>
      <c r="D1087" s="0" t="n">
        <f aca="false">$B$1+(rion!D1087/$D$3*($B$2-$B$1))</f>
        <v>-0.0408935546875</v>
      </c>
      <c r="E1087" s="0" t="n">
        <f aca="false">$B$1+(rion!E1087/$D$3*($B$2-$B$1))</f>
        <v>-0.04119873046875</v>
      </c>
      <c r="F1087" s="0" t="n">
        <f aca="false">$B$1+(rion!F1087/$D$3*($B$2-$B$1))</f>
        <v>-0.02593994140625</v>
      </c>
      <c r="G1087" s="0" t="n">
        <f aca="false">$B$1+(rion!G1087/$D$3*($B$2-$B$1))</f>
        <v>-0.0347900390625</v>
      </c>
      <c r="H1087" s="0" t="n">
        <f aca="false">$B$1+(rion!H1087/$D$3*($B$2-$B$1))</f>
        <v>-0.029296875</v>
      </c>
      <c r="I1087" s="0" t="n">
        <f aca="false">$B$1+(rion!I1087/$D$3*($B$2-$B$1))</f>
        <v>-0.03326416015625</v>
      </c>
    </row>
    <row r="1088" customFormat="false" ht="12.8" hidden="false" customHeight="false" outlineLevel="0" collapsed="false">
      <c r="A1088" s="0" t="n">
        <f aca="false">$B$1+(rion!A1088/$D$3*($B$2-$B$1))</f>
        <v>-0.01953125</v>
      </c>
      <c r="B1088" s="0" t="n">
        <f aca="false">$B$1+(rion!B1088/$D$3*($B$2-$B$1))</f>
        <v>-0.048828125</v>
      </c>
      <c r="C1088" s="0" t="n">
        <f aca="false">$B$1+(rion!C1088/$D$3*($B$2-$B$1))</f>
        <v>-0.0421142578125</v>
      </c>
      <c r="D1088" s="0" t="n">
        <f aca="false">$B$1+(rion!D1088/$D$3*($B$2-$B$1))</f>
        <v>-0.03875732421875</v>
      </c>
      <c r="E1088" s="0" t="n">
        <f aca="false">$B$1+(rion!E1088/$D$3*($B$2-$B$1))</f>
        <v>-0.04180908203125</v>
      </c>
      <c r="F1088" s="0" t="n">
        <f aca="false">$B$1+(rion!F1088/$D$3*($B$2-$B$1))</f>
        <v>-0.0250244140625</v>
      </c>
      <c r="G1088" s="0" t="n">
        <f aca="false">$B$1+(rion!G1088/$D$3*($B$2-$B$1))</f>
        <v>-0.03570556640625</v>
      </c>
      <c r="H1088" s="0" t="n">
        <f aca="false">$B$1+(rion!H1088/$D$3*($B$2-$B$1))</f>
        <v>-0.02899169921875</v>
      </c>
      <c r="I1088" s="0" t="n">
        <f aca="false">$B$1+(rion!I1088/$D$3*($B$2-$B$1))</f>
        <v>-0.0341796875</v>
      </c>
    </row>
    <row r="1089" customFormat="false" ht="12.8" hidden="false" customHeight="false" outlineLevel="0" collapsed="false">
      <c r="A1089" s="0" t="n">
        <f aca="false">$B$1+(rion!A1089/$D$3*($B$2-$B$1))</f>
        <v>-0.0213623046875</v>
      </c>
      <c r="B1089" s="0" t="n">
        <f aca="false">$B$1+(rion!B1089/$D$3*($B$2-$B$1))</f>
        <v>-0.04974365234375</v>
      </c>
      <c r="C1089" s="0" t="n">
        <f aca="false">$B$1+(rion!C1089/$D$3*($B$2-$B$1))</f>
        <v>-0.0421142578125</v>
      </c>
      <c r="D1089" s="0" t="n">
        <f aca="false">$B$1+(rion!D1089/$D$3*($B$2-$B$1))</f>
        <v>-0.0396728515625</v>
      </c>
      <c r="E1089" s="0" t="n">
        <f aca="false">$B$1+(rion!E1089/$D$3*($B$2-$B$1))</f>
        <v>-0.04241943359375</v>
      </c>
      <c r="F1089" s="0" t="n">
        <f aca="false">$B$1+(rion!F1089/$D$3*($B$2-$B$1))</f>
        <v>-0.0250244140625</v>
      </c>
      <c r="G1089" s="0" t="n">
        <f aca="false">$B$1+(rion!G1089/$D$3*($B$2-$B$1))</f>
        <v>-0.0360107421875</v>
      </c>
      <c r="H1089" s="0" t="n">
        <f aca="false">$B$1+(rion!H1089/$D$3*($B$2-$B$1))</f>
        <v>-0.0286865234375</v>
      </c>
      <c r="I1089" s="0" t="n">
        <f aca="false">$B$1+(rion!I1089/$D$3*($B$2-$B$1))</f>
        <v>-0.0347900390625</v>
      </c>
    </row>
    <row r="1090" customFormat="false" ht="12.8" hidden="false" customHeight="false" outlineLevel="0" collapsed="false">
      <c r="A1090" s="0" t="n">
        <f aca="false">$B$1+(rion!A1090/$D$3*($B$2-$B$1))</f>
        <v>-0.0201416015625</v>
      </c>
      <c r="B1090" s="0" t="n">
        <f aca="false">$B$1+(rion!B1090/$D$3*($B$2-$B$1))</f>
        <v>-0.048828125</v>
      </c>
      <c r="C1090" s="0" t="n">
        <f aca="false">$B$1+(rion!C1090/$D$3*($B$2-$B$1))</f>
        <v>-0.042724609375</v>
      </c>
      <c r="D1090" s="0" t="n">
        <f aca="false">$B$1+(rion!D1090/$D$3*($B$2-$B$1))</f>
        <v>-0.040283203125</v>
      </c>
      <c r="E1090" s="0" t="n">
        <f aca="false">$B$1+(rion!E1090/$D$3*($B$2-$B$1))</f>
        <v>-0.042724609375</v>
      </c>
      <c r="F1090" s="0" t="n">
        <f aca="false">$B$1+(rion!F1090/$D$3*($B$2-$B$1))</f>
        <v>-0.025634765625</v>
      </c>
      <c r="G1090" s="0" t="n">
        <f aca="false">$B$1+(rion!G1090/$D$3*($B$2-$B$1))</f>
        <v>-0.0341796875</v>
      </c>
      <c r="H1090" s="0" t="n">
        <f aca="false">$B$1+(rion!H1090/$D$3*($B$2-$B$1))</f>
        <v>-0.03021240234375</v>
      </c>
      <c r="I1090" s="0" t="n">
        <f aca="false">$B$1+(rion!I1090/$D$3*($B$2-$B$1))</f>
        <v>-0.032958984375</v>
      </c>
    </row>
    <row r="1091" customFormat="false" ht="12.8" hidden="false" customHeight="false" outlineLevel="0" collapsed="false">
      <c r="A1091" s="0" t="n">
        <f aca="false">$B$1+(rion!A1091/$D$3*($B$2-$B$1))</f>
        <v>-0.01953125</v>
      </c>
      <c r="B1091" s="0" t="n">
        <f aca="false">$B$1+(rion!B1091/$D$3*($B$2-$B$1))</f>
        <v>-0.04913330078125</v>
      </c>
      <c r="C1091" s="0" t="n">
        <f aca="false">$B$1+(rion!C1091/$D$3*($B$2-$B$1))</f>
        <v>-0.0445556640625</v>
      </c>
      <c r="D1091" s="0" t="n">
        <f aca="false">$B$1+(rion!D1091/$D$3*($B$2-$B$1))</f>
        <v>-0.04058837890625</v>
      </c>
      <c r="E1091" s="0" t="n">
        <f aca="false">$B$1+(rion!E1091/$D$3*($B$2-$B$1))</f>
        <v>-0.04119873046875</v>
      </c>
      <c r="F1091" s="0" t="n">
        <f aca="false">$B$1+(rion!F1091/$D$3*($B$2-$B$1))</f>
        <v>-0.0274658203125</v>
      </c>
      <c r="G1091" s="0" t="n">
        <f aca="false">$B$1+(rion!G1091/$D$3*($B$2-$B$1))</f>
        <v>-0.0347900390625</v>
      </c>
      <c r="H1091" s="0" t="n">
        <f aca="false">$B$1+(rion!H1091/$D$3*($B$2-$B$1))</f>
        <v>-0.02838134765625</v>
      </c>
      <c r="I1091" s="0" t="n">
        <f aca="false">$B$1+(rion!I1091/$D$3*($B$2-$B$1))</f>
        <v>-0.03509521484375</v>
      </c>
    </row>
    <row r="1092" customFormat="false" ht="12.8" hidden="false" customHeight="false" outlineLevel="0" collapsed="false">
      <c r="A1092" s="0" t="n">
        <f aca="false">$B$1+(rion!A1092/$D$3*($B$2-$B$1))</f>
        <v>-0.02105712890625</v>
      </c>
      <c r="B1092" s="0" t="n">
        <f aca="false">$B$1+(rion!B1092/$D$3*($B$2-$B$1))</f>
        <v>-0.04913330078125</v>
      </c>
      <c r="C1092" s="0" t="n">
        <f aca="false">$B$1+(rion!C1092/$D$3*($B$2-$B$1))</f>
        <v>-0.0421142578125</v>
      </c>
      <c r="D1092" s="0" t="n">
        <f aca="false">$B$1+(rion!D1092/$D$3*($B$2-$B$1))</f>
        <v>-0.03875732421875</v>
      </c>
      <c r="E1092" s="0" t="n">
        <f aca="false">$B$1+(rion!E1092/$D$3*($B$2-$B$1))</f>
        <v>-0.0408935546875</v>
      </c>
      <c r="F1092" s="0" t="n">
        <f aca="false">$B$1+(rion!F1092/$D$3*($B$2-$B$1))</f>
        <v>-0.02838134765625</v>
      </c>
      <c r="G1092" s="0" t="n">
        <f aca="false">$B$1+(rion!G1092/$D$3*($B$2-$B$1))</f>
        <v>-0.03631591796875</v>
      </c>
      <c r="H1092" s="0" t="n">
        <f aca="false">$B$1+(rion!H1092/$D$3*($B$2-$B$1))</f>
        <v>-0.02777099609375</v>
      </c>
      <c r="I1092" s="0" t="n">
        <f aca="false">$B$1+(rion!I1092/$D$3*($B$2-$B$1))</f>
        <v>-0.0341796875</v>
      </c>
    </row>
    <row r="1093" customFormat="false" ht="12.8" hidden="false" customHeight="false" outlineLevel="0" collapsed="false">
      <c r="A1093" s="0" t="n">
        <f aca="false">$B$1+(rion!A1093/$D$3*($B$2-$B$1))</f>
        <v>-0.02105712890625</v>
      </c>
      <c r="B1093" s="0" t="n">
        <f aca="false">$B$1+(rion!B1093/$D$3*($B$2-$B$1))</f>
        <v>-0.04974365234375</v>
      </c>
      <c r="C1093" s="0" t="n">
        <f aca="false">$B$1+(rion!C1093/$D$3*($B$2-$B$1))</f>
        <v>-0.0433349609375</v>
      </c>
      <c r="D1093" s="0" t="n">
        <f aca="false">$B$1+(rion!D1093/$D$3*($B$2-$B$1))</f>
        <v>-0.03814697265625</v>
      </c>
      <c r="E1093" s="0" t="n">
        <f aca="false">$B$1+(rion!E1093/$D$3*($B$2-$B$1))</f>
        <v>-0.040283203125</v>
      </c>
      <c r="F1093" s="0" t="n">
        <f aca="false">$B$1+(rion!F1093/$D$3*($B$2-$B$1))</f>
        <v>-0.02685546875</v>
      </c>
      <c r="G1093" s="0" t="n">
        <f aca="false">$B$1+(rion!G1093/$D$3*($B$2-$B$1))</f>
        <v>-0.0360107421875</v>
      </c>
      <c r="H1093" s="0" t="n">
        <f aca="false">$B$1+(rion!H1093/$D$3*($B$2-$B$1))</f>
        <v>-0.02838134765625</v>
      </c>
      <c r="I1093" s="0" t="n">
        <f aca="false">$B$1+(rion!I1093/$D$3*($B$2-$B$1))</f>
        <v>-0.0335693359375</v>
      </c>
    </row>
    <row r="1094" customFormat="false" ht="12.8" hidden="false" customHeight="false" outlineLevel="0" collapsed="false">
      <c r="A1094" s="0" t="n">
        <f aca="false">$B$1+(rion!A1094/$D$3*($B$2-$B$1))</f>
        <v>-0.01861572265625</v>
      </c>
      <c r="B1094" s="0" t="n">
        <f aca="false">$B$1+(rion!B1094/$D$3*($B$2-$B$1))</f>
        <v>-0.04974365234375</v>
      </c>
      <c r="C1094" s="0" t="n">
        <f aca="false">$B$1+(rion!C1094/$D$3*($B$2-$B$1))</f>
        <v>-0.04180908203125</v>
      </c>
      <c r="D1094" s="0" t="n">
        <f aca="false">$B$1+(rion!D1094/$D$3*($B$2-$B$1))</f>
        <v>-0.03936767578125</v>
      </c>
      <c r="E1094" s="0" t="n">
        <f aca="false">$B$1+(rion!E1094/$D$3*($B$2-$B$1))</f>
        <v>-0.04150390625</v>
      </c>
      <c r="F1094" s="0" t="n">
        <f aca="false">$B$1+(rion!F1094/$D$3*($B$2-$B$1))</f>
        <v>-0.0274658203125</v>
      </c>
      <c r="G1094" s="0" t="n">
        <f aca="false">$B$1+(rion!G1094/$D$3*($B$2-$B$1))</f>
        <v>-0.03570556640625</v>
      </c>
      <c r="H1094" s="0" t="n">
        <f aca="false">$B$1+(rion!H1094/$D$3*($B$2-$B$1))</f>
        <v>-0.029296875</v>
      </c>
      <c r="I1094" s="0" t="n">
        <f aca="false">$B$1+(rion!I1094/$D$3*($B$2-$B$1))</f>
        <v>-0.0323486328125</v>
      </c>
    </row>
    <row r="1095" customFormat="false" ht="12.8" hidden="false" customHeight="false" outlineLevel="0" collapsed="false">
      <c r="A1095" s="0" t="n">
        <f aca="false">$B$1+(rion!A1095/$D$3*($B$2-$B$1))</f>
        <v>-0.01922607421875</v>
      </c>
      <c r="B1095" s="0" t="n">
        <f aca="false">$B$1+(rion!B1095/$D$3*($B$2-$B$1))</f>
        <v>-0.048828125</v>
      </c>
      <c r="C1095" s="0" t="n">
        <f aca="false">$B$1+(rion!C1095/$D$3*($B$2-$B$1))</f>
        <v>-0.0439453125</v>
      </c>
      <c r="D1095" s="0" t="n">
        <f aca="false">$B$1+(rion!D1095/$D$3*($B$2-$B$1))</f>
        <v>-0.0372314453125</v>
      </c>
      <c r="E1095" s="0" t="n">
        <f aca="false">$B$1+(rion!E1095/$D$3*($B$2-$B$1))</f>
        <v>-0.04241943359375</v>
      </c>
      <c r="F1095" s="0" t="n">
        <f aca="false">$B$1+(rion!F1095/$D$3*($B$2-$B$1))</f>
        <v>-0.02593994140625</v>
      </c>
      <c r="G1095" s="0" t="n">
        <f aca="false">$B$1+(rion!G1095/$D$3*($B$2-$B$1))</f>
        <v>-0.0360107421875</v>
      </c>
      <c r="H1095" s="0" t="n">
        <f aca="false">$B$1+(rion!H1095/$D$3*($B$2-$B$1))</f>
        <v>-0.03021240234375</v>
      </c>
      <c r="I1095" s="0" t="n">
        <f aca="false">$B$1+(rion!I1095/$D$3*($B$2-$B$1))</f>
        <v>-0.0347900390625</v>
      </c>
    </row>
    <row r="1096" customFormat="false" ht="12.8" hidden="false" customHeight="false" outlineLevel="0" collapsed="false">
      <c r="A1096" s="0" t="n">
        <f aca="false">$B$1+(rion!A1096/$D$3*($B$2-$B$1))</f>
        <v>-0.0201416015625</v>
      </c>
      <c r="B1096" s="0" t="n">
        <f aca="false">$B$1+(rion!B1096/$D$3*($B$2-$B$1))</f>
        <v>-0.0469970703125</v>
      </c>
      <c r="C1096" s="0" t="n">
        <f aca="false">$B$1+(rion!C1096/$D$3*($B$2-$B$1))</f>
        <v>-0.04302978515625</v>
      </c>
      <c r="D1096" s="0" t="n">
        <f aca="false">$B$1+(rion!D1096/$D$3*($B$2-$B$1))</f>
        <v>-0.040283203125</v>
      </c>
      <c r="E1096" s="0" t="n">
        <f aca="false">$B$1+(rion!E1096/$D$3*($B$2-$B$1))</f>
        <v>-0.04150390625</v>
      </c>
      <c r="F1096" s="0" t="n">
        <f aca="false">$B$1+(rion!F1096/$D$3*($B$2-$B$1))</f>
        <v>-0.02532958984375</v>
      </c>
      <c r="G1096" s="0" t="n">
        <f aca="false">$B$1+(rion!G1096/$D$3*($B$2-$B$1))</f>
        <v>-0.03631591796875</v>
      </c>
      <c r="H1096" s="0" t="n">
        <f aca="false">$B$1+(rion!H1096/$D$3*($B$2-$B$1))</f>
        <v>-0.029296875</v>
      </c>
      <c r="I1096" s="0" t="n">
        <f aca="false">$B$1+(rion!I1096/$D$3*($B$2-$B$1))</f>
        <v>-0.03326416015625</v>
      </c>
    </row>
    <row r="1097" customFormat="false" ht="12.8" hidden="false" customHeight="false" outlineLevel="0" collapsed="false">
      <c r="A1097" s="0" t="n">
        <f aca="false">$B$1+(rion!A1097/$D$3*($B$2-$B$1))</f>
        <v>-0.02227783203125</v>
      </c>
      <c r="B1097" s="0" t="n">
        <f aca="false">$B$1+(rion!B1097/$D$3*($B$2-$B$1))</f>
        <v>-0.048828125</v>
      </c>
      <c r="C1097" s="0" t="n">
        <f aca="false">$B$1+(rion!C1097/$D$3*($B$2-$B$1))</f>
        <v>-0.0439453125</v>
      </c>
      <c r="D1097" s="0" t="n">
        <f aca="false">$B$1+(rion!D1097/$D$3*($B$2-$B$1))</f>
        <v>-0.040283203125</v>
      </c>
      <c r="E1097" s="0" t="n">
        <f aca="false">$B$1+(rion!E1097/$D$3*($B$2-$B$1))</f>
        <v>-0.04180908203125</v>
      </c>
      <c r="F1097" s="0" t="n">
        <f aca="false">$B$1+(rion!F1097/$D$3*($B$2-$B$1))</f>
        <v>-0.0244140625</v>
      </c>
      <c r="G1097" s="0" t="n">
        <f aca="false">$B$1+(rion!G1097/$D$3*($B$2-$B$1))</f>
        <v>-0.03570556640625</v>
      </c>
      <c r="H1097" s="0" t="n">
        <f aca="false">$B$1+(rion!H1097/$D$3*($B$2-$B$1))</f>
        <v>-0.02655029296875</v>
      </c>
      <c r="I1097" s="0" t="n">
        <f aca="false">$B$1+(rion!I1097/$D$3*($B$2-$B$1))</f>
        <v>-0.03326416015625</v>
      </c>
    </row>
    <row r="1098" customFormat="false" ht="12.8" hidden="false" customHeight="false" outlineLevel="0" collapsed="false">
      <c r="A1098" s="0" t="n">
        <f aca="false">$B$1+(rion!A1098/$D$3*($B$2-$B$1))</f>
        <v>-0.0189208984375</v>
      </c>
      <c r="B1098" s="0" t="n">
        <f aca="false">$B$1+(rion!B1098/$D$3*($B$2-$B$1))</f>
        <v>-0.048828125</v>
      </c>
      <c r="C1098" s="0" t="n">
        <f aca="false">$B$1+(rion!C1098/$D$3*($B$2-$B$1))</f>
        <v>-0.0421142578125</v>
      </c>
      <c r="D1098" s="0" t="n">
        <f aca="false">$B$1+(rion!D1098/$D$3*($B$2-$B$1))</f>
        <v>-0.0396728515625</v>
      </c>
      <c r="E1098" s="0" t="n">
        <f aca="false">$B$1+(rion!E1098/$D$3*($B$2-$B$1))</f>
        <v>-0.04241943359375</v>
      </c>
      <c r="F1098" s="0" t="n">
        <f aca="false">$B$1+(rion!F1098/$D$3*($B$2-$B$1))</f>
        <v>-0.02716064453125</v>
      </c>
      <c r="G1098" s="0" t="n">
        <f aca="false">$B$1+(rion!G1098/$D$3*($B$2-$B$1))</f>
        <v>-0.03509521484375</v>
      </c>
      <c r="H1098" s="0" t="n">
        <f aca="false">$B$1+(rion!H1098/$D$3*($B$2-$B$1))</f>
        <v>-0.02960205078125</v>
      </c>
      <c r="I1098" s="0" t="n">
        <f aca="false">$B$1+(rion!I1098/$D$3*($B$2-$B$1))</f>
        <v>-0.0335693359375</v>
      </c>
    </row>
    <row r="1099" customFormat="false" ht="12.8" hidden="false" customHeight="false" outlineLevel="0" collapsed="false">
      <c r="A1099" s="0" t="n">
        <f aca="false">$B$1+(rion!A1099/$D$3*($B$2-$B$1))</f>
        <v>-0.0189208984375</v>
      </c>
      <c r="B1099" s="0" t="n">
        <f aca="false">$B$1+(rion!B1099/$D$3*($B$2-$B$1))</f>
        <v>-0.0494384765625</v>
      </c>
      <c r="C1099" s="0" t="n">
        <f aca="false">$B$1+(rion!C1099/$D$3*($B$2-$B$1))</f>
        <v>-0.04180908203125</v>
      </c>
      <c r="D1099" s="0" t="n">
        <f aca="false">$B$1+(rion!D1099/$D$3*($B$2-$B$1))</f>
        <v>-0.040283203125</v>
      </c>
      <c r="E1099" s="0" t="n">
        <f aca="false">$B$1+(rion!E1099/$D$3*($B$2-$B$1))</f>
        <v>-0.042724609375</v>
      </c>
      <c r="F1099" s="0" t="n">
        <f aca="false">$B$1+(rion!F1099/$D$3*($B$2-$B$1))</f>
        <v>-0.02777099609375</v>
      </c>
      <c r="G1099" s="0" t="n">
        <f aca="false">$B$1+(rion!G1099/$D$3*($B$2-$B$1))</f>
        <v>-0.03692626953125</v>
      </c>
      <c r="H1099" s="0" t="n">
        <f aca="false">$B$1+(rion!H1099/$D$3*($B$2-$B$1))</f>
        <v>-0.03082275390625</v>
      </c>
      <c r="I1099" s="0" t="n">
        <f aca="false">$B$1+(rion!I1099/$D$3*($B$2-$B$1))</f>
        <v>-0.03387451171875</v>
      </c>
    </row>
    <row r="1100" customFormat="false" ht="12.8" hidden="false" customHeight="false" outlineLevel="0" collapsed="false">
      <c r="A1100" s="0" t="n">
        <f aca="false">$B$1+(rion!A1100/$D$3*($B$2-$B$1))</f>
        <v>-0.0201416015625</v>
      </c>
      <c r="B1100" s="0" t="n">
        <f aca="false">$B$1+(rion!B1100/$D$3*($B$2-$B$1))</f>
        <v>-0.04852294921875</v>
      </c>
      <c r="C1100" s="0" t="n">
        <f aca="false">$B$1+(rion!C1100/$D$3*($B$2-$B$1))</f>
        <v>-0.04302978515625</v>
      </c>
      <c r="D1100" s="0" t="n">
        <f aca="false">$B$1+(rion!D1100/$D$3*($B$2-$B$1))</f>
        <v>-0.03936767578125</v>
      </c>
      <c r="E1100" s="0" t="n">
        <f aca="false">$B$1+(rion!E1100/$D$3*($B$2-$B$1))</f>
        <v>-0.04180908203125</v>
      </c>
      <c r="F1100" s="0" t="n">
        <f aca="false">$B$1+(rion!F1100/$D$3*($B$2-$B$1))</f>
        <v>-0.02410888671875</v>
      </c>
      <c r="G1100" s="0" t="n">
        <f aca="false">$B$1+(rion!G1100/$D$3*($B$2-$B$1))</f>
        <v>-0.0360107421875</v>
      </c>
      <c r="H1100" s="0" t="n">
        <f aca="false">$B$1+(rion!H1100/$D$3*($B$2-$B$1))</f>
        <v>-0.0286865234375</v>
      </c>
      <c r="I1100" s="0" t="n">
        <f aca="false">$B$1+(rion!I1100/$D$3*($B$2-$B$1))</f>
        <v>-0.03509521484375</v>
      </c>
    </row>
    <row r="1101" customFormat="false" ht="12.8" hidden="false" customHeight="false" outlineLevel="0" collapsed="false">
      <c r="A1101" s="0" t="n">
        <f aca="false">$B$1+(rion!A1101/$D$3*($B$2-$B$1))</f>
        <v>-0.01861572265625</v>
      </c>
      <c r="B1101" s="0" t="n">
        <f aca="false">$B$1+(rion!B1101/$D$3*($B$2-$B$1))</f>
        <v>-0.0482177734375</v>
      </c>
      <c r="C1101" s="0" t="n">
        <f aca="false">$B$1+(rion!C1101/$D$3*($B$2-$B$1))</f>
        <v>-0.04302978515625</v>
      </c>
      <c r="D1101" s="0" t="n">
        <f aca="false">$B$1+(rion!D1101/$D$3*($B$2-$B$1))</f>
        <v>-0.03692626953125</v>
      </c>
      <c r="E1101" s="0" t="n">
        <f aca="false">$B$1+(rion!E1101/$D$3*($B$2-$B$1))</f>
        <v>-0.04302978515625</v>
      </c>
      <c r="F1101" s="0" t="n">
        <f aca="false">$B$1+(rion!F1101/$D$3*($B$2-$B$1))</f>
        <v>-0.025634765625</v>
      </c>
      <c r="G1101" s="0" t="n">
        <f aca="false">$B$1+(rion!G1101/$D$3*($B$2-$B$1))</f>
        <v>-0.0341796875</v>
      </c>
      <c r="H1101" s="0" t="n">
        <f aca="false">$B$1+(rion!H1101/$D$3*($B$2-$B$1))</f>
        <v>-0.03021240234375</v>
      </c>
      <c r="I1101" s="0" t="n">
        <f aca="false">$B$1+(rion!I1101/$D$3*($B$2-$B$1))</f>
        <v>-0.0335693359375</v>
      </c>
    </row>
    <row r="1102" customFormat="false" ht="12.8" hidden="false" customHeight="false" outlineLevel="0" collapsed="false">
      <c r="A1102" s="0" t="n">
        <f aca="false">$B$1+(rion!A1102/$D$3*($B$2-$B$1))</f>
        <v>-0.01983642578125</v>
      </c>
      <c r="B1102" s="0" t="n">
        <f aca="false">$B$1+(rion!B1102/$D$3*($B$2-$B$1))</f>
        <v>-0.0494384765625</v>
      </c>
      <c r="C1102" s="0" t="n">
        <f aca="false">$B$1+(rion!C1102/$D$3*($B$2-$B$1))</f>
        <v>-0.0421142578125</v>
      </c>
      <c r="D1102" s="0" t="n">
        <f aca="false">$B$1+(rion!D1102/$D$3*($B$2-$B$1))</f>
        <v>-0.03997802734375</v>
      </c>
      <c r="E1102" s="0" t="n">
        <f aca="false">$B$1+(rion!E1102/$D$3*($B$2-$B$1))</f>
        <v>-0.04302978515625</v>
      </c>
      <c r="F1102" s="0" t="n">
        <f aca="false">$B$1+(rion!F1102/$D$3*($B$2-$B$1))</f>
        <v>-0.02593994140625</v>
      </c>
      <c r="G1102" s="0" t="n">
        <f aca="false">$B$1+(rion!G1102/$D$3*($B$2-$B$1))</f>
        <v>-0.03570556640625</v>
      </c>
      <c r="H1102" s="0" t="n">
        <f aca="false">$B$1+(rion!H1102/$D$3*($B$2-$B$1))</f>
        <v>-0.02899169921875</v>
      </c>
      <c r="I1102" s="0" t="n">
        <f aca="false">$B$1+(rion!I1102/$D$3*($B$2-$B$1))</f>
        <v>-0.0335693359375</v>
      </c>
    </row>
    <row r="1103" customFormat="false" ht="12.8" hidden="false" customHeight="false" outlineLevel="0" collapsed="false">
      <c r="A1103" s="0" t="n">
        <f aca="false">$B$1+(rion!A1103/$D$3*($B$2-$B$1))</f>
        <v>-0.0189208984375</v>
      </c>
      <c r="B1103" s="0" t="n">
        <f aca="false">$B$1+(rion!B1103/$D$3*($B$2-$B$1))</f>
        <v>-0.0494384765625</v>
      </c>
      <c r="C1103" s="0" t="n">
        <f aca="false">$B$1+(rion!C1103/$D$3*($B$2-$B$1))</f>
        <v>-0.04241943359375</v>
      </c>
      <c r="D1103" s="0" t="n">
        <f aca="false">$B$1+(rion!D1103/$D$3*($B$2-$B$1))</f>
        <v>-0.03936767578125</v>
      </c>
      <c r="E1103" s="0" t="n">
        <f aca="false">$B$1+(rion!E1103/$D$3*($B$2-$B$1))</f>
        <v>-0.04302978515625</v>
      </c>
      <c r="F1103" s="0" t="n">
        <f aca="false">$B$1+(rion!F1103/$D$3*($B$2-$B$1))</f>
        <v>-0.02471923828125</v>
      </c>
      <c r="G1103" s="0" t="n">
        <f aca="false">$B$1+(rion!G1103/$D$3*($B$2-$B$1))</f>
        <v>-0.03570556640625</v>
      </c>
      <c r="H1103" s="0" t="n">
        <f aca="false">$B$1+(rion!H1103/$D$3*($B$2-$B$1))</f>
        <v>-0.03021240234375</v>
      </c>
      <c r="I1103" s="0" t="n">
        <f aca="false">$B$1+(rion!I1103/$D$3*($B$2-$B$1))</f>
        <v>-0.03326416015625</v>
      </c>
    </row>
    <row r="1104" customFormat="false" ht="12.8" hidden="false" customHeight="false" outlineLevel="0" collapsed="false">
      <c r="A1104" s="0" t="n">
        <f aca="false">$B$1+(rion!A1104/$D$3*($B$2-$B$1))</f>
        <v>-0.01861572265625</v>
      </c>
      <c r="B1104" s="0" t="n">
        <f aca="false">$B$1+(rion!B1104/$D$3*($B$2-$B$1))</f>
        <v>-0.0494384765625</v>
      </c>
      <c r="C1104" s="0" t="n">
        <f aca="false">$B$1+(rion!C1104/$D$3*($B$2-$B$1))</f>
        <v>-0.04302978515625</v>
      </c>
      <c r="D1104" s="0" t="n">
        <f aca="false">$B$1+(rion!D1104/$D$3*($B$2-$B$1))</f>
        <v>-0.0390625</v>
      </c>
      <c r="E1104" s="0" t="n">
        <f aca="false">$B$1+(rion!E1104/$D$3*($B$2-$B$1))</f>
        <v>-0.04150390625</v>
      </c>
      <c r="F1104" s="0" t="n">
        <f aca="false">$B$1+(rion!F1104/$D$3*($B$2-$B$1))</f>
        <v>-0.0262451171875</v>
      </c>
      <c r="G1104" s="0" t="n">
        <f aca="false">$B$1+(rion!G1104/$D$3*($B$2-$B$1))</f>
        <v>-0.03509521484375</v>
      </c>
      <c r="H1104" s="0" t="n">
        <f aca="false">$B$1+(rion!H1104/$D$3*($B$2-$B$1))</f>
        <v>-0.02899169921875</v>
      </c>
      <c r="I1104" s="0" t="n">
        <f aca="false">$B$1+(rion!I1104/$D$3*($B$2-$B$1))</f>
        <v>-0.0335693359375</v>
      </c>
    </row>
    <row r="1105" customFormat="false" ht="12.8" hidden="false" customHeight="false" outlineLevel="0" collapsed="false">
      <c r="A1105" s="0" t="n">
        <f aca="false">$B$1+(rion!A1105/$D$3*($B$2-$B$1))</f>
        <v>-0.01922607421875</v>
      </c>
      <c r="B1105" s="0" t="n">
        <f aca="false">$B$1+(rion!B1105/$D$3*($B$2-$B$1))</f>
        <v>-0.04913330078125</v>
      </c>
      <c r="C1105" s="0" t="n">
        <f aca="false">$B$1+(rion!C1105/$D$3*($B$2-$B$1))</f>
        <v>-0.04150390625</v>
      </c>
      <c r="D1105" s="0" t="n">
        <f aca="false">$B$1+(rion!D1105/$D$3*($B$2-$B$1))</f>
        <v>-0.04150390625</v>
      </c>
      <c r="E1105" s="0" t="n">
        <f aca="false">$B$1+(rion!E1105/$D$3*($B$2-$B$1))</f>
        <v>-0.04058837890625</v>
      </c>
      <c r="F1105" s="0" t="n">
        <f aca="false">$B$1+(rion!F1105/$D$3*($B$2-$B$1))</f>
        <v>-0.0299072265625</v>
      </c>
      <c r="G1105" s="0" t="n">
        <f aca="false">$B$1+(rion!G1105/$D$3*($B$2-$B$1))</f>
        <v>-0.03692626953125</v>
      </c>
      <c r="H1105" s="0" t="n">
        <f aca="false">$B$1+(rion!H1105/$D$3*($B$2-$B$1))</f>
        <v>-0.0299072265625</v>
      </c>
      <c r="I1105" s="0" t="n">
        <f aca="false">$B$1+(rion!I1105/$D$3*($B$2-$B$1))</f>
        <v>-0.0335693359375</v>
      </c>
    </row>
    <row r="1106" customFormat="false" ht="12.8" hidden="false" customHeight="false" outlineLevel="0" collapsed="false">
      <c r="A1106" s="0" t="n">
        <f aca="false">$B$1+(rion!A1106/$D$3*($B$2-$B$1))</f>
        <v>-0.0201416015625</v>
      </c>
      <c r="B1106" s="0" t="n">
        <f aca="false">$B$1+(rion!B1106/$D$3*($B$2-$B$1))</f>
        <v>-0.0494384765625</v>
      </c>
      <c r="C1106" s="0" t="n">
        <f aca="false">$B$1+(rion!C1106/$D$3*($B$2-$B$1))</f>
        <v>-0.0433349609375</v>
      </c>
      <c r="D1106" s="0" t="n">
        <f aca="false">$B$1+(rion!D1106/$D$3*($B$2-$B$1))</f>
        <v>-0.03936767578125</v>
      </c>
      <c r="E1106" s="0" t="n">
        <f aca="false">$B$1+(rion!E1106/$D$3*($B$2-$B$1))</f>
        <v>-0.0421142578125</v>
      </c>
      <c r="F1106" s="0" t="n">
        <f aca="false">$B$1+(rion!F1106/$D$3*($B$2-$B$1))</f>
        <v>-0.0299072265625</v>
      </c>
      <c r="G1106" s="0" t="n">
        <f aca="false">$B$1+(rion!G1106/$D$3*($B$2-$B$1))</f>
        <v>-0.03509521484375</v>
      </c>
      <c r="H1106" s="0" t="n">
        <f aca="false">$B$1+(rion!H1106/$D$3*($B$2-$B$1))</f>
        <v>-0.03143310546875</v>
      </c>
      <c r="I1106" s="0" t="n">
        <f aca="false">$B$1+(rion!I1106/$D$3*($B$2-$B$1))</f>
        <v>-0.0335693359375</v>
      </c>
    </row>
    <row r="1107" customFormat="false" ht="12.8" hidden="false" customHeight="false" outlineLevel="0" collapsed="false">
      <c r="A1107" s="0" t="n">
        <f aca="false">$B$1+(rion!A1107/$D$3*($B$2-$B$1))</f>
        <v>-0.01953125</v>
      </c>
      <c r="B1107" s="0" t="n">
        <f aca="false">$B$1+(rion!B1107/$D$3*($B$2-$B$1))</f>
        <v>-0.048828125</v>
      </c>
      <c r="C1107" s="0" t="n">
        <f aca="false">$B$1+(rion!C1107/$D$3*($B$2-$B$1))</f>
        <v>-0.0433349609375</v>
      </c>
      <c r="D1107" s="0" t="n">
        <f aca="false">$B$1+(rion!D1107/$D$3*($B$2-$B$1))</f>
        <v>-0.040283203125</v>
      </c>
      <c r="E1107" s="0" t="n">
        <f aca="false">$B$1+(rion!E1107/$D$3*($B$2-$B$1))</f>
        <v>-0.0421142578125</v>
      </c>
      <c r="F1107" s="0" t="n">
        <f aca="false">$B$1+(rion!F1107/$D$3*($B$2-$B$1))</f>
        <v>-0.02777099609375</v>
      </c>
      <c r="G1107" s="0" t="n">
        <f aca="false">$B$1+(rion!G1107/$D$3*($B$2-$B$1))</f>
        <v>-0.03570556640625</v>
      </c>
      <c r="H1107" s="0" t="n">
        <f aca="false">$B$1+(rion!H1107/$D$3*($B$2-$B$1))</f>
        <v>-0.02777099609375</v>
      </c>
      <c r="I1107" s="0" t="n">
        <f aca="false">$B$1+(rion!I1107/$D$3*($B$2-$B$1))</f>
        <v>-0.0347900390625</v>
      </c>
    </row>
    <row r="1108" customFormat="false" ht="12.8" hidden="false" customHeight="false" outlineLevel="0" collapsed="false">
      <c r="A1108" s="0" t="n">
        <f aca="false">$B$1+(rion!A1108/$D$3*($B$2-$B$1))</f>
        <v>-0.01953125</v>
      </c>
      <c r="B1108" s="0" t="n">
        <f aca="false">$B$1+(rion!B1108/$D$3*($B$2-$B$1))</f>
        <v>-0.0494384765625</v>
      </c>
      <c r="C1108" s="0" t="n">
        <f aca="false">$B$1+(rion!C1108/$D$3*($B$2-$B$1))</f>
        <v>-0.04180908203125</v>
      </c>
      <c r="D1108" s="0" t="n">
        <f aca="false">$B$1+(rion!D1108/$D$3*($B$2-$B$1))</f>
        <v>-0.040283203125</v>
      </c>
      <c r="E1108" s="0" t="n">
        <f aca="false">$B$1+(rion!E1108/$D$3*($B$2-$B$1))</f>
        <v>-0.042724609375</v>
      </c>
      <c r="F1108" s="0" t="n">
        <f aca="false">$B$1+(rion!F1108/$D$3*($B$2-$B$1))</f>
        <v>-0.02960205078125</v>
      </c>
      <c r="G1108" s="0" t="n">
        <f aca="false">$B$1+(rion!G1108/$D$3*($B$2-$B$1))</f>
        <v>-0.03753662109375</v>
      </c>
      <c r="H1108" s="0" t="n">
        <f aca="false">$B$1+(rion!H1108/$D$3*($B$2-$B$1))</f>
        <v>-0.02899169921875</v>
      </c>
      <c r="I1108" s="0" t="n">
        <f aca="false">$B$1+(rion!I1108/$D$3*($B$2-$B$1))</f>
        <v>-0.0323486328125</v>
      </c>
    </row>
    <row r="1109" customFormat="false" ht="12.8" hidden="false" customHeight="false" outlineLevel="0" collapsed="false">
      <c r="A1109" s="0" t="n">
        <f aca="false">$B$1+(rion!A1109/$D$3*($B$2-$B$1))</f>
        <v>-0.01922607421875</v>
      </c>
      <c r="B1109" s="0" t="n">
        <f aca="false">$B$1+(rion!B1109/$D$3*($B$2-$B$1))</f>
        <v>-0.050048828125</v>
      </c>
      <c r="C1109" s="0" t="n">
        <f aca="false">$B$1+(rion!C1109/$D$3*($B$2-$B$1))</f>
        <v>-0.0421142578125</v>
      </c>
      <c r="D1109" s="0" t="n">
        <f aca="false">$B$1+(rion!D1109/$D$3*($B$2-$B$1))</f>
        <v>-0.03875732421875</v>
      </c>
      <c r="E1109" s="0" t="n">
        <f aca="false">$B$1+(rion!E1109/$D$3*($B$2-$B$1))</f>
        <v>-0.0433349609375</v>
      </c>
      <c r="F1109" s="0" t="n">
        <f aca="false">$B$1+(rion!F1109/$D$3*($B$2-$B$1))</f>
        <v>-0.0262451171875</v>
      </c>
      <c r="G1109" s="0" t="n">
        <f aca="false">$B$1+(rion!G1109/$D$3*($B$2-$B$1))</f>
        <v>-0.0372314453125</v>
      </c>
      <c r="H1109" s="0" t="n">
        <f aca="false">$B$1+(rion!H1109/$D$3*($B$2-$B$1))</f>
        <v>-0.0299072265625</v>
      </c>
      <c r="I1109" s="0" t="n">
        <f aca="false">$B$1+(rion!I1109/$D$3*($B$2-$B$1))</f>
        <v>-0.035400390625</v>
      </c>
    </row>
    <row r="1110" customFormat="false" ht="12.8" hidden="false" customHeight="false" outlineLevel="0" collapsed="false">
      <c r="A1110" s="0" t="n">
        <f aca="false">$B$1+(rion!A1110/$D$3*($B$2-$B$1))</f>
        <v>-0.01983642578125</v>
      </c>
      <c r="B1110" s="0" t="n">
        <f aca="false">$B$1+(rion!B1110/$D$3*($B$2-$B$1))</f>
        <v>-0.04791259765625</v>
      </c>
      <c r="C1110" s="0" t="n">
        <f aca="false">$B$1+(rion!C1110/$D$3*($B$2-$B$1))</f>
        <v>-0.04302978515625</v>
      </c>
      <c r="D1110" s="0" t="n">
        <f aca="false">$B$1+(rion!D1110/$D$3*($B$2-$B$1))</f>
        <v>-0.0408935546875</v>
      </c>
      <c r="E1110" s="0" t="n">
        <f aca="false">$B$1+(rion!E1110/$D$3*($B$2-$B$1))</f>
        <v>-0.04302978515625</v>
      </c>
      <c r="F1110" s="0" t="n">
        <f aca="false">$B$1+(rion!F1110/$D$3*($B$2-$B$1))</f>
        <v>-0.0286865234375</v>
      </c>
      <c r="G1110" s="0" t="n">
        <f aca="false">$B$1+(rion!G1110/$D$3*($B$2-$B$1))</f>
        <v>-0.0341796875</v>
      </c>
      <c r="H1110" s="0" t="n">
        <f aca="false">$B$1+(rion!H1110/$D$3*($B$2-$B$1))</f>
        <v>-0.029296875</v>
      </c>
      <c r="I1110" s="0" t="n">
        <f aca="false">$B$1+(rion!I1110/$D$3*($B$2-$B$1))</f>
        <v>-0.035400390625</v>
      </c>
    </row>
    <row r="1111" customFormat="false" ht="12.8" hidden="false" customHeight="false" outlineLevel="0" collapsed="false">
      <c r="A1111" s="0" t="n">
        <f aca="false">$B$1+(rion!A1111/$D$3*($B$2-$B$1))</f>
        <v>-0.0213623046875</v>
      </c>
      <c r="B1111" s="0" t="n">
        <f aca="false">$B$1+(rion!B1111/$D$3*($B$2-$B$1))</f>
        <v>-0.0494384765625</v>
      </c>
      <c r="C1111" s="0" t="n">
        <f aca="false">$B$1+(rion!C1111/$D$3*($B$2-$B$1))</f>
        <v>-0.0421142578125</v>
      </c>
      <c r="D1111" s="0" t="n">
        <f aca="false">$B$1+(rion!D1111/$D$3*($B$2-$B$1))</f>
        <v>-0.04119873046875</v>
      </c>
      <c r="E1111" s="0" t="n">
        <f aca="false">$B$1+(rion!E1111/$D$3*($B$2-$B$1))</f>
        <v>-0.042724609375</v>
      </c>
      <c r="F1111" s="0" t="n">
        <f aca="false">$B$1+(rion!F1111/$D$3*($B$2-$B$1))</f>
        <v>-0.02838134765625</v>
      </c>
      <c r="G1111" s="0" t="n">
        <f aca="false">$B$1+(rion!G1111/$D$3*($B$2-$B$1))</f>
        <v>-0.03509521484375</v>
      </c>
      <c r="H1111" s="0" t="n">
        <f aca="false">$B$1+(rion!H1111/$D$3*($B$2-$B$1))</f>
        <v>-0.0286865234375</v>
      </c>
      <c r="I1111" s="0" t="n">
        <f aca="false">$B$1+(rion!I1111/$D$3*($B$2-$B$1))</f>
        <v>-0.0335693359375</v>
      </c>
    </row>
    <row r="1112" customFormat="false" ht="12.8" hidden="false" customHeight="false" outlineLevel="0" collapsed="false">
      <c r="A1112" s="0" t="n">
        <f aca="false">$B$1+(rion!A1112/$D$3*($B$2-$B$1))</f>
        <v>-0.01953125</v>
      </c>
      <c r="B1112" s="0" t="n">
        <f aca="false">$B$1+(rion!B1112/$D$3*($B$2-$B$1))</f>
        <v>-0.0494384765625</v>
      </c>
      <c r="C1112" s="0" t="n">
        <f aca="false">$B$1+(rion!C1112/$D$3*($B$2-$B$1))</f>
        <v>-0.04425048828125</v>
      </c>
      <c r="D1112" s="0" t="n">
        <f aca="false">$B$1+(rion!D1112/$D$3*($B$2-$B$1))</f>
        <v>-0.0390625</v>
      </c>
      <c r="E1112" s="0" t="n">
        <f aca="false">$B$1+(rion!E1112/$D$3*($B$2-$B$1))</f>
        <v>-0.04180908203125</v>
      </c>
      <c r="F1112" s="0" t="n">
        <f aca="false">$B$1+(rion!F1112/$D$3*($B$2-$B$1))</f>
        <v>-0.02899169921875</v>
      </c>
      <c r="G1112" s="0" t="n">
        <f aca="false">$B$1+(rion!G1112/$D$3*($B$2-$B$1))</f>
        <v>-0.03662109375</v>
      </c>
      <c r="H1112" s="0" t="n">
        <f aca="false">$B$1+(rion!H1112/$D$3*($B$2-$B$1))</f>
        <v>-0.028076171875</v>
      </c>
      <c r="I1112" s="0" t="n">
        <f aca="false">$B$1+(rion!I1112/$D$3*($B$2-$B$1))</f>
        <v>-0.03570556640625</v>
      </c>
    </row>
    <row r="1113" customFormat="false" ht="12.8" hidden="false" customHeight="false" outlineLevel="0" collapsed="false">
      <c r="A1113" s="0" t="n">
        <f aca="false">$B$1+(rion!A1113/$D$3*($B$2-$B$1))</f>
        <v>-0.0189208984375</v>
      </c>
      <c r="B1113" s="0" t="n">
        <f aca="false">$B$1+(rion!B1113/$D$3*($B$2-$B$1))</f>
        <v>-0.04913330078125</v>
      </c>
      <c r="C1113" s="0" t="n">
        <f aca="false">$B$1+(rion!C1113/$D$3*($B$2-$B$1))</f>
        <v>-0.0421142578125</v>
      </c>
      <c r="D1113" s="0" t="n">
        <f aca="false">$B$1+(rion!D1113/$D$3*($B$2-$B$1))</f>
        <v>-0.04150390625</v>
      </c>
      <c r="E1113" s="0" t="n">
        <f aca="false">$B$1+(rion!E1113/$D$3*($B$2-$B$1))</f>
        <v>-0.042724609375</v>
      </c>
      <c r="F1113" s="0" t="n">
        <f aca="false">$B$1+(rion!F1113/$D$3*($B$2-$B$1))</f>
        <v>-0.0299072265625</v>
      </c>
      <c r="G1113" s="0" t="n">
        <f aca="false">$B$1+(rion!G1113/$D$3*($B$2-$B$1))</f>
        <v>-0.03509521484375</v>
      </c>
      <c r="H1113" s="0" t="n">
        <f aca="false">$B$1+(rion!H1113/$D$3*($B$2-$B$1))</f>
        <v>-0.03082275390625</v>
      </c>
      <c r="I1113" s="0" t="n">
        <f aca="false">$B$1+(rion!I1113/$D$3*($B$2-$B$1))</f>
        <v>-0.03570556640625</v>
      </c>
    </row>
    <row r="1114" customFormat="false" ht="12.8" hidden="false" customHeight="false" outlineLevel="0" collapsed="false">
      <c r="A1114" s="0" t="n">
        <f aca="false">$B$1+(rion!A1114/$D$3*($B$2-$B$1))</f>
        <v>-0.01953125</v>
      </c>
      <c r="B1114" s="0" t="n">
        <f aca="false">$B$1+(rion!B1114/$D$3*($B$2-$B$1))</f>
        <v>-0.048828125</v>
      </c>
      <c r="C1114" s="0" t="n">
        <f aca="false">$B$1+(rion!C1114/$D$3*($B$2-$B$1))</f>
        <v>-0.0433349609375</v>
      </c>
      <c r="D1114" s="0" t="n">
        <f aca="false">$B$1+(rion!D1114/$D$3*($B$2-$B$1))</f>
        <v>-0.0408935546875</v>
      </c>
      <c r="E1114" s="0" t="n">
        <f aca="false">$B$1+(rion!E1114/$D$3*($B$2-$B$1))</f>
        <v>-0.04364013671875</v>
      </c>
      <c r="F1114" s="0" t="n">
        <f aca="false">$B$1+(rion!F1114/$D$3*($B$2-$B$1))</f>
        <v>-0.0299072265625</v>
      </c>
      <c r="G1114" s="0" t="n">
        <f aca="false">$B$1+(rion!G1114/$D$3*($B$2-$B$1))</f>
        <v>-0.03570556640625</v>
      </c>
      <c r="H1114" s="0" t="n">
        <f aca="false">$B$1+(rion!H1114/$D$3*($B$2-$B$1))</f>
        <v>-0.030517578125</v>
      </c>
      <c r="I1114" s="0" t="n">
        <f aca="false">$B$1+(rion!I1114/$D$3*($B$2-$B$1))</f>
        <v>-0.0335693359375</v>
      </c>
    </row>
    <row r="1115" customFormat="false" ht="12.8" hidden="false" customHeight="false" outlineLevel="0" collapsed="false">
      <c r="A1115" s="0" t="n">
        <f aca="false">$B$1+(rion!A1115/$D$3*($B$2-$B$1))</f>
        <v>-0.01861572265625</v>
      </c>
      <c r="B1115" s="0" t="n">
        <f aca="false">$B$1+(rion!B1115/$D$3*($B$2-$B$1))</f>
        <v>-0.04913330078125</v>
      </c>
      <c r="C1115" s="0" t="n">
        <f aca="false">$B$1+(rion!C1115/$D$3*($B$2-$B$1))</f>
        <v>-0.04150390625</v>
      </c>
      <c r="D1115" s="0" t="n">
        <f aca="false">$B$1+(rion!D1115/$D$3*($B$2-$B$1))</f>
        <v>-0.0384521484375</v>
      </c>
      <c r="E1115" s="0" t="n">
        <f aca="false">$B$1+(rion!E1115/$D$3*($B$2-$B$1))</f>
        <v>-0.04425048828125</v>
      </c>
      <c r="F1115" s="0" t="n">
        <f aca="false">$B$1+(rion!F1115/$D$3*($B$2-$B$1))</f>
        <v>-0.0299072265625</v>
      </c>
      <c r="G1115" s="0" t="n">
        <f aca="false">$B$1+(rion!G1115/$D$3*($B$2-$B$1))</f>
        <v>-0.0372314453125</v>
      </c>
      <c r="H1115" s="0" t="n">
        <f aca="false">$B$1+(rion!H1115/$D$3*($B$2-$B$1))</f>
        <v>-0.03204345703125</v>
      </c>
      <c r="I1115" s="0" t="n">
        <f aca="false">$B$1+(rion!I1115/$D$3*($B$2-$B$1))</f>
        <v>-0.0335693359375</v>
      </c>
    </row>
    <row r="1116" customFormat="false" ht="12.8" hidden="false" customHeight="false" outlineLevel="0" collapsed="false">
      <c r="A1116" s="0" t="n">
        <f aca="false">$B$1+(rion!A1116/$D$3*($B$2-$B$1))</f>
        <v>-0.01953125</v>
      </c>
      <c r="B1116" s="0" t="n">
        <f aca="false">$B$1+(rion!B1116/$D$3*($B$2-$B$1))</f>
        <v>-0.04791259765625</v>
      </c>
      <c r="C1116" s="0" t="n">
        <f aca="false">$B$1+(rion!C1116/$D$3*($B$2-$B$1))</f>
        <v>-0.0439453125</v>
      </c>
      <c r="D1116" s="0" t="n">
        <f aca="false">$B$1+(rion!D1116/$D$3*($B$2-$B$1))</f>
        <v>-0.04119873046875</v>
      </c>
      <c r="E1116" s="0" t="n">
        <f aca="false">$B$1+(rion!E1116/$D$3*($B$2-$B$1))</f>
        <v>-0.0439453125</v>
      </c>
      <c r="F1116" s="0" t="n">
        <f aca="false">$B$1+(rion!F1116/$D$3*($B$2-$B$1))</f>
        <v>-0.02838134765625</v>
      </c>
      <c r="G1116" s="0" t="n">
        <f aca="false">$B$1+(rion!G1116/$D$3*($B$2-$B$1))</f>
        <v>-0.0347900390625</v>
      </c>
      <c r="H1116" s="0" t="n">
        <f aca="false">$B$1+(rion!H1116/$D$3*($B$2-$B$1))</f>
        <v>-0.029296875</v>
      </c>
      <c r="I1116" s="0" t="n">
        <f aca="false">$B$1+(rion!I1116/$D$3*($B$2-$B$1))</f>
        <v>-0.03509521484375</v>
      </c>
    </row>
    <row r="1117" customFormat="false" ht="12.8" hidden="false" customHeight="false" outlineLevel="0" collapsed="false">
      <c r="A1117" s="0" t="n">
        <f aca="false">$B$1+(rion!A1117/$D$3*($B$2-$B$1))</f>
        <v>-0.01800537109375</v>
      </c>
      <c r="B1117" s="0" t="n">
        <f aca="false">$B$1+(rion!B1117/$D$3*($B$2-$B$1))</f>
        <v>-0.048828125</v>
      </c>
      <c r="C1117" s="0" t="n">
        <f aca="false">$B$1+(rion!C1117/$D$3*($B$2-$B$1))</f>
        <v>-0.0433349609375</v>
      </c>
      <c r="D1117" s="0" t="n">
        <f aca="false">$B$1+(rion!D1117/$D$3*($B$2-$B$1))</f>
        <v>-0.03936767578125</v>
      </c>
      <c r="E1117" s="0" t="n">
        <f aca="false">$B$1+(rion!E1117/$D$3*($B$2-$B$1))</f>
        <v>-0.0421142578125</v>
      </c>
      <c r="F1117" s="0" t="n">
        <f aca="false">$B$1+(rion!F1117/$D$3*($B$2-$B$1))</f>
        <v>-0.02655029296875</v>
      </c>
      <c r="G1117" s="0" t="n">
        <f aca="false">$B$1+(rion!G1117/$D$3*($B$2-$B$1))</f>
        <v>-0.03448486328125</v>
      </c>
      <c r="H1117" s="0" t="n">
        <f aca="false">$B$1+(rion!H1117/$D$3*($B$2-$B$1))</f>
        <v>-0.02838134765625</v>
      </c>
      <c r="I1117" s="0" t="n">
        <f aca="false">$B$1+(rion!I1117/$D$3*($B$2-$B$1))</f>
        <v>-0.0347900390625</v>
      </c>
    </row>
    <row r="1118" customFormat="false" ht="12.8" hidden="false" customHeight="false" outlineLevel="0" collapsed="false">
      <c r="A1118" s="0" t="n">
        <f aca="false">$B$1+(rion!A1118/$D$3*($B$2-$B$1))</f>
        <v>-0.0201416015625</v>
      </c>
      <c r="B1118" s="0" t="n">
        <f aca="false">$B$1+(rion!B1118/$D$3*($B$2-$B$1))</f>
        <v>-0.04852294921875</v>
      </c>
      <c r="C1118" s="0" t="n">
        <f aca="false">$B$1+(rion!C1118/$D$3*($B$2-$B$1))</f>
        <v>-0.045166015625</v>
      </c>
      <c r="D1118" s="0" t="n">
        <f aca="false">$B$1+(rion!D1118/$D$3*($B$2-$B$1))</f>
        <v>-0.0396728515625</v>
      </c>
      <c r="E1118" s="0" t="n">
        <f aca="false">$B$1+(rion!E1118/$D$3*($B$2-$B$1))</f>
        <v>-0.04241943359375</v>
      </c>
      <c r="F1118" s="0" t="n">
        <f aca="false">$B$1+(rion!F1118/$D$3*($B$2-$B$1))</f>
        <v>-0.02593994140625</v>
      </c>
      <c r="G1118" s="0" t="n">
        <f aca="false">$B$1+(rion!G1118/$D$3*($B$2-$B$1))</f>
        <v>-0.03631591796875</v>
      </c>
      <c r="H1118" s="0" t="n">
        <f aca="false">$B$1+(rion!H1118/$D$3*($B$2-$B$1))</f>
        <v>-0.0286865234375</v>
      </c>
      <c r="I1118" s="0" t="n">
        <f aca="false">$B$1+(rion!I1118/$D$3*($B$2-$B$1))</f>
        <v>-0.03570556640625</v>
      </c>
    </row>
    <row r="1119" customFormat="false" ht="12.8" hidden="false" customHeight="false" outlineLevel="0" collapsed="false">
      <c r="A1119" s="0" t="n">
        <f aca="false">$B$1+(rion!A1119/$D$3*($B$2-$B$1))</f>
        <v>-0.02044677734375</v>
      </c>
      <c r="B1119" s="0" t="n">
        <f aca="false">$B$1+(rion!B1119/$D$3*($B$2-$B$1))</f>
        <v>-0.04913330078125</v>
      </c>
      <c r="C1119" s="0" t="n">
        <f aca="false">$B$1+(rion!C1119/$D$3*($B$2-$B$1))</f>
        <v>-0.0433349609375</v>
      </c>
      <c r="D1119" s="0" t="n">
        <f aca="false">$B$1+(rion!D1119/$D$3*($B$2-$B$1))</f>
        <v>-0.03936767578125</v>
      </c>
      <c r="E1119" s="0" t="n">
        <f aca="false">$B$1+(rion!E1119/$D$3*($B$2-$B$1))</f>
        <v>-0.0421142578125</v>
      </c>
      <c r="F1119" s="0" t="n">
        <f aca="false">$B$1+(rion!F1119/$D$3*($B$2-$B$1))</f>
        <v>-0.03021240234375</v>
      </c>
      <c r="G1119" s="0" t="n">
        <f aca="false">$B$1+(rion!G1119/$D$3*($B$2-$B$1))</f>
        <v>-0.03692626953125</v>
      </c>
      <c r="H1119" s="0" t="n">
        <f aca="false">$B$1+(rion!H1119/$D$3*($B$2-$B$1))</f>
        <v>-0.0299072265625</v>
      </c>
      <c r="I1119" s="0" t="n">
        <f aca="false">$B$1+(rion!I1119/$D$3*($B$2-$B$1))</f>
        <v>-0.035400390625</v>
      </c>
    </row>
    <row r="1120" customFormat="false" ht="12.8" hidden="false" customHeight="false" outlineLevel="0" collapsed="false">
      <c r="A1120" s="0" t="n">
        <f aca="false">$B$1+(rion!A1120/$D$3*($B$2-$B$1))</f>
        <v>-0.018310546875</v>
      </c>
      <c r="B1120" s="0" t="n">
        <f aca="false">$B$1+(rion!B1120/$D$3*($B$2-$B$1))</f>
        <v>-0.04852294921875</v>
      </c>
      <c r="C1120" s="0" t="n">
        <f aca="false">$B$1+(rion!C1120/$D$3*($B$2-$B$1))</f>
        <v>-0.04364013671875</v>
      </c>
      <c r="D1120" s="0" t="n">
        <f aca="false">$B$1+(rion!D1120/$D$3*($B$2-$B$1))</f>
        <v>-0.04180908203125</v>
      </c>
      <c r="E1120" s="0" t="n">
        <f aca="false">$B$1+(rion!E1120/$D$3*($B$2-$B$1))</f>
        <v>-0.04150390625</v>
      </c>
      <c r="F1120" s="0" t="n">
        <f aca="false">$B$1+(rion!F1120/$D$3*($B$2-$B$1))</f>
        <v>-0.0299072265625</v>
      </c>
      <c r="G1120" s="0" t="n">
        <f aca="false">$B$1+(rion!G1120/$D$3*($B$2-$B$1))</f>
        <v>-0.0360107421875</v>
      </c>
      <c r="H1120" s="0" t="n">
        <f aca="false">$B$1+(rion!H1120/$D$3*($B$2-$B$1))</f>
        <v>-0.0286865234375</v>
      </c>
      <c r="I1120" s="0" t="n">
        <f aca="false">$B$1+(rion!I1120/$D$3*($B$2-$B$1))</f>
        <v>-0.03509521484375</v>
      </c>
    </row>
    <row r="1121" customFormat="false" ht="12.8" hidden="false" customHeight="false" outlineLevel="0" collapsed="false">
      <c r="A1121" s="0" t="n">
        <f aca="false">$B$1+(rion!A1121/$D$3*($B$2-$B$1))</f>
        <v>-0.0201416015625</v>
      </c>
      <c r="B1121" s="0" t="n">
        <f aca="false">$B$1+(rion!B1121/$D$3*($B$2-$B$1))</f>
        <v>-0.050048828125</v>
      </c>
      <c r="C1121" s="0" t="n">
        <f aca="false">$B$1+(rion!C1121/$D$3*($B$2-$B$1))</f>
        <v>-0.0439453125</v>
      </c>
      <c r="D1121" s="0" t="n">
        <f aca="false">$B$1+(rion!D1121/$D$3*($B$2-$B$1))</f>
        <v>-0.0384521484375</v>
      </c>
      <c r="E1121" s="0" t="n">
        <f aca="false">$B$1+(rion!E1121/$D$3*($B$2-$B$1))</f>
        <v>-0.04241943359375</v>
      </c>
      <c r="F1121" s="0" t="n">
        <f aca="false">$B$1+(rion!F1121/$D$3*($B$2-$B$1))</f>
        <v>-0.02960205078125</v>
      </c>
      <c r="G1121" s="0" t="n">
        <f aca="false">$B$1+(rion!G1121/$D$3*($B$2-$B$1))</f>
        <v>-0.03631591796875</v>
      </c>
      <c r="H1121" s="0" t="n">
        <f aca="false">$B$1+(rion!H1121/$D$3*($B$2-$B$1))</f>
        <v>-0.0286865234375</v>
      </c>
      <c r="I1121" s="0" t="n">
        <f aca="false">$B$1+(rion!I1121/$D$3*($B$2-$B$1))</f>
        <v>-0.03265380859375</v>
      </c>
    </row>
    <row r="1122" customFormat="false" ht="12.8" hidden="false" customHeight="false" outlineLevel="0" collapsed="false">
      <c r="A1122" s="0" t="n">
        <f aca="false">$B$1+(rion!A1122/$D$3*($B$2-$B$1))</f>
        <v>-0.02105712890625</v>
      </c>
      <c r="B1122" s="0" t="n">
        <f aca="false">$B$1+(rion!B1122/$D$3*($B$2-$B$1))</f>
        <v>-0.04974365234375</v>
      </c>
      <c r="C1122" s="0" t="n">
        <f aca="false">$B$1+(rion!C1122/$D$3*($B$2-$B$1))</f>
        <v>-0.04302978515625</v>
      </c>
      <c r="D1122" s="0" t="n">
        <f aca="false">$B$1+(rion!D1122/$D$3*($B$2-$B$1))</f>
        <v>-0.04058837890625</v>
      </c>
      <c r="E1122" s="0" t="n">
        <f aca="false">$B$1+(rion!E1122/$D$3*($B$2-$B$1))</f>
        <v>-0.04241943359375</v>
      </c>
      <c r="F1122" s="0" t="n">
        <f aca="false">$B$1+(rion!F1122/$D$3*($B$2-$B$1))</f>
        <v>-0.02777099609375</v>
      </c>
      <c r="G1122" s="0" t="n">
        <f aca="false">$B$1+(rion!G1122/$D$3*($B$2-$B$1))</f>
        <v>-0.03570556640625</v>
      </c>
      <c r="H1122" s="0" t="n">
        <f aca="false">$B$1+(rion!H1122/$D$3*($B$2-$B$1))</f>
        <v>-0.02899169921875</v>
      </c>
      <c r="I1122" s="0" t="n">
        <f aca="false">$B$1+(rion!I1122/$D$3*($B$2-$B$1))</f>
        <v>-0.0341796875</v>
      </c>
    </row>
    <row r="1123" customFormat="false" ht="12.8" hidden="false" customHeight="false" outlineLevel="0" collapsed="false">
      <c r="A1123" s="0" t="n">
        <f aca="false">$B$1+(rion!A1123/$D$3*($B$2-$B$1))</f>
        <v>-0.01922607421875</v>
      </c>
      <c r="B1123" s="0" t="n">
        <f aca="false">$B$1+(rion!B1123/$D$3*($B$2-$B$1))</f>
        <v>-0.04852294921875</v>
      </c>
      <c r="C1123" s="0" t="n">
        <f aca="false">$B$1+(rion!C1123/$D$3*($B$2-$B$1))</f>
        <v>-0.042724609375</v>
      </c>
      <c r="D1123" s="0" t="n">
        <f aca="false">$B$1+(rion!D1123/$D$3*($B$2-$B$1))</f>
        <v>-0.04058837890625</v>
      </c>
      <c r="E1123" s="0" t="n">
        <f aca="false">$B$1+(rion!E1123/$D$3*($B$2-$B$1))</f>
        <v>-0.04364013671875</v>
      </c>
      <c r="F1123" s="0" t="n">
        <f aca="false">$B$1+(rion!F1123/$D$3*($B$2-$B$1))</f>
        <v>-0.0274658203125</v>
      </c>
      <c r="G1123" s="0" t="n">
        <f aca="false">$B$1+(rion!G1123/$D$3*($B$2-$B$1))</f>
        <v>-0.03570556640625</v>
      </c>
      <c r="H1123" s="0" t="n">
        <f aca="false">$B$1+(rion!H1123/$D$3*($B$2-$B$1))</f>
        <v>-0.02838134765625</v>
      </c>
      <c r="I1123" s="0" t="n">
        <f aca="false">$B$1+(rion!I1123/$D$3*($B$2-$B$1))</f>
        <v>-0.03387451171875</v>
      </c>
    </row>
    <row r="1124" customFormat="false" ht="12.8" hidden="false" customHeight="false" outlineLevel="0" collapsed="false">
      <c r="A1124" s="0" t="n">
        <f aca="false">$B$1+(rion!A1124/$D$3*($B$2-$B$1))</f>
        <v>-0.0189208984375</v>
      </c>
      <c r="B1124" s="0" t="n">
        <f aca="false">$B$1+(rion!B1124/$D$3*($B$2-$B$1))</f>
        <v>-0.04913330078125</v>
      </c>
      <c r="C1124" s="0" t="n">
        <f aca="false">$B$1+(rion!C1124/$D$3*($B$2-$B$1))</f>
        <v>-0.04486083984375</v>
      </c>
      <c r="D1124" s="0" t="n">
        <f aca="false">$B$1+(rion!D1124/$D$3*($B$2-$B$1))</f>
        <v>-0.03936767578125</v>
      </c>
      <c r="E1124" s="0" t="n">
        <f aca="false">$B$1+(rion!E1124/$D$3*($B$2-$B$1))</f>
        <v>-0.04302978515625</v>
      </c>
      <c r="F1124" s="0" t="n">
        <f aca="false">$B$1+(rion!F1124/$D$3*($B$2-$B$1))</f>
        <v>-0.02593994140625</v>
      </c>
      <c r="G1124" s="0" t="n">
        <f aca="false">$B$1+(rion!G1124/$D$3*($B$2-$B$1))</f>
        <v>-0.0360107421875</v>
      </c>
      <c r="H1124" s="0" t="n">
        <f aca="false">$B$1+(rion!H1124/$D$3*($B$2-$B$1))</f>
        <v>-0.029296875</v>
      </c>
      <c r="I1124" s="0" t="n">
        <f aca="false">$B$1+(rion!I1124/$D$3*($B$2-$B$1))</f>
        <v>-0.03448486328125</v>
      </c>
    </row>
    <row r="1125" customFormat="false" ht="12.8" hidden="false" customHeight="false" outlineLevel="0" collapsed="false">
      <c r="A1125" s="0" t="n">
        <f aca="false">$B$1+(rion!A1125/$D$3*($B$2-$B$1))</f>
        <v>-0.0189208984375</v>
      </c>
      <c r="B1125" s="0" t="n">
        <f aca="false">$B$1+(rion!B1125/$D$3*($B$2-$B$1))</f>
        <v>-0.04852294921875</v>
      </c>
      <c r="C1125" s="0" t="n">
        <f aca="false">$B$1+(rion!C1125/$D$3*($B$2-$B$1))</f>
        <v>-0.04180908203125</v>
      </c>
      <c r="D1125" s="0" t="n">
        <f aca="false">$B$1+(rion!D1125/$D$3*($B$2-$B$1))</f>
        <v>-0.040283203125</v>
      </c>
      <c r="E1125" s="0" t="n">
        <f aca="false">$B$1+(rion!E1125/$D$3*($B$2-$B$1))</f>
        <v>-0.0421142578125</v>
      </c>
      <c r="F1125" s="0" t="n">
        <f aca="false">$B$1+(rion!F1125/$D$3*($B$2-$B$1))</f>
        <v>-0.025634765625</v>
      </c>
      <c r="G1125" s="0" t="n">
        <f aca="false">$B$1+(rion!G1125/$D$3*($B$2-$B$1))</f>
        <v>-0.03509521484375</v>
      </c>
      <c r="H1125" s="0" t="n">
        <f aca="false">$B$1+(rion!H1125/$D$3*($B$2-$B$1))</f>
        <v>-0.02899169921875</v>
      </c>
      <c r="I1125" s="0" t="n">
        <f aca="false">$B$1+(rion!I1125/$D$3*($B$2-$B$1))</f>
        <v>-0.0335693359375</v>
      </c>
    </row>
    <row r="1126" customFormat="false" ht="12.8" hidden="false" customHeight="false" outlineLevel="0" collapsed="false">
      <c r="A1126" s="0" t="n">
        <f aca="false">$B$1+(rion!A1126/$D$3*($B$2-$B$1))</f>
        <v>-0.01983642578125</v>
      </c>
      <c r="B1126" s="0" t="n">
        <f aca="false">$B$1+(rion!B1126/$D$3*($B$2-$B$1))</f>
        <v>-0.0482177734375</v>
      </c>
      <c r="C1126" s="0" t="n">
        <f aca="false">$B$1+(rion!C1126/$D$3*($B$2-$B$1))</f>
        <v>-0.0421142578125</v>
      </c>
      <c r="D1126" s="0" t="n">
        <f aca="false">$B$1+(rion!D1126/$D$3*($B$2-$B$1))</f>
        <v>-0.0390625</v>
      </c>
      <c r="E1126" s="0" t="n">
        <f aca="false">$B$1+(rion!E1126/$D$3*($B$2-$B$1))</f>
        <v>-0.0421142578125</v>
      </c>
      <c r="F1126" s="0" t="n">
        <f aca="false">$B$1+(rion!F1126/$D$3*($B$2-$B$1))</f>
        <v>-0.0262451171875</v>
      </c>
      <c r="G1126" s="0" t="n">
        <f aca="false">$B$1+(rion!G1126/$D$3*($B$2-$B$1))</f>
        <v>-0.03387451171875</v>
      </c>
      <c r="H1126" s="0" t="n">
        <f aca="false">$B$1+(rion!H1126/$D$3*($B$2-$B$1))</f>
        <v>-0.02899169921875</v>
      </c>
      <c r="I1126" s="0" t="n">
        <f aca="false">$B$1+(rion!I1126/$D$3*($B$2-$B$1))</f>
        <v>-0.03448486328125</v>
      </c>
    </row>
    <row r="1127" customFormat="false" ht="12.8" hidden="false" customHeight="false" outlineLevel="0" collapsed="false">
      <c r="A1127" s="0" t="n">
        <f aca="false">$B$1+(rion!A1127/$D$3*($B$2-$B$1))</f>
        <v>-0.0189208984375</v>
      </c>
      <c r="B1127" s="0" t="n">
        <f aca="false">$B$1+(rion!B1127/$D$3*($B$2-$B$1))</f>
        <v>-0.04974365234375</v>
      </c>
      <c r="C1127" s="0" t="n">
        <f aca="false">$B$1+(rion!C1127/$D$3*($B$2-$B$1))</f>
        <v>-0.04241943359375</v>
      </c>
      <c r="D1127" s="0" t="n">
        <f aca="false">$B$1+(rion!D1127/$D$3*($B$2-$B$1))</f>
        <v>-0.0384521484375</v>
      </c>
      <c r="E1127" s="0" t="n">
        <f aca="false">$B$1+(rion!E1127/$D$3*($B$2-$B$1))</f>
        <v>-0.04241943359375</v>
      </c>
      <c r="F1127" s="0" t="n">
        <f aca="false">$B$1+(rion!F1127/$D$3*($B$2-$B$1))</f>
        <v>-0.02838134765625</v>
      </c>
      <c r="G1127" s="0" t="n">
        <f aca="false">$B$1+(rion!G1127/$D$3*($B$2-$B$1))</f>
        <v>-0.0372314453125</v>
      </c>
      <c r="H1127" s="0" t="n">
        <f aca="false">$B$1+(rion!H1127/$D$3*($B$2-$B$1))</f>
        <v>-0.0286865234375</v>
      </c>
      <c r="I1127" s="0" t="n">
        <f aca="false">$B$1+(rion!I1127/$D$3*($B$2-$B$1))</f>
        <v>-0.03448486328125</v>
      </c>
    </row>
    <row r="1128" customFormat="false" ht="12.8" hidden="false" customHeight="false" outlineLevel="0" collapsed="false">
      <c r="A1128" s="0" t="n">
        <f aca="false">$B$1+(rion!A1128/$D$3*($B$2-$B$1))</f>
        <v>-0.01983642578125</v>
      </c>
      <c r="B1128" s="0" t="n">
        <f aca="false">$B$1+(rion!B1128/$D$3*($B$2-$B$1))</f>
        <v>-0.0494384765625</v>
      </c>
      <c r="C1128" s="0" t="n">
        <f aca="false">$B$1+(rion!C1128/$D$3*($B$2-$B$1))</f>
        <v>-0.0445556640625</v>
      </c>
      <c r="D1128" s="0" t="n">
        <f aca="false">$B$1+(rion!D1128/$D$3*($B$2-$B$1))</f>
        <v>-0.0396728515625</v>
      </c>
      <c r="E1128" s="0" t="n">
        <f aca="false">$B$1+(rion!E1128/$D$3*($B$2-$B$1))</f>
        <v>-0.042724609375</v>
      </c>
      <c r="F1128" s="0" t="n">
        <f aca="false">$B$1+(rion!F1128/$D$3*($B$2-$B$1))</f>
        <v>-0.028076171875</v>
      </c>
      <c r="G1128" s="0" t="n">
        <f aca="false">$B$1+(rion!G1128/$D$3*($B$2-$B$1))</f>
        <v>-0.0335693359375</v>
      </c>
      <c r="H1128" s="0" t="n">
        <f aca="false">$B$1+(rion!H1128/$D$3*($B$2-$B$1))</f>
        <v>-0.02960205078125</v>
      </c>
      <c r="I1128" s="0" t="n">
        <f aca="false">$B$1+(rion!I1128/$D$3*($B$2-$B$1))</f>
        <v>-0.03387451171875</v>
      </c>
    </row>
    <row r="1129" customFormat="false" ht="12.8" hidden="false" customHeight="false" outlineLevel="0" collapsed="false">
      <c r="A1129" s="0" t="n">
        <f aca="false">$B$1+(rion!A1129/$D$3*($B$2-$B$1))</f>
        <v>-0.0213623046875</v>
      </c>
      <c r="B1129" s="0" t="n">
        <f aca="false">$B$1+(rion!B1129/$D$3*($B$2-$B$1))</f>
        <v>-0.04974365234375</v>
      </c>
      <c r="C1129" s="0" t="n">
        <f aca="false">$B$1+(rion!C1129/$D$3*($B$2-$B$1))</f>
        <v>-0.0439453125</v>
      </c>
      <c r="D1129" s="0" t="n">
        <f aca="false">$B$1+(rion!D1129/$D$3*($B$2-$B$1))</f>
        <v>-0.0396728515625</v>
      </c>
      <c r="E1129" s="0" t="n">
        <f aca="false">$B$1+(rion!E1129/$D$3*($B$2-$B$1))</f>
        <v>-0.0433349609375</v>
      </c>
      <c r="F1129" s="0" t="n">
        <f aca="false">$B$1+(rion!F1129/$D$3*($B$2-$B$1))</f>
        <v>-0.02655029296875</v>
      </c>
      <c r="G1129" s="0" t="n">
        <f aca="false">$B$1+(rion!G1129/$D$3*($B$2-$B$1))</f>
        <v>-0.03509521484375</v>
      </c>
      <c r="H1129" s="0" t="n">
        <f aca="false">$B$1+(rion!H1129/$D$3*($B$2-$B$1))</f>
        <v>-0.0274658203125</v>
      </c>
      <c r="I1129" s="0" t="n">
        <f aca="false">$B$1+(rion!I1129/$D$3*($B$2-$B$1))</f>
        <v>-0.03448486328125</v>
      </c>
    </row>
    <row r="1130" customFormat="false" ht="12.8" hidden="false" customHeight="false" outlineLevel="0" collapsed="false">
      <c r="A1130" s="0" t="n">
        <f aca="false">$B$1+(rion!A1130/$D$3*($B$2-$B$1))</f>
        <v>-0.020751953125</v>
      </c>
      <c r="B1130" s="0" t="n">
        <f aca="false">$B$1+(rion!B1130/$D$3*($B$2-$B$1))</f>
        <v>-0.04974365234375</v>
      </c>
      <c r="C1130" s="0" t="n">
        <f aca="false">$B$1+(rion!C1130/$D$3*($B$2-$B$1))</f>
        <v>-0.04302978515625</v>
      </c>
      <c r="D1130" s="0" t="n">
        <f aca="false">$B$1+(rion!D1130/$D$3*($B$2-$B$1))</f>
        <v>-0.03814697265625</v>
      </c>
      <c r="E1130" s="0" t="n">
        <f aca="false">$B$1+(rion!E1130/$D$3*($B$2-$B$1))</f>
        <v>-0.0421142578125</v>
      </c>
      <c r="F1130" s="0" t="n">
        <f aca="false">$B$1+(rion!F1130/$D$3*($B$2-$B$1))</f>
        <v>-0.02593994140625</v>
      </c>
      <c r="G1130" s="0" t="n">
        <f aca="false">$B$1+(rion!G1130/$D$3*($B$2-$B$1))</f>
        <v>-0.03570556640625</v>
      </c>
      <c r="H1130" s="0" t="n">
        <f aca="false">$B$1+(rion!H1130/$D$3*($B$2-$B$1))</f>
        <v>-0.02899169921875</v>
      </c>
      <c r="I1130" s="0" t="n">
        <f aca="false">$B$1+(rion!I1130/$D$3*($B$2-$B$1))</f>
        <v>-0.03265380859375</v>
      </c>
    </row>
    <row r="1131" customFormat="false" ht="12.8" hidden="false" customHeight="false" outlineLevel="0" collapsed="false">
      <c r="A1131" s="0" t="n">
        <f aca="false">$B$1+(rion!A1131/$D$3*($B$2-$B$1))</f>
        <v>-0.02044677734375</v>
      </c>
      <c r="B1131" s="0" t="n">
        <f aca="false">$B$1+(rion!B1131/$D$3*($B$2-$B$1))</f>
        <v>-0.04913330078125</v>
      </c>
      <c r="C1131" s="0" t="n">
        <f aca="false">$B$1+(rion!C1131/$D$3*($B$2-$B$1))</f>
        <v>-0.04302978515625</v>
      </c>
      <c r="D1131" s="0" t="n">
        <f aca="false">$B$1+(rion!D1131/$D$3*($B$2-$B$1))</f>
        <v>-0.0384521484375</v>
      </c>
      <c r="E1131" s="0" t="n">
        <f aca="false">$B$1+(rion!E1131/$D$3*($B$2-$B$1))</f>
        <v>-0.04150390625</v>
      </c>
      <c r="F1131" s="0" t="n">
        <f aca="false">$B$1+(rion!F1131/$D$3*($B$2-$B$1))</f>
        <v>-0.0244140625</v>
      </c>
      <c r="G1131" s="0" t="n">
        <f aca="false">$B$1+(rion!G1131/$D$3*($B$2-$B$1))</f>
        <v>-0.03509521484375</v>
      </c>
      <c r="H1131" s="0" t="n">
        <f aca="false">$B$1+(rion!H1131/$D$3*($B$2-$B$1))</f>
        <v>-0.03021240234375</v>
      </c>
      <c r="I1131" s="0" t="n">
        <f aca="false">$B$1+(rion!I1131/$D$3*($B$2-$B$1))</f>
        <v>-0.03448486328125</v>
      </c>
    </row>
    <row r="1132" customFormat="false" ht="12.8" hidden="false" customHeight="false" outlineLevel="0" collapsed="false">
      <c r="A1132" s="0" t="n">
        <f aca="false">$B$1+(rion!A1132/$D$3*($B$2-$B$1))</f>
        <v>-0.0189208984375</v>
      </c>
      <c r="B1132" s="0" t="n">
        <f aca="false">$B$1+(rion!B1132/$D$3*($B$2-$B$1))</f>
        <v>-0.04852294921875</v>
      </c>
      <c r="C1132" s="0" t="n">
        <f aca="false">$B$1+(rion!C1132/$D$3*($B$2-$B$1))</f>
        <v>-0.0421142578125</v>
      </c>
      <c r="D1132" s="0" t="n">
        <f aca="false">$B$1+(rion!D1132/$D$3*($B$2-$B$1))</f>
        <v>-0.0390625</v>
      </c>
      <c r="E1132" s="0" t="n">
        <f aca="false">$B$1+(rion!E1132/$D$3*($B$2-$B$1))</f>
        <v>-0.042724609375</v>
      </c>
      <c r="F1132" s="0" t="n">
        <f aca="false">$B$1+(rion!F1132/$D$3*($B$2-$B$1))</f>
        <v>-0.0262451171875</v>
      </c>
      <c r="G1132" s="0" t="n">
        <f aca="false">$B$1+(rion!G1132/$D$3*($B$2-$B$1))</f>
        <v>-0.03448486328125</v>
      </c>
      <c r="H1132" s="0" t="n">
        <f aca="false">$B$1+(rion!H1132/$D$3*($B$2-$B$1))</f>
        <v>-0.03021240234375</v>
      </c>
      <c r="I1132" s="0" t="n">
        <f aca="false">$B$1+(rion!I1132/$D$3*($B$2-$B$1))</f>
        <v>-0.03448486328125</v>
      </c>
    </row>
    <row r="1133" customFormat="false" ht="12.8" hidden="false" customHeight="false" outlineLevel="0" collapsed="false">
      <c r="A1133" s="0" t="n">
        <f aca="false">$B$1+(rion!A1133/$D$3*($B$2-$B$1))</f>
        <v>-0.02044677734375</v>
      </c>
      <c r="B1133" s="0" t="n">
        <f aca="false">$B$1+(rion!B1133/$D$3*($B$2-$B$1))</f>
        <v>-0.04852294921875</v>
      </c>
      <c r="C1133" s="0" t="n">
        <f aca="false">$B$1+(rion!C1133/$D$3*($B$2-$B$1))</f>
        <v>-0.04302978515625</v>
      </c>
      <c r="D1133" s="0" t="n">
        <f aca="false">$B$1+(rion!D1133/$D$3*($B$2-$B$1))</f>
        <v>-0.03936767578125</v>
      </c>
      <c r="E1133" s="0" t="n">
        <f aca="false">$B$1+(rion!E1133/$D$3*($B$2-$B$1))</f>
        <v>-0.0421142578125</v>
      </c>
      <c r="F1133" s="0" t="n">
        <f aca="false">$B$1+(rion!F1133/$D$3*($B$2-$B$1))</f>
        <v>-0.02655029296875</v>
      </c>
      <c r="G1133" s="0" t="n">
        <f aca="false">$B$1+(rion!G1133/$D$3*($B$2-$B$1))</f>
        <v>-0.0360107421875</v>
      </c>
      <c r="H1133" s="0" t="n">
        <f aca="false">$B$1+(rion!H1133/$D$3*($B$2-$B$1))</f>
        <v>-0.02899169921875</v>
      </c>
      <c r="I1133" s="0" t="n">
        <f aca="false">$B$1+(rion!I1133/$D$3*($B$2-$B$1))</f>
        <v>-0.03448486328125</v>
      </c>
    </row>
    <row r="1134" customFormat="false" ht="12.8" hidden="false" customHeight="false" outlineLevel="0" collapsed="false">
      <c r="A1134" s="0" t="n">
        <f aca="false">$B$1+(rion!A1134/$D$3*($B$2-$B$1))</f>
        <v>-0.0201416015625</v>
      </c>
      <c r="B1134" s="0" t="n">
        <f aca="false">$B$1+(rion!B1134/$D$3*($B$2-$B$1))</f>
        <v>-0.048828125</v>
      </c>
      <c r="C1134" s="0" t="n">
        <f aca="false">$B$1+(rion!C1134/$D$3*($B$2-$B$1))</f>
        <v>-0.042724609375</v>
      </c>
      <c r="D1134" s="0" t="n">
        <f aca="false">$B$1+(rion!D1134/$D$3*($B$2-$B$1))</f>
        <v>-0.0396728515625</v>
      </c>
      <c r="E1134" s="0" t="n">
        <f aca="false">$B$1+(rion!E1134/$D$3*($B$2-$B$1))</f>
        <v>-0.04241943359375</v>
      </c>
      <c r="F1134" s="0" t="n">
        <f aca="false">$B$1+(rion!F1134/$D$3*($B$2-$B$1))</f>
        <v>-0.02777099609375</v>
      </c>
      <c r="G1134" s="0" t="n">
        <f aca="false">$B$1+(rion!G1134/$D$3*($B$2-$B$1))</f>
        <v>-0.03692626953125</v>
      </c>
      <c r="H1134" s="0" t="n">
        <f aca="false">$B$1+(rion!H1134/$D$3*($B$2-$B$1))</f>
        <v>-0.029296875</v>
      </c>
      <c r="I1134" s="0" t="n">
        <f aca="false">$B$1+(rion!I1134/$D$3*($B$2-$B$1))</f>
        <v>-0.032958984375</v>
      </c>
    </row>
    <row r="1135" customFormat="false" ht="12.8" hidden="false" customHeight="false" outlineLevel="0" collapsed="false">
      <c r="A1135" s="0" t="n">
        <f aca="false">$B$1+(rion!A1135/$D$3*($B$2-$B$1))</f>
        <v>-0.0201416015625</v>
      </c>
      <c r="B1135" s="0" t="n">
        <f aca="false">$B$1+(rion!B1135/$D$3*($B$2-$B$1))</f>
        <v>-0.04791259765625</v>
      </c>
      <c r="C1135" s="0" t="n">
        <f aca="false">$B$1+(rion!C1135/$D$3*($B$2-$B$1))</f>
        <v>-0.0439453125</v>
      </c>
      <c r="D1135" s="0" t="n">
        <f aca="false">$B$1+(rion!D1135/$D$3*($B$2-$B$1))</f>
        <v>-0.03997802734375</v>
      </c>
      <c r="E1135" s="0" t="n">
        <f aca="false">$B$1+(rion!E1135/$D$3*($B$2-$B$1))</f>
        <v>-0.04119873046875</v>
      </c>
      <c r="F1135" s="0" t="n">
        <f aca="false">$B$1+(rion!F1135/$D$3*($B$2-$B$1))</f>
        <v>-0.02532958984375</v>
      </c>
      <c r="G1135" s="0" t="n">
        <f aca="false">$B$1+(rion!G1135/$D$3*($B$2-$B$1))</f>
        <v>-0.03570556640625</v>
      </c>
      <c r="H1135" s="0" t="n">
        <f aca="false">$B$1+(rion!H1135/$D$3*($B$2-$B$1))</f>
        <v>-0.028076171875</v>
      </c>
      <c r="I1135" s="0" t="n">
        <f aca="false">$B$1+(rion!I1135/$D$3*($B$2-$B$1))</f>
        <v>-0.03509521484375</v>
      </c>
    </row>
    <row r="1136" customFormat="false" ht="12.8" hidden="false" customHeight="false" outlineLevel="0" collapsed="false">
      <c r="A1136" s="0" t="n">
        <f aca="false">$B$1+(rion!A1136/$D$3*($B$2-$B$1))</f>
        <v>-0.01953125</v>
      </c>
      <c r="B1136" s="0" t="n">
        <f aca="false">$B$1+(rion!B1136/$D$3*($B$2-$B$1))</f>
        <v>-0.0469970703125</v>
      </c>
      <c r="C1136" s="0" t="n">
        <f aca="false">$B$1+(rion!C1136/$D$3*($B$2-$B$1))</f>
        <v>-0.04241943359375</v>
      </c>
      <c r="D1136" s="0" t="n">
        <f aca="false">$B$1+(rion!D1136/$D$3*($B$2-$B$1))</f>
        <v>-0.0396728515625</v>
      </c>
      <c r="E1136" s="0" t="n">
        <f aca="false">$B$1+(rion!E1136/$D$3*($B$2-$B$1))</f>
        <v>-0.04150390625</v>
      </c>
      <c r="F1136" s="0" t="n">
        <f aca="false">$B$1+(rion!F1136/$D$3*($B$2-$B$1))</f>
        <v>-0.025634765625</v>
      </c>
      <c r="G1136" s="0" t="n">
        <f aca="false">$B$1+(rion!G1136/$D$3*($B$2-$B$1))</f>
        <v>-0.035400390625</v>
      </c>
      <c r="H1136" s="0" t="n">
        <f aca="false">$B$1+(rion!H1136/$D$3*($B$2-$B$1))</f>
        <v>-0.030517578125</v>
      </c>
      <c r="I1136" s="0" t="n">
        <f aca="false">$B$1+(rion!I1136/$D$3*($B$2-$B$1))</f>
        <v>-0.03326416015625</v>
      </c>
    </row>
    <row r="1137" customFormat="false" ht="12.8" hidden="false" customHeight="false" outlineLevel="0" collapsed="false">
      <c r="A1137" s="0" t="n">
        <f aca="false">$B$1+(rion!A1137/$D$3*($B$2-$B$1))</f>
        <v>-0.0201416015625</v>
      </c>
      <c r="B1137" s="0" t="n">
        <f aca="false">$B$1+(rion!B1137/$D$3*($B$2-$B$1))</f>
        <v>-0.048828125</v>
      </c>
      <c r="C1137" s="0" t="n">
        <f aca="false">$B$1+(rion!C1137/$D$3*($B$2-$B$1))</f>
        <v>-0.0433349609375</v>
      </c>
      <c r="D1137" s="0" t="n">
        <f aca="false">$B$1+(rion!D1137/$D$3*($B$2-$B$1))</f>
        <v>-0.0396728515625</v>
      </c>
      <c r="E1137" s="0" t="n">
        <f aca="false">$B$1+(rion!E1137/$D$3*($B$2-$B$1))</f>
        <v>-0.04302978515625</v>
      </c>
      <c r="F1137" s="0" t="n">
        <f aca="false">$B$1+(rion!F1137/$D$3*($B$2-$B$1))</f>
        <v>-0.02532958984375</v>
      </c>
      <c r="G1137" s="0" t="n">
        <f aca="false">$B$1+(rion!G1137/$D$3*($B$2-$B$1))</f>
        <v>-0.035400390625</v>
      </c>
      <c r="H1137" s="0" t="n">
        <f aca="false">$B$1+(rion!H1137/$D$3*($B$2-$B$1))</f>
        <v>-0.02899169921875</v>
      </c>
      <c r="I1137" s="0" t="n">
        <f aca="false">$B$1+(rion!I1137/$D$3*($B$2-$B$1))</f>
        <v>-0.0323486328125</v>
      </c>
    </row>
    <row r="1138" customFormat="false" ht="12.8" hidden="false" customHeight="false" outlineLevel="0" collapsed="false">
      <c r="A1138" s="0" t="n">
        <f aca="false">$B$1+(rion!A1138/$D$3*($B$2-$B$1))</f>
        <v>-0.01953125</v>
      </c>
      <c r="B1138" s="0" t="n">
        <f aca="false">$B$1+(rion!B1138/$D$3*($B$2-$B$1))</f>
        <v>-0.0482177734375</v>
      </c>
      <c r="C1138" s="0" t="n">
        <f aca="false">$B$1+(rion!C1138/$D$3*($B$2-$B$1))</f>
        <v>-0.042724609375</v>
      </c>
      <c r="D1138" s="0" t="n">
        <f aca="false">$B$1+(rion!D1138/$D$3*($B$2-$B$1))</f>
        <v>-0.0396728515625</v>
      </c>
      <c r="E1138" s="0" t="n">
        <f aca="false">$B$1+(rion!E1138/$D$3*($B$2-$B$1))</f>
        <v>-0.04241943359375</v>
      </c>
      <c r="F1138" s="0" t="n">
        <f aca="false">$B$1+(rion!F1138/$D$3*($B$2-$B$1))</f>
        <v>-0.02716064453125</v>
      </c>
      <c r="G1138" s="0" t="n">
        <f aca="false">$B$1+(rion!G1138/$D$3*($B$2-$B$1))</f>
        <v>-0.0335693359375</v>
      </c>
      <c r="H1138" s="0" t="n">
        <f aca="false">$B$1+(rion!H1138/$D$3*($B$2-$B$1))</f>
        <v>-0.02838134765625</v>
      </c>
      <c r="I1138" s="0" t="n">
        <f aca="false">$B$1+(rion!I1138/$D$3*($B$2-$B$1))</f>
        <v>-0.0341796875</v>
      </c>
    </row>
    <row r="1139" customFormat="false" ht="12.8" hidden="false" customHeight="false" outlineLevel="0" collapsed="false">
      <c r="A1139" s="0" t="n">
        <f aca="false">$B$1+(rion!A1139/$D$3*($B$2-$B$1))</f>
        <v>-0.018310546875</v>
      </c>
      <c r="B1139" s="0" t="n">
        <f aca="false">$B$1+(rion!B1139/$D$3*($B$2-$B$1))</f>
        <v>-0.048828125</v>
      </c>
      <c r="C1139" s="0" t="n">
        <f aca="false">$B$1+(rion!C1139/$D$3*($B$2-$B$1))</f>
        <v>-0.0439453125</v>
      </c>
      <c r="D1139" s="0" t="n">
        <f aca="false">$B$1+(rion!D1139/$D$3*($B$2-$B$1))</f>
        <v>-0.04058837890625</v>
      </c>
      <c r="E1139" s="0" t="n">
        <f aca="false">$B$1+(rion!E1139/$D$3*($B$2-$B$1))</f>
        <v>-0.04180908203125</v>
      </c>
      <c r="F1139" s="0" t="n">
        <f aca="false">$B$1+(rion!F1139/$D$3*($B$2-$B$1))</f>
        <v>-0.0274658203125</v>
      </c>
      <c r="G1139" s="0" t="n">
        <f aca="false">$B$1+(rion!G1139/$D$3*($B$2-$B$1))</f>
        <v>-0.0347900390625</v>
      </c>
      <c r="H1139" s="0" t="n">
        <f aca="false">$B$1+(rion!H1139/$D$3*($B$2-$B$1))</f>
        <v>-0.02899169921875</v>
      </c>
      <c r="I1139" s="0" t="n">
        <f aca="false">$B$1+(rion!I1139/$D$3*($B$2-$B$1))</f>
        <v>-0.0335693359375</v>
      </c>
    </row>
    <row r="1140" customFormat="false" ht="12.8" hidden="false" customHeight="false" outlineLevel="0" collapsed="false">
      <c r="A1140" s="0" t="n">
        <f aca="false">$B$1+(rion!A1140/$D$3*($B$2-$B$1))</f>
        <v>-0.02105712890625</v>
      </c>
      <c r="B1140" s="0" t="n">
        <f aca="false">$B$1+(rion!B1140/$D$3*($B$2-$B$1))</f>
        <v>-0.0494384765625</v>
      </c>
      <c r="C1140" s="0" t="n">
        <f aca="false">$B$1+(rion!C1140/$D$3*($B$2-$B$1))</f>
        <v>-0.04150390625</v>
      </c>
      <c r="D1140" s="0" t="n">
        <f aca="false">$B$1+(rion!D1140/$D$3*($B$2-$B$1))</f>
        <v>-0.0396728515625</v>
      </c>
      <c r="E1140" s="0" t="n">
        <f aca="false">$B$1+(rion!E1140/$D$3*($B$2-$B$1))</f>
        <v>-0.042724609375</v>
      </c>
      <c r="F1140" s="0" t="n">
        <f aca="false">$B$1+(rion!F1140/$D$3*($B$2-$B$1))</f>
        <v>-0.02593994140625</v>
      </c>
      <c r="G1140" s="0" t="n">
        <f aca="false">$B$1+(rion!G1140/$D$3*($B$2-$B$1))</f>
        <v>-0.0360107421875</v>
      </c>
      <c r="H1140" s="0" t="n">
        <f aca="false">$B$1+(rion!H1140/$D$3*($B$2-$B$1))</f>
        <v>-0.02899169921875</v>
      </c>
      <c r="I1140" s="0" t="n">
        <f aca="false">$B$1+(rion!I1140/$D$3*($B$2-$B$1))</f>
        <v>-0.0347900390625</v>
      </c>
    </row>
    <row r="1141" customFormat="false" ht="12.8" hidden="false" customHeight="false" outlineLevel="0" collapsed="false">
      <c r="A1141" s="0" t="n">
        <f aca="false">$B$1+(rion!A1141/$D$3*($B$2-$B$1))</f>
        <v>-0.0189208984375</v>
      </c>
      <c r="B1141" s="0" t="n">
        <f aca="false">$B$1+(rion!B1141/$D$3*($B$2-$B$1))</f>
        <v>-0.04852294921875</v>
      </c>
      <c r="C1141" s="0" t="n">
        <f aca="false">$B$1+(rion!C1141/$D$3*($B$2-$B$1))</f>
        <v>-0.04058837890625</v>
      </c>
      <c r="D1141" s="0" t="n">
        <f aca="false">$B$1+(rion!D1141/$D$3*($B$2-$B$1))</f>
        <v>-0.03875732421875</v>
      </c>
      <c r="E1141" s="0" t="n">
        <f aca="false">$B$1+(rion!E1141/$D$3*($B$2-$B$1))</f>
        <v>-0.0421142578125</v>
      </c>
      <c r="F1141" s="0" t="n">
        <f aca="false">$B$1+(rion!F1141/$D$3*($B$2-$B$1))</f>
        <v>-0.02716064453125</v>
      </c>
      <c r="G1141" s="0" t="n">
        <f aca="false">$B$1+(rion!G1141/$D$3*($B$2-$B$1))</f>
        <v>-0.03570556640625</v>
      </c>
      <c r="H1141" s="0" t="n">
        <f aca="false">$B$1+(rion!H1141/$D$3*($B$2-$B$1))</f>
        <v>-0.02777099609375</v>
      </c>
      <c r="I1141" s="0" t="n">
        <f aca="false">$B$1+(rion!I1141/$D$3*($B$2-$B$1))</f>
        <v>-0.03448486328125</v>
      </c>
    </row>
    <row r="1142" customFormat="false" ht="12.8" hidden="false" customHeight="false" outlineLevel="0" collapsed="false">
      <c r="A1142" s="0" t="n">
        <f aca="false">$B$1+(rion!A1142/$D$3*($B$2-$B$1))</f>
        <v>-0.0189208984375</v>
      </c>
      <c r="B1142" s="0" t="n">
        <f aca="false">$B$1+(rion!B1142/$D$3*($B$2-$B$1))</f>
        <v>-0.04974365234375</v>
      </c>
      <c r="C1142" s="0" t="n">
        <f aca="false">$B$1+(rion!C1142/$D$3*($B$2-$B$1))</f>
        <v>-0.0408935546875</v>
      </c>
      <c r="D1142" s="0" t="n">
        <f aca="false">$B$1+(rion!D1142/$D$3*($B$2-$B$1))</f>
        <v>-0.0396728515625</v>
      </c>
      <c r="E1142" s="0" t="n">
        <f aca="false">$B$1+(rion!E1142/$D$3*($B$2-$B$1))</f>
        <v>-0.0421142578125</v>
      </c>
      <c r="F1142" s="0" t="n">
        <f aca="false">$B$1+(rion!F1142/$D$3*($B$2-$B$1))</f>
        <v>-0.0238037109375</v>
      </c>
      <c r="G1142" s="0" t="n">
        <f aca="false">$B$1+(rion!G1142/$D$3*($B$2-$B$1))</f>
        <v>-0.03387451171875</v>
      </c>
      <c r="H1142" s="0" t="n">
        <f aca="false">$B$1+(rion!H1142/$D$3*($B$2-$B$1))</f>
        <v>-0.0286865234375</v>
      </c>
      <c r="I1142" s="0" t="n">
        <f aca="false">$B$1+(rion!I1142/$D$3*($B$2-$B$1))</f>
        <v>-0.03509521484375</v>
      </c>
    </row>
    <row r="1143" customFormat="false" ht="12.8" hidden="false" customHeight="false" outlineLevel="0" collapsed="false">
      <c r="A1143" s="0" t="n">
        <f aca="false">$B$1+(rion!A1143/$D$3*($B$2-$B$1))</f>
        <v>-0.01953125</v>
      </c>
      <c r="B1143" s="0" t="n">
        <f aca="false">$B$1+(rion!B1143/$D$3*($B$2-$B$1))</f>
        <v>-0.0494384765625</v>
      </c>
      <c r="C1143" s="0" t="n">
        <f aca="false">$B$1+(rion!C1143/$D$3*($B$2-$B$1))</f>
        <v>-0.04302978515625</v>
      </c>
      <c r="D1143" s="0" t="n">
        <f aca="false">$B$1+(rion!D1143/$D$3*($B$2-$B$1))</f>
        <v>-0.03997802734375</v>
      </c>
      <c r="E1143" s="0" t="n">
        <f aca="false">$B$1+(rion!E1143/$D$3*($B$2-$B$1))</f>
        <v>-0.04364013671875</v>
      </c>
      <c r="F1143" s="0" t="n">
        <f aca="false">$B$1+(rion!F1143/$D$3*($B$2-$B$1))</f>
        <v>-0.02471923828125</v>
      </c>
      <c r="G1143" s="0" t="n">
        <f aca="false">$B$1+(rion!G1143/$D$3*($B$2-$B$1))</f>
        <v>-0.03448486328125</v>
      </c>
      <c r="H1143" s="0" t="n">
        <f aca="false">$B$1+(rion!H1143/$D$3*($B$2-$B$1))</f>
        <v>-0.02960205078125</v>
      </c>
      <c r="I1143" s="0" t="n">
        <f aca="false">$B$1+(rion!I1143/$D$3*($B$2-$B$1))</f>
        <v>-0.03326416015625</v>
      </c>
    </row>
    <row r="1144" customFormat="false" ht="12.8" hidden="false" customHeight="false" outlineLevel="0" collapsed="false">
      <c r="A1144" s="0" t="n">
        <f aca="false">$B$1+(rion!A1144/$D$3*($B$2-$B$1))</f>
        <v>-0.0189208984375</v>
      </c>
      <c r="B1144" s="0" t="n">
        <f aca="false">$B$1+(rion!B1144/$D$3*($B$2-$B$1))</f>
        <v>-0.048828125</v>
      </c>
      <c r="C1144" s="0" t="n">
        <f aca="false">$B$1+(rion!C1144/$D$3*($B$2-$B$1))</f>
        <v>-0.0421142578125</v>
      </c>
      <c r="D1144" s="0" t="n">
        <f aca="false">$B$1+(rion!D1144/$D$3*($B$2-$B$1))</f>
        <v>-0.0390625</v>
      </c>
      <c r="E1144" s="0" t="n">
        <f aca="false">$B$1+(rion!E1144/$D$3*($B$2-$B$1))</f>
        <v>-0.04241943359375</v>
      </c>
      <c r="F1144" s="0" t="n">
        <f aca="false">$B$1+(rion!F1144/$D$3*($B$2-$B$1))</f>
        <v>-0.02471923828125</v>
      </c>
      <c r="G1144" s="0" t="n">
        <f aca="false">$B$1+(rion!G1144/$D$3*($B$2-$B$1))</f>
        <v>-0.03448486328125</v>
      </c>
      <c r="H1144" s="0" t="n">
        <f aca="false">$B$1+(rion!H1144/$D$3*($B$2-$B$1))</f>
        <v>-0.02838134765625</v>
      </c>
      <c r="I1144" s="0" t="n">
        <f aca="false">$B$1+(rion!I1144/$D$3*($B$2-$B$1))</f>
        <v>-0.03387451171875</v>
      </c>
    </row>
    <row r="1145" customFormat="false" ht="12.8" hidden="false" customHeight="false" outlineLevel="0" collapsed="false">
      <c r="A1145" s="0" t="n">
        <f aca="false">$B$1+(rion!A1145/$D$3*($B$2-$B$1))</f>
        <v>-0.01953125</v>
      </c>
      <c r="B1145" s="0" t="n">
        <f aca="false">$B$1+(rion!B1145/$D$3*($B$2-$B$1))</f>
        <v>-0.048828125</v>
      </c>
      <c r="C1145" s="0" t="n">
        <f aca="false">$B$1+(rion!C1145/$D$3*($B$2-$B$1))</f>
        <v>-0.042724609375</v>
      </c>
      <c r="D1145" s="0" t="n">
        <f aca="false">$B$1+(rion!D1145/$D$3*($B$2-$B$1))</f>
        <v>-0.0408935546875</v>
      </c>
      <c r="E1145" s="0" t="n">
        <f aca="false">$B$1+(rion!E1145/$D$3*($B$2-$B$1))</f>
        <v>-0.0408935546875</v>
      </c>
      <c r="F1145" s="0" t="n">
        <f aca="false">$B$1+(rion!F1145/$D$3*($B$2-$B$1))</f>
        <v>-0.02838134765625</v>
      </c>
      <c r="G1145" s="0" t="n">
        <f aca="false">$B$1+(rion!G1145/$D$3*($B$2-$B$1))</f>
        <v>-0.0347900390625</v>
      </c>
      <c r="H1145" s="0" t="n">
        <f aca="false">$B$1+(rion!H1145/$D$3*($B$2-$B$1))</f>
        <v>-0.0299072265625</v>
      </c>
      <c r="I1145" s="0" t="n">
        <f aca="false">$B$1+(rion!I1145/$D$3*($B$2-$B$1))</f>
        <v>-0.03326416015625</v>
      </c>
    </row>
    <row r="1146" customFormat="false" ht="12.8" hidden="false" customHeight="false" outlineLevel="0" collapsed="false">
      <c r="A1146" s="0" t="n">
        <f aca="false">$B$1+(rion!A1146/$D$3*($B$2-$B$1))</f>
        <v>-0.01922607421875</v>
      </c>
      <c r="B1146" s="0" t="n">
        <f aca="false">$B$1+(rion!B1146/$D$3*($B$2-$B$1))</f>
        <v>-0.050048828125</v>
      </c>
      <c r="C1146" s="0" t="n">
        <f aca="false">$B$1+(rion!C1146/$D$3*($B$2-$B$1))</f>
        <v>-0.04180908203125</v>
      </c>
      <c r="D1146" s="0" t="n">
        <f aca="false">$B$1+(rion!D1146/$D$3*($B$2-$B$1))</f>
        <v>-0.0390625</v>
      </c>
      <c r="E1146" s="0" t="n">
        <f aca="false">$B$1+(rion!E1146/$D$3*($B$2-$B$1))</f>
        <v>-0.0439453125</v>
      </c>
      <c r="F1146" s="0" t="n">
        <f aca="false">$B$1+(rion!F1146/$D$3*($B$2-$B$1))</f>
        <v>-0.02593994140625</v>
      </c>
      <c r="G1146" s="0" t="n">
        <f aca="false">$B$1+(rion!G1146/$D$3*($B$2-$B$1))</f>
        <v>-0.03631591796875</v>
      </c>
      <c r="H1146" s="0" t="n">
        <f aca="false">$B$1+(rion!H1146/$D$3*($B$2-$B$1))</f>
        <v>-0.02899169921875</v>
      </c>
      <c r="I1146" s="0" t="n">
        <f aca="false">$B$1+(rion!I1146/$D$3*($B$2-$B$1))</f>
        <v>-0.0335693359375</v>
      </c>
    </row>
    <row r="1147" customFormat="false" ht="12.8" hidden="false" customHeight="false" outlineLevel="0" collapsed="false">
      <c r="A1147" s="0" t="n">
        <f aca="false">$B$1+(rion!A1147/$D$3*($B$2-$B$1))</f>
        <v>-0.01953125</v>
      </c>
      <c r="B1147" s="0" t="n">
        <f aca="false">$B$1+(rion!B1147/$D$3*($B$2-$B$1))</f>
        <v>-0.048828125</v>
      </c>
      <c r="C1147" s="0" t="n">
        <f aca="false">$B$1+(rion!C1147/$D$3*($B$2-$B$1))</f>
        <v>-0.04119873046875</v>
      </c>
      <c r="D1147" s="0" t="n">
        <f aca="false">$B$1+(rion!D1147/$D$3*($B$2-$B$1))</f>
        <v>-0.0384521484375</v>
      </c>
      <c r="E1147" s="0" t="n">
        <f aca="false">$B$1+(rion!E1147/$D$3*($B$2-$B$1))</f>
        <v>-0.042724609375</v>
      </c>
      <c r="F1147" s="0" t="n">
        <f aca="false">$B$1+(rion!F1147/$D$3*($B$2-$B$1))</f>
        <v>-0.0262451171875</v>
      </c>
      <c r="G1147" s="0" t="n">
        <f aca="false">$B$1+(rion!G1147/$D$3*($B$2-$B$1))</f>
        <v>-0.03570556640625</v>
      </c>
      <c r="H1147" s="0" t="n">
        <f aca="false">$B$1+(rion!H1147/$D$3*($B$2-$B$1))</f>
        <v>-0.0299072265625</v>
      </c>
      <c r="I1147" s="0" t="n">
        <f aca="false">$B$1+(rion!I1147/$D$3*($B$2-$B$1))</f>
        <v>-0.035400390625</v>
      </c>
    </row>
    <row r="1148" customFormat="false" ht="12.8" hidden="false" customHeight="false" outlineLevel="0" collapsed="false">
      <c r="A1148" s="0" t="n">
        <f aca="false">$B$1+(rion!A1148/$D$3*($B$2-$B$1))</f>
        <v>-0.0201416015625</v>
      </c>
      <c r="B1148" s="0" t="n">
        <f aca="false">$B$1+(rion!B1148/$D$3*($B$2-$B$1))</f>
        <v>-0.04852294921875</v>
      </c>
      <c r="C1148" s="0" t="n">
        <f aca="false">$B$1+(rion!C1148/$D$3*($B$2-$B$1))</f>
        <v>-0.0433349609375</v>
      </c>
      <c r="D1148" s="0" t="n">
        <f aca="false">$B$1+(rion!D1148/$D$3*($B$2-$B$1))</f>
        <v>-0.04058837890625</v>
      </c>
      <c r="E1148" s="0" t="n">
        <f aca="false">$B$1+(rion!E1148/$D$3*($B$2-$B$1))</f>
        <v>-0.04180908203125</v>
      </c>
      <c r="F1148" s="0" t="n">
        <f aca="false">$B$1+(rion!F1148/$D$3*($B$2-$B$1))</f>
        <v>-0.0262451171875</v>
      </c>
      <c r="G1148" s="0" t="n">
        <f aca="false">$B$1+(rion!G1148/$D$3*($B$2-$B$1))</f>
        <v>-0.03570556640625</v>
      </c>
      <c r="H1148" s="0" t="n">
        <f aca="false">$B$1+(rion!H1148/$D$3*($B$2-$B$1))</f>
        <v>-0.03021240234375</v>
      </c>
      <c r="I1148" s="0" t="n">
        <f aca="false">$B$1+(rion!I1148/$D$3*($B$2-$B$1))</f>
        <v>-0.03387451171875</v>
      </c>
    </row>
    <row r="1149" customFormat="false" ht="12.8" hidden="false" customHeight="false" outlineLevel="0" collapsed="false">
      <c r="A1149" s="0" t="n">
        <f aca="false">$B$1+(rion!A1149/$D$3*($B$2-$B$1))</f>
        <v>-0.01953125</v>
      </c>
      <c r="B1149" s="0" t="n">
        <f aca="false">$B$1+(rion!B1149/$D$3*($B$2-$B$1))</f>
        <v>-0.048828125</v>
      </c>
      <c r="C1149" s="0" t="n">
        <f aca="false">$B$1+(rion!C1149/$D$3*($B$2-$B$1))</f>
        <v>-0.04302978515625</v>
      </c>
      <c r="D1149" s="0" t="n">
        <f aca="false">$B$1+(rion!D1149/$D$3*($B$2-$B$1))</f>
        <v>-0.04058837890625</v>
      </c>
      <c r="E1149" s="0" t="n">
        <f aca="false">$B$1+(rion!E1149/$D$3*($B$2-$B$1))</f>
        <v>-0.04180908203125</v>
      </c>
      <c r="F1149" s="0" t="n">
        <f aca="false">$B$1+(rion!F1149/$D$3*($B$2-$B$1))</f>
        <v>-0.02593994140625</v>
      </c>
      <c r="G1149" s="0" t="n">
        <f aca="false">$B$1+(rion!G1149/$D$3*($B$2-$B$1))</f>
        <v>-0.03448486328125</v>
      </c>
      <c r="H1149" s="0" t="n">
        <f aca="false">$B$1+(rion!H1149/$D$3*($B$2-$B$1))</f>
        <v>-0.0286865234375</v>
      </c>
      <c r="I1149" s="0" t="n">
        <f aca="false">$B$1+(rion!I1149/$D$3*($B$2-$B$1))</f>
        <v>-0.03326416015625</v>
      </c>
    </row>
    <row r="1150" customFormat="false" ht="12.8" hidden="false" customHeight="false" outlineLevel="0" collapsed="false">
      <c r="A1150" s="0" t="n">
        <f aca="false">$B$1+(rion!A1150/$D$3*($B$2-$B$1))</f>
        <v>-0.01861572265625</v>
      </c>
      <c r="B1150" s="0" t="n">
        <f aca="false">$B$1+(rion!B1150/$D$3*($B$2-$B$1))</f>
        <v>-0.04913330078125</v>
      </c>
      <c r="C1150" s="0" t="n">
        <f aca="false">$B$1+(rion!C1150/$D$3*($B$2-$B$1))</f>
        <v>-0.0433349609375</v>
      </c>
      <c r="D1150" s="0" t="n">
        <f aca="false">$B$1+(rion!D1150/$D$3*($B$2-$B$1))</f>
        <v>-0.0390625</v>
      </c>
      <c r="E1150" s="0" t="n">
        <f aca="false">$B$1+(rion!E1150/$D$3*($B$2-$B$1))</f>
        <v>-0.04241943359375</v>
      </c>
      <c r="F1150" s="0" t="n">
        <f aca="false">$B$1+(rion!F1150/$D$3*($B$2-$B$1))</f>
        <v>-0.02777099609375</v>
      </c>
      <c r="G1150" s="0" t="n">
        <f aca="false">$B$1+(rion!G1150/$D$3*($B$2-$B$1))</f>
        <v>-0.035400390625</v>
      </c>
      <c r="H1150" s="0" t="n">
        <f aca="false">$B$1+(rion!H1150/$D$3*($B$2-$B$1))</f>
        <v>-0.0286865234375</v>
      </c>
      <c r="I1150" s="0" t="n">
        <f aca="false">$B$1+(rion!I1150/$D$3*($B$2-$B$1))</f>
        <v>-0.03387451171875</v>
      </c>
    </row>
    <row r="1151" customFormat="false" ht="12.8" hidden="false" customHeight="false" outlineLevel="0" collapsed="false">
      <c r="A1151" s="0" t="n">
        <f aca="false">$B$1+(rion!A1151/$D$3*($B$2-$B$1))</f>
        <v>-0.0189208984375</v>
      </c>
      <c r="B1151" s="0" t="n">
        <f aca="false">$B$1+(rion!B1151/$D$3*($B$2-$B$1))</f>
        <v>-0.0494384765625</v>
      </c>
      <c r="C1151" s="0" t="n">
        <f aca="false">$B$1+(rion!C1151/$D$3*($B$2-$B$1))</f>
        <v>-0.0421142578125</v>
      </c>
      <c r="D1151" s="0" t="n">
        <f aca="false">$B$1+(rion!D1151/$D$3*($B$2-$B$1))</f>
        <v>-0.04058837890625</v>
      </c>
      <c r="E1151" s="0" t="n">
        <f aca="false">$B$1+(rion!E1151/$D$3*($B$2-$B$1))</f>
        <v>-0.042724609375</v>
      </c>
      <c r="F1151" s="0" t="n">
        <f aca="false">$B$1+(rion!F1151/$D$3*($B$2-$B$1))</f>
        <v>-0.02685546875</v>
      </c>
      <c r="G1151" s="0" t="n">
        <f aca="false">$B$1+(rion!G1151/$D$3*($B$2-$B$1))</f>
        <v>-0.035400390625</v>
      </c>
      <c r="H1151" s="0" t="n">
        <f aca="false">$B$1+(rion!H1151/$D$3*($B$2-$B$1))</f>
        <v>-0.02899169921875</v>
      </c>
      <c r="I1151" s="0" t="n">
        <f aca="false">$B$1+(rion!I1151/$D$3*($B$2-$B$1))</f>
        <v>-0.03326416015625</v>
      </c>
    </row>
    <row r="1152" customFormat="false" ht="12.8" hidden="false" customHeight="false" outlineLevel="0" collapsed="false">
      <c r="A1152" s="0" t="n">
        <f aca="false">$B$1+(rion!A1152/$D$3*($B$2-$B$1))</f>
        <v>-0.0201416015625</v>
      </c>
      <c r="B1152" s="0" t="n">
        <f aca="false">$B$1+(rion!B1152/$D$3*($B$2-$B$1))</f>
        <v>-0.04852294921875</v>
      </c>
      <c r="C1152" s="0" t="n">
        <f aca="false">$B$1+(rion!C1152/$D$3*($B$2-$B$1))</f>
        <v>-0.04241943359375</v>
      </c>
      <c r="D1152" s="0" t="n">
        <f aca="false">$B$1+(rion!D1152/$D$3*($B$2-$B$1))</f>
        <v>-0.040283203125</v>
      </c>
      <c r="E1152" s="0" t="n">
        <f aca="false">$B$1+(rion!E1152/$D$3*($B$2-$B$1))</f>
        <v>-0.04241943359375</v>
      </c>
      <c r="F1152" s="0" t="n">
        <f aca="false">$B$1+(rion!F1152/$D$3*($B$2-$B$1))</f>
        <v>-0.02655029296875</v>
      </c>
      <c r="G1152" s="0" t="n">
        <f aca="false">$B$1+(rion!G1152/$D$3*($B$2-$B$1))</f>
        <v>-0.03631591796875</v>
      </c>
      <c r="H1152" s="0" t="n">
        <f aca="false">$B$1+(rion!H1152/$D$3*($B$2-$B$1))</f>
        <v>-0.0286865234375</v>
      </c>
      <c r="I1152" s="0" t="n">
        <f aca="false">$B$1+(rion!I1152/$D$3*($B$2-$B$1))</f>
        <v>-0.0323486328125</v>
      </c>
    </row>
    <row r="1153" customFormat="false" ht="12.8" hidden="false" customHeight="false" outlineLevel="0" collapsed="false">
      <c r="A1153" s="0" t="n">
        <f aca="false">$B$1+(rion!A1153/$D$3*($B$2-$B$1))</f>
        <v>-0.01953125</v>
      </c>
      <c r="B1153" s="0" t="n">
        <f aca="false">$B$1+(rion!B1153/$D$3*($B$2-$B$1))</f>
        <v>-0.04791259765625</v>
      </c>
      <c r="C1153" s="0" t="n">
        <f aca="false">$B$1+(rion!C1153/$D$3*($B$2-$B$1))</f>
        <v>-0.0421142578125</v>
      </c>
      <c r="D1153" s="0" t="n">
        <f aca="false">$B$1+(rion!D1153/$D$3*($B$2-$B$1))</f>
        <v>-0.04058837890625</v>
      </c>
      <c r="E1153" s="0" t="n">
        <f aca="false">$B$1+(rion!E1153/$D$3*($B$2-$B$1))</f>
        <v>-0.04119873046875</v>
      </c>
      <c r="F1153" s="0" t="n">
        <f aca="false">$B$1+(rion!F1153/$D$3*($B$2-$B$1))</f>
        <v>-0.02899169921875</v>
      </c>
      <c r="G1153" s="0" t="n">
        <f aca="false">$B$1+(rion!G1153/$D$3*($B$2-$B$1))</f>
        <v>-0.03448486328125</v>
      </c>
      <c r="H1153" s="0" t="n">
        <f aca="false">$B$1+(rion!H1153/$D$3*($B$2-$B$1))</f>
        <v>-0.030517578125</v>
      </c>
      <c r="I1153" s="0" t="n">
        <f aca="false">$B$1+(rion!I1153/$D$3*($B$2-$B$1))</f>
        <v>-0.03326416015625</v>
      </c>
    </row>
    <row r="1154" customFormat="false" ht="12.8" hidden="false" customHeight="false" outlineLevel="0" collapsed="false">
      <c r="A1154" s="0" t="n">
        <f aca="false">$B$1+(rion!A1154/$D$3*($B$2-$B$1))</f>
        <v>-0.01953125</v>
      </c>
      <c r="B1154" s="0" t="n">
        <f aca="false">$B$1+(rion!B1154/$D$3*($B$2-$B$1))</f>
        <v>-0.0494384765625</v>
      </c>
      <c r="C1154" s="0" t="n">
        <f aca="false">$B$1+(rion!C1154/$D$3*($B$2-$B$1))</f>
        <v>-0.04241943359375</v>
      </c>
      <c r="D1154" s="0" t="n">
        <f aca="false">$B$1+(rion!D1154/$D$3*($B$2-$B$1))</f>
        <v>-0.04241943359375</v>
      </c>
      <c r="E1154" s="0" t="n">
        <f aca="false">$B$1+(rion!E1154/$D$3*($B$2-$B$1))</f>
        <v>-0.0433349609375</v>
      </c>
      <c r="F1154" s="0" t="n">
        <f aca="false">$B$1+(rion!F1154/$D$3*($B$2-$B$1))</f>
        <v>-0.02838134765625</v>
      </c>
      <c r="G1154" s="0" t="n">
        <f aca="false">$B$1+(rion!G1154/$D$3*($B$2-$B$1))</f>
        <v>-0.03631591796875</v>
      </c>
      <c r="H1154" s="0" t="n">
        <f aca="false">$B$1+(rion!H1154/$D$3*($B$2-$B$1))</f>
        <v>-0.030517578125</v>
      </c>
      <c r="I1154" s="0" t="n">
        <f aca="false">$B$1+(rion!I1154/$D$3*($B$2-$B$1))</f>
        <v>-0.03448486328125</v>
      </c>
    </row>
    <row r="1155" customFormat="false" ht="12.8" hidden="false" customHeight="false" outlineLevel="0" collapsed="false">
      <c r="A1155" s="0" t="n">
        <f aca="false">$B$1+(rion!A1155/$D$3*($B$2-$B$1))</f>
        <v>-0.0201416015625</v>
      </c>
      <c r="B1155" s="0" t="n">
        <f aca="false">$B$1+(rion!B1155/$D$3*($B$2-$B$1))</f>
        <v>-0.04913330078125</v>
      </c>
      <c r="C1155" s="0" t="n">
        <f aca="false">$B$1+(rion!C1155/$D$3*($B$2-$B$1))</f>
        <v>-0.04364013671875</v>
      </c>
      <c r="D1155" s="0" t="n">
        <f aca="false">$B$1+(rion!D1155/$D$3*($B$2-$B$1))</f>
        <v>-0.040283203125</v>
      </c>
      <c r="E1155" s="0" t="n">
        <f aca="false">$B$1+(rion!E1155/$D$3*($B$2-$B$1))</f>
        <v>-0.04302978515625</v>
      </c>
      <c r="F1155" s="0" t="n">
        <f aca="false">$B$1+(rion!F1155/$D$3*($B$2-$B$1))</f>
        <v>-0.02716064453125</v>
      </c>
      <c r="G1155" s="0" t="n">
        <f aca="false">$B$1+(rion!G1155/$D$3*($B$2-$B$1))</f>
        <v>-0.0360107421875</v>
      </c>
      <c r="H1155" s="0" t="n">
        <f aca="false">$B$1+(rion!H1155/$D$3*($B$2-$B$1))</f>
        <v>-0.028076171875</v>
      </c>
      <c r="I1155" s="0" t="n">
        <f aca="false">$B$1+(rion!I1155/$D$3*($B$2-$B$1))</f>
        <v>-0.03387451171875</v>
      </c>
    </row>
    <row r="1156" customFormat="false" ht="12.8" hidden="false" customHeight="false" outlineLevel="0" collapsed="false">
      <c r="A1156" s="0" t="n">
        <f aca="false">$B$1+(rion!A1156/$D$3*($B$2-$B$1))</f>
        <v>-0.01800537109375</v>
      </c>
      <c r="B1156" s="0" t="n">
        <f aca="false">$B$1+(rion!B1156/$D$3*($B$2-$B$1))</f>
        <v>-0.0494384765625</v>
      </c>
      <c r="C1156" s="0" t="n">
        <f aca="false">$B$1+(rion!C1156/$D$3*($B$2-$B$1))</f>
        <v>-0.04302978515625</v>
      </c>
      <c r="D1156" s="0" t="n">
        <f aca="false">$B$1+(rion!D1156/$D$3*($B$2-$B$1))</f>
        <v>-0.03814697265625</v>
      </c>
      <c r="E1156" s="0" t="n">
        <f aca="false">$B$1+(rion!E1156/$D$3*($B$2-$B$1))</f>
        <v>-0.04364013671875</v>
      </c>
      <c r="F1156" s="0" t="n">
        <f aca="false">$B$1+(rion!F1156/$D$3*($B$2-$B$1))</f>
        <v>-0.02716064453125</v>
      </c>
      <c r="G1156" s="0" t="n">
        <f aca="false">$B$1+(rion!G1156/$D$3*($B$2-$B$1))</f>
        <v>-0.03692626953125</v>
      </c>
      <c r="H1156" s="0" t="n">
        <f aca="false">$B$1+(rion!H1156/$D$3*($B$2-$B$1))</f>
        <v>-0.0299072265625</v>
      </c>
      <c r="I1156" s="0" t="n">
        <f aca="false">$B$1+(rion!I1156/$D$3*($B$2-$B$1))</f>
        <v>-0.035400390625</v>
      </c>
    </row>
    <row r="1157" customFormat="false" ht="12.8" hidden="false" customHeight="false" outlineLevel="0" collapsed="false">
      <c r="A1157" s="0" t="n">
        <f aca="false">$B$1+(rion!A1157/$D$3*($B$2-$B$1))</f>
        <v>-0.01953125</v>
      </c>
      <c r="B1157" s="0" t="n">
        <f aca="false">$B$1+(rion!B1157/$D$3*($B$2-$B$1))</f>
        <v>-0.0494384765625</v>
      </c>
      <c r="C1157" s="0" t="n">
        <f aca="false">$B$1+(rion!C1157/$D$3*($B$2-$B$1))</f>
        <v>-0.042724609375</v>
      </c>
      <c r="D1157" s="0" t="n">
        <f aca="false">$B$1+(rion!D1157/$D$3*($B$2-$B$1))</f>
        <v>-0.03997802734375</v>
      </c>
      <c r="E1157" s="0" t="n">
        <f aca="false">$B$1+(rion!E1157/$D$3*($B$2-$B$1))</f>
        <v>-0.04302978515625</v>
      </c>
      <c r="F1157" s="0" t="n">
        <f aca="false">$B$1+(rion!F1157/$D$3*($B$2-$B$1))</f>
        <v>-0.029296875</v>
      </c>
      <c r="G1157" s="0" t="n">
        <f aca="false">$B$1+(rion!G1157/$D$3*($B$2-$B$1))</f>
        <v>-0.0347900390625</v>
      </c>
      <c r="H1157" s="0" t="n">
        <f aca="false">$B$1+(rion!H1157/$D$3*($B$2-$B$1))</f>
        <v>-0.0286865234375</v>
      </c>
      <c r="I1157" s="0" t="n">
        <f aca="false">$B$1+(rion!I1157/$D$3*($B$2-$B$1))</f>
        <v>-0.0335693359375</v>
      </c>
    </row>
    <row r="1158" customFormat="false" ht="12.8" hidden="false" customHeight="false" outlineLevel="0" collapsed="false">
      <c r="A1158" s="0" t="n">
        <f aca="false">$B$1+(rion!A1158/$D$3*($B$2-$B$1))</f>
        <v>-0.01983642578125</v>
      </c>
      <c r="B1158" s="0" t="n">
        <f aca="false">$B$1+(rion!B1158/$D$3*($B$2-$B$1))</f>
        <v>-0.04852294921875</v>
      </c>
      <c r="C1158" s="0" t="n">
        <f aca="false">$B$1+(rion!C1158/$D$3*($B$2-$B$1))</f>
        <v>-0.04302978515625</v>
      </c>
      <c r="D1158" s="0" t="n">
        <f aca="false">$B$1+(rion!D1158/$D$3*($B$2-$B$1))</f>
        <v>-0.04119873046875</v>
      </c>
      <c r="E1158" s="0" t="n">
        <f aca="false">$B$1+(rion!E1158/$D$3*($B$2-$B$1))</f>
        <v>-0.04302978515625</v>
      </c>
      <c r="F1158" s="0" t="n">
        <f aca="false">$B$1+(rion!F1158/$D$3*($B$2-$B$1))</f>
        <v>-0.02777099609375</v>
      </c>
      <c r="G1158" s="0" t="n">
        <f aca="false">$B$1+(rion!G1158/$D$3*($B$2-$B$1))</f>
        <v>-0.0347900390625</v>
      </c>
      <c r="H1158" s="0" t="n">
        <f aca="false">$B$1+(rion!H1158/$D$3*($B$2-$B$1))</f>
        <v>-0.03021240234375</v>
      </c>
      <c r="I1158" s="0" t="n">
        <f aca="false">$B$1+(rion!I1158/$D$3*($B$2-$B$1))</f>
        <v>-0.0347900390625</v>
      </c>
    </row>
    <row r="1159" customFormat="false" ht="12.8" hidden="false" customHeight="false" outlineLevel="0" collapsed="false">
      <c r="A1159" s="0" t="n">
        <f aca="false">$B$1+(rion!A1159/$D$3*($B$2-$B$1))</f>
        <v>-0.020751953125</v>
      </c>
      <c r="B1159" s="0" t="n">
        <f aca="false">$B$1+(rion!B1159/$D$3*($B$2-$B$1))</f>
        <v>-0.048828125</v>
      </c>
      <c r="C1159" s="0" t="n">
        <f aca="false">$B$1+(rion!C1159/$D$3*($B$2-$B$1))</f>
        <v>-0.04302978515625</v>
      </c>
      <c r="D1159" s="0" t="n">
        <f aca="false">$B$1+(rion!D1159/$D$3*($B$2-$B$1))</f>
        <v>-0.03936767578125</v>
      </c>
      <c r="E1159" s="0" t="n">
        <f aca="false">$B$1+(rion!E1159/$D$3*($B$2-$B$1))</f>
        <v>-0.04241943359375</v>
      </c>
      <c r="F1159" s="0" t="n">
        <f aca="false">$B$1+(rion!F1159/$D$3*($B$2-$B$1))</f>
        <v>-0.0299072265625</v>
      </c>
      <c r="G1159" s="0" t="n">
        <f aca="false">$B$1+(rion!G1159/$D$3*($B$2-$B$1))</f>
        <v>-0.03662109375</v>
      </c>
      <c r="H1159" s="0" t="n">
        <f aca="false">$B$1+(rion!H1159/$D$3*($B$2-$B$1))</f>
        <v>-0.03204345703125</v>
      </c>
      <c r="I1159" s="0" t="n">
        <f aca="false">$B$1+(rion!I1159/$D$3*($B$2-$B$1))</f>
        <v>-0.03265380859375</v>
      </c>
    </row>
    <row r="1160" customFormat="false" ht="12.8" hidden="false" customHeight="false" outlineLevel="0" collapsed="false">
      <c r="A1160" s="0" t="n">
        <f aca="false">$B$1+(rion!A1160/$D$3*($B$2-$B$1))</f>
        <v>-0.01983642578125</v>
      </c>
      <c r="B1160" s="0" t="n">
        <f aca="false">$B$1+(rion!B1160/$D$3*($B$2-$B$1))</f>
        <v>-0.04974365234375</v>
      </c>
      <c r="C1160" s="0" t="n">
        <f aca="false">$B$1+(rion!C1160/$D$3*($B$2-$B$1))</f>
        <v>-0.04486083984375</v>
      </c>
      <c r="D1160" s="0" t="n">
        <f aca="false">$B$1+(rion!D1160/$D$3*($B$2-$B$1))</f>
        <v>-0.04058837890625</v>
      </c>
      <c r="E1160" s="0" t="n">
        <f aca="false">$B$1+(rion!E1160/$D$3*($B$2-$B$1))</f>
        <v>-0.0421142578125</v>
      </c>
      <c r="F1160" s="0" t="n">
        <f aca="false">$B$1+(rion!F1160/$D$3*($B$2-$B$1))</f>
        <v>-0.02838134765625</v>
      </c>
      <c r="G1160" s="0" t="n">
        <f aca="false">$B$1+(rion!G1160/$D$3*($B$2-$B$1))</f>
        <v>-0.03662109375</v>
      </c>
      <c r="H1160" s="0" t="n">
        <f aca="false">$B$1+(rion!H1160/$D$3*($B$2-$B$1))</f>
        <v>-0.030517578125</v>
      </c>
      <c r="I1160" s="0" t="n">
        <f aca="false">$B$1+(rion!I1160/$D$3*($B$2-$B$1))</f>
        <v>-0.032958984375</v>
      </c>
    </row>
    <row r="1161" customFormat="false" ht="12.8" hidden="false" customHeight="false" outlineLevel="0" collapsed="false">
      <c r="A1161" s="0" t="n">
        <f aca="false">$B$1+(rion!A1161/$D$3*($B$2-$B$1))</f>
        <v>-0.02105712890625</v>
      </c>
      <c r="B1161" s="0" t="n">
        <f aca="false">$B$1+(rion!B1161/$D$3*($B$2-$B$1))</f>
        <v>-0.04791259765625</v>
      </c>
      <c r="C1161" s="0" t="n">
        <f aca="false">$B$1+(rion!C1161/$D$3*($B$2-$B$1))</f>
        <v>-0.0433349609375</v>
      </c>
      <c r="D1161" s="0" t="n">
        <f aca="false">$B$1+(rion!D1161/$D$3*($B$2-$B$1))</f>
        <v>-0.03936767578125</v>
      </c>
      <c r="E1161" s="0" t="n">
        <f aca="false">$B$1+(rion!E1161/$D$3*($B$2-$B$1))</f>
        <v>-0.0439453125</v>
      </c>
      <c r="F1161" s="0" t="n">
        <f aca="false">$B$1+(rion!F1161/$D$3*($B$2-$B$1))</f>
        <v>-0.028076171875</v>
      </c>
      <c r="G1161" s="0" t="n">
        <f aca="false">$B$1+(rion!G1161/$D$3*($B$2-$B$1))</f>
        <v>-0.03509521484375</v>
      </c>
      <c r="H1161" s="0" t="n">
        <f aca="false">$B$1+(rion!H1161/$D$3*($B$2-$B$1))</f>
        <v>-0.02899169921875</v>
      </c>
      <c r="I1161" s="0" t="n">
        <f aca="false">$B$1+(rion!I1161/$D$3*($B$2-$B$1))</f>
        <v>-0.03448486328125</v>
      </c>
    </row>
    <row r="1162" customFormat="false" ht="12.8" hidden="false" customHeight="false" outlineLevel="0" collapsed="false">
      <c r="A1162" s="0" t="n">
        <f aca="false">$B$1+(rion!A1162/$D$3*($B$2-$B$1))</f>
        <v>-0.0189208984375</v>
      </c>
      <c r="B1162" s="0" t="n">
        <f aca="false">$B$1+(rion!B1162/$D$3*($B$2-$B$1))</f>
        <v>-0.04974365234375</v>
      </c>
      <c r="C1162" s="0" t="n">
        <f aca="false">$B$1+(rion!C1162/$D$3*($B$2-$B$1))</f>
        <v>-0.04150390625</v>
      </c>
      <c r="D1162" s="0" t="n">
        <f aca="false">$B$1+(rion!D1162/$D$3*($B$2-$B$1))</f>
        <v>-0.0396728515625</v>
      </c>
      <c r="E1162" s="0" t="n">
        <f aca="false">$B$1+(rion!E1162/$D$3*($B$2-$B$1))</f>
        <v>-0.042724609375</v>
      </c>
      <c r="F1162" s="0" t="n">
        <f aca="false">$B$1+(rion!F1162/$D$3*($B$2-$B$1))</f>
        <v>-0.0286865234375</v>
      </c>
      <c r="G1162" s="0" t="n">
        <f aca="false">$B$1+(rion!G1162/$D$3*($B$2-$B$1))</f>
        <v>-0.03509521484375</v>
      </c>
      <c r="H1162" s="0" t="n">
        <f aca="false">$B$1+(rion!H1162/$D$3*($B$2-$B$1))</f>
        <v>-0.028076171875</v>
      </c>
      <c r="I1162" s="0" t="n">
        <f aca="false">$B$1+(rion!I1162/$D$3*($B$2-$B$1))</f>
        <v>-0.03448486328125</v>
      </c>
    </row>
    <row r="1163" customFormat="false" ht="12.8" hidden="false" customHeight="false" outlineLevel="0" collapsed="false">
      <c r="A1163" s="0" t="n">
        <f aca="false">$B$1+(rion!A1163/$D$3*($B$2-$B$1))</f>
        <v>-0.0189208984375</v>
      </c>
      <c r="B1163" s="0" t="n">
        <f aca="false">$B$1+(rion!B1163/$D$3*($B$2-$B$1))</f>
        <v>-0.0494384765625</v>
      </c>
      <c r="C1163" s="0" t="n">
        <f aca="false">$B$1+(rion!C1163/$D$3*($B$2-$B$1))</f>
        <v>-0.04180908203125</v>
      </c>
      <c r="D1163" s="0" t="n">
        <f aca="false">$B$1+(rion!D1163/$D$3*($B$2-$B$1))</f>
        <v>-0.0390625</v>
      </c>
      <c r="E1163" s="0" t="n">
        <f aca="false">$B$1+(rion!E1163/$D$3*($B$2-$B$1))</f>
        <v>-0.04180908203125</v>
      </c>
      <c r="F1163" s="0" t="n">
        <f aca="false">$B$1+(rion!F1163/$D$3*($B$2-$B$1))</f>
        <v>-0.02685546875</v>
      </c>
      <c r="G1163" s="0" t="n">
        <f aca="false">$B$1+(rion!G1163/$D$3*($B$2-$B$1))</f>
        <v>-0.0360107421875</v>
      </c>
      <c r="H1163" s="0" t="n">
        <f aca="false">$B$1+(rion!H1163/$D$3*($B$2-$B$1))</f>
        <v>-0.02777099609375</v>
      </c>
      <c r="I1163" s="0" t="n">
        <f aca="false">$B$1+(rion!I1163/$D$3*($B$2-$B$1))</f>
        <v>-0.0347900390625</v>
      </c>
    </row>
    <row r="1164" customFormat="false" ht="12.8" hidden="false" customHeight="false" outlineLevel="0" collapsed="false">
      <c r="A1164" s="0" t="n">
        <f aca="false">$B$1+(rion!A1164/$D$3*($B$2-$B$1))</f>
        <v>-0.01861572265625</v>
      </c>
      <c r="B1164" s="0" t="n">
        <f aca="false">$B$1+(rion!B1164/$D$3*($B$2-$B$1))</f>
        <v>-0.050048828125</v>
      </c>
      <c r="C1164" s="0" t="n">
        <f aca="false">$B$1+(rion!C1164/$D$3*($B$2-$B$1))</f>
        <v>-0.04302978515625</v>
      </c>
      <c r="D1164" s="0" t="n">
        <f aca="false">$B$1+(rion!D1164/$D$3*($B$2-$B$1))</f>
        <v>-0.03936767578125</v>
      </c>
      <c r="E1164" s="0" t="n">
        <f aca="false">$B$1+(rion!E1164/$D$3*($B$2-$B$1))</f>
        <v>-0.042724609375</v>
      </c>
      <c r="F1164" s="0" t="n">
        <f aca="false">$B$1+(rion!F1164/$D$3*($B$2-$B$1))</f>
        <v>-0.03021240234375</v>
      </c>
      <c r="G1164" s="0" t="n">
        <f aca="false">$B$1+(rion!G1164/$D$3*($B$2-$B$1))</f>
        <v>-0.0360107421875</v>
      </c>
      <c r="H1164" s="0" t="n">
        <f aca="false">$B$1+(rion!H1164/$D$3*($B$2-$B$1))</f>
        <v>-0.03021240234375</v>
      </c>
      <c r="I1164" s="0" t="n">
        <f aca="false">$B$1+(rion!I1164/$D$3*($B$2-$B$1))</f>
        <v>-0.03387451171875</v>
      </c>
    </row>
    <row r="1165" customFormat="false" ht="12.8" hidden="false" customHeight="false" outlineLevel="0" collapsed="false">
      <c r="A1165" s="0" t="n">
        <f aca="false">$B$1+(rion!A1165/$D$3*($B$2-$B$1))</f>
        <v>-0.01983642578125</v>
      </c>
      <c r="B1165" s="0" t="n">
        <f aca="false">$B$1+(rion!B1165/$D$3*($B$2-$B$1))</f>
        <v>-0.0482177734375</v>
      </c>
      <c r="C1165" s="0" t="n">
        <f aca="false">$B$1+(rion!C1165/$D$3*($B$2-$B$1))</f>
        <v>-0.04302978515625</v>
      </c>
      <c r="D1165" s="0" t="n">
        <f aca="false">$B$1+(rion!D1165/$D$3*($B$2-$B$1))</f>
        <v>-0.03997802734375</v>
      </c>
      <c r="E1165" s="0" t="n">
        <f aca="false">$B$1+(rion!E1165/$D$3*($B$2-$B$1))</f>
        <v>-0.0421142578125</v>
      </c>
      <c r="F1165" s="0" t="n">
        <f aca="false">$B$1+(rion!F1165/$D$3*($B$2-$B$1))</f>
        <v>-0.02960205078125</v>
      </c>
      <c r="G1165" s="0" t="n">
        <f aca="false">$B$1+(rion!G1165/$D$3*($B$2-$B$1))</f>
        <v>-0.03570556640625</v>
      </c>
      <c r="H1165" s="0" t="n">
        <f aca="false">$B$1+(rion!H1165/$D$3*($B$2-$B$1))</f>
        <v>-0.03021240234375</v>
      </c>
      <c r="I1165" s="0" t="n">
        <f aca="false">$B$1+(rion!I1165/$D$3*($B$2-$B$1))</f>
        <v>-0.03448486328125</v>
      </c>
    </row>
    <row r="1166" customFormat="false" ht="12.8" hidden="false" customHeight="false" outlineLevel="0" collapsed="false">
      <c r="A1166" s="0" t="n">
        <f aca="false">$B$1+(rion!A1166/$D$3*($B$2-$B$1))</f>
        <v>-0.01861572265625</v>
      </c>
      <c r="B1166" s="0" t="n">
        <f aca="false">$B$1+(rion!B1166/$D$3*($B$2-$B$1))</f>
        <v>-0.04913330078125</v>
      </c>
      <c r="C1166" s="0" t="n">
        <f aca="false">$B$1+(rion!C1166/$D$3*($B$2-$B$1))</f>
        <v>-0.04302978515625</v>
      </c>
      <c r="D1166" s="0" t="n">
        <f aca="false">$B$1+(rion!D1166/$D$3*($B$2-$B$1))</f>
        <v>-0.04058837890625</v>
      </c>
      <c r="E1166" s="0" t="n">
        <f aca="false">$B$1+(rion!E1166/$D$3*($B$2-$B$1))</f>
        <v>-0.04180908203125</v>
      </c>
      <c r="F1166" s="0" t="n">
        <f aca="false">$B$1+(rion!F1166/$D$3*($B$2-$B$1))</f>
        <v>-0.028076171875</v>
      </c>
      <c r="G1166" s="0" t="n">
        <f aca="false">$B$1+(rion!G1166/$D$3*($B$2-$B$1))</f>
        <v>-0.0360107421875</v>
      </c>
      <c r="H1166" s="0" t="n">
        <f aca="false">$B$1+(rion!H1166/$D$3*($B$2-$B$1))</f>
        <v>-0.0286865234375</v>
      </c>
      <c r="I1166" s="0" t="n">
        <f aca="false">$B$1+(rion!I1166/$D$3*($B$2-$B$1))</f>
        <v>-0.0347900390625</v>
      </c>
    </row>
    <row r="1167" customFormat="false" ht="12.8" hidden="false" customHeight="false" outlineLevel="0" collapsed="false">
      <c r="A1167" s="0" t="n">
        <f aca="false">$B$1+(rion!A1167/$D$3*($B$2-$B$1))</f>
        <v>-0.01922607421875</v>
      </c>
      <c r="B1167" s="0" t="n">
        <f aca="false">$B$1+(rion!B1167/$D$3*($B$2-$B$1))</f>
        <v>-0.048828125</v>
      </c>
      <c r="C1167" s="0" t="n">
        <f aca="false">$B$1+(rion!C1167/$D$3*($B$2-$B$1))</f>
        <v>-0.0408935546875</v>
      </c>
      <c r="D1167" s="0" t="n">
        <f aca="false">$B$1+(rion!D1167/$D$3*($B$2-$B$1))</f>
        <v>-0.040283203125</v>
      </c>
      <c r="E1167" s="0" t="n">
        <f aca="false">$B$1+(rion!E1167/$D$3*($B$2-$B$1))</f>
        <v>-0.042724609375</v>
      </c>
      <c r="F1167" s="0" t="n">
        <f aca="false">$B$1+(rion!F1167/$D$3*($B$2-$B$1))</f>
        <v>-0.02685546875</v>
      </c>
      <c r="G1167" s="0" t="n">
        <f aca="false">$B$1+(rion!G1167/$D$3*($B$2-$B$1))</f>
        <v>-0.03570556640625</v>
      </c>
      <c r="H1167" s="0" t="n">
        <f aca="false">$B$1+(rion!H1167/$D$3*($B$2-$B$1))</f>
        <v>-0.02716064453125</v>
      </c>
      <c r="I1167" s="0" t="n">
        <f aca="false">$B$1+(rion!I1167/$D$3*($B$2-$B$1))</f>
        <v>-0.03448486328125</v>
      </c>
    </row>
    <row r="1168" customFormat="false" ht="12.8" hidden="false" customHeight="false" outlineLevel="0" collapsed="false">
      <c r="A1168" s="0" t="n">
        <f aca="false">$B$1+(rion!A1168/$D$3*($B$2-$B$1))</f>
        <v>-0.01922607421875</v>
      </c>
      <c r="B1168" s="0" t="n">
        <f aca="false">$B$1+(rion!B1168/$D$3*($B$2-$B$1))</f>
        <v>-0.0482177734375</v>
      </c>
      <c r="C1168" s="0" t="n">
        <f aca="false">$B$1+(rion!C1168/$D$3*($B$2-$B$1))</f>
        <v>-0.0433349609375</v>
      </c>
      <c r="D1168" s="0" t="n">
        <f aca="false">$B$1+(rion!D1168/$D$3*($B$2-$B$1))</f>
        <v>-0.03997802734375</v>
      </c>
      <c r="E1168" s="0" t="n">
        <f aca="false">$B$1+(rion!E1168/$D$3*($B$2-$B$1))</f>
        <v>-0.0433349609375</v>
      </c>
      <c r="F1168" s="0" t="n">
        <f aca="false">$B$1+(rion!F1168/$D$3*($B$2-$B$1))</f>
        <v>-0.02716064453125</v>
      </c>
      <c r="G1168" s="0" t="n">
        <f aca="false">$B$1+(rion!G1168/$D$3*($B$2-$B$1))</f>
        <v>-0.035400390625</v>
      </c>
      <c r="H1168" s="0" t="n">
        <f aca="false">$B$1+(rion!H1168/$D$3*($B$2-$B$1))</f>
        <v>-0.02838134765625</v>
      </c>
      <c r="I1168" s="0" t="n">
        <f aca="false">$B$1+(rion!I1168/$D$3*($B$2-$B$1))</f>
        <v>-0.03265380859375</v>
      </c>
    </row>
    <row r="1169" customFormat="false" ht="12.8" hidden="false" customHeight="false" outlineLevel="0" collapsed="false">
      <c r="A1169" s="0" t="n">
        <f aca="false">$B$1+(rion!A1169/$D$3*($B$2-$B$1))</f>
        <v>-0.01922607421875</v>
      </c>
      <c r="B1169" s="0" t="n">
        <f aca="false">$B$1+(rion!B1169/$D$3*($B$2-$B$1))</f>
        <v>-0.050048828125</v>
      </c>
      <c r="C1169" s="0" t="n">
        <f aca="false">$B$1+(rion!C1169/$D$3*($B$2-$B$1))</f>
        <v>-0.0433349609375</v>
      </c>
      <c r="D1169" s="0" t="n">
        <f aca="false">$B$1+(rion!D1169/$D$3*($B$2-$B$1))</f>
        <v>-0.040283203125</v>
      </c>
      <c r="E1169" s="0" t="n">
        <f aca="false">$B$1+(rion!E1169/$D$3*($B$2-$B$1))</f>
        <v>-0.04302978515625</v>
      </c>
      <c r="F1169" s="0" t="n">
        <f aca="false">$B$1+(rion!F1169/$D$3*($B$2-$B$1))</f>
        <v>-0.02655029296875</v>
      </c>
      <c r="G1169" s="0" t="n">
        <f aca="false">$B$1+(rion!G1169/$D$3*($B$2-$B$1))</f>
        <v>-0.03448486328125</v>
      </c>
      <c r="H1169" s="0" t="n">
        <f aca="false">$B$1+(rion!H1169/$D$3*($B$2-$B$1))</f>
        <v>-0.0299072265625</v>
      </c>
      <c r="I1169" s="0" t="n">
        <f aca="false">$B$1+(rion!I1169/$D$3*($B$2-$B$1))</f>
        <v>-0.0335693359375</v>
      </c>
    </row>
    <row r="1170" customFormat="false" ht="12.8" hidden="false" customHeight="false" outlineLevel="0" collapsed="false">
      <c r="A1170" s="0" t="n">
        <f aca="false">$B$1+(rion!A1170/$D$3*($B$2-$B$1))</f>
        <v>-0.0201416015625</v>
      </c>
      <c r="B1170" s="0" t="n">
        <f aca="false">$B$1+(rion!B1170/$D$3*($B$2-$B$1))</f>
        <v>-0.0494384765625</v>
      </c>
      <c r="C1170" s="0" t="n">
        <f aca="false">$B$1+(rion!C1170/$D$3*($B$2-$B$1))</f>
        <v>-0.04364013671875</v>
      </c>
      <c r="D1170" s="0" t="n">
        <f aca="false">$B$1+(rion!D1170/$D$3*($B$2-$B$1))</f>
        <v>-0.0396728515625</v>
      </c>
      <c r="E1170" s="0" t="n">
        <f aca="false">$B$1+(rion!E1170/$D$3*($B$2-$B$1))</f>
        <v>-0.04241943359375</v>
      </c>
      <c r="F1170" s="0" t="n">
        <f aca="false">$B$1+(rion!F1170/$D$3*($B$2-$B$1))</f>
        <v>-0.0274658203125</v>
      </c>
      <c r="G1170" s="0" t="n">
        <f aca="false">$B$1+(rion!G1170/$D$3*($B$2-$B$1))</f>
        <v>-0.0360107421875</v>
      </c>
      <c r="H1170" s="0" t="n">
        <f aca="false">$B$1+(rion!H1170/$D$3*($B$2-$B$1))</f>
        <v>-0.029296875</v>
      </c>
      <c r="I1170" s="0" t="n">
        <f aca="false">$B$1+(rion!I1170/$D$3*($B$2-$B$1))</f>
        <v>-0.03692626953125</v>
      </c>
    </row>
    <row r="1171" customFormat="false" ht="12.8" hidden="false" customHeight="false" outlineLevel="0" collapsed="false">
      <c r="A1171" s="0" t="n">
        <f aca="false">$B$1+(rion!A1171/$D$3*($B$2-$B$1))</f>
        <v>-0.01983642578125</v>
      </c>
      <c r="B1171" s="0" t="n">
        <f aca="false">$B$1+(rion!B1171/$D$3*($B$2-$B$1))</f>
        <v>-0.0494384765625</v>
      </c>
      <c r="C1171" s="0" t="n">
        <f aca="false">$B$1+(rion!C1171/$D$3*($B$2-$B$1))</f>
        <v>-0.042724609375</v>
      </c>
      <c r="D1171" s="0" t="n">
        <f aca="false">$B$1+(rion!D1171/$D$3*($B$2-$B$1))</f>
        <v>-0.04058837890625</v>
      </c>
      <c r="E1171" s="0" t="n">
        <f aca="false">$B$1+(rion!E1171/$D$3*($B$2-$B$1))</f>
        <v>-0.04180908203125</v>
      </c>
      <c r="F1171" s="0" t="n">
        <f aca="false">$B$1+(rion!F1171/$D$3*($B$2-$B$1))</f>
        <v>-0.028076171875</v>
      </c>
      <c r="G1171" s="0" t="n">
        <f aca="false">$B$1+(rion!G1171/$D$3*($B$2-$B$1))</f>
        <v>-0.035400390625</v>
      </c>
      <c r="H1171" s="0" t="n">
        <f aca="false">$B$1+(rion!H1171/$D$3*($B$2-$B$1))</f>
        <v>-0.02960205078125</v>
      </c>
      <c r="I1171" s="0" t="n">
        <f aca="false">$B$1+(rion!I1171/$D$3*($B$2-$B$1))</f>
        <v>-0.03387451171875</v>
      </c>
    </row>
    <row r="1172" customFormat="false" ht="12.8" hidden="false" customHeight="false" outlineLevel="0" collapsed="false">
      <c r="A1172" s="0" t="n">
        <f aca="false">$B$1+(rion!A1172/$D$3*($B$2-$B$1))</f>
        <v>-0.01983642578125</v>
      </c>
      <c r="B1172" s="0" t="n">
        <f aca="false">$B$1+(rion!B1172/$D$3*($B$2-$B$1))</f>
        <v>-0.04913330078125</v>
      </c>
      <c r="C1172" s="0" t="n">
        <f aca="false">$B$1+(rion!C1172/$D$3*($B$2-$B$1))</f>
        <v>-0.04119873046875</v>
      </c>
      <c r="D1172" s="0" t="n">
        <f aca="false">$B$1+(rion!D1172/$D$3*($B$2-$B$1))</f>
        <v>-0.03936767578125</v>
      </c>
      <c r="E1172" s="0" t="n">
        <f aca="false">$B$1+(rion!E1172/$D$3*($B$2-$B$1))</f>
        <v>-0.0433349609375</v>
      </c>
      <c r="F1172" s="0" t="n">
        <f aca="false">$B$1+(rion!F1172/$D$3*($B$2-$B$1))</f>
        <v>-0.0262451171875</v>
      </c>
      <c r="G1172" s="0" t="n">
        <f aca="false">$B$1+(rion!G1172/$D$3*($B$2-$B$1))</f>
        <v>-0.03509521484375</v>
      </c>
      <c r="H1172" s="0" t="n">
        <f aca="false">$B$1+(rion!H1172/$D$3*($B$2-$B$1))</f>
        <v>-0.02960205078125</v>
      </c>
      <c r="I1172" s="0" t="n">
        <f aca="false">$B$1+(rion!I1172/$D$3*($B$2-$B$1))</f>
        <v>-0.03265380859375</v>
      </c>
    </row>
    <row r="1173" customFormat="false" ht="12.8" hidden="false" customHeight="false" outlineLevel="0" collapsed="false">
      <c r="A1173" s="0" t="n">
        <f aca="false">$B$1+(rion!A1173/$D$3*($B$2-$B$1))</f>
        <v>-0.0189208984375</v>
      </c>
      <c r="B1173" s="0" t="n">
        <f aca="false">$B$1+(rion!B1173/$D$3*($B$2-$B$1))</f>
        <v>-0.048828125</v>
      </c>
      <c r="C1173" s="0" t="n">
        <f aca="false">$B$1+(rion!C1173/$D$3*($B$2-$B$1))</f>
        <v>-0.04119873046875</v>
      </c>
      <c r="D1173" s="0" t="n">
        <f aca="false">$B$1+(rion!D1173/$D$3*($B$2-$B$1))</f>
        <v>-0.03936767578125</v>
      </c>
      <c r="E1173" s="0" t="n">
        <f aca="false">$B$1+(rion!E1173/$D$3*($B$2-$B$1))</f>
        <v>-0.04302978515625</v>
      </c>
      <c r="F1173" s="0" t="n">
        <f aca="false">$B$1+(rion!F1173/$D$3*($B$2-$B$1))</f>
        <v>-0.0250244140625</v>
      </c>
      <c r="G1173" s="0" t="n">
        <f aca="false">$B$1+(rion!G1173/$D$3*($B$2-$B$1))</f>
        <v>-0.0347900390625</v>
      </c>
      <c r="H1173" s="0" t="n">
        <f aca="false">$B$1+(rion!H1173/$D$3*($B$2-$B$1))</f>
        <v>-0.02838134765625</v>
      </c>
      <c r="I1173" s="0" t="n">
        <f aca="false">$B$1+(rion!I1173/$D$3*($B$2-$B$1))</f>
        <v>-0.032958984375</v>
      </c>
    </row>
    <row r="1174" customFormat="false" ht="12.8" hidden="false" customHeight="false" outlineLevel="0" collapsed="false">
      <c r="A1174" s="0" t="n">
        <f aca="false">$B$1+(rion!A1174/$D$3*($B$2-$B$1))</f>
        <v>-0.01922607421875</v>
      </c>
      <c r="B1174" s="0" t="n">
        <f aca="false">$B$1+(rion!B1174/$D$3*($B$2-$B$1))</f>
        <v>-0.05035400390625</v>
      </c>
      <c r="C1174" s="0" t="n">
        <f aca="false">$B$1+(rion!C1174/$D$3*($B$2-$B$1))</f>
        <v>-0.04302978515625</v>
      </c>
      <c r="D1174" s="0" t="n">
        <f aca="false">$B$1+(rion!D1174/$D$3*($B$2-$B$1))</f>
        <v>-0.04058837890625</v>
      </c>
      <c r="E1174" s="0" t="n">
        <f aca="false">$B$1+(rion!E1174/$D$3*($B$2-$B$1))</f>
        <v>-0.04241943359375</v>
      </c>
      <c r="F1174" s="0" t="n">
        <f aca="false">$B$1+(rion!F1174/$D$3*($B$2-$B$1))</f>
        <v>-0.0250244140625</v>
      </c>
      <c r="G1174" s="0" t="n">
        <f aca="false">$B$1+(rion!G1174/$D$3*($B$2-$B$1))</f>
        <v>-0.03570556640625</v>
      </c>
      <c r="H1174" s="0" t="n">
        <f aca="false">$B$1+(rion!H1174/$D$3*($B$2-$B$1))</f>
        <v>-0.0286865234375</v>
      </c>
      <c r="I1174" s="0" t="n">
        <f aca="false">$B$1+(rion!I1174/$D$3*($B$2-$B$1))</f>
        <v>-0.0335693359375</v>
      </c>
    </row>
    <row r="1175" customFormat="false" ht="12.8" hidden="false" customHeight="false" outlineLevel="0" collapsed="false">
      <c r="A1175" s="0" t="n">
        <f aca="false">$B$1+(rion!A1175/$D$3*($B$2-$B$1))</f>
        <v>-0.01922607421875</v>
      </c>
      <c r="B1175" s="0" t="n">
        <f aca="false">$B$1+(rion!B1175/$D$3*($B$2-$B$1))</f>
        <v>-0.0482177734375</v>
      </c>
      <c r="C1175" s="0" t="n">
        <f aca="false">$B$1+(rion!C1175/$D$3*($B$2-$B$1))</f>
        <v>-0.04302978515625</v>
      </c>
      <c r="D1175" s="0" t="n">
        <f aca="false">$B$1+(rion!D1175/$D$3*($B$2-$B$1))</f>
        <v>-0.04058837890625</v>
      </c>
      <c r="E1175" s="0" t="n">
        <f aca="false">$B$1+(rion!E1175/$D$3*($B$2-$B$1))</f>
        <v>-0.0421142578125</v>
      </c>
      <c r="F1175" s="0" t="n">
        <f aca="false">$B$1+(rion!F1175/$D$3*($B$2-$B$1))</f>
        <v>-0.0250244140625</v>
      </c>
      <c r="G1175" s="0" t="n">
        <f aca="false">$B$1+(rion!G1175/$D$3*($B$2-$B$1))</f>
        <v>-0.0341796875</v>
      </c>
      <c r="H1175" s="0" t="n">
        <f aca="false">$B$1+(rion!H1175/$D$3*($B$2-$B$1))</f>
        <v>-0.02716064453125</v>
      </c>
      <c r="I1175" s="0" t="n">
        <f aca="false">$B$1+(rion!I1175/$D$3*($B$2-$B$1))</f>
        <v>-0.0335693359375</v>
      </c>
    </row>
    <row r="1176" customFormat="false" ht="12.8" hidden="false" customHeight="false" outlineLevel="0" collapsed="false">
      <c r="A1176" s="0" t="n">
        <f aca="false">$B$1+(rion!A1176/$D$3*($B$2-$B$1))</f>
        <v>-0.0201416015625</v>
      </c>
      <c r="B1176" s="0" t="n">
        <f aca="false">$B$1+(rion!B1176/$D$3*($B$2-$B$1))</f>
        <v>-0.04852294921875</v>
      </c>
      <c r="C1176" s="0" t="n">
        <f aca="false">$B$1+(rion!C1176/$D$3*($B$2-$B$1))</f>
        <v>-0.04302978515625</v>
      </c>
      <c r="D1176" s="0" t="n">
        <f aca="false">$B$1+(rion!D1176/$D$3*($B$2-$B$1))</f>
        <v>-0.03936767578125</v>
      </c>
      <c r="E1176" s="0" t="n">
        <f aca="false">$B$1+(rion!E1176/$D$3*($B$2-$B$1))</f>
        <v>-0.04302978515625</v>
      </c>
      <c r="F1176" s="0" t="n">
        <f aca="false">$B$1+(rion!F1176/$D$3*($B$2-$B$1))</f>
        <v>-0.02532958984375</v>
      </c>
      <c r="G1176" s="0" t="n">
        <f aca="false">$B$1+(rion!G1176/$D$3*($B$2-$B$1))</f>
        <v>-0.0360107421875</v>
      </c>
      <c r="H1176" s="0" t="n">
        <f aca="false">$B$1+(rion!H1176/$D$3*($B$2-$B$1))</f>
        <v>-0.02960205078125</v>
      </c>
      <c r="I1176" s="0" t="n">
        <f aca="false">$B$1+(rion!I1176/$D$3*($B$2-$B$1))</f>
        <v>-0.03448486328125</v>
      </c>
    </row>
    <row r="1177" customFormat="false" ht="12.8" hidden="false" customHeight="false" outlineLevel="0" collapsed="false">
      <c r="A1177" s="0" t="n">
        <f aca="false">$B$1+(rion!A1177/$D$3*($B$2-$B$1))</f>
        <v>-0.01922607421875</v>
      </c>
      <c r="B1177" s="0" t="n">
        <f aca="false">$B$1+(rion!B1177/$D$3*($B$2-$B$1))</f>
        <v>-0.0494384765625</v>
      </c>
      <c r="C1177" s="0" t="n">
        <f aca="false">$B$1+(rion!C1177/$D$3*($B$2-$B$1))</f>
        <v>-0.0433349609375</v>
      </c>
      <c r="D1177" s="0" t="n">
        <f aca="false">$B$1+(rion!D1177/$D$3*($B$2-$B$1))</f>
        <v>-0.040283203125</v>
      </c>
      <c r="E1177" s="0" t="n">
        <f aca="false">$B$1+(rion!E1177/$D$3*($B$2-$B$1))</f>
        <v>-0.04241943359375</v>
      </c>
      <c r="F1177" s="0" t="n">
        <f aca="false">$B$1+(rion!F1177/$D$3*($B$2-$B$1))</f>
        <v>-0.0274658203125</v>
      </c>
      <c r="G1177" s="0" t="n">
        <f aca="false">$B$1+(rion!G1177/$D$3*($B$2-$B$1))</f>
        <v>-0.035400390625</v>
      </c>
      <c r="H1177" s="0" t="n">
        <f aca="false">$B$1+(rion!H1177/$D$3*($B$2-$B$1))</f>
        <v>-0.0274658203125</v>
      </c>
      <c r="I1177" s="0" t="n">
        <f aca="false">$B$1+(rion!I1177/$D$3*($B$2-$B$1))</f>
        <v>-0.03326416015625</v>
      </c>
    </row>
    <row r="1178" customFormat="false" ht="12.8" hidden="false" customHeight="false" outlineLevel="0" collapsed="false">
      <c r="A1178" s="0" t="n">
        <f aca="false">$B$1+(rion!A1178/$D$3*($B$2-$B$1))</f>
        <v>-0.0177001953125</v>
      </c>
      <c r="B1178" s="0" t="n">
        <f aca="false">$B$1+(rion!B1178/$D$3*($B$2-$B$1))</f>
        <v>-0.04974365234375</v>
      </c>
      <c r="C1178" s="0" t="n">
        <f aca="false">$B$1+(rion!C1178/$D$3*($B$2-$B$1))</f>
        <v>-0.04241943359375</v>
      </c>
      <c r="D1178" s="0" t="n">
        <f aca="false">$B$1+(rion!D1178/$D$3*($B$2-$B$1))</f>
        <v>-0.0396728515625</v>
      </c>
      <c r="E1178" s="0" t="n">
        <f aca="false">$B$1+(rion!E1178/$D$3*($B$2-$B$1))</f>
        <v>-0.04180908203125</v>
      </c>
      <c r="F1178" s="0" t="n">
        <f aca="false">$B$1+(rion!F1178/$D$3*($B$2-$B$1))</f>
        <v>-0.02655029296875</v>
      </c>
      <c r="G1178" s="0" t="n">
        <f aca="false">$B$1+(rion!G1178/$D$3*($B$2-$B$1))</f>
        <v>-0.03570556640625</v>
      </c>
      <c r="H1178" s="0" t="n">
        <f aca="false">$B$1+(rion!H1178/$D$3*($B$2-$B$1))</f>
        <v>-0.02593994140625</v>
      </c>
      <c r="I1178" s="0" t="n">
        <f aca="false">$B$1+(rion!I1178/$D$3*($B$2-$B$1))</f>
        <v>-0.03387451171875</v>
      </c>
    </row>
    <row r="1179" customFormat="false" ht="12.8" hidden="false" customHeight="false" outlineLevel="0" collapsed="false">
      <c r="A1179" s="0" t="n">
        <f aca="false">$B$1+(rion!A1179/$D$3*($B$2-$B$1))</f>
        <v>-0.0201416015625</v>
      </c>
      <c r="B1179" s="0" t="n">
        <f aca="false">$B$1+(rion!B1179/$D$3*($B$2-$B$1))</f>
        <v>-0.04852294921875</v>
      </c>
      <c r="C1179" s="0" t="n">
        <f aca="false">$B$1+(rion!C1179/$D$3*($B$2-$B$1))</f>
        <v>-0.04364013671875</v>
      </c>
      <c r="D1179" s="0" t="n">
        <f aca="false">$B$1+(rion!D1179/$D$3*($B$2-$B$1))</f>
        <v>-0.040283203125</v>
      </c>
      <c r="E1179" s="0" t="n">
        <f aca="false">$B$1+(rion!E1179/$D$3*($B$2-$B$1))</f>
        <v>-0.0433349609375</v>
      </c>
      <c r="F1179" s="0" t="n">
        <f aca="false">$B$1+(rion!F1179/$D$3*($B$2-$B$1))</f>
        <v>-0.02593994140625</v>
      </c>
      <c r="G1179" s="0" t="n">
        <f aca="false">$B$1+(rion!G1179/$D$3*($B$2-$B$1))</f>
        <v>-0.0360107421875</v>
      </c>
      <c r="H1179" s="0" t="n">
        <f aca="false">$B$1+(rion!H1179/$D$3*($B$2-$B$1))</f>
        <v>-0.02838134765625</v>
      </c>
      <c r="I1179" s="0" t="n">
        <f aca="false">$B$1+(rion!I1179/$D$3*($B$2-$B$1))</f>
        <v>-0.03448486328125</v>
      </c>
    </row>
    <row r="1180" customFormat="false" ht="12.8" hidden="false" customHeight="false" outlineLevel="0" collapsed="false">
      <c r="A1180" s="0" t="n">
        <f aca="false">$B$1+(rion!A1180/$D$3*($B$2-$B$1))</f>
        <v>-0.01983642578125</v>
      </c>
      <c r="B1180" s="0" t="n">
        <f aca="false">$B$1+(rion!B1180/$D$3*($B$2-$B$1))</f>
        <v>-0.0482177734375</v>
      </c>
      <c r="C1180" s="0" t="n">
        <f aca="false">$B$1+(rion!C1180/$D$3*($B$2-$B$1))</f>
        <v>-0.0433349609375</v>
      </c>
      <c r="D1180" s="0" t="n">
        <f aca="false">$B$1+(rion!D1180/$D$3*($B$2-$B$1))</f>
        <v>-0.03997802734375</v>
      </c>
      <c r="E1180" s="0" t="n">
        <f aca="false">$B$1+(rion!E1180/$D$3*($B$2-$B$1))</f>
        <v>-0.0421142578125</v>
      </c>
      <c r="F1180" s="0" t="n">
        <f aca="false">$B$1+(rion!F1180/$D$3*($B$2-$B$1))</f>
        <v>-0.025634765625</v>
      </c>
      <c r="G1180" s="0" t="n">
        <f aca="false">$B$1+(rion!G1180/$D$3*($B$2-$B$1))</f>
        <v>-0.03570556640625</v>
      </c>
      <c r="H1180" s="0" t="n">
        <f aca="false">$B$1+(rion!H1180/$D$3*($B$2-$B$1))</f>
        <v>-0.02655029296875</v>
      </c>
      <c r="I1180" s="0" t="n">
        <f aca="false">$B$1+(rion!I1180/$D$3*($B$2-$B$1))</f>
        <v>-0.032958984375</v>
      </c>
    </row>
    <row r="1181" customFormat="false" ht="12.8" hidden="false" customHeight="false" outlineLevel="0" collapsed="false">
      <c r="A1181" s="0" t="n">
        <f aca="false">$B$1+(rion!A1181/$D$3*($B$2-$B$1))</f>
        <v>-0.020751953125</v>
      </c>
      <c r="B1181" s="0" t="n">
        <f aca="false">$B$1+(rion!B1181/$D$3*($B$2-$B$1))</f>
        <v>-0.04913330078125</v>
      </c>
      <c r="C1181" s="0" t="n">
        <f aca="false">$B$1+(rion!C1181/$D$3*($B$2-$B$1))</f>
        <v>-0.0433349609375</v>
      </c>
      <c r="D1181" s="0" t="n">
        <f aca="false">$B$1+(rion!D1181/$D$3*($B$2-$B$1))</f>
        <v>-0.04180908203125</v>
      </c>
      <c r="E1181" s="0" t="n">
        <f aca="false">$B$1+(rion!E1181/$D$3*($B$2-$B$1))</f>
        <v>-0.04150390625</v>
      </c>
      <c r="F1181" s="0" t="n">
        <f aca="false">$B$1+(rion!F1181/$D$3*($B$2-$B$1))</f>
        <v>-0.02655029296875</v>
      </c>
      <c r="G1181" s="0" t="n">
        <f aca="false">$B$1+(rion!G1181/$D$3*($B$2-$B$1))</f>
        <v>-0.0360107421875</v>
      </c>
      <c r="H1181" s="0" t="n">
        <f aca="false">$B$1+(rion!H1181/$D$3*($B$2-$B$1))</f>
        <v>-0.028076171875</v>
      </c>
      <c r="I1181" s="0" t="n">
        <f aca="false">$B$1+(rion!I1181/$D$3*($B$2-$B$1))</f>
        <v>-0.0341796875</v>
      </c>
    </row>
    <row r="1182" customFormat="false" ht="12.8" hidden="false" customHeight="false" outlineLevel="0" collapsed="false">
      <c r="A1182" s="0" t="n">
        <f aca="false">$B$1+(rion!A1182/$D$3*($B$2-$B$1))</f>
        <v>-0.01800537109375</v>
      </c>
      <c r="B1182" s="0" t="n">
        <f aca="false">$B$1+(rion!B1182/$D$3*($B$2-$B$1))</f>
        <v>-0.04913330078125</v>
      </c>
      <c r="C1182" s="0" t="n">
        <f aca="false">$B$1+(rion!C1182/$D$3*($B$2-$B$1))</f>
        <v>-0.04364013671875</v>
      </c>
      <c r="D1182" s="0" t="n">
        <f aca="false">$B$1+(rion!D1182/$D$3*($B$2-$B$1))</f>
        <v>-0.0384521484375</v>
      </c>
      <c r="E1182" s="0" t="n">
        <f aca="false">$B$1+(rion!E1182/$D$3*($B$2-$B$1))</f>
        <v>-0.0433349609375</v>
      </c>
      <c r="F1182" s="0" t="n">
        <f aca="false">$B$1+(rion!F1182/$D$3*($B$2-$B$1))</f>
        <v>-0.0262451171875</v>
      </c>
      <c r="G1182" s="0" t="n">
        <f aca="false">$B$1+(rion!G1182/$D$3*($B$2-$B$1))</f>
        <v>-0.03509521484375</v>
      </c>
      <c r="H1182" s="0" t="n">
        <f aca="false">$B$1+(rion!H1182/$D$3*($B$2-$B$1))</f>
        <v>-0.02777099609375</v>
      </c>
      <c r="I1182" s="0" t="n">
        <f aca="false">$B$1+(rion!I1182/$D$3*($B$2-$B$1))</f>
        <v>-0.03448486328125</v>
      </c>
    </row>
    <row r="1183" customFormat="false" ht="12.8" hidden="false" customHeight="false" outlineLevel="0" collapsed="false">
      <c r="A1183" s="0" t="n">
        <f aca="false">$B$1+(rion!A1183/$D$3*($B$2-$B$1))</f>
        <v>-0.0201416015625</v>
      </c>
      <c r="B1183" s="0" t="n">
        <f aca="false">$B$1+(rion!B1183/$D$3*($B$2-$B$1))</f>
        <v>-0.04791259765625</v>
      </c>
      <c r="C1183" s="0" t="n">
        <f aca="false">$B$1+(rion!C1183/$D$3*($B$2-$B$1))</f>
        <v>-0.042724609375</v>
      </c>
      <c r="D1183" s="0" t="n">
        <f aca="false">$B$1+(rion!D1183/$D$3*($B$2-$B$1))</f>
        <v>-0.03936767578125</v>
      </c>
      <c r="E1183" s="0" t="n">
        <f aca="false">$B$1+(rion!E1183/$D$3*($B$2-$B$1))</f>
        <v>-0.04119873046875</v>
      </c>
      <c r="F1183" s="0" t="n">
        <f aca="false">$B$1+(rion!F1183/$D$3*($B$2-$B$1))</f>
        <v>-0.02593994140625</v>
      </c>
      <c r="G1183" s="0" t="n">
        <f aca="false">$B$1+(rion!G1183/$D$3*($B$2-$B$1))</f>
        <v>-0.035400390625</v>
      </c>
      <c r="H1183" s="0" t="n">
        <f aca="false">$B$1+(rion!H1183/$D$3*($B$2-$B$1))</f>
        <v>-0.028076171875</v>
      </c>
      <c r="I1183" s="0" t="n">
        <f aca="false">$B$1+(rion!I1183/$D$3*($B$2-$B$1))</f>
        <v>-0.03448486328125</v>
      </c>
    </row>
    <row r="1184" customFormat="false" ht="12.8" hidden="false" customHeight="false" outlineLevel="0" collapsed="false">
      <c r="A1184" s="0" t="n">
        <f aca="false">$B$1+(rion!A1184/$D$3*($B$2-$B$1))</f>
        <v>-0.0201416015625</v>
      </c>
      <c r="B1184" s="0" t="n">
        <f aca="false">$B$1+(rion!B1184/$D$3*($B$2-$B$1))</f>
        <v>-0.0494384765625</v>
      </c>
      <c r="C1184" s="0" t="n">
        <f aca="false">$B$1+(rion!C1184/$D$3*($B$2-$B$1))</f>
        <v>-0.04364013671875</v>
      </c>
      <c r="D1184" s="0" t="n">
        <f aca="false">$B$1+(rion!D1184/$D$3*($B$2-$B$1))</f>
        <v>-0.0384521484375</v>
      </c>
      <c r="E1184" s="0" t="n">
        <f aca="false">$B$1+(rion!E1184/$D$3*($B$2-$B$1))</f>
        <v>-0.0433349609375</v>
      </c>
      <c r="F1184" s="0" t="n">
        <f aca="false">$B$1+(rion!F1184/$D$3*($B$2-$B$1))</f>
        <v>-0.025634765625</v>
      </c>
      <c r="G1184" s="0" t="n">
        <f aca="false">$B$1+(rion!G1184/$D$3*($B$2-$B$1))</f>
        <v>-0.03509521484375</v>
      </c>
      <c r="H1184" s="0" t="n">
        <f aca="false">$B$1+(rion!H1184/$D$3*($B$2-$B$1))</f>
        <v>-0.02777099609375</v>
      </c>
      <c r="I1184" s="0" t="n">
        <f aca="false">$B$1+(rion!I1184/$D$3*($B$2-$B$1))</f>
        <v>-0.0347900390625</v>
      </c>
    </row>
    <row r="1185" customFormat="false" ht="12.8" hidden="false" customHeight="false" outlineLevel="0" collapsed="false">
      <c r="A1185" s="0" t="n">
        <f aca="false">$B$1+(rion!A1185/$D$3*($B$2-$B$1))</f>
        <v>-0.01983642578125</v>
      </c>
      <c r="B1185" s="0" t="n">
        <f aca="false">$B$1+(rion!B1185/$D$3*($B$2-$B$1))</f>
        <v>-0.04913330078125</v>
      </c>
      <c r="C1185" s="0" t="n">
        <f aca="false">$B$1+(rion!C1185/$D$3*($B$2-$B$1))</f>
        <v>-0.04486083984375</v>
      </c>
      <c r="D1185" s="0" t="n">
        <f aca="false">$B$1+(rion!D1185/$D$3*($B$2-$B$1))</f>
        <v>-0.03936767578125</v>
      </c>
      <c r="E1185" s="0" t="n">
        <f aca="false">$B$1+(rion!E1185/$D$3*($B$2-$B$1))</f>
        <v>-0.04241943359375</v>
      </c>
      <c r="F1185" s="0" t="n">
        <f aca="false">$B$1+(rion!F1185/$D$3*($B$2-$B$1))</f>
        <v>-0.02593994140625</v>
      </c>
      <c r="G1185" s="0" t="n">
        <f aca="false">$B$1+(rion!G1185/$D$3*($B$2-$B$1))</f>
        <v>-0.0347900390625</v>
      </c>
      <c r="H1185" s="0" t="n">
        <f aca="false">$B$1+(rion!H1185/$D$3*($B$2-$B$1))</f>
        <v>-0.02685546875</v>
      </c>
      <c r="I1185" s="0" t="n">
        <f aca="false">$B$1+(rion!I1185/$D$3*($B$2-$B$1))</f>
        <v>-0.0335693359375</v>
      </c>
    </row>
    <row r="1186" customFormat="false" ht="12.8" hidden="false" customHeight="false" outlineLevel="0" collapsed="false">
      <c r="A1186" s="0" t="n">
        <f aca="false">$B$1+(rion!A1186/$D$3*($B$2-$B$1))</f>
        <v>-0.01953125</v>
      </c>
      <c r="B1186" s="0" t="n">
        <f aca="false">$B$1+(rion!B1186/$D$3*($B$2-$B$1))</f>
        <v>-0.0494384765625</v>
      </c>
      <c r="C1186" s="0" t="n">
        <f aca="false">$B$1+(rion!C1186/$D$3*($B$2-$B$1))</f>
        <v>-0.04119873046875</v>
      </c>
      <c r="D1186" s="0" t="n">
        <f aca="false">$B$1+(rion!D1186/$D$3*($B$2-$B$1))</f>
        <v>-0.03875732421875</v>
      </c>
      <c r="E1186" s="0" t="n">
        <f aca="false">$B$1+(rion!E1186/$D$3*($B$2-$B$1))</f>
        <v>-0.042724609375</v>
      </c>
      <c r="F1186" s="0" t="n">
        <f aca="false">$B$1+(rion!F1186/$D$3*($B$2-$B$1))</f>
        <v>-0.02593994140625</v>
      </c>
      <c r="G1186" s="0" t="n">
        <f aca="false">$B$1+(rion!G1186/$D$3*($B$2-$B$1))</f>
        <v>-0.0335693359375</v>
      </c>
      <c r="H1186" s="0" t="n">
        <f aca="false">$B$1+(rion!H1186/$D$3*($B$2-$B$1))</f>
        <v>-0.02777099609375</v>
      </c>
      <c r="I1186" s="0" t="n">
        <f aca="false">$B$1+(rion!I1186/$D$3*($B$2-$B$1))</f>
        <v>-0.0341796875</v>
      </c>
    </row>
    <row r="1187" customFormat="false" ht="12.8" hidden="false" customHeight="false" outlineLevel="0" collapsed="false">
      <c r="A1187" s="0" t="n">
        <f aca="false">$B$1+(rion!A1187/$D$3*($B$2-$B$1))</f>
        <v>-0.020751953125</v>
      </c>
      <c r="B1187" s="0" t="n">
        <f aca="false">$B$1+(rion!B1187/$D$3*($B$2-$B$1))</f>
        <v>-0.04913330078125</v>
      </c>
      <c r="C1187" s="0" t="n">
        <f aca="false">$B$1+(rion!C1187/$D$3*($B$2-$B$1))</f>
        <v>-0.04119873046875</v>
      </c>
      <c r="D1187" s="0" t="n">
        <f aca="false">$B$1+(rion!D1187/$D$3*($B$2-$B$1))</f>
        <v>-0.0396728515625</v>
      </c>
      <c r="E1187" s="0" t="n">
        <f aca="false">$B$1+(rion!E1187/$D$3*($B$2-$B$1))</f>
        <v>-0.04241943359375</v>
      </c>
      <c r="F1187" s="0" t="n">
        <f aca="false">$B$1+(rion!F1187/$D$3*($B$2-$B$1))</f>
        <v>-0.02685546875</v>
      </c>
      <c r="G1187" s="0" t="n">
        <f aca="false">$B$1+(rion!G1187/$D$3*($B$2-$B$1))</f>
        <v>-0.03570556640625</v>
      </c>
      <c r="H1187" s="0" t="n">
        <f aca="false">$B$1+(rion!H1187/$D$3*($B$2-$B$1))</f>
        <v>-0.0274658203125</v>
      </c>
      <c r="I1187" s="0" t="n">
        <f aca="false">$B$1+(rion!I1187/$D$3*($B$2-$B$1))</f>
        <v>-0.03448486328125</v>
      </c>
    </row>
    <row r="1188" customFormat="false" ht="12.8" hidden="false" customHeight="false" outlineLevel="0" collapsed="false">
      <c r="A1188" s="0" t="n">
        <f aca="false">$B$1+(rion!A1188/$D$3*($B$2-$B$1))</f>
        <v>-0.01922607421875</v>
      </c>
      <c r="B1188" s="0" t="n">
        <f aca="false">$B$1+(rion!B1188/$D$3*($B$2-$B$1))</f>
        <v>-0.04852294921875</v>
      </c>
      <c r="C1188" s="0" t="n">
        <f aca="false">$B$1+(rion!C1188/$D$3*($B$2-$B$1))</f>
        <v>-0.042724609375</v>
      </c>
      <c r="D1188" s="0" t="n">
        <f aca="false">$B$1+(rion!D1188/$D$3*($B$2-$B$1))</f>
        <v>-0.0390625</v>
      </c>
      <c r="E1188" s="0" t="n">
        <f aca="false">$B$1+(rion!E1188/$D$3*($B$2-$B$1))</f>
        <v>-0.0421142578125</v>
      </c>
      <c r="F1188" s="0" t="n">
        <f aca="false">$B$1+(rion!F1188/$D$3*($B$2-$B$1))</f>
        <v>-0.02685546875</v>
      </c>
      <c r="G1188" s="0" t="n">
        <f aca="false">$B$1+(rion!G1188/$D$3*($B$2-$B$1))</f>
        <v>-0.03570556640625</v>
      </c>
      <c r="H1188" s="0" t="n">
        <f aca="false">$B$1+(rion!H1188/$D$3*($B$2-$B$1))</f>
        <v>-0.0274658203125</v>
      </c>
      <c r="I1188" s="0" t="n">
        <f aca="false">$B$1+(rion!I1188/$D$3*($B$2-$B$1))</f>
        <v>-0.03448486328125</v>
      </c>
    </row>
    <row r="1189" customFormat="false" ht="12.8" hidden="false" customHeight="false" outlineLevel="0" collapsed="false">
      <c r="A1189" s="0" t="n">
        <f aca="false">$B$1+(rion!A1189/$D$3*($B$2-$B$1))</f>
        <v>-0.01861572265625</v>
      </c>
      <c r="B1189" s="0" t="n">
        <f aca="false">$B$1+(rion!B1189/$D$3*($B$2-$B$1))</f>
        <v>-0.04852294921875</v>
      </c>
      <c r="C1189" s="0" t="n">
        <f aca="false">$B$1+(rion!C1189/$D$3*($B$2-$B$1))</f>
        <v>-0.0439453125</v>
      </c>
      <c r="D1189" s="0" t="n">
        <f aca="false">$B$1+(rion!D1189/$D$3*($B$2-$B$1))</f>
        <v>-0.0396728515625</v>
      </c>
      <c r="E1189" s="0" t="n">
        <f aca="false">$B$1+(rion!E1189/$D$3*($B$2-$B$1))</f>
        <v>-0.04150390625</v>
      </c>
      <c r="F1189" s="0" t="n">
        <f aca="false">$B$1+(rion!F1189/$D$3*($B$2-$B$1))</f>
        <v>-0.0262451171875</v>
      </c>
      <c r="G1189" s="0" t="n">
        <f aca="false">$B$1+(rion!G1189/$D$3*($B$2-$B$1))</f>
        <v>-0.0347900390625</v>
      </c>
      <c r="H1189" s="0" t="n">
        <f aca="false">$B$1+(rion!H1189/$D$3*($B$2-$B$1))</f>
        <v>-0.029296875</v>
      </c>
      <c r="I1189" s="0" t="n">
        <f aca="false">$B$1+(rion!I1189/$D$3*($B$2-$B$1))</f>
        <v>-0.03448486328125</v>
      </c>
    </row>
    <row r="1190" customFormat="false" ht="12.8" hidden="false" customHeight="false" outlineLevel="0" collapsed="false">
      <c r="A1190" s="0" t="n">
        <f aca="false">$B$1+(rion!A1190/$D$3*($B$2-$B$1))</f>
        <v>-0.0189208984375</v>
      </c>
      <c r="B1190" s="0" t="n">
        <f aca="false">$B$1+(rion!B1190/$D$3*($B$2-$B$1))</f>
        <v>-0.0482177734375</v>
      </c>
      <c r="C1190" s="0" t="n">
        <f aca="false">$B$1+(rion!C1190/$D$3*($B$2-$B$1))</f>
        <v>-0.04302978515625</v>
      </c>
      <c r="D1190" s="0" t="n">
        <f aca="false">$B$1+(rion!D1190/$D$3*($B$2-$B$1))</f>
        <v>-0.03875732421875</v>
      </c>
      <c r="E1190" s="0" t="n">
        <f aca="false">$B$1+(rion!E1190/$D$3*($B$2-$B$1))</f>
        <v>-0.0408935546875</v>
      </c>
      <c r="F1190" s="0" t="n">
        <f aca="false">$B$1+(rion!F1190/$D$3*($B$2-$B$1))</f>
        <v>-0.02593994140625</v>
      </c>
      <c r="G1190" s="0" t="n">
        <f aca="false">$B$1+(rion!G1190/$D$3*($B$2-$B$1))</f>
        <v>-0.03631591796875</v>
      </c>
      <c r="H1190" s="0" t="n">
        <f aca="false">$B$1+(rion!H1190/$D$3*($B$2-$B$1))</f>
        <v>-0.0262451171875</v>
      </c>
      <c r="I1190" s="0" t="n">
        <f aca="false">$B$1+(rion!I1190/$D$3*($B$2-$B$1))</f>
        <v>-0.035400390625</v>
      </c>
    </row>
    <row r="1191" customFormat="false" ht="12.8" hidden="false" customHeight="false" outlineLevel="0" collapsed="false">
      <c r="A1191" s="0" t="n">
        <f aca="false">$B$1+(rion!A1191/$D$3*($B$2-$B$1))</f>
        <v>-0.01953125</v>
      </c>
      <c r="B1191" s="0" t="n">
        <f aca="false">$B$1+(rion!B1191/$D$3*($B$2-$B$1))</f>
        <v>-0.0482177734375</v>
      </c>
      <c r="C1191" s="0" t="n">
        <f aca="false">$B$1+(rion!C1191/$D$3*($B$2-$B$1))</f>
        <v>-0.04302978515625</v>
      </c>
      <c r="D1191" s="0" t="n">
        <f aca="false">$B$1+(rion!D1191/$D$3*($B$2-$B$1))</f>
        <v>-0.04150390625</v>
      </c>
      <c r="E1191" s="0" t="n">
        <f aca="false">$B$1+(rion!E1191/$D$3*($B$2-$B$1))</f>
        <v>-0.0408935546875</v>
      </c>
      <c r="F1191" s="0" t="n">
        <f aca="false">$B$1+(rion!F1191/$D$3*($B$2-$B$1))</f>
        <v>-0.028076171875</v>
      </c>
      <c r="G1191" s="0" t="n">
        <f aca="false">$B$1+(rion!G1191/$D$3*($B$2-$B$1))</f>
        <v>-0.0360107421875</v>
      </c>
      <c r="H1191" s="0" t="n">
        <f aca="false">$B$1+(rion!H1191/$D$3*($B$2-$B$1))</f>
        <v>-0.02960205078125</v>
      </c>
      <c r="I1191" s="0" t="n">
        <f aca="false">$B$1+(rion!I1191/$D$3*($B$2-$B$1))</f>
        <v>-0.03509521484375</v>
      </c>
    </row>
    <row r="1192" customFormat="false" ht="12.8" hidden="false" customHeight="false" outlineLevel="0" collapsed="false">
      <c r="A1192" s="0" t="n">
        <f aca="false">$B$1+(rion!A1192/$D$3*($B$2-$B$1))</f>
        <v>-0.02044677734375</v>
      </c>
      <c r="B1192" s="0" t="n">
        <f aca="false">$B$1+(rion!B1192/$D$3*($B$2-$B$1))</f>
        <v>-0.0494384765625</v>
      </c>
      <c r="C1192" s="0" t="n">
        <f aca="false">$B$1+(rion!C1192/$D$3*($B$2-$B$1))</f>
        <v>-0.042724609375</v>
      </c>
      <c r="D1192" s="0" t="n">
        <f aca="false">$B$1+(rion!D1192/$D$3*($B$2-$B$1))</f>
        <v>-0.03936767578125</v>
      </c>
      <c r="E1192" s="0" t="n">
        <f aca="false">$B$1+(rion!E1192/$D$3*($B$2-$B$1))</f>
        <v>-0.0408935546875</v>
      </c>
      <c r="F1192" s="0" t="n">
        <f aca="false">$B$1+(rion!F1192/$D$3*($B$2-$B$1))</f>
        <v>-0.028076171875</v>
      </c>
      <c r="G1192" s="0" t="n">
        <f aca="false">$B$1+(rion!G1192/$D$3*($B$2-$B$1))</f>
        <v>-0.03692626953125</v>
      </c>
      <c r="H1192" s="0" t="n">
        <f aca="false">$B$1+(rion!H1192/$D$3*($B$2-$B$1))</f>
        <v>-0.0286865234375</v>
      </c>
      <c r="I1192" s="0" t="n">
        <f aca="false">$B$1+(rion!I1192/$D$3*($B$2-$B$1))</f>
        <v>-0.0341796875</v>
      </c>
    </row>
    <row r="1193" customFormat="false" ht="12.8" hidden="false" customHeight="false" outlineLevel="0" collapsed="false">
      <c r="A1193" s="0" t="n">
        <f aca="false">$B$1+(rion!A1193/$D$3*($B$2-$B$1))</f>
        <v>-0.0189208984375</v>
      </c>
      <c r="B1193" s="0" t="n">
        <f aca="false">$B$1+(rion!B1193/$D$3*($B$2-$B$1))</f>
        <v>-0.04913330078125</v>
      </c>
      <c r="C1193" s="0" t="n">
        <f aca="false">$B$1+(rion!C1193/$D$3*($B$2-$B$1))</f>
        <v>-0.0445556640625</v>
      </c>
      <c r="D1193" s="0" t="n">
        <f aca="false">$B$1+(rion!D1193/$D$3*($B$2-$B$1))</f>
        <v>-0.0396728515625</v>
      </c>
      <c r="E1193" s="0" t="n">
        <f aca="false">$B$1+(rion!E1193/$D$3*($B$2-$B$1))</f>
        <v>-0.04364013671875</v>
      </c>
      <c r="F1193" s="0" t="n">
        <f aca="false">$B$1+(rion!F1193/$D$3*($B$2-$B$1))</f>
        <v>-0.025634765625</v>
      </c>
      <c r="G1193" s="0" t="n">
        <f aca="false">$B$1+(rion!G1193/$D$3*($B$2-$B$1))</f>
        <v>-0.0360107421875</v>
      </c>
      <c r="H1193" s="0" t="n">
        <f aca="false">$B$1+(rion!H1193/$D$3*($B$2-$B$1))</f>
        <v>-0.0274658203125</v>
      </c>
      <c r="I1193" s="0" t="n">
        <f aca="false">$B$1+(rion!I1193/$D$3*($B$2-$B$1))</f>
        <v>-0.0347900390625</v>
      </c>
    </row>
    <row r="1194" customFormat="false" ht="12.8" hidden="false" customHeight="false" outlineLevel="0" collapsed="false">
      <c r="A1194" s="0" t="n">
        <f aca="false">$B$1+(rion!A1194/$D$3*($B$2-$B$1))</f>
        <v>-0.01983642578125</v>
      </c>
      <c r="B1194" s="0" t="n">
        <f aca="false">$B$1+(rion!B1194/$D$3*($B$2-$B$1))</f>
        <v>-0.0494384765625</v>
      </c>
      <c r="C1194" s="0" t="n">
        <f aca="false">$B$1+(rion!C1194/$D$3*($B$2-$B$1))</f>
        <v>-0.04425048828125</v>
      </c>
      <c r="D1194" s="0" t="n">
        <f aca="false">$B$1+(rion!D1194/$D$3*($B$2-$B$1))</f>
        <v>-0.0408935546875</v>
      </c>
      <c r="E1194" s="0" t="n">
        <f aca="false">$B$1+(rion!E1194/$D$3*($B$2-$B$1))</f>
        <v>-0.0439453125</v>
      </c>
      <c r="F1194" s="0" t="n">
        <f aca="false">$B$1+(rion!F1194/$D$3*($B$2-$B$1))</f>
        <v>-0.02838134765625</v>
      </c>
      <c r="G1194" s="0" t="n">
        <f aca="false">$B$1+(rion!G1194/$D$3*($B$2-$B$1))</f>
        <v>-0.0360107421875</v>
      </c>
      <c r="H1194" s="0" t="n">
        <f aca="false">$B$1+(rion!H1194/$D$3*($B$2-$B$1))</f>
        <v>-0.029296875</v>
      </c>
      <c r="I1194" s="0" t="n">
        <f aca="false">$B$1+(rion!I1194/$D$3*($B$2-$B$1))</f>
        <v>-0.03509521484375</v>
      </c>
    </row>
    <row r="1195" customFormat="false" ht="12.8" hidden="false" customHeight="false" outlineLevel="0" collapsed="false">
      <c r="A1195" s="0" t="n">
        <f aca="false">$B$1+(rion!A1195/$D$3*($B$2-$B$1))</f>
        <v>-0.0201416015625</v>
      </c>
      <c r="B1195" s="0" t="n">
        <f aca="false">$B$1+(rion!B1195/$D$3*($B$2-$B$1))</f>
        <v>-0.04791259765625</v>
      </c>
      <c r="C1195" s="0" t="n">
        <f aca="false">$B$1+(rion!C1195/$D$3*($B$2-$B$1))</f>
        <v>-0.04150390625</v>
      </c>
      <c r="D1195" s="0" t="n">
        <f aca="false">$B$1+(rion!D1195/$D$3*($B$2-$B$1))</f>
        <v>-0.04058837890625</v>
      </c>
      <c r="E1195" s="0" t="n">
        <f aca="false">$B$1+(rion!E1195/$D$3*($B$2-$B$1))</f>
        <v>-0.04119873046875</v>
      </c>
      <c r="F1195" s="0" t="n">
        <f aca="false">$B$1+(rion!F1195/$D$3*($B$2-$B$1))</f>
        <v>-0.02716064453125</v>
      </c>
      <c r="G1195" s="0" t="n">
        <f aca="false">$B$1+(rion!G1195/$D$3*($B$2-$B$1))</f>
        <v>-0.03692626953125</v>
      </c>
      <c r="H1195" s="0" t="n">
        <f aca="false">$B$1+(rion!H1195/$D$3*($B$2-$B$1))</f>
        <v>-0.0274658203125</v>
      </c>
      <c r="I1195" s="0" t="n">
        <f aca="false">$B$1+(rion!I1195/$D$3*($B$2-$B$1))</f>
        <v>-0.0335693359375</v>
      </c>
    </row>
    <row r="1196" customFormat="false" ht="12.8" hidden="false" customHeight="false" outlineLevel="0" collapsed="false">
      <c r="A1196" s="0" t="n">
        <f aca="false">$B$1+(rion!A1196/$D$3*($B$2-$B$1))</f>
        <v>-0.01983642578125</v>
      </c>
      <c r="B1196" s="0" t="n">
        <f aca="false">$B$1+(rion!B1196/$D$3*($B$2-$B$1))</f>
        <v>-0.0494384765625</v>
      </c>
      <c r="C1196" s="0" t="n">
        <f aca="false">$B$1+(rion!C1196/$D$3*($B$2-$B$1))</f>
        <v>-0.04150390625</v>
      </c>
      <c r="D1196" s="0" t="n">
        <f aca="false">$B$1+(rion!D1196/$D$3*($B$2-$B$1))</f>
        <v>-0.03936767578125</v>
      </c>
      <c r="E1196" s="0" t="n">
        <f aca="false">$B$1+(rion!E1196/$D$3*($B$2-$B$1))</f>
        <v>-0.04180908203125</v>
      </c>
      <c r="F1196" s="0" t="n">
        <f aca="false">$B$1+(rion!F1196/$D$3*($B$2-$B$1))</f>
        <v>-0.0274658203125</v>
      </c>
      <c r="G1196" s="0" t="n">
        <f aca="false">$B$1+(rion!G1196/$D$3*($B$2-$B$1))</f>
        <v>-0.03509521484375</v>
      </c>
      <c r="H1196" s="0" t="n">
        <f aca="false">$B$1+(rion!H1196/$D$3*($B$2-$B$1))</f>
        <v>-0.0299072265625</v>
      </c>
      <c r="I1196" s="0" t="n">
        <f aca="false">$B$1+(rion!I1196/$D$3*($B$2-$B$1))</f>
        <v>-0.03448486328125</v>
      </c>
    </row>
    <row r="1197" customFormat="false" ht="12.8" hidden="false" customHeight="false" outlineLevel="0" collapsed="false">
      <c r="A1197" s="0" t="n">
        <f aca="false">$B$1+(rion!A1197/$D$3*($B$2-$B$1))</f>
        <v>-0.02044677734375</v>
      </c>
      <c r="B1197" s="0" t="n">
        <f aca="false">$B$1+(rion!B1197/$D$3*($B$2-$B$1))</f>
        <v>-0.04791259765625</v>
      </c>
      <c r="C1197" s="0" t="n">
        <f aca="false">$B$1+(rion!C1197/$D$3*($B$2-$B$1))</f>
        <v>-0.04364013671875</v>
      </c>
      <c r="D1197" s="0" t="n">
        <f aca="false">$B$1+(rion!D1197/$D$3*($B$2-$B$1))</f>
        <v>-0.0396728515625</v>
      </c>
      <c r="E1197" s="0" t="n">
        <f aca="false">$B$1+(rion!E1197/$D$3*($B$2-$B$1))</f>
        <v>-0.04119873046875</v>
      </c>
      <c r="F1197" s="0" t="n">
        <f aca="false">$B$1+(rion!F1197/$D$3*($B$2-$B$1))</f>
        <v>-0.02685546875</v>
      </c>
      <c r="G1197" s="0" t="n">
        <f aca="false">$B$1+(rion!G1197/$D$3*($B$2-$B$1))</f>
        <v>-0.03631591796875</v>
      </c>
      <c r="H1197" s="0" t="n">
        <f aca="false">$B$1+(rion!H1197/$D$3*($B$2-$B$1))</f>
        <v>-0.02777099609375</v>
      </c>
      <c r="I1197" s="0" t="n">
        <f aca="false">$B$1+(rion!I1197/$D$3*($B$2-$B$1))</f>
        <v>-0.03387451171875</v>
      </c>
    </row>
    <row r="1198" customFormat="false" ht="12.8" hidden="false" customHeight="false" outlineLevel="0" collapsed="false">
      <c r="A1198" s="0" t="n">
        <f aca="false">$B$1+(rion!A1198/$D$3*($B$2-$B$1))</f>
        <v>-0.020751953125</v>
      </c>
      <c r="B1198" s="0" t="n">
        <f aca="false">$B$1+(rion!B1198/$D$3*($B$2-$B$1))</f>
        <v>-0.04913330078125</v>
      </c>
      <c r="C1198" s="0" t="n">
        <f aca="false">$B$1+(rion!C1198/$D$3*($B$2-$B$1))</f>
        <v>-0.0433349609375</v>
      </c>
      <c r="D1198" s="0" t="n">
        <f aca="false">$B$1+(rion!D1198/$D$3*($B$2-$B$1))</f>
        <v>-0.0396728515625</v>
      </c>
      <c r="E1198" s="0" t="n">
        <f aca="false">$B$1+(rion!E1198/$D$3*($B$2-$B$1))</f>
        <v>-0.0433349609375</v>
      </c>
      <c r="F1198" s="0" t="n">
        <f aca="false">$B$1+(rion!F1198/$D$3*($B$2-$B$1))</f>
        <v>-0.02685546875</v>
      </c>
      <c r="G1198" s="0" t="n">
        <f aca="false">$B$1+(rion!G1198/$D$3*($B$2-$B$1))</f>
        <v>-0.03448486328125</v>
      </c>
      <c r="H1198" s="0" t="n">
        <f aca="false">$B$1+(rion!H1198/$D$3*($B$2-$B$1))</f>
        <v>-0.02960205078125</v>
      </c>
      <c r="I1198" s="0" t="n">
        <f aca="false">$B$1+(rion!I1198/$D$3*($B$2-$B$1))</f>
        <v>-0.032958984375</v>
      </c>
    </row>
    <row r="1199" customFormat="false" ht="12.8" hidden="false" customHeight="false" outlineLevel="0" collapsed="false">
      <c r="A1199" s="0" t="n">
        <f aca="false">$B$1+(rion!A1199/$D$3*($B$2-$B$1))</f>
        <v>-0.01983642578125</v>
      </c>
      <c r="B1199" s="0" t="n">
        <f aca="false">$B$1+(rion!B1199/$D$3*($B$2-$B$1))</f>
        <v>-0.0494384765625</v>
      </c>
      <c r="C1199" s="0" t="n">
        <f aca="false">$B$1+(rion!C1199/$D$3*($B$2-$B$1))</f>
        <v>-0.0439453125</v>
      </c>
      <c r="D1199" s="0" t="n">
        <f aca="false">$B$1+(rion!D1199/$D$3*($B$2-$B$1))</f>
        <v>-0.04150390625</v>
      </c>
      <c r="E1199" s="0" t="n">
        <f aca="false">$B$1+(rion!E1199/$D$3*($B$2-$B$1))</f>
        <v>-0.042724609375</v>
      </c>
      <c r="F1199" s="0" t="n">
        <f aca="false">$B$1+(rion!F1199/$D$3*($B$2-$B$1))</f>
        <v>-0.02593994140625</v>
      </c>
      <c r="G1199" s="0" t="n">
        <f aca="false">$B$1+(rion!G1199/$D$3*($B$2-$B$1))</f>
        <v>-0.0360107421875</v>
      </c>
      <c r="H1199" s="0" t="n">
        <f aca="false">$B$1+(rion!H1199/$D$3*($B$2-$B$1))</f>
        <v>-0.0286865234375</v>
      </c>
      <c r="I1199" s="0" t="n">
        <f aca="false">$B$1+(rion!I1199/$D$3*($B$2-$B$1))</f>
        <v>-0.032958984375</v>
      </c>
    </row>
    <row r="1200" customFormat="false" ht="12.8" hidden="false" customHeight="false" outlineLevel="0" collapsed="false">
      <c r="A1200" s="0" t="n">
        <f aca="false">$B$1+(rion!A1200/$D$3*($B$2-$B$1))</f>
        <v>-0.01922607421875</v>
      </c>
      <c r="B1200" s="0" t="n">
        <f aca="false">$B$1+(rion!B1200/$D$3*($B$2-$B$1))</f>
        <v>-0.048828125</v>
      </c>
      <c r="C1200" s="0" t="n">
        <f aca="false">$B$1+(rion!C1200/$D$3*($B$2-$B$1))</f>
        <v>-0.0421142578125</v>
      </c>
      <c r="D1200" s="0" t="n">
        <f aca="false">$B$1+(rion!D1200/$D$3*($B$2-$B$1))</f>
        <v>-0.04180908203125</v>
      </c>
      <c r="E1200" s="0" t="n">
        <f aca="false">$B$1+(rion!E1200/$D$3*($B$2-$B$1))</f>
        <v>-0.04547119140625</v>
      </c>
      <c r="F1200" s="0" t="n">
        <f aca="false">$B$1+(rion!F1200/$D$3*($B$2-$B$1))</f>
        <v>-0.02777099609375</v>
      </c>
      <c r="G1200" s="0" t="n">
        <f aca="false">$B$1+(rion!G1200/$D$3*($B$2-$B$1))</f>
        <v>-0.03692626953125</v>
      </c>
      <c r="H1200" s="0" t="n">
        <f aca="false">$B$1+(rion!H1200/$D$3*($B$2-$B$1))</f>
        <v>-0.028076171875</v>
      </c>
      <c r="I1200" s="0" t="n">
        <f aca="false">$B$1+(rion!I1200/$D$3*($B$2-$B$1))</f>
        <v>-0.0341796875</v>
      </c>
    </row>
    <row r="1201" customFormat="false" ht="12.8" hidden="false" customHeight="false" outlineLevel="0" collapsed="false">
      <c r="A1201" s="0" t="n">
        <f aca="false">$B$1+(rion!A1201/$D$3*($B$2-$B$1))</f>
        <v>-0.01953125</v>
      </c>
      <c r="B1201" s="0" t="n">
        <f aca="false">$B$1+(rion!B1201/$D$3*($B$2-$B$1))</f>
        <v>-0.04852294921875</v>
      </c>
      <c r="C1201" s="0" t="n">
        <f aca="false">$B$1+(rion!C1201/$D$3*($B$2-$B$1))</f>
        <v>-0.04241943359375</v>
      </c>
      <c r="D1201" s="0" t="n">
        <f aca="false">$B$1+(rion!D1201/$D$3*($B$2-$B$1))</f>
        <v>-0.0390625</v>
      </c>
      <c r="E1201" s="0" t="n">
        <f aca="false">$B$1+(rion!E1201/$D$3*($B$2-$B$1))</f>
        <v>-0.04425048828125</v>
      </c>
      <c r="F1201" s="0" t="n">
        <f aca="false">$B$1+(rion!F1201/$D$3*($B$2-$B$1))</f>
        <v>-0.02777099609375</v>
      </c>
      <c r="G1201" s="0" t="n">
        <f aca="false">$B$1+(rion!G1201/$D$3*($B$2-$B$1))</f>
        <v>-0.0347900390625</v>
      </c>
      <c r="H1201" s="0" t="n">
        <f aca="false">$B$1+(rion!H1201/$D$3*($B$2-$B$1))</f>
        <v>-0.0299072265625</v>
      </c>
      <c r="I1201" s="0" t="n">
        <f aca="false">$B$1+(rion!I1201/$D$3*($B$2-$B$1))</f>
        <v>-0.0335693359375</v>
      </c>
    </row>
    <row r="1202" customFormat="false" ht="12.8" hidden="false" customHeight="false" outlineLevel="0" collapsed="false">
      <c r="A1202" s="0" t="n">
        <f aca="false">$B$1+(rion!A1202/$D$3*($B$2-$B$1))</f>
        <v>-0.0189208984375</v>
      </c>
      <c r="B1202" s="0" t="n">
        <f aca="false">$B$1+(rion!B1202/$D$3*($B$2-$B$1))</f>
        <v>-0.04913330078125</v>
      </c>
      <c r="C1202" s="0" t="n">
        <f aca="false">$B$1+(rion!C1202/$D$3*($B$2-$B$1))</f>
        <v>-0.04241943359375</v>
      </c>
      <c r="D1202" s="0" t="n">
        <f aca="false">$B$1+(rion!D1202/$D$3*($B$2-$B$1))</f>
        <v>-0.0396728515625</v>
      </c>
      <c r="E1202" s="0" t="n">
        <f aca="false">$B$1+(rion!E1202/$D$3*($B$2-$B$1))</f>
        <v>-0.04180908203125</v>
      </c>
      <c r="F1202" s="0" t="n">
        <f aca="false">$B$1+(rion!F1202/$D$3*($B$2-$B$1))</f>
        <v>-0.028076171875</v>
      </c>
      <c r="G1202" s="0" t="n">
        <f aca="false">$B$1+(rion!G1202/$D$3*($B$2-$B$1))</f>
        <v>-0.0360107421875</v>
      </c>
      <c r="H1202" s="0" t="n">
        <f aca="false">$B$1+(rion!H1202/$D$3*($B$2-$B$1))</f>
        <v>-0.02777099609375</v>
      </c>
      <c r="I1202" s="0" t="n">
        <f aca="false">$B$1+(rion!I1202/$D$3*($B$2-$B$1))</f>
        <v>-0.03326416015625</v>
      </c>
    </row>
    <row r="1203" customFormat="false" ht="12.8" hidden="false" customHeight="false" outlineLevel="0" collapsed="false">
      <c r="A1203" s="0" t="n">
        <f aca="false">$B$1+(rion!A1203/$D$3*($B$2-$B$1))</f>
        <v>-0.02105712890625</v>
      </c>
      <c r="B1203" s="0" t="n">
        <f aca="false">$B$1+(rion!B1203/$D$3*($B$2-$B$1))</f>
        <v>-0.0482177734375</v>
      </c>
      <c r="C1203" s="0" t="n">
        <f aca="false">$B$1+(rion!C1203/$D$3*($B$2-$B$1))</f>
        <v>-0.0439453125</v>
      </c>
      <c r="D1203" s="0" t="n">
        <f aca="false">$B$1+(rion!D1203/$D$3*($B$2-$B$1))</f>
        <v>-0.0396728515625</v>
      </c>
      <c r="E1203" s="0" t="n">
        <f aca="false">$B$1+(rion!E1203/$D$3*($B$2-$B$1))</f>
        <v>-0.04364013671875</v>
      </c>
      <c r="F1203" s="0" t="n">
        <f aca="false">$B$1+(rion!F1203/$D$3*($B$2-$B$1))</f>
        <v>-0.029296875</v>
      </c>
      <c r="G1203" s="0" t="n">
        <f aca="false">$B$1+(rion!G1203/$D$3*($B$2-$B$1))</f>
        <v>-0.03662109375</v>
      </c>
      <c r="H1203" s="0" t="n">
        <f aca="false">$B$1+(rion!H1203/$D$3*($B$2-$B$1))</f>
        <v>-0.02838134765625</v>
      </c>
      <c r="I1203" s="0" t="n">
        <f aca="false">$B$1+(rion!I1203/$D$3*($B$2-$B$1))</f>
        <v>-0.03387451171875</v>
      </c>
    </row>
    <row r="1204" customFormat="false" ht="12.8" hidden="false" customHeight="false" outlineLevel="0" collapsed="false">
      <c r="A1204" s="0" t="n">
        <f aca="false">$B$1+(rion!A1204/$D$3*($B$2-$B$1))</f>
        <v>-0.0213623046875</v>
      </c>
      <c r="B1204" s="0" t="n">
        <f aca="false">$B$1+(rion!B1204/$D$3*($B$2-$B$1))</f>
        <v>-0.04913330078125</v>
      </c>
      <c r="C1204" s="0" t="n">
        <f aca="false">$B$1+(rion!C1204/$D$3*($B$2-$B$1))</f>
        <v>-0.0433349609375</v>
      </c>
      <c r="D1204" s="0" t="n">
        <f aca="false">$B$1+(rion!D1204/$D$3*($B$2-$B$1))</f>
        <v>-0.040283203125</v>
      </c>
      <c r="E1204" s="0" t="n">
        <f aca="false">$B$1+(rion!E1204/$D$3*($B$2-$B$1))</f>
        <v>-0.04302978515625</v>
      </c>
      <c r="F1204" s="0" t="n">
        <f aca="false">$B$1+(rion!F1204/$D$3*($B$2-$B$1))</f>
        <v>-0.02716064453125</v>
      </c>
      <c r="G1204" s="0" t="n">
        <f aca="false">$B$1+(rion!G1204/$D$3*($B$2-$B$1))</f>
        <v>-0.0360107421875</v>
      </c>
      <c r="H1204" s="0" t="n">
        <f aca="false">$B$1+(rion!H1204/$D$3*($B$2-$B$1))</f>
        <v>-0.02777099609375</v>
      </c>
      <c r="I1204" s="0" t="n">
        <f aca="false">$B$1+(rion!I1204/$D$3*($B$2-$B$1))</f>
        <v>-0.03326416015625</v>
      </c>
    </row>
    <row r="1205" customFormat="false" ht="12.8" hidden="false" customHeight="false" outlineLevel="0" collapsed="false">
      <c r="A1205" s="0" t="n">
        <f aca="false">$B$1+(rion!A1205/$D$3*($B$2-$B$1))</f>
        <v>-0.01953125</v>
      </c>
      <c r="B1205" s="0" t="n">
        <f aca="false">$B$1+(rion!B1205/$D$3*($B$2-$B$1))</f>
        <v>-0.04913330078125</v>
      </c>
      <c r="C1205" s="0" t="n">
        <f aca="false">$B$1+(rion!C1205/$D$3*($B$2-$B$1))</f>
        <v>-0.04364013671875</v>
      </c>
      <c r="D1205" s="0" t="n">
        <f aca="false">$B$1+(rion!D1205/$D$3*($B$2-$B$1))</f>
        <v>-0.0390625</v>
      </c>
      <c r="E1205" s="0" t="n">
        <f aca="false">$B$1+(rion!E1205/$D$3*($B$2-$B$1))</f>
        <v>-0.04180908203125</v>
      </c>
      <c r="F1205" s="0" t="n">
        <f aca="false">$B$1+(rion!F1205/$D$3*($B$2-$B$1))</f>
        <v>-0.0274658203125</v>
      </c>
      <c r="G1205" s="0" t="n">
        <f aca="false">$B$1+(rion!G1205/$D$3*($B$2-$B$1))</f>
        <v>-0.03692626953125</v>
      </c>
      <c r="H1205" s="0" t="n">
        <f aca="false">$B$1+(rion!H1205/$D$3*($B$2-$B$1))</f>
        <v>-0.02899169921875</v>
      </c>
      <c r="I1205" s="0" t="n">
        <f aca="false">$B$1+(rion!I1205/$D$3*($B$2-$B$1))</f>
        <v>-0.03326416015625</v>
      </c>
    </row>
    <row r="1206" customFormat="false" ht="12.8" hidden="false" customHeight="false" outlineLevel="0" collapsed="false">
      <c r="A1206" s="0" t="n">
        <f aca="false">$B$1+(rion!A1206/$D$3*($B$2-$B$1))</f>
        <v>-0.0189208984375</v>
      </c>
      <c r="B1206" s="0" t="n">
        <f aca="false">$B$1+(rion!B1206/$D$3*($B$2-$B$1))</f>
        <v>-0.04974365234375</v>
      </c>
      <c r="C1206" s="0" t="n">
        <f aca="false">$B$1+(rion!C1206/$D$3*($B$2-$B$1))</f>
        <v>-0.04241943359375</v>
      </c>
      <c r="D1206" s="0" t="n">
        <f aca="false">$B$1+(rion!D1206/$D$3*($B$2-$B$1))</f>
        <v>-0.04058837890625</v>
      </c>
      <c r="E1206" s="0" t="n">
        <f aca="false">$B$1+(rion!E1206/$D$3*($B$2-$B$1))</f>
        <v>-0.04241943359375</v>
      </c>
      <c r="F1206" s="0" t="n">
        <f aca="false">$B$1+(rion!F1206/$D$3*($B$2-$B$1))</f>
        <v>-0.02777099609375</v>
      </c>
      <c r="G1206" s="0" t="n">
        <f aca="false">$B$1+(rion!G1206/$D$3*($B$2-$B$1))</f>
        <v>-0.0347900390625</v>
      </c>
      <c r="H1206" s="0" t="n">
        <f aca="false">$B$1+(rion!H1206/$D$3*($B$2-$B$1))</f>
        <v>-0.0299072265625</v>
      </c>
      <c r="I1206" s="0" t="n">
        <f aca="false">$B$1+(rion!I1206/$D$3*($B$2-$B$1))</f>
        <v>-0.032958984375</v>
      </c>
    </row>
    <row r="1207" customFormat="false" ht="12.8" hidden="false" customHeight="false" outlineLevel="0" collapsed="false">
      <c r="A1207" s="0" t="n">
        <f aca="false">$B$1+(rion!A1207/$D$3*($B$2-$B$1))</f>
        <v>-0.02044677734375</v>
      </c>
      <c r="B1207" s="0" t="n">
        <f aca="false">$B$1+(rion!B1207/$D$3*($B$2-$B$1))</f>
        <v>-0.048828125</v>
      </c>
      <c r="C1207" s="0" t="n">
        <f aca="false">$B$1+(rion!C1207/$D$3*($B$2-$B$1))</f>
        <v>-0.04302978515625</v>
      </c>
      <c r="D1207" s="0" t="n">
        <f aca="false">$B$1+(rion!D1207/$D$3*($B$2-$B$1))</f>
        <v>-0.03814697265625</v>
      </c>
      <c r="E1207" s="0" t="n">
        <f aca="false">$B$1+(rion!E1207/$D$3*($B$2-$B$1))</f>
        <v>-0.0421142578125</v>
      </c>
      <c r="F1207" s="0" t="n">
        <f aca="false">$B$1+(rion!F1207/$D$3*($B$2-$B$1))</f>
        <v>-0.02777099609375</v>
      </c>
      <c r="G1207" s="0" t="n">
        <f aca="false">$B$1+(rion!G1207/$D$3*($B$2-$B$1))</f>
        <v>-0.03692626953125</v>
      </c>
      <c r="H1207" s="0" t="n">
        <f aca="false">$B$1+(rion!H1207/$D$3*($B$2-$B$1))</f>
        <v>-0.02838134765625</v>
      </c>
      <c r="I1207" s="0" t="n">
        <f aca="false">$B$1+(rion!I1207/$D$3*($B$2-$B$1))</f>
        <v>-0.03448486328125</v>
      </c>
    </row>
    <row r="1208" customFormat="false" ht="12.8" hidden="false" customHeight="false" outlineLevel="0" collapsed="false">
      <c r="A1208" s="0" t="n">
        <f aca="false">$B$1+(rion!A1208/$D$3*($B$2-$B$1))</f>
        <v>-0.0189208984375</v>
      </c>
      <c r="B1208" s="0" t="n">
        <f aca="false">$B$1+(rion!B1208/$D$3*($B$2-$B$1))</f>
        <v>-0.04913330078125</v>
      </c>
      <c r="C1208" s="0" t="n">
        <f aca="false">$B$1+(rion!C1208/$D$3*($B$2-$B$1))</f>
        <v>-0.04302978515625</v>
      </c>
      <c r="D1208" s="0" t="n">
        <f aca="false">$B$1+(rion!D1208/$D$3*($B$2-$B$1))</f>
        <v>-0.04058837890625</v>
      </c>
      <c r="E1208" s="0" t="n">
        <f aca="false">$B$1+(rion!E1208/$D$3*($B$2-$B$1))</f>
        <v>-0.0433349609375</v>
      </c>
      <c r="F1208" s="0" t="n">
        <f aca="false">$B$1+(rion!F1208/$D$3*($B$2-$B$1))</f>
        <v>-0.029296875</v>
      </c>
      <c r="G1208" s="0" t="n">
        <f aca="false">$B$1+(rion!G1208/$D$3*($B$2-$B$1))</f>
        <v>-0.035400390625</v>
      </c>
      <c r="H1208" s="0" t="n">
        <f aca="false">$B$1+(rion!H1208/$D$3*($B$2-$B$1))</f>
        <v>-0.02960205078125</v>
      </c>
      <c r="I1208" s="0" t="n">
        <f aca="false">$B$1+(rion!I1208/$D$3*($B$2-$B$1))</f>
        <v>-0.0341796875</v>
      </c>
    </row>
    <row r="1209" customFormat="false" ht="12.8" hidden="false" customHeight="false" outlineLevel="0" collapsed="false">
      <c r="A1209" s="0" t="n">
        <f aca="false">$B$1+(rion!A1209/$D$3*($B$2-$B$1))</f>
        <v>-0.0177001953125</v>
      </c>
      <c r="B1209" s="0" t="n">
        <f aca="false">$B$1+(rion!B1209/$D$3*($B$2-$B$1))</f>
        <v>-0.0482177734375</v>
      </c>
      <c r="C1209" s="0" t="n">
        <f aca="false">$B$1+(rion!C1209/$D$3*($B$2-$B$1))</f>
        <v>-0.04302978515625</v>
      </c>
      <c r="D1209" s="0" t="n">
        <f aca="false">$B$1+(rion!D1209/$D$3*($B$2-$B$1))</f>
        <v>-0.0396728515625</v>
      </c>
      <c r="E1209" s="0" t="n">
        <f aca="false">$B$1+(rion!E1209/$D$3*($B$2-$B$1))</f>
        <v>-0.042724609375</v>
      </c>
      <c r="F1209" s="0" t="n">
        <f aca="false">$B$1+(rion!F1209/$D$3*($B$2-$B$1))</f>
        <v>-0.02960205078125</v>
      </c>
      <c r="G1209" s="0" t="n">
        <f aca="false">$B$1+(rion!G1209/$D$3*($B$2-$B$1))</f>
        <v>-0.03509521484375</v>
      </c>
      <c r="H1209" s="0" t="n">
        <f aca="false">$B$1+(rion!H1209/$D$3*($B$2-$B$1))</f>
        <v>-0.0286865234375</v>
      </c>
      <c r="I1209" s="0" t="n">
        <f aca="false">$B$1+(rion!I1209/$D$3*($B$2-$B$1))</f>
        <v>-0.03387451171875</v>
      </c>
    </row>
    <row r="1210" customFormat="false" ht="12.8" hidden="false" customHeight="false" outlineLevel="0" collapsed="false">
      <c r="A1210" s="0" t="n">
        <f aca="false">$B$1+(rion!A1210/$D$3*($B$2-$B$1))</f>
        <v>-0.01922607421875</v>
      </c>
      <c r="B1210" s="0" t="n">
        <f aca="false">$B$1+(rion!B1210/$D$3*($B$2-$B$1))</f>
        <v>-0.04913330078125</v>
      </c>
      <c r="C1210" s="0" t="n">
        <f aca="false">$B$1+(rion!C1210/$D$3*($B$2-$B$1))</f>
        <v>-0.04180908203125</v>
      </c>
      <c r="D1210" s="0" t="n">
        <f aca="false">$B$1+(rion!D1210/$D$3*($B$2-$B$1))</f>
        <v>-0.0390625</v>
      </c>
      <c r="E1210" s="0" t="n">
        <f aca="false">$B$1+(rion!E1210/$D$3*($B$2-$B$1))</f>
        <v>-0.04302978515625</v>
      </c>
      <c r="F1210" s="0" t="n">
        <f aca="false">$B$1+(rion!F1210/$D$3*($B$2-$B$1))</f>
        <v>-0.030517578125</v>
      </c>
      <c r="G1210" s="0" t="n">
        <f aca="false">$B$1+(rion!G1210/$D$3*($B$2-$B$1))</f>
        <v>-0.03509521484375</v>
      </c>
      <c r="H1210" s="0" t="n">
        <f aca="false">$B$1+(rion!H1210/$D$3*($B$2-$B$1))</f>
        <v>-0.028076171875</v>
      </c>
      <c r="I1210" s="0" t="n">
        <f aca="false">$B$1+(rion!I1210/$D$3*($B$2-$B$1))</f>
        <v>-0.035400390625</v>
      </c>
    </row>
    <row r="1211" customFormat="false" ht="12.8" hidden="false" customHeight="false" outlineLevel="0" collapsed="false">
      <c r="A1211" s="0" t="n">
        <f aca="false">$B$1+(rion!A1211/$D$3*($B$2-$B$1))</f>
        <v>-0.01861572265625</v>
      </c>
      <c r="B1211" s="0" t="n">
        <f aca="false">$B$1+(rion!B1211/$D$3*($B$2-$B$1))</f>
        <v>-0.0494384765625</v>
      </c>
      <c r="C1211" s="0" t="n">
        <f aca="false">$B$1+(rion!C1211/$D$3*($B$2-$B$1))</f>
        <v>-0.04364013671875</v>
      </c>
      <c r="D1211" s="0" t="n">
        <f aca="false">$B$1+(rion!D1211/$D$3*($B$2-$B$1))</f>
        <v>-0.0408935546875</v>
      </c>
      <c r="E1211" s="0" t="n">
        <f aca="false">$B$1+(rion!E1211/$D$3*($B$2-$B$1))</f>
        <v>-0.04364013671875</v>
      </c>
      <c r="F1211" s="0" t="n">
        <f aca="false">$B$1+(rion!F1211/$D$3*($B$2-$B$1))</f>
        <v>-0.0274658203125</v>
      </c>
      <c r="G1211" s="0" t="n">
        <f aca="false">$B$1+(rion!G1211/$D$3*($B$2-$B$1))</f>
        <v>-0.03662109375</v>
      </c>
      <c r="H1211" s="0" t="n">
        <f aca="false">$B$1+(rion!H1211/$D$3*($B$2-$B$1))</f>
        <v>-0.02899169921875</v>
      </c>
      <c r="I1211" s="0" t="n">
        <f aca="false">$B$1+(rion!I1211/$D$3*($B$2-$B$1))</f>
        <v>-0.03448486328125</v>
      </c>
    </row>
    <row r="1212" customFormat="false" ht="12.8" hidden="false" customHeight="false" outlineLevel="0" collapsed="false">
      <c r="A1212" s="0" t="n">
        <f aca="false">$B$1+(rion!A1212/$D$3*($B$2-$B$1))</f>
        <v>-0.01983642578125</v>
      </c>
      <c r="B1212" s="0" t="n">
        <f aca="false">$B$1+(rion!B1212/$D$3*($B$2-$B$1))</f>
        <v>-0.0482177734375</v>
      </c>
      <c r="C1212" s="0" t="n">
        <f aca="false">$B$1+(rion!C1212/$D$3*($B$2-$B$1))</f>
        <v>-0.0433349609375</v>
      </c>
      <c r="D1212" s="0" t="n">
        <f aca="false">$B$1+(rion!D1212/$D$3*($B$2-$B$1))</f>
        <v>-0.04058837890625</v>
      </c>
      <c r="E1212" s="0" t="n">
        <f aca="false">$B$1+(rion!E1212/$D$3*($B$2-$B$1))</f>
        <v>-0.04302978515625</v>
      </c>
      <c r="F1212" s="0" t="n">
        <f aca="false">$B$1+(rion!F1212/$D$3*($B$2-$B$1))</f>
        <v>-0.02716064453125</v>
      </c>
      <c r="G1212" s="0" t="n">
        <f aca="false">$B$1+(rion!G1212/$D$3*($B$2-$B$1))</f>
        <v>-0.03631591796875</v>
      </c>
      <c r="H1212" s="0" t="n">
        <f aca="false">$B$1+(rion!H1212/$D$3*($B$2-$B$1))</f>
        <v>-0.0299072265625</v>
      </c>
      <c r="I1212" s="0" t="n">
        <f aca="false">$B$1+(rion!I1212/$D$3*($B$2-$B$1))</f>
        <v>-0.03387451171875</v>
      </c>
    </row>
    <row r="1213" customFormat="false" ht="12.8" hidden="false" customHeight="false" outlineLevel="0" collapsed="false">
      <c r="A1213" s="0" t="n">
        <f aca="false">$B$1+(rion!A1213/$D$3*($B$2-$B$1))</f>
        <v>-0.0189208984375</v>
      </c>
      <c r="B1213" s="0" t="n">
        <f aca="false">$B$1+(rion!B1213/$D$3*($B$2-$B$1))</f>
        <v>-0.04913330078125</v>
      </c>
      <c r="C1213" s="0" t="n">
        <f aca="false">$B$1+(rion!C1213/$D$3*($B$2-$B$1))</f>
        <v>-0.04241943359375</v>
      </c>
      <c r="D1213" s="0" t="n">
        <f aca="false">$B$1+(rion!D1213/$D$3*($B$2-$B$1))</f>
        <v>-0.0390625</v>
      </c>
      <c r="E1213" s="0" t="n">
        <f aca="false">$B$1+(rion!E1213/$D$3*($B$2-$B$1))</f>
        <v>-0.04180908203125</v>
      </c>
      <c r="F1213" s="0" t="n">
        <f aca="false">$B$1+(rion!F1213/$D$3*($B$2-$B$1))</f>
        <v>-0.02716064453125</v>
      </c>
      <c r="G1213" s="0" t="n">
        <f aca="false">$B$1+(rion!G1213/$D$3*($B$2-$B$1))</f>
        <v>-0.03509521484375</v>
      </c>
      <c r="H1213" s="0" t="n">
        <f aca="false">$B$1+(rion!H1213/$D$3*($B$2-$B$1))</f>
        <v>-0.03082275390625</v>
      </c>
      <c r="I1213" s="0" t="n">
        <f aca="false">$B$1+(rion!I1213/$D$3*($B$2-$B$1))</f>
        <v>-0.03326416015625</v>
      </c>
    </row>
    <row r="1214" customFormat="false" ht="12.8" hidden="false" customHeight="false" outlineLevel="0" collapsed="false">
      <c r="A1214" s="0" t="n">
        <f aca="false">$B$1+(rion!A1214/$D$3*($B$2-$B$1))</f>
        <v>-0.0189208984375</v>
      </c>
      <c r="B1214" s="0" t="n">
        <f aca="false">$B$1+(rion!B1214/$D$3*($B$2-$B$1))</f>
        <v>-0.04913330078125</v>
      </c>
      <c r="C1214" s="0" t="n">
        <f aca="false">$B$1+(rion!C1214/$D$3*($B$2-$B$1))</f>
        <v>-0.0421142578125</v>
      </c>
      <c r="D1214" s="0" t="n">
        <f aca="false">$B$1+(rion!D1214/$D$3*($B$2-$B$1))</f>
        <v>-0.0421142578125</v>
      </c>
      <c r="E1214" s="0" t="n">
        <f aca="false">$B$1+(rion!E1214/$D$3*($B$2-$B$1))</f>
        <v>-0.04241943359375</v>
      </c>
      <c r="F1214" s="0" t="n">
        <f aca="false">$B$1+(rion!F1214/$D$3*($B$2-$B$1))</f>
        <v>-0.028076171875</v>
      </c>
      <c r="G1214" s="0" t="n">
        <f aca="false">$B$1+(rion!G1214/$D$3*($B$2-$B$1))</f>
        <v>-0.03570556640625</v>
      </c>
      <c r="H1214" s="0" t="n">
        <f aca="false">$B$1+(rion!H1214/$D$3*($B$2-$B$1))</f>
        <v>-0.0299072265625</v>
      </c>
      <c r="I1214" s="0" t="n">
        <f aca="false">$B$1+(rion!I1214/$D$3*($B$2-$B$1))</f>
        <v>-0.03265380859375</v>
      </c>
    </row>
    <row r="1215" customFormat="false" ht="12.8" hidden="false" customHeight="false" outlineLevel="0" collapsed="false">
      <c r="A1215" s="0" t="n">
        <f aca="false">$B$1+(rion!A1215/$D$3*($B$2-$B$1))</f>
        <v>-0.0189208984375</v>
      </c>
      <c r="B1215" s="0" t="n">
        <f aca="false">$B$1+(rion!B1215/$D$3*($B$2-$B$1))</f>
        <v>-0.04974365234375</v>
      </c>
      <c r="C1215" s="0" t="n">
        <f aca="false">$B$1+(rion!C1215/$D$3*($B$2-$B$1))</f>
        <v>-0.04180908203125</v>
      </c>
      <c r="D1215" s="0" t="n">
        <f aca="false">$B$1+(rion!D1215/$D$3*($B$2-$B$1))</f>
        <v>-0.040283203125</v>
      </c>
      <c r="E1215" s="0" t="n">
        <f aca="false">$B$1+(rion!E1215/$D$3*($B$2-$B$1))</f>
        <v>-0.04302978515625</v>
      </c>
      <c r="F1215" s="0" t="n">
        <f aca="false">$B$1+(rion!F1215/$D$3*($B$2-$B$1))</f>
        <v>-0.02593994140625</v>
      </c>
      <c r="G1215" s="0" t="n">
        <f aca="false">$B$1+(rion!G1215/$D$3*($B$2-$B$1))</f>
        <v>-0.035400390625</v>
      </c>
      <c r="H1215" s="0" t="n">
        <f aca="false">$B$1+(rion!H1215/$D$3*($B$2-$B$1))</f>
        <v>-0.0299072265625</v>
      </c>
      <c r="I1215" s="0" t="n">
        <f aca="false">$B$1+(rion!I1215/$D$3*($B$2-$B$1))</f>
        <v>-0.0347900390625</v>
      </c>
    </row>
    <row r="1216" customFormat="false" ht="12.8" hidden="false" customHeight="false" outlineLevel="0" collapsed="false">
      <c r="A1216" s="0" t="n">
        <f aca="false">$B$1+(rion!A1216/$D$3*($B$2-$B$1))</f>
        <v>-0.02044677734375</v>
      </c>
      <c r="B1216" s="0" t="n">
        <f aca="false">$B$1+(rion!B1216/$D$3*($B$2-$B$1))</f>
        <v>-0.0482177734375</v>
      </c>
      <c r="C1216" s="0" t="n">
        <f aca="false">$B$1+(rion!C1216/$D$3*($B$2-$B$1))</f>
        <v>-0.04180908203125</v>
      </c>
      <c r="D1216" s="0" t="n">
        <f aca="false">$B$1+(rion!D1216/$D$3*($B$2-$B$1))</f>
        <v>-0.03936767578125</v>
      </c>
      <c r="E1216" s="0" t="n">
        <f aca="false">$B$1+(rion!E1216/$D$3*($B$2-$B$1))</f>
        <v>-0.0433349609375</v>
      </c>
      <c r="F1216" s="0" t="n">
        <f aca="false">$B$1+(rion!F1216/$D$3*($B$2-$B$1))</f>
        <v>-0.0274658203125</v>
      </c>
      <c r="G1216" s="0" t="n">
        <f aca="false">$B$1+(rion!G1216/$D$3*($B$2-$B$1))</f>
        <v>-0.035400390625</v>
      </c>
      <c r="H1216" s="0" t="n">
        <f aca="false">$B$1+(rion!H1216/$D$3*($B$2-$B$1))</f>
        <v>-0.0299072265625</v>
      </c>
      <c r="I1216" s="0" t="n">
        <f aca="false">$B$1+(rion!I1216/$D$3*($B$2-$B$1))</f>
        <v>-0.0335693359375</v>
      </c>
    </row>
    <row r="1217" customFormat="false" ht="12.8" hidden="false" customHeight="false" outlineLevel="0" collapsed="false">
      <c r="A1217" s="0" t="n">
        <f aca="false">$B$1+(rion!A1217/$D$3*($B$2-$B$1))</f>
        <v>-0.01953125</v>
      </c>
      <c r="B1217" s="0" t="n">
        <f aca="false">$B$1+(rion!B1217/$D$3*($B$2-$B$1))</f>
        <v>-0.050048828125</v>
      </c>
      <c r="C1217" s="0" t="n">
        <f aca="false">$B$1+(rion!C1217/$D$3*($B$2-$B$1))</f>
        <v>-0.04425048828125</v>
      </c>
      <c r="D1217" s="0" t="n">
        <f aca="false">$B$1+(rion!D1217/$D$3*($B$2-$B$1))</f>
        <v>-0.04180908203125</v>
      </c>
      <c r="E1217" s="0" t="n">
        <f aca="false">$B$1+(rion!E1217/$D$3*($B$2-$B$1))</f>
        <v>-0.0433349609375</v>
      </c>
      <c r="F1217" s="0" t="n">
        <f aca="false">$B$1+(rion!F1217/$D$3*($B$2-$B$1))</f>
        <v>-0.02685546875</v>
      </c>
      <c r="G1217" s="0" t="n">
        <f aca="false">$B$1+(rion!G1217/$D$3*($B$2-$B$1))</f>
        <v>-0.03570556640625</v>
      </c>
      <c r="H1217" s="0" t="n">
        <f aca="false">$B$1+(rion!H1217/$D$3*($B$2-$B$1))</f>
        <v>-0.03082275390625</v>
      </c>
      <c r="I1217" s="0" t="n">
        <f aca="false">$B$1+(rion!I1217/$D$3*($B$2-$B$1))</f>
        <v>-0.03448486328125</v>
      </c>
    </row>
    <row r="1218" customFormat="false" ht="12.8" hidden="false" customHeight="false" outlineLevel="0" collapsed="false">
      <c r="A1218" s="0" t="n">
        <f aca="false">$B$1+(rion!A1218/$D$3*($B$2-$B$1))</f>
        <v>-0.0189208984375</v>
      </c>
      <c r="B1218" s="0" t="n">
        <f aca="false">$B$1+(rion!B1218/$D$3*($B$2-$B$1))</f>
        <v>-0.048828125</v>
      </c>
      <c r="C1218" s="0" t="n">
        <f aca="false">$B$1+(rion!C1218/$D$3*($B$2-$B$1))</f>
        <v>-0.0421142578125</v>
      </c>
      <c r="D1218" s="0" t="n">
        <f aca="false">$B$1+(rion!D1218/$D$3*($B$2-$B$1))</f>
        <v>-0.0384521484375</v>
      </c>
      <c r="E1218" s="0" t="n">
        <f aca="false">$B$1+(rion!E1218/$D$3*($B$2-$B$1))</f>
        <v>-0.0421142578125</v>
      </c>
      <c r="F1218" s="0" t="n">
        <f aca="false">$B$1+(rion!F1218/$D$3*($B$2-$B$1))</f>
        <v>-0.02532958984375</v>
      </c>
      <c r="G1218" s="0" t="n">
        <f aca="false">$B$1+(rion!G1218/$D$3*($B$2-$B$1))</f>
        <v>-0.03570556640625</v>
      </c>
      <c r="H1218" s="0" t="n">
        <f aca="false">$B$1+(rion!H1218/$D$3*($B$2-$B$1))</f>
        <v>-0.02960205078125</v>
      </c>
      <c r="I1218" s="0" t="n">
        <f aca="false">$B$1+(rion!I1218/$D$3*($B$2-$B$1))</f>
        <v>-0.0341796875</v>
      </c>
    </row>
    <row r="1219" customFormat="false" ht="12.8" hidden="false" customHeight="false" outlineLevel="0" collapsed="false">
      <c r="A1219" s="0" t="n">
        <f aca="false">$B$1+(rion!A1219/$D$3*($B$2-$B$1))</f>
        <v>-0.0189208984375</v>
      </c>
      <c r="B1219" s="0" t="n">
        <f aca="false">$B$1+(rion!B1219/$D$3*($B$2-$B$1))</f>
        <v>-0.0482177734375</v>
      </c>
      <c r="C1219" s="0" t="n">
        <f aca="false">$B$1+(rion!C1219/$D$3*($B$2-$B$1))</f>
        <v>-0.04180908203125</v>
      </c>
      <c r="D1219" s="0" t="n">
        <f aca="false">$B$1+(rion!D1219/$D$3*($B$2-$B$1))</f>
        <v>-0.0390625</v>
      </c>
      <c r="E1219" s="0" t="n">
        <f aca="false">$B$1+(rion!E1219/$D$3*($B$2-$B$1))</f>
        <v>-0.042724609375</v>
      </c>
      <c r="F1219" s="0" t="n">
        <f aca="false">$B$1+(rion!F1219/$D$3*($B$2-$B$1))</f>
        <v>-0.02532958984375</v>
      </c>
      <c r="G1219" s="0" t="n">
        <f aca="false">$B$1+(rion!G1219/$D$3*($B$2-$B$1))</f>
        <v>-0.0347900390625</v>
      </c>
      <c r="H1219" s="0" t="n">
        <f aca="false">$B$1+(rion!H1219/$D$3*($B$2-$B$1))</f>
        <v>-0.029296875</v>
      </c>
      <c r="I1219" s="0" t="n">
        <f aca="false">$B$1+(rion!I1219/$D$3*($B$2-$B$1))</f>
        <v>-0.0341796875</v>
      </c>
    </row>
    <row r="1220" customFormat="false" ht="12.8" hidden="false" customHeight="false" outlineLevel="0" collapsed="false">
      <c r="A1220" s="0" t="n">
        <f aca="false">$B$1+(rion!A1220/$D$3*($B$2-$B$1))</f>
        <v>-0.0201416015625</v>
      </c>
      <c r="B1220" s="0" t="n">
        <f aca="false">$B$1+(rion!B1220/$D$3*($B$2-$B$1))</f>
        <v>-0.048828125</v>
      </c>
      <c r="C1220" s="0" t="n">
        <f aca="false">$B$1+(rion!C1220/$D$3*($B$2-$B$1))</f>
        <v>-0.042724609375</v>
      </c>
      <c r="D1220" s="0" t="n">
        <f aca="false">$B$1+(rion!D1220/$D$3*($B$2-$B$1))</f>
        <v>-0.04150390625</v>
      </c>
      <c r="E1220" s="0" t="n">
        <f aca="false">$B$1+(rion!E1220/$D$3*($B$2-$B$1))</f>
        <v>-0.0439453125</v>
      </c>
      <c r="F1220" s="0" t="n">
        <f aca="false">$B$1+(rion!F1220/$D$3*($B$2-$B$1))</f>
        <v>-0.02593994140625</v>
      </c>
      <c r="G1220" s="0" t="n">
        <f aca="false">$B$1+(rion!G1220/$D$3*($B$2-$B$1))</f>
        <v>-0.03448486328125</v>
      </c>
      <c r="H1220" s="0" t="n">
        <f aca="false">$B$1+(rion!H1220/$D$3*($B$2-$B$1))</f>
        <v>-0.02899169921875</v>
      </c>
      <c r="I1220" s="0" t="n">
        <f aca="false">$B$1+(rion!I1220/$D$3*($B$2-$B$1))</f>
        <v>-0.03692626953125</v>
      </c>
    </row>
    <row r="1221" customFormat="false" ht="12.8" hidden="false" customHeight="false" outlineLevel="0" collapsed="false">
      <c r="A1221" s="0" t="n">
        <f aca="false">$B$1+(rion!A1221/$D$3*($B$2-$B$1))</f>
        <v>-0.0201416015625</v>
      </c>
      <c r="B1221" s="0" t="n">
        <f aca="false">$B$1+(rion!B1221/$D$3*($B$2-$B$1))</f>
        <v>-0.050048828125</v>
      </c>
      <c r="C1221" s="0" t="n">
        <f aca="false">$B$1+(rion!C1221/$D$3*($B$2-$B$1))</f>
        <v>-0.04425048828125</v>
      </c>
      <c r="D1221" s="0" t="n">
        <f aca="false">$B$1+(rion!D1221/$D$3*($B$2-$B$1))</f>
        <v>-0.0408935546875</v>
      </c>
      <c r="E1221" s="0" t="n">
        <f aca="false">$B$1+(rion!E1221/$D$3*($B$2-$B$1))</f>
        <v>-0.04180908203125</v>
      </c>
      <c r="F1221" s="0" t="n">
        <f aca="false">$B$1+(rion!F1221/$D$3*($B$2-$B$1))</f>
        <v>-0.02716064453125</v>
      </c>
      <c r="G1221" s="0" t="n">
        <f aca="false">$B$1+(rion!G1221/$D$3*($B$2-$B$1))</f>
        <v>-0.03570556640625</v>
      </c>
      <c r="H1221" s="0" t="n">
        <f aca="false">$B$1+(rion!H1221/$D$3*($B$2-$B$1))</f>
        <v>-0.030517578125</v>
      </c>
      <c r="I1221" s="0" t="n">
        <f aca="false">$B$1+(rion!I1221/$D$3*($B$2-$B$1))</f>
        <v>-0.0341796875</v>
      </c>
    </row>
    <row r="1222" customFormat="false" ht="12.8" hidden="false" customHeight="false" outlineLevel="0" collapsed="false">
      <c r="A1222" s="0" t="n">
        <f aca="false">$B$1+(rion!A1222/$D$3*($B$2-$B$1))</f>
        <v>-0.01861572265625</v>
      </c>
      <c r="B1222" s="0" t="n">
        <f aca="false">$B$1+(rion!B1222/$D$3*($B$2-$B$1))</f>
        <v>-0.04852294921875</v>
      </c>
      <c r="C1222" s="0" t="n">
        <f aca="false">$B$1+(rion!C1222/$D$3*($B$2-$B$1))</f>
        <v>-0.0445556640625</v>
      </c>
      <c r="D1222" s="0" t="n">
        <f aca="false">$B$1+(rion!D1222/$D$3*($B$2-$B$1))</f>
        <v>-0.03997802734375</v>
      </c>
      <c r="E1222" s="0" t="n">
        <f aca="false">$B$1+(rion!E1222/$D$3*($B$2-$B$1))</f>
        <v>-0.0433349609375</v>
      </c>
      <c r="F1222" s="0" t="n">
        <f aca="false">$B$1+(rion!F1222/$D$3*($B$2-$B$1))</f>
        <v>-0.02777099609375</v>
      </c>
      <c r="G1222" s="0" t="n">
        <f aca="false">$B$1+(rion!G1222/$D$3*($B$2-$B$1))</f>
        <v>-0.03448486328125</v>
      </c>
      <c r="H1222" s="0" t="n">
        <f aca="false">$B$1+(rion!H1222/$D$3*($B$2-$B$1))</f>
        <v>-0.03204345703125</v>
      </c>
      <c r="I1222" s="0" t="n">
        <f aca="false">$B$1+(rion!I1222/$D$3*($B$2-$B$1))</f>
        <v>-0.0360107421875</v>
      </c>
    </row>
    <row r="1223" customFormat="false" ht="12.8" hidden="false" customHeight="false" outlineLevel="0" collapsed="false">
      <c r="A1223" s="0" t="n">
        <f aca="false">$B$1+(rion!A1223/$D$3*($B$2-$B$1))</f>
        <v>-0.0189208984375</v>
      </c>
      <c r="B1223" s="0" t="n">
        <f aca="false">$B$1+(rion!B1223/$D$3*($B$2-$B$1))</f>
        <v>-0.0494384765625</v>
      </c>
      <c r="C1223" s="0" t="n">
        <f aca="false">$B$1+(rion!C1223/$D$3*($B$2-$B$1))</f>
        <v>-0.04241943359375</v>
      </c>
      <c r="D1223" s="0" t="n">
        <f aca="false">$B$1+(rion!D1223/$D$3*($B$2-$B$1))</f>
        <v>-0.0390625</v>
      </c>
      <c r="E1223" s="0" t="n">
        <f aca="false">$B$1+(rion!E1223/$D$3*($B$2-$B$1))</f>
        <v>-0.04150390625</v>
      </c>
      <c r="F1223" s="0" t="n">
        <f aca="false">$B$1+(rion!F1223/$D$3*($B$2-$B$1))</f>
        <v>-0.0250244140625</v>
      </c>
      <c r="G1223" s="0" t="n">
        <f aca="false">$B$1+(rion!G1223/$D$3*($B$2-$B$1))</f>
        <v>-0.03387451171875</v>
      </c>
      <c r="H1223" s="0" t="n">
        <f aca="false">$B$1+(rion!H1223/$D$3*($B$2-$B$1))</f>
        <v>-0.0286865234375</v>
      </c>
      <c r="I1223" s="0" t="n">
        <f aca="false">$B$1+(rion!I1223/$D$3*($B$2-$B$1))</f>
        <v>-0.0347900390625</v>
      </c>
    </row>
    <row r="1224" customFormat="false" ht="12.8" hidden="false" customHeight="false" outlineLevel="0" collapsed="false">
      <c r="A1224" s="0" t="n">
        <f aca="false">$B$1+(rion!A1224/$D$3*($B$2-$B$1))</f>
        <v>-0.02197265625</v>
      </c>
      <c r="B1224" s="0" t="n">
        <f aca="false">$B$1+(rion!B1224/$D$3*($B$2-$B$1))</f>
        <v>-0.048828125</v>
      </c>
      <c r="C1224" s="0" t="n">
        <f aca="false">$B$1+(rion!C1224/$D$3*($B$2-$B$1))</f>
        <v>-0.0421142578125</v>
      </c>
      <c r="D1224" s="0" t="n">
        <f aca="false">$B$1+(rion!D1224/$D$3*($B$2-$B$1))</f>
        <v>-0.04058837890625</v>
      </c>
      <c r="E1224" s="0" t="n">
        <f aca="false">$B$1+(rion!E1224/$D$3*($B$2-$B$1))</f>
        <v>-0.04058837890625</v>
      </c>
      <c r="F1224" s="0" t="n">
        <f aca="false">$B$1+(rion!F1224/$D$3*($B$2-$B$1))</f>
        <v>-0.025634765625</v>
      </c>
      <c r="G1224" s="0" t="n">
        <f aca="false">$B$1+(rion!G1224/$D$3*($B$2-$B$1))</f>
        <v>-0.03631591796875</v>
      </c>
      <c r="H1224" s="0" t="n">
        <f aca="false">$B$1+(rion!H1224/$D$3*($B$2-$B$1))</f>
        <v>-0.028076171875</v>
      </c>
      <c r="I1224" s="0" t="n">
        <f aca="false">$B$1+(rion!I1224/$D$3*($B$2-$B$1))</f>
        <v>-0.03326416015625</v>
      </c>
    </row>
    <row r="1225" customFormat="false" ht="12.8" hidden="false" customHeight="false" outlineLevel="0" collapsed="false">
      <c r="A1225" s="0" t="n">
        <f aca="false">$B$1+(rion!A1225/$D$3*($B$2-$B$1))</f>
        <v>-0.01953125</v>
      </c>
      <c r="B1225" s="0" t="n">
        <f aca="false">$B$1+(rion!B1225/$D$3*($B$2-$B$1))</f>
        <v>-0.04913330078125</v>
      </c>
      <c r="C1225" s="0" t="n">
        <f aca="false">$B$1+(rion!C1225/$D$3*($B$2-$B$1))</f>
        <v>-0.042724609375</v>
      </c>
      <c r="D1225" s="0" t="n">
        <f aca="false">$B$1+(rion!D1225/$D$3*($B$2-$B$1))</f>
        <v>-0.04180908203125</v>
      </c>
      <c r="E1225" s="0" t="n">
        <f aca="false">$B$1+(rion!E1225/$D$3*($B$2-$B$1))</f>
        <v>-0.04150390625</v>
      </c>
      <c r="F1225" s="0" t="n">
        <f aca="false">$B$1+(rion!F1225/$D$3*($B$2-$B$1))</f>
        <v>-0.025634765625</v>
      </c>
      <c r="G1225" s="0" t="n">
        <f aca="false">$B$1+(rion!G1225/$D$3*($B$2-$B$1))</f>
        <v>-0.0347900390625</v>
      </c>
      <c r="H1225" s="0" t="n">
        <f aca="false">$B$1+(rion!H1225/$D$3*($B$2-$B$1))</f>
        <v>-0.0286865234375</v>
      </c>
      <c r="I1225" s="0" t="n">
        <f aca="false">$B$1+(rion!I1225/$D$3*($B$2-$B$1))</f>
        <v>-0.03387451171875</v>
      </c>
    </row>
    <row r="1226" customFormat="false" ht="12.8" hidden="false" customHeight="false" outlineLevel="0" collapsed="false">
      <c r="A1226" s="0" t="n">
        <f aca="false">$B$1+(rion!A1226/$D$3*($B$2-$B$1))</f>
        <v>-0.01953125</v>
      </c>
      <c r="B1226" s="0" t="n">
        <f aca="false">$B$1+(rion!B1226/$D$3*($B$2-$B$1))</f>
        <v>-0.0494384765625</v>
      </c>
      <c r="C1226" s="0" t="n">
        <f aca="false">$B$1+(rion!C1226/$D$3*($B$2-$B$1))</f>
        <v>-0.042724609375</v>
      </c>
      <c r="D1226" s="0" t="n">
        <f aca="false">$B$1+(rion!D1226/$D$3*($B$2-$B$1))</f>
        <v>-0.04058837890625</v>
      </c>
      <c r="E1226" s="0" t="n">
        <f aca="false">$B$1+(rion!E1226/$D$3*($B$2-$B$1))</f>
        <v>-0.0421142578125</v>
      </c>
      <c r="F1226" s="0" t="n">
        <f aca="false">$B$1+(rion!F1226/$D$3*($B$2-$B$1))</f>
        <v>-0.02655029296875</v>
      </c>
      <c r="G1226" s="0" t="n">
        <f aca="false">$B$1+(rion!G1226/$D$3*($B$2-$B$1))</f>
        <v>-0.035400390625</v>
      </c>
      <c r="H1226" s="0" t="n">
        <f aca="false">$B$1+(rion!H1226/$D$3*($B$2-$B$1))</f>
        <v>-0.030517578125</v>
      </c>
      <c r="I1226" s="0" t="n">
        <f aca="false">$B$1+(rion!I1226/$D$3*($B$2-$B$1))</f>
        <v>-0.0335693359375</v>
      </c>
    </row>
    <row r="1227" customFormat="false" ht="12.8" hidden="false" customHeight="false" outlineLevel="0" collapsed="false">
      <c r="A1227" s="0" t="n">
        <f aca="false">$B$1+(rion!A1227/$D$3*($B$2-$B$1))</f>
        <v>-0.01800537109375</v>
      </c>
      <c r="B1227" s="0" t="n">
        <f aca="false">$B$1+(rion!B1227/$D$3*($B$2-$B$1))</f>
        <v>-0.048828125</v>
      </c>
      <c r="C1227" s="0" t="n">
        <f aca="false">$B$1+(rion!C1227/$D$3*($B$2-$B$1))</f>
        <v>-0.04241943359375</v>
      </c>
      <c r="D1227" s="0" t="n">
        <f aca="false">$B$1+(rion!D1227/$D$3*($B$2-$B$1))</f>
        <v>-0.04119873046875</v>
      </c>
      <c r="E1227" s="0" t="n">
        <f aca="false">$B$1+(rion!E1227/$D$3*($B$2-$B$1))</f>
        <v>-0.042724609375</v>
      </c>
      <c r="F1227" s="0" t="n">
        <f aca="false">$B$1+(rion!F1227/$D$3*($B$2-$B$1))</f>
        <v>-0.02655029296875</v>
      </c>
      <c r="G1227" s="0" t="n">
        <f aca="false">$B$1+(rion!G1227/$D$3*($B$2-$B$1))</f>
        <v>-0.03448486328125</v>
      </c>
      <c r="H1227" s="0" t="n">
        <f aca="false">$B$1+(rion!H1227/$D$3*($B$2-$B$1))</f>
        <v>-0.02960205078125</v>
      </c>
      <c r="I1227" s="0" t="n">
        <f aca="false">$B$1+(rion!I1227/$D$3*($B$2-$B$1))</f>
        <v>-0.035400390625</v>
      </c>
    </row>
    <row r="1228" customFormat="false" ht="12.8" hidden="false" customHeight="false" outlineLevel="0" collapsed="false">
      <c r="A1228" s="0" t="n">
        <f aca="false">$B$1+(rion!A1228/$D$3*($B$2-$B$1))</f>
        <v>-0.0213623046875</v>
      </c>
      <c r="B1228" s="0" t="n">
        <f aca="false">$B$1+(rion!B1228/$D$3*($B$2-$B$1))</f>
        <v>-0.0494384765625</v>
      </c>
      <c r="C1228" s="0" t="n">
        <f aca="false">$B$1+(rion!C1228/$D$3*($B$2-$B$1))</f>
        <v>-0.0433349609375</v>
      </c>
      <c r="D1228" s="0" t="n">
        <f aca="false">$B$1+(rion!D1228/$D$3*($B$2-$B$1))</f>
        <v>-0.0408935546875</v>
      </c>
      <c r="E1228" s="0" t="n">
        <f aca="false">$B$1+(rion!E1228/$D$3*($B$2-$B$1))</f>
        <v>-0.0421142578125</v>
      </c>
      <c r="F1228" s="0" t="n">
        <f aca="false">$B$1+(rion!F1228/$D$3*($B$2-$B$1))</f>
        <v>-0.0262451171875</v>
      </c>
      <c r="G1228" s="0" t="n">
        <f aca="false">$B$1+(rion!G1228/$D$3*($B$2-$B$1))</f>
        <v>-0.0347900390625</v>
      </c>
      <c r="H1228" s="0" t="n">
        <f aca="false">$B$1+(rion!H1228/$D$3*($B$2-$B$1))</f>
        <v>-0.0274658203125</v>
      </c>
      <c r="I1228" s="0" t="n">
        <f aca="false">$B$1+(rion!I1228/$D$3*($B$2-$B$1))</f>
        <v>-0.03326416015625</v>
      </c>
    </row>
    <row r="1229" customFormat="false" ht="12.8" hidden="false" customHeight="false" outlineLevel="0" collapsed="false">
      <c r="A1229" s="0" t="n">
        <f aca="false">$B$1+(rion!A1229/$D$3*($B$2-$B$1))</f>
        <v>-0.01983642578125</v>
      </c>
      <c r="B1229" s="0" t="n">
        <f aca="false">$B$1+(rion!B1229/$D$3*($B$2-$B$1))</f>
        <v>-0.0494384765625</v>
      </c>
      <c r="C1229" s="0" t="n">
        <f aca="false">$B$1+(rion!C1229/$D$3*($B$2-$B$1))</f>
        <v>-0.0421142578125</v>
      </c>
      <c r="D1229" s="0" t="n">
        <f aca="false">$B$1+(rion!D1229/$D$3*($B$2-$B$1))</f>
        <v>-0.04058837890625</v>
      </c>
      <c r="E1229" s="0" t="n">
        <f aca="false">$B$1+(rion!E1229/$D$3*($B$2-$B$1))</f>
        <v>-0.04058837890625</v>
      </c>
      <c r="F1229" s="0" t="n">
        <f aca="false">$B$1+(rion!F1229/$D$3*($B$2-$B$1))</f>
        <v>-0.025634765625</v>
      </c>
      <c r="G1229" s="0" t="n">
        <f aca="false">$B$1+(rion!G1229/$D$3*($B$2-$B$1))</f>
        <v>-0.03631591796875</v>
      </c>
      <c r="H1229" s="0" t="n">
        <f aca="false">$B$1+(rion!H1229/$D$3*($B$2-$B$1))</f>
        <v>-0.0286865234375</v>
      </c>
      <c r="I1229" s="0" t="n">
        <f aca="false">$B$1+(rion!I1229/$D$3*($B$2-$B$1))</f>
        <v>-0.03387451171875</v>
      </c>
    </row>
    <row r="1230" customFormat="false" ht="12.8" hidden="false" customHeight="false" outlineLevel="0" collapsed="false">
      <c r="A1230" s="0" t="n">
        <f aca="false">$B$1+(rion!A1230/$D$3*($B$2-$B$1))</f>
        <v>-0.01861572265625</v>
      </c>
      <c r="B1230" s="0" t="n">
        <f aca="false">$B$1+(rion!B1230/$D$3*($B$2-$B$1))</f>
        <v>-0.0506591796875</v>
      </c>
      <c r="C1230" s="0" t="n">
        <f aca="false">$B$1+(rion!C1230/$D$3*($B$2-$B$1))</f>
        <v>-0.0433349609375</v>
      </c>
      <c r="D1230" s="0" t="n">
        <f aca="false">$B$1+(rion!D1230/$D$3*($B$2-$B$1))</f>
        <v>-0.03936767578125</v>
      </c>
      <c r="E1230" s="0" t="n">
        <f aca="false">$B$1+(rion!E1230/$D$3*($B$2-$B$1))</f>
        <v>-0.04119873046875</v>
      </c>
      <c r="F1230" s="0" t="n">
        <f aca="false">$B$1+(rion!F1230/$D$3*($B$2-$B$1))</f>
        <v>-0.02532958984375</v>
      </c>
      <c r="G1230" s="0" t="n">
        <f aca="false">$B$1+(rion!G1230/$D$3*($B$2-$B$1))</f>
        <v>-0.0360107421875</v>
      </c>
      <c r="H1230" s="0" t="n">
        <f aca="false">$B$1+(rion!H1230/$D$3*($B$2-$B$1))</f>
        <v>-0.030517578125</v>
      </c>
      <c r="I1230" s="0" t="n">
        <f aca="false">$B$1+(rion!I1230/$D$3*($B$2-$B$1))</f>
        <v>-0.0341796875</v>
      </c>
    </row>
    <row r="1231" customFormat="false" ht="12.8" hidden="false" customHeight="false" outlineLevel="0" collapsed="false">
      <c r="A1231" s="0" t="n">
        <f aca="false">$B$1+(rion!A1231/$D$3*($B$2-$B$1))</f>
        <v>-0.01800537109375</v>
      </c>
      <c r="B1231" s="0" t="n">
        <f aca="false">$B$1+(rion!B1231/$D$3*($B$2-$B$1))</f>
        <v>-0.0494384765625</v>
      </c>
      <c r="C1231" s="0" t="n">
        <f aca="false">$B$1+(rion!C1231/$D$3*($B$2-$B$1))</f>
        <v>-0.0433349609375</v>
      </c>
      <c r="D1231" s="0" t="n">
        <f aca="false">$B$1+(rion!D1231/$D$3*($B$2-$B$1))</f>
        <v>-0.0390625</v>
      </c>
      <c r="E1231" s="0" t="n">
        <f aca="false">$B$1+(rion!E1231/$D$3*($B$2-$B$1))</f>
        <v>-0.04180908203125</v>
      </c>
      <c r="F1231" s="0" t="n">
        <f aca="false">$B$1+(rion!F1231/$D$3*($B$2-$B$1))</f>
        <v>-0.02593994140625</v>
      </c>
      <c r="G1231" s="0" t="n">
        <f aca="false">$B$1+(rion!G1231/$D$3*($B$2-$B$1))</f>
        <v>-0.035400390625</v>
      </c>
      <c r="H1231" s="0" t="n">
        <f aca="false">$B$1+(rion!H1231/$D$3*($B$2-$B$1))</f>
        <v>-0.0299072265625</v>
      </c>
      <c r="I1231" s="0" t="n">
        <f aca="false">$B$1+(rion!I1231/$D$3*($B$2-$B$1))</f>
        <v>-0.03448486328125</v>
      </c>
    </row>
    <row r="1232" customFormat="false" ht="12.8" hidden="false" customHeight="false" outlineLevel="0" collapsed="false">
      <c r="A1232" s="0" t="n">
        <f aca="false">$B$1+(rion!A1232/$D$3*($B$2-$B$1))</f>
        <v>-0.020751953125</v>
      </c>
      <c r="B1232" s="0" t="n">
        <f aca="false">$B$1+(rion!B1232/$D$3*($B$2-$B$1))</f>
        <v>-0.048828125</v>
      </c>
      <c r="C1232" s="0" t="n">
        <f aca="false">$B$1+(rion!C1232/$D$3*($B$2-$B$1))</f>
        <v>-0.0408935546875</v>
      </c>
      <c r="D1232" s="0" t="n">
        <f aca="false">$B$1+(rion!D1232/$D$3*($B$2-$B$1))</f>
        <v>-0.0408935546875</v>
      </c>
      <c r="E1232" s="0" t="n">
        <f aca="false">$B$1+(rion!E1232/$D$3*($B$2-$B$1))</f>
        <v>-0.04119873046875</v>
      </c>
      <c r="F1232" s="0" t="n">
        <f aca="false">$B$1+(rion!F1232/$D$3*($B$2-$B$1))</f>
        <v>-0.02685546875</v>
      </c>
      <c r="G1232" s="0" t="n">
        <f aca="false">$B$1+(rion!G1232/$D$3*($B$2-$B$1))</f>
        <v>-0.03387451171875</v>
      </c>
      <c r="H1232" s="0" t="n">
        <f aca="false">$B$1+(rion!H1232/$D$3*($B$2-$B$1))</f>
        <v>-0.02960205078125</v>
      </c>
      <c r="I1232" s="0" t="n">
        <f aca="false">$B$1+(rion!I1232/$D$3*($B$2-$B$1))</f>
        <v>-0.03326416015625</v>
      </c>
    </row>
    <row r="1233" customFormat="false" ht="12.8" hidden="false" customHeight="false" outlineLevel="0" collapsed="false">
      <c r="A1233" s="0" t="n">
        <f aca="false">$B$1+(rion!A1233/$D$3*($B$2-$B$1))</f>
        <v>-0.0201416015625</v>
      </c>
      <c r="B1233" s="0" t="n">
        <f aca="false">$B$1+(rion!B1233/$D$3*($B$2-$B$1))</f>
        <v>-0.050048828125</v>
      </c>
      <c r="C1233" s="0" t="n">
        <f aca="false">$B$1+(rion!C1233/$D$3*($B$2-$B$1))</f>
        <v>-0.0439453125</v>
      </c>
      <c r="D1233" s="0" t="n">
        <f aca="false">$B$1+(rion!D1233/$D$3*($B$2-$B$1))</f>
        <v>-0.0396728515625</v>
      </c>
      <c r="E1233" s="0" t="n">
        <f aca="false">$B$1+(rion!E1233/$D$3*($B$2-$B$1))</f>
        <v>-0.0408935546875</v>
      </c>
      <c r="F1233" s="0" t="n">
        <f aca="false">$B$1+(rion!F1233/$D$3*($B$2-$B$1))</f>
        <v>-0.0274658203125</v>
      </c>
      <c r="G1233" s="0" t="n">
        <f aca="false">$B$1+(rion!G1233/$D$3*($B$2-$B$1))</f>
        <v>-0.03692626953125</v>
      </c>
      <c r="H1233" s="0" t="n">
        <f aca="false">$B$1+(rion!H1233/$D$3*($B$2-$B$1))</f>
        <v>-0.0286865234375</v>
      </c>
      <c r="I1233" s="0" t="n">
        <f aca="false">$B$1+(rion!I1233/$D$3*($B$2-$B$1))</f>
        <v>-0.03326416015625</v>
      </c>
    </row>
    <row r="1234" customFormat="false" ht="12.8" hidden="false" customHeight="false" outlineLevel="0" collapsed="false">
      <c r="A1234" s="0" t="n">
        <f aca="false">$B$1+(rion!A1234/$D$3*($B$2-$B$1))</f>
        <v>-0.0201416015625</v>
      </c>
      <c r="B1234" s="0" t="n">
        <f aca="false">$B$1+(rion!B1234/$D$3*($B$2-$B$1))</f>
        <v>-0.0494384765625</v>
      </c>
      <c r="C1234" s="0" t="n">
        <f aca="false">$B$1+(rion!C1234/$D$3*($B$2-$B$1))</f>
        <v>-0.0421142578125</v>
      </c>
      <c r="D1234" s="0" t="n">
        <f aca="false">$B$1+(rion!D1234/$D$3*($B$2-$B$1))</f>
        <v>-0.0396728515625</v>
      </c>
      <c r="E1234" s="0" t="n">
        <f aca="false">$B$1+(rion!E1234/$D$3*($B$2-$B$1))</f>
        <v>-0.04364013671875</v>
      </c>
      <c r="F1234" s="0" t="n">
        <f aca="false">$B$1+(rion!F1234/$D$3*($B$2-$B$1))</f>
        <v>-0.0250244140625</v>
      </c>
      <c r="G1234" s="0" t="n">
        <f aca="false">$B$1+(rion!G1234/$D$3*($B$2-$B$1))</f>
        <v>-0.0341796875</v>
      </c>
      <c r="H1234" s="0" t="n">
        <f aca="false">$B$1+(rion!H1234/$D$3*($B$2-$B$1))</f>
        <v>-0.02899169921875</v>
      </c>
      <c r="I1234" s="0" t="n">
        <f aca="false">$B$1+(rion!I1234/$D$3*($B$2-$B$1))</f>
        <v>-0.03387451171875</v>
      </c>
    </row>
    <row r="1235" customFormat="false" ht="12.8" hidden="false" customHeight="false" outlineLevel="0" collapsed="false">
      <c r="A1235" s="0" t="n">
        <f aca="false">$B$1+(rion!A1235/$D$3*($B$2-$B$1))</f>
        <v>-0.01983642578125</v>
      </c>
      <c r="B1235" s="0" t="n">
        <f aca="false">$B$1+(rion!B1235/$D$3*($B$2-$B$1))</f>
        <v>-0.048828125</v>
      </c>
      <c r="C1235" s="0" t="n">
        <f aca="false">$B$1+(rion!C1235/$D$3*($B$2-$B$1))</f>
        <v>-0.04425048828125</v>
      </c>
      <c r="D1235" s="0" t="n">
        <f aca="false">$B$1+(rion!D1235/$D$3*($B$2-$B$1))</f>
        <v>-0.03814697265625</v>
      </c>
      <c r="E1235" s="0" t="n">
        <f aca="false">$B$1+(rion!E1235/$D$3*($B$2-$B$1))</f>
        <v>-0.04241943359375</v>
      </c>
      <c r="F1235" s="0" t="n">
        <f aca="false">$B$1+(rion!F1235/$D$3*($B$2-$B$1))</f>
        <v>-0.02593994140625</v>
      </c>
      <c r="G1235" s="0" t="n">
        <f aca="false">$B$1+(rion!G1235/$D$3*($B$2-$B$1))</f>
        <v>-0.035400390625</v>
      </c>
      <c r="H1235" s="0" t="n">
        <f aca="false">$B$1+(rion!H1235/$D$3*($B$2-$B$1))</f>
        <v>-0.029296875</v>
      </c>
      <c r="I1235" s="0" t="n">
        <f aca="false">$B$1+(rion!I1235/$D$3*($B$2-$B$1))</f>
        <v>-0.03387451171875</v>
      </c>
    </row>
    <row r="1236" customFormat="false" ht="12.8" hidden="false" customHeight="false" outlineLevel="0" collapsed="false">
      <c r="A1236" s="0" t="n">
        <f aca="false">$B$1+(rion!A1236/$D$3*($B$2-$B$1))</f>
        <v>-0.020751953125</v>
      </c>
      <c r="B1236" s="0" t="n">
        <f aca="false">$B$1+(rion!B1236/$D$3*($B$2-$B$1))</f>
        <v>-0.0494384765625</v>
      </c>
      <c r="C1236" s="0" t="n">
        <f aca="false">$B$1+(rion!C1236/$D$3*($B$2-$B$1))</f>
        <v>-0.04364013671875</v>
      </c>
      <c r="D1236" s="0" t="n">
        <f aca="false">$B$1+(rion!D1236/$D$3*($B$2-$B$1))</f>
        <v>-0.03997802734375</v>
      </c>
      <c r="E1236" s="0" t="n">
        <f aca="false">$B$1+(rion!E1236/$D$3*($B$2-$B$1))</f>
        <v>-0.04150390625</v>
      </c>
      <c r="F1236" s="0" t="n">
        <f aca="false">$B$1+(rion!F1236/$D$3*($B$2-$B$1))</f>
        <v>-0.02685546875</v>
      </c>
      <c r="G1236" s="0" t="n">
        <f aca="false">$B$1+(rion!G1236/$D$3*($B$2-$B$1))</f>
        <v>-0.0360107421875</v>
      </c>
      <c r="H1236" s="0" t="n">
        <f aca="false">$B$1+(rion!H1236/$D$3*($B$2-$B$1))</f>
        <v>-0.02899169921875</v>
      </c>
      <c r="I1236" s="0" t="n">
        <f aca="false">$B$1+(rion!I1236/$D$3*($B$2-$B$1))</f>
        <v>-0.0347900390625</v>
      </c>
    </row>
    <row r="1237" customFormat="false" ht="12.8" hidden="false" customHeight="false" outlineLevel="0" collapsed="false">
      <c r="A1237" s="0" t="n">
        <f aca="false">$B$1+(rion!A1237/$D$3*($B$2-$B$1))</f>
        <v>-0.01953125</v>
      </c>
      <c r="B1237" s="0" t="n">
        <f aca="false">$B$1+(rion!B1237/$D$3*($B$2-$B$1))</f>
        <v>-0.04852294921875</v>
      </c>
      <c r="C1237" s="0" t="n">
        <f aca="false">$B$1+(rion!C1237/$D$3*($B$2-$B$1))</f>
        <v>-0.04364013671875</v>
      </c>
      <c r="D1237" s="0" t="n">
        <f aca="false">$B$1+(rion!D1237/$D$3*($B$2-$B$1))</f>
        <v>-0.03936767578125</v>
      </c>
      <c r="E1237" s="0" t="n">
        <f aca="false">$B$1+(rion!E1237/$D$3*($B$2-$B$1))</f>
        <v>-0.04180908203125</v>
      </c>
      <c r="F1237" s="0" t="n">
        <f aca="false">$B$1+(rion!F1237/$D$3*($B$2-$B$1))</f>
        <v>-0.0250244140625</v>
      </c>
      <c r="G1237" s="0" t="n">
        <f aca="false">$B$1+(rion!G1237/$D$3*($B$2-$B$1))</f>
        <v>-0.03570556640625</v>
      </c>
      <c r="H1237" s="0" t="n">
        <f aca="false">$B$1+(rion!H1237/$D$3*($B$2-$B$1))</f>
        <v>-0.029296875</v>
      </c>
      <c r="I1237" s="0" t="n">
        <f aca="false">$B$1+(rion!I1237/$D$3*($B$2-$B$1))</f>
        <v>-0.0323486328125</v>
      </c>
    </row>
    <row r="1238" customFormat="false" ht="12.8" hidden="false" customHeight="false" outlineLevel="0" collapsed="false">
      <c r="A1238" s="0" t="n">
        <f aca="false">$B$1+(rion!A1238/$D$3*($B$2-$B$1))</f>
        <v>-0.0189208984375</v>
      </c>
      <c r="B1238" s="0" t="n">
        <f aca="false">$B$1+(rion!B1238/$D$3*($B$2-$B$1))</f>
        <v>-0.0482177734375</v>
      </c>
      <c r="C1238" s="0" t="n">
        <f aca="false">$B$1+(rion!C1238/$D$3*($B$2-$B$1))</f>
        <v>-0.04119873046875</v>
      </c>
      <c r="D1238" s="0" t="n">
        <f aca="false">$B$1+(rion!D1238/$D$3*($B$2-$B$1))</f>
        <v>-0.037841796875</v>
      </c>
      <c r="E1238" s="0" t="n">
        <f aca="false">$B$1+(rion!E1238/$D$3*($B$2-$B$1))</f>
        <v>-0.04364013671875</v>
      </c>
      <c r="F1238" s="0" t="n">
        <f aca="false">$B$1+(rion!F1238/$D$3*($B$2-$B$1))</f>
        <v>-0.02685546875</v>
      </c>
      <c r="G1238" s="0" t="n">
        <f aca="false">$B$1+(rion!G1238/$D$3*($B$2-$B$1))</f>
        <v>-0.03570556640625</v>
      </c>
      <c r="H1238" s="0" t="n">
        <f aca="false">$B$1+(rion!H1238/$D$3*($B$2-$B$1))</f>
        <v>-0.0286865234375</v>
      </c>
      <c r="I1238" s="0" t="n">
        <f aca="false">$B$1+(rion!I1238/$D$3*($B$2-$B$1))</f>
        <v>-0.03387451171875</v>
      </c>
    </row>
    <row r="1239" customFormat="false" ht="12.8" hidden="false" customHeight="false" outlineLevel="0" collapsed="false">
      <c r="A1239" s="0" t="n">
        <f aca="false">$B$1+(rion!A1239/$D$3*($B$2-$B$1))</f>
        <v>-0.0189208984375</v>
      </c>
      <c r="B1239" s="0" t="n">
        <f aca="false">$B$1+(rion!B1239/$D$3*($B$2-$B$1))</f>
        <v>-0.05035400390625</v>
      </c>
      <c r="C1239" s="0" t="n">
        <f aca="false">$B$1+(rion!C1239/$D$3*($B$2-$B$1))</f>
        <v>-0.04241943359375</v>
      </c>
      <c r="D1239" s="0" t="n">
        <f aca="false">$B$1+(rion!D1239/$D$3*($B$2-$B$1))</f>
        <v>-0.04150390625</v>
      </c>
      <c r="E1239" s="0" t="n">
        <f aca="false">$B$1+(rion!E1239/$D$3*($B$2-$B$1))</f>
        <v>-0.04180908203125</v>
      </c>
      <c r="F1239" s="0" t="n">
        <f aca="false">$B$1+(rion!F1239/$D$3*($B$2-$B$1))</f>
        <v>-0.0274658203125</v>
      </c>
      <c r="G1239" s="0" t="n">
        <f aca="false">$B$1+(rion!G1239/$D$3*($B$2-$B$1))</f>
        <v>-0.03448486328125</v>
      </c>
      <c r="H1239" s="0" t="n">
        <f aca="false">$B$1+(rion!H1239/$D$3*($B$2-$B$1))</f>
        <v>-0.0299072265625</v>
      </c>
      <c r="I1239" s="0" t="n">
        <f aca="false">$B$1+(rion!I1239/$D$3*($B$2-$B$1))</f>
        <v>-0.03448486328125</v>
      </c>
    </row>
    <row r="1240" customFormat="false" ht="12.8" hidden="false" customHeight="false" outlineLevel="0" collapsed="false">
      <c r="A1240" s="0" t="n">
        <f aca="false">$B$1+(rion!A1240/$D$3*($B$2-$B$1))</f>
        <v>-0.01861572265625</v>
      </c>
      <c r="B1240" s="0" t="n">
        <f aca="false">$B$1+(rion!B1240/$D$3*($B$2-$B$1))</f>
        <v>-0.04913330078125</v>
      </c>
      <c r="C1240" s="0" t="n">
        <f aca="false">$B$1+(rion!C1240/$D$3*($B$2-$B$1))</f>
        <v>-0.04364013671875</v>
      </c>
      <c r="D1240" s="0" t="n">
        <f aca="false">$B$1+(rion!D1240/$D$3*($B$2-$B$1))</f>
        <v>-0.04058837890625</v>
      </c>
      <c r="E1240" s="0" t="n">
        <f aca="false">$B$1+(rion!E1240/$D$3*($B$2-$B$1))</f>
        <v>-0.0421142578125</v>
      </c>
      <c r="F1240" s="0" t="n">
        <f aca="false">$B$1+(rion!F1240/$D$3*($B$2-$B$1))</f>
        <v>-0.02899169921875</v>
      </c>
      <c r="G1240" s="0" t="n">
        <f aca="false">$B$1+(rion!G1240/$D$3*($B$2-$B$1))</f>
        <v>-0.03570556640625</v>
      </c>
      <c r="H1240" s="0" t="n">
        <f aca="false">$B$1+(rion!H1240/$D$3*($B$2-$B$1))</f>
        <v>-0.0286865234375</v>
      </c>
      <c r="I1240" s="0" t="n">
        <f aca="false">$B$1+(rion!I1240/$D$3*($B$2-$B$1))</f>
        <v>-0.03448486328125</v>
      </c>
    </row>
    <row r="1241" customFormat="false" ht="12.8" hidden="false" customHeight="false" outlineLevel="0" collapsed="false">
      <c r="A1241" s="0" t="n">
        <f aca="false">$B$1+(rion!A1241/$D$3*($B$2-$B$1))</f>
        <v>-0.01861572265625</v>
      </c>
      <c r="B1241" s="0" t="n">
        <f aca="false">$B$1+(rion!B1241/$D$3*($B$2-$B$1))</f>
        <v>-0.0494384765625</v>
      </c>
      <c r="C1241" s="0" t="n">
        <f aca="false">$B$1+(rion!C1241/$D$3*($B$2-$B$1))</f>
        <v>-0.0433349609375</v>
      </c>
      <c r="D1241" s="0" t="n">
        <f aca="false">$B$1+(rion!D1241/$D$3*($B$2-$B$1))</f>
        <v>-0.0396728515625</v>
      </c>
      <c r="E1241" s="0" t="n">
        <f aca="false">$B$1+(rion!E1241/$D$3*($B$2-$B$1))</f>
        <v>-0.04364013671875</v>
      </c>
      <c r="F1241" s="0" t="n">
        <f aca="false">$B$1+(rion!F1241/$D$3*($B$2-$B$1))</f>
        <v>-0.0286865234375</v>
      </c>
      <c r="G1241" s="0" t="n">
        <f aca="false">$B$1+(rion!G1241/$D$3*($B$2-$B$1))</f>
        <v>-0.03662109375</v>
      </c>
      <c r="H1241" s="0" t="n">
        <f aca="false">$B$1+(rion!H1241/$D$3*($B$2-$B$1))</f>
        <v>-0.0286865234375</v>
      </c>
      <c r="I1241" s="0" t="n">
        <f aca="false">$B$1+(rion!I1241/$D$3*($B$2-$B$1))</f>
        <v>-0.0341796875</v>
      </c>
    </row>
    <row r="1242" customFormat="false" ht="12.8" hidden="false" customHeight="false" outlineLevel="0" collapsed="false">
      <c r="A1242" s="0" t="n">
        <f aca="false">$B$1+(rion!A1242/$D$3*($B$2-$B$1))</f>
        <v>-0.0201416015625</v>
      </c>
      <c r="B1242" s="0" t="n">
        <f aca="false">$B$1+(rion!B1242/$D$3*($B$2-$B$1))</f>
        <v>-0.04974365234375</v>
      </c>
      <c r="C1242" s="0" t="n">
        <f aca="false">$B$1+(rion!C1242/$D$3*($B$2-$B$1))</f>
        <v>-0.0433349609375</v>
      </c>
      <c r="D1242" s="0" t="n">
        <f aca="false">$B$1+(rion!D1242/$D$3*($B$2-$B$1))</f>
        <v>-0.04180908203125</v>
      </c>
      <c r="E1242" s="0" t="n">
        <f aca="false">$B$1+(rion!E1242/$D$3*($B$2-$B$1))</f>
        <v>-0.0433349609375</v>
      </c>
      <c r="F1242" s="0" t="n">
        <f aca="false">$B$1+(rion!F1242/$D$3*($B$2-$B$1))</f>
        <v>-0.02716064453125</v>
      </c>
      <c r="G1242" s="0" t="n">
        <f aca="false">$B$1+(rion!G1242/$D$3*($B$2-$B$1))</f>
        <v>-0.03692626953125</v>
      </c>
      <c r="H1242" s="0" t="n">
        <f aca="false">$B$1+(rion!H1242/$D$3*($B$2-$B$1))</f>
        <v>-0.029296875</v>
      </c>
      <c r="I1242" s="0" t="n">
        <f aca="false">$B$1+(rion!I1242/$D$3*($B$2-$B$1))</f>
        <v>-0.0335693359375</v>
      </c>
    </row>
    <row r="1243" customFormat="false" ht="12.8" hidden="false" customHeight="false" outlineLevel="0" collapsed="false">
      <c r="A1243" s="0" t="n">
        <f aca="false">$B$1+(rion!A1243/$D$3*($B$2-$B$1))</f>
        <v>-0.01861572265625</v>
      </c>
      <c r="B1243" s="0" t="n">
        <f aca="false">$B$1+(rion!B1243/$D$3*($B$2-$B$1))</f>
        <v>-0.04974365234375</v>
      </c>
      <c r="C1243" s="0" t="n">
        <f aca="false">$B$1+(rion!C1243/$D$3*($B$2-$B$1))</f>
        <v>-0.04425048828125</v>
      </c>
      <c r="D1243" s="0" t="n">
        <f aca="false">$B$1+(rion!D1243/$D$3*($B$2-$B$1))</f>
        <v>-0.0408935546875</v>
      </c>
      <c r="E1243" s="0" t="n">
        <f aca="false">$B$1+(rion!E1243/$D$3*($B$2-$B$1))</f>
        <v>-0.04302978515625</v>
      </c>
      <c r="F1243" s="0" t="n">
        <f aca="false">$B$1+(rion!F1243/$D$3*($B$2-$B$1))</f>
        <v>-0.02899169921875</v>
      </c>
      <c r="G1243" s="0" t="n">
        <f aca="false">$B$1+(rion!G1243/$D$3*($B$2-$B$1))</f>
        <v>-0.0360107421875</v>
      </c>
      <c r="H1243" s="0" t="n">
        <f aca="false">$B$1+(rion!H1243/$D$3*($B$2-$B$1))</f>
        <v>-0.02838134765625</v>
      </c>
      <c r="I1243" s="0" t="n">
        <f aca="false">$B$1+(rion!I1243/$D$3*($B$2-$B$1))</f>
        <v>-0.03326416015625</v>
      </c>
    </row>
    <row r="1244" customFormat="false" ht="12.8" hidden="false" customHeight="false" outlineLevel="0" collapsed="false">
      <c r="A1244" s="0" t="n">
        <f aca="false">$B$1+(rion!A1244/$D$3*($B$2-$B$1))</f>
        <v>-0.02044677734375</v>
      </c>
      <c r="B1244" s="0" t="n">
        <f aca="false">$B$1+(rion!B1244/$D$3*($B$2-$B$1))</f>
        <v>-0.04852294921875</v>
      </c>
      <c r="C1244" s="0" t="n">
        <f aca="false">$B$1+(rion!C1244/$D$3*($B$2-$B$1))</f>
        <v>-0.042724609375</v>
      </c>
      <c r="D1244" s="0" t="n">
        <f aca="false">$B$1+(rion!D1244/$D$3*($B$2-$B$1))</f>
        <v>-0.0396728515625</v>
      </c>
      <c r="E1244" s="0" t="n">
        <f aca="false">$B$1+(rion!E1244/$D$3*($B$2-$B$1))</f>
        <v>-0.042724609375</v>
      </c>
      <c r="F1244" s="0" t="n">
        <f aca="false">$B$1+(rion!F1244/$D$3*($B$2-$B$1))</f>
        <v>-0.02685546875</v>
      </c>
      <c r="G1244" s="0" t="n">
        <f aca="false">$B$1+(rion!G1244/$D$3*($B$2-$B$1))</f>
        <v>-0.035400390625</v>
      </c>
      <c r="H1244" s="0" t="n">
        <f aca="false">$B$1+(rion!H1244/$D$3*($B$2-$B$1))</f>
        <v>-0.02960205078125</v>
      </c>
      <c r="I1244" s="0" t="n">
        <f aca="false">$B$1+(rion!I1244/$D$3*($B$2-$B$1))</f>
        <v>-0.0335693359375</v>
      </c>
    </row>
    <row r="1245" customFormat="false" ht="12.8" hidden="false" customHeight="false" outlineLevel="0" collapsed="false">
      <c r="A1245" s="0" t="n">
        <f aca="false">$B$1+(rion!A1245/$D$3*($B$2-$B$1))</f>
        <v>-0.0189208984375</v>
      </c>
      <c r="B1245" s="0" t="n">
        <f aca="false">$B$1+(rion!B1245/$D$3*($B$2-$B$1))</f>
        <v>-0.04791259765625</v>
      </c>
      <c r="C1245" s="0" t="n">
        <f aca="false">$B$1+(rion!C1245/$D$3*($B$2-$B$1))</f>
        <v>-0.0445556640625</v>
      </c>
      <c r="D1245" s="0" t="n">
        <f aca="false">$B$1+(rion!D1245/$D$3*($B$2-$B$1))</f>
        <v>-0.0408935546875</v>
      </c>
      <c r="E1245" s="0" t="n">
        <f aca="false">$B$1+(rion!E1245/$D$3*($B$2-$B$1))</f>
        <v>-0.0439453125</v>
      </c>
      <c r="F1245" s="0" t="n">
        <f aca="false">$B$1+(rion!F1245/$D$3*($B$2-$B$1))</f>
        <v>-0.0286865234375</v>
      </c>
      <c r="G1245" s="0" t="n">
        <f aca="false">$B$1+(rion!G1245/$D$3*($B$2-$B$1))</f>
        <v>-0.03692626953125</v>
      </c>
      <c r="H1245" s="0" t="n">
        <f aca="false">$B$1+(rion!H1245/$D$3*($B$2-$B$1))</f>
        <v>-0.0299072265625</v>
      </c>
      <c r="I1245" s="0" t="n">
        <f aca="false">$B$1+(rion!I1245/$D$3*($B$2-$B$1))</f>
        <v>-0.03387451171875</v>
      </c>
    </row>
    <row r="1246" customFormat="false" ht="12.8" hidden="false" customHeight="false" outlineLevel="0" collapsed="false">
      <c r="A1246" s="0" t="n">
        <f aca="false">$B$1+(rion!A1246/$D$3*($B$2-$B$1))</f>
        <v>-0.01983642578125</v>
      </c>
      <c r="B1246" s="0" t="n">
        <f aca="false">$B$1+(rion!B1246/$D$3*($B$2-$B$1))</f>
        <v>-0.04852294921875</v>
      </c>
      <c r="C1246" s="0" t="n">
        <f aca="false">$B$1+(rion!C1246/$D$3*($B$2-$B$1))</f>
        <v>-0.04241943359375</v>
      </c>
      <c r="D1246" s="0" t="n">
        <f aca="false">$B$1+(rion!D1246/$D$3*($B$2-$B$1))</f>
        <v>-0.0408935546875</v>
      </c>
      <c r="E1246" s="0" t="n">
        <f aca="false">$B$1+(rion!E1246/$D$3*($B$2-$B$1))</f>
        <v>-0.0439453125</v>
      </c>
      <c r="F1246" s="0" t="n">
        <f aca="false">$B$1+(rion!F1246/$D$3*($B$2-$B$1))</f>
        <v>-0.02838134765625</v>
      </c>
      <c r="G1246" s="0" t="n">
        <f aca="false">$B$1+(rion!G1246/$D$3*($B$2-$B$1))</f>
        <v>-0.0341796875</v>
      </c>
      <c r="H1246" s="0" t="n">
        <f aca="false">$B$1+(rion!H1246/$D$3*($B$2-$B$1))</f>
        <v>-0.02960205078125</v>
      </c>
      <c r="I1246" s="0" t="n">
        <f aca="false">$B$1+(rion!I1246/$D$3*($B$2-$B$1))</f>
        <v>-0.032958984375</v>
      </c>
    </row>
    <row r="1247" customFormat="false" ht="12.8" hidden="false" customHeight="false" outlineLevel="0" collapsed="false">
      <c r="A1247" s="0" t="n">
        <f aca="false">$B$1+(rion!A1247/$D$3*($B$2-$B$1))</f>
        <v>-0.0189208984375</v>
      </c>
      <c r="B1247" s="0" t="n">
        <f aca="false">$B$1+(rion!B1247/$D$3*($B$2-$B$1))</f>
        <v>-0.04852294921875</v>
      </c>
      <c r="C1247" s="0" t="n">
        <f aca="false">$B$1+(rion!C1247/$D$3*($B$2-$B$1))</f>
        <v>-0.04302978515625</v>
      </c>
      <c r="D1247" s="0" t="n">
        <f aca="false">$B$1+(rion!D1247/$D$3*($B$2-$B$1))</f>
        <v>-0.03936767578125</v>
      </c>
      <c r="E1247" s="0" t="n">
        <f aca="false">$B$1+(rion!E1247/$D$3*($B$2-$B$1))</f>
        <v>-0.04241943359375</v>
      </c>
      <c r="F1247" s="0" t="n">
        <f aca="false">$B$1+(rion!F1247/$D$3*($B$2-$B$1))</f>
        <v>-0.0274658203125</v>
      </c>
      <c r="G1247" s="0" t="n">
        <f aca="false">$B$1+(rion!G1247/$D$3*($B$2-$B$1))</f>
        <v>-0.0360107421875</v>
      </c>
      <c r="H1247" s="0" t="n">
        <f aca="false">$B$1+(rion!H1247/$D$3*($B$2-$B$1))</f>
        <v>-0.02960205078125</v>
      </c>
      <c r="I1247" s="0" t="n">
        <f aca="false">$B$1+(rion!I1247/$D$3*($B$2-$B$1))</f>
        <v>-0.03387451171875</v>
      </c>
    </row>
    <row r="1248" customFormat="false" ht="12.8" hidden="false" customHeight="false" outlineLevel="0" collapsed="false">
      <c r="A1248" s="0" t="n">
        <f aca="false">$B$1+(rion!A1248/$D$3*($B$2-$B$1))</f>
        <v>-0.01983642578125</v>
      </c>
      <c r="B1248" s="0" t="n">
        <f aca="false">$B$1+(rion!B1248/$D$3*($B$2-$B$1))</f>
        <v>-0.04913330078125</v>
      </c>
      <c r="C1248" s="0" t="n">
        <f aca="false">$B$1+(rion!C1248/$D$3*($B$2-$B$1))</f>
        <v>-0.0421142578125</v>
      </c>
      <c r="D1248" s="0" t="n">
        <f aca="false">$B$1+(rion!D1248/$D$3*($B$2-$B$1))</f>
        <v>-0.04119873046875</v>
      </c>
      <c r="E1248" s="0" t="n">
        <f aca="false">$B$1+(rion!E1248/$D$3*($B$2-$B$1))</f>
        <v>-0.0439453125</v>
      </c>
      <c r="F1248" s="0" t="n">
        <f aca="false">$B$1+(rion!F1248/$D$3*($B$2-$B$1))</f>
        <v>-0.02655029296875</v>
      </c>
      <c r="G1248" s="0" t="n">
        <f aca="false">$B$1+(rion!G1248/$D$3*($B$2-$B$1))</f>
        <v>-0.03570556640625</v>
      </c>
      <c r="H1248" s="0" t="n">
        <f aca="false">$B$1+(rion!H1248/$D$3*($B$2-$B$1))</f>
        <v>-0.028076171875</v>
      </c>
      <c r="I1248" s="0" t="n">
        <f aca="false">$B$1+(rion!I1248/$D$3*($B$2-$B$1))</f>
        <v>-0.0335693359375</v>
      </c>
    </row>
    <row r="1249" customFormat="false" ht="12.8" hidden="false" customHeight="false" outlineLevel="0" collapsed="false">
      <c r="A1249" s="0" t="n">
        <f aca="false">$B$1+(rion!A1249/$D$3*($B$2-$B$1))</f>
        <v>-0.02105712890625</v>
      </c>
      <c r="B1249" s="0" t="n">
        <f aca="false">$B$1+(rion!B1249/$D$3*($B$2-$B$1))</f>
        <v>-0.04974365234375</v>
      </c>
      <c r="C1249" s="0" t="n">
        <f aca="false">$B$1+(rion!C1249/$D$3*($B$2-$B$1))</f>
        <v>-0.045166015625</v>
      </c>
      <c r="D1249" s="0" t="n">
        <f aca="false">$B$1+(rion!D1249/$D$3*($B$2-$B$1))</f>
        <v>-0.037841796875</v>
      </c>
      <c r="E1249" s="0" t="n">
        <f aca="false">$B$1+(rion!E1249/$D$3*($B$2-$B$1))</f>
        <v>-0.04302978515625</v>
      </c>
      <c r="F1249" s="0" t="n">
        <f aca="false">$B$1+(rion!F1249/$D$3*($B$2-$B$1))</f>
        <v>-0.0286865234375</v>
      </c>
      <c r="G1249" s="0" t="n">
        <f aca="false">$B$1+(rion!G1249/$D$3*($B$2-$B$1))</f>
        <v>-0.0347900390625</v>
      </c>
      <c r="H1249" s="0" t="n">
        <f aca="false">$B$1+(rion!H1249/$D$3*($B$2-$B$1))</f>
        <v>-0.02777099609375</v>
      </c>
      <c r="I1249" s="0" t="n">
        <f aca="false">$B$1+(rion!I1249/$D$3*($B$2-$B$1))</f>
        <v>-0.0341796875</v>
      </c>
    </row>
    <row r="1250" customFormat="false" ht="12.8" hidden="false" customHeight="false" outlineLevel="0" collapsed="false">
      <c r="A1250" s="0" t="n">
        <f aca="false">$B$1+(rion!A1250/$D$3*($B$2-$B$1))</f>
        <v>-0.01953125</v>
      </c>
      <c r="B1250" s="0" t="n">
        <f aca="false">$B$1+(rion!B1250/$D$3*($B$2-$B$1))</f>
        <v>-0.04852294921875</v>
      </c>
      <c r="C1250" s="0" t="n">
        <f aca="false">$B$1+(rion!C1250/$D$3*($B$2-$B$1))</f>
        <v>-0.04425048828125</v>
      </c>
      <c r="D1250" s="0" t="n">
        <f aca="false">$B$1+(rion!D1250/$D$3*($B$2-$B$1))</f>
        <v>-0.04119873046875</v>
      </c>
      <c r="E1250" s="0" t="n">
        <f aca="false">$B$1+(rion!E1250/$D$3*($B$2-$B$1))</f>
        <v>-0.042724609375</v>
      </c>
      <c r="F1250" s="0" t="n">
        <f aca="false">$B$1+(rion!F1250/$D$3*($B$2-$B$1))</f>
        <v>-0.02838134765625</v>
      </c>
      <c r="G1250" s="0" t="n">
        <f aca="false">$B$1+(rion!G1250/$D$3*($B$2-$B$1))</f>
        <v>-0.035400390625</v>
      </c>
      <c r="H1250" s="0" t="n">
        <f aca="false">$B$1+(rion!H1250/$D$3*($B$2-$B$1))</f>
        <v>-0.02899169921875</v>
      </c>
      <c r="I1250" s="0" t="n">
        <f aca="false">$B$1+(rion!I1250/$D$3*($B$2-$B$1))</f>
        <v>-0.0311279296875</v>
      </c>
    </row>
    <row r="1251" customFormat="false" ht="12.8" hidden="false" customHeight="false" outlineLevel="0" collapsed="false">
      <c r="A1251" s="0" t="n">
        <f aca="false">$B$1+(rion!A1251/$D$3*($B$2-$B$1))</f>
        <v>-0.020751953125</v>
      </c>
      <c r="B1251" s="0" t="n">
        <f aca="false">$B$1+(rion!B1251/$D$3*($B$2-$B$1))</f>
        <v>-0.04852294921875</v>
      </c>
      <c r="C1251" s="0" t="n">
        <f aca="false">$B$1+(rion!C1251/$D$3*($B$2-$B$1))</f>
        <v>-0.042724609375</v>
      </c>
      <c r="D1251" s="0" t="n">
        <f aca="false">$B$1+(rion!D1251/$D$3*($B$2-$B$1))</f>
        <v>-0.0396728515625</v>
      </c>
      <c r="E1251" s="0" t="n">
        <f aca="false">$B$1+(rion!E1251/$D$3*($B$2-$B$1))</f>
        <v>-0.0421142578125</v>
      </c>
      <c r="F1251" s="0" t="n">
        <f aca="false">$B$1+(rion!F1251/$D$3*($B$2-$B$1))</f>
        <v>-0.02960205078125</v>
      </c>
      <c r="G1251" s="0" t="n">
        <f aca="false">$B$1+(rion!G1251/$D$3*($B$2-$B$1))</f>
        <v>-0.03570556640625</v>
      </c>
      <c r="H1251" s="0" t="n">
        <f aca="false">$B$1+(rion!H1251/$D$3*($B$2-$B$1))</f>
        <v>-0.02716064453125</v>
      </c>
      <c r="I1251" s="0" t="n">
        <f aca="false">$B$1+(rion!I1251/$D$3*($B$2-$B$1))</f>
        <v>-0.03326416015625</v>
      </c>
    </row>
    <row r="1252" customFormat="false" ht="12.8" hidden="false" customHeight="false" outlineLevel="0" collapsed="false">
      <c r="A1252" s="0" t="n">
        <f aca="false">$B$1+(rion!A1252/$D$3*($B$2-$B$1))</f>
        <v>-0.02044677734375</v>
      </c>
      <c r="B1252" s="0" t="n">
        <f aca="false">$B$1+(rion!B1252/$D$3*($B$2-$B$1))</f>
        <v>-0.048828125</v>
      </c>
      <c r="C1252" s="0" t="n">
        <f aca="false">$B$1+(rion!C1252/$D$3*($B$2-$B$1))</f>
        <v>-0.0433349609375</v>
      </c>
      <c r="D1252" s="0" t="n">
        <f aca="false">$B$1+(rion!D1252/$D$3*($B$2-$B$1))</f>
        <v>-0.040283203125</v>
      </c>
      <c r="E1252" s="0" t="n">
        <f aca="false">$B$1+(rion!E1252/$D$3*($B$2-$B$1))</f>
        <v>-0.042724609375</v>
      </c>
      <c r="F1252" s="0" t="n">
        <f aca="false">$B$1+(rion!F1252/$D$3*($B$2-$B$1))</f>
        <v>-0.02838134765625</v>
      </c>
      <c r="G1252" s="0" t="n">
        <f aca="false">$B$1+(rion!G1252/$D$3*($B$2-$B$1))</f>
        <v>-0.03631591796875</v>
      </c>
      <c r="H1252" s="0" t="n">
        <f aca="false">$B$1+(rion!H1252/$D$3*($B$2-$B$1))</f>
        <v>-0.0286865234375</v>
      </c>
      <c r="I1252" s="0" t="n">
        <f aca="false">$B$1+(rion!I1252/$D$3*($B$2-$B$1))</f>
        <v>-0.03448486328125</v>
      </c>
    </row>
    <row r="1253" customFormat="false" ht="12.8" hidden="false" customHeight="false" outlineLevel="0" collapsed="false">
      <c r="A1253" s="0" t="n">
        <f aca="false">$B$1+(rion!A1253/$D$3*($B$2-$B$1))</f>
        <v>-0.0201416015625</v>
      </c>
      <c r="B1253" s="0" t="n">
        <f aca="false">$B$1+(rion!B1253/$D$3*($B$2-$B$1))</f>
        <v>-0.0494384765625</v>
      </c>
      <c r="C1253" s="0" t="n">
        <f aca="false">$B$1+(rion!C1253/$D$3*($B$2-$B$1))</f>
        <v>-0.04302978515625</v>
      </c>
      <c r="D1253" s="0" t="n">
        <f aca="false">$B$1+(rion!D1253/$D$3*($B$2-$B$1))</f>
        <v>-0.0396728515625</v>
      </c>
      <c r="E1253" s="0" t="n">
        <f aca="false">$B$1+(rion!E1253/$D$3*($B$2-$B$1))</f>
        <v>-0.04150390625</v>
      </c>
      <c r="F1253" s="0" t="n">
        <f aca="false">$B$1+(rion!F1253/$D$3*($B$2-$B$1))</f>
        <v>-0.02716064453125</v>
      </c>
      <c r="G1253" s="0" t="n">
        <f aca="false">$B$1+(rion!G1253/$D$3*($B$2-$B$1))</f>
        <v>-0.035400390625</v>
      </c>
      <c r="H1253" s="0" t="n">
        <f aca="false">$B$1+(rion!H1253/$D$3*($B$2-$B$1))</f>
        <v>-0.02838134765625</v>
      </c>
      <c r="I1253" s="0" t="n">
        <f aca="false">$B$1+(rion!I1253/$D$3*($B$2-$B$1))</f>
        <v>-0.0335693359375</v>
      </c>
    </row>
    <row r="1254" customFormat="false" ht="12.8" hidden="false" customHeight="false" outlineLevel="0" collapsed="false">
      <c r="A1254" s="0" t="n">
        <f aca="false">$B$1+(rion!A1254/$D$3*($B$2-$B$1))</f>
        <v>-0.01922607421875</v>
      </c>
      <c r="B1254" s="0" t="n">
        <f aca="false">$B$1+(rion!B1254/$D$3*($B$2-$B$1))</f>
        <v>-0.04913330078125</v>
      </c>
      <c r="C1254" s="0" t="n">
        <f aca="false">$B$1+(rion!C1254/$D$3*($B$2-$B$1))</f>
        <v>-0.0433349609375</v>
      </c>
      <c r="D1254" s="0" t="n">
        <f aca="false">$B$1+(rion!D1254/$D$3*($B$2-$B$1))</f>
        <v>-0.03936767578125</v>
      </c>
      <c r="E1254" s="0" t="n">
        <f aca="false">$B$1+(rion!E1254/$D$3*($B$2-$B$1))</f>
        <v>-0.0421142578125</v>
      </c>
      <c r="F1254" s="0" t="n">
        <f aca="false">$B$1+(rion!F1254/$D$3*($B$2-$B$1))</f>
        <v>-0.02655029296875</v>
      </c>
      <c r="G1254" s="0" t="n">
        <f aca="false">$B$1+(rion!G1254/$D$3*($B$2-$B$1))</f>
        <v>-0.03448486328125</v>
      </c>
      <c r="H1254" s="0" t="n">
        <f aca="false">$B$1+(rion!H1254/$D$3*($B$2-$B$1))</f>
        <v>-0.02716064453125</v>
      </c>
      <c r="I1254" s="0" t="n">
        <f aca="false">$B$1+(rion!I1254/$D$3*($B$2-$B$1))</f>
        <v>-0.03387451171875</v>
      </c>
    </row>
    <row r="1255" customFormat="false" ht="12.8" hidden="false" customHeight="false" outlineLevel="0" collapsed="false">
      <c r="A1255" s="0" t="n">
        <f aca="false">$B$1+(rion!A1255/$D$3*($B$2-$B$1))</f>
        <v>-0.020751953125</v>
      </c>
      <c r="B1255" s="0" t="n">
        <f aca="false">$B$1+(rion!B1255/$D$3*($B$2-$B$1))</f>
        <v>-0.048828125</v>
      </c>
      <c r="C1255" s="0" t="n">
        <f aca="false">$B$1+(rion!C1255/$D$3*($B$2-$B$1))</f>
        <v>-0.0421142578125</v>
      </c>
      <c r="D1255" s="0" t="n">
        <f aca="false">$B$1+(rion!D1255/$D$3*($B$2-$B$1))</f>
        <v>-0.0408935546875</v>
      </c>
      <c r="E1255" s="0" t="n">
        <f aca="false">$B$1+(rion!E1255/$D$3*($B$2-$B$1))</f>
        <v>-0.0433349609375</v>
      </c>
      <c r="F1255" s="0" t="n">
        <f aca="false">$B$1+(rion!F1255/$D$3*($B$2-$B$1))</f>
        <v>-0.02777099609375</v>
      </c>
      <c r="G1255" s="0" t="n">
        <f aca="false">$B$1+(rion!G1255/$D$3*($B$2-$B$1))</f>
        <v>-0.035400390625</v>
      </c>
      <c r="H1255" s="0" t="n">
        <f aca="false">$B$1+(rion!H1255/$D$3*($B$2-$B$1))</f>
        <v>-0.02716064453125</v>
      </c>
      <c r="I1255" s="0" t="n">
        <f aca="false">$B$1+(rion!I1255/$D$3*($B$2-$B$1))</f>
        <v>-0.03570556640625</v>
      </c>
    </row>
    <row r="1256" customFormat="false" ht="12.8" hidden="false" customHeight="false" outlineLevel="0" collapsed="false">
      <c r="A1256" s="0" t="n">
        <f aca="false">$B$1+(rion!A1256/$D$3*($B$2-$B$1))</f>
        <v>-0.0201416015625</v>
      </c>
      <c r="B1256" s="0" t="n">
        <f aca="false">$B$1+(rion!B1256/$D$3*($B$2-$B$1))</f>
        <v>-0.04791259765625</v>
      </c>
      <c r="C1256" s="0" t="n">
        <f aca="false">$B$1+(rion!C1256/$D$3*($B$2-$B$1))</f>
        <v>-0.0433349609375</v>
      </c>
      <c r="D1256" s="0" t="n">
        <f aca="false">$B$1+(rion!D1256/$D$3*($B$2-$B$1))</f>
        <v>-0.0390625</v>
      </c>
      <c r="E1256" s="0" t="n">
        <f aca="false">$B$1+(rion!E1256/$D$3*($B$2-$B$1))</f>
        <v>-0.0433349609375</v>
      </c>
      <c r="F1256" s="0" t="n">
        <f aca="false">$B$1+(rion!F1256/$D$3*($B$2-$B$1))</f>
        <v>-0.025634765625</v>
      </c>
      <c r="G1256" s="0" t="n">
        <f aca="false">$B$1+(rion!G1256/$D$3*($B$2-$B$1))</f>
        <v>-0.03448486328125</v>
      </c>
      <c r="H1256" s="0" t="n">
        <f aca="false">$B$1+(rion!H1256/$D$3*($B$2-$B$1))</f>
        <v>-0.03021240234375</v>
      </c>
      <c r="I1256" s="0" t="n">
        <f aca="false">$B$1+(rion!I1256/$D$3*($B$2-$B$1))</f>
        <v>-0.03570556640625</v>
      </c>
    </row>
    <row r="1257" customFormat="false" ht="12.8" hidden="false" customHeight="false" outlineLevel="0" collapsed="false">
      <c r="A1257" s="0" t="n">
        <f aca="false">$B$1+(rion!A1257/$D$3*($B$2-$B$1))</f>
        <v>-0.01861572265625</v>
      </c>
      <c r="B1257" s="0" t="n">
        <f aca="false">$B$1+(rion!B1257/$D$3*($B$2-$B$1))</f>
        <v>-0.0482177734375</v>
      </c>
      <c r="C1257" s="0" t="n">
        <f aca="false">$B$1+(rion!C1257/$D$3*($B$2-$B$1))</f>
        <v>-0.0421142578125</v>
      </c>
      <c r="D1257" s="0" t="n">
        <f aca="false">$B$1+(rion!D1257/$D$3*($B$2-$B$1))</f>
        <v>-0.0396728515625</v>
      </c>
      <c r="E1257" s="0" t="n">
        <f aca="false">$B$1+(rion!E1257/$D$3*($B$2-$B$1))</f>
        <v>-0.04302978515625</v>
      </c>
      <c r="F1257" s="0" t="n">
        <f aca="false">$B$1+(rion!F1257/$D$3*($B$2-$B$1))</f>
        <v>-0.029296875</v>
      </c>
      <c r="G1257" s="0" t="n">
        <f aca="false">$B$1+(rion!G1257/$D$3*($B$2-$B$1))</f>
        <v>-0.03448486328125</v>
      </c>
      <c r="H1257" s="0" t="n">
        <f aca="false">$B$1+(rion!H1257/$D$3*($B$2-$B$1))</f>
        <v>-0.029296875</v>
      </c>
      <c r="I1257" s="0" t="n">
        <f aca="false">$B$1+(rion!I1257/$D$3*($B$2-$B$1))</f>
        <v>-0.03448486328125</v>
      </c>
    </row>
    <row r="1258" customFormat="false" ht="12.8" hidden="false" customHeight="false" outlineLevel="0" collapsed="false">
      <c r="A1258" s="0" t="n">
        <f aca="false">$B$1+(rion!A1258/$D$3*($B$2-$B$1))</f>
        <v>-0.0201416015625</v>
      </c>
      <c r="B1258" s="0" t="n">
        <f aca="false">$B$1+(rion!B1258/$D$3*($B$2-$B$1))</f>
        <v>-0.0482177734375</v>
      </c>
      <c r="C1258" s="0" t="n">
        <f aca="false">$B$1+(rion!C1258/$D$3*($B$2-$B$1))</f>
        <v>-0.0433349609375</v>
      </c>
      <c r="D1258" s="0" t="n">
        <f aca="false">$B$1+(rion!D1258/$D$3*($B$2-$B$1))</f>
        <v>-0.0408935546875</v>
      </c>
      <c r="E1258" s="0" t="n">
        <f aca="false">$B$1+(rion!E1258/$D$3*($B$2-$B$1))</f>
        <v>-0.042724609375</v>
      </c>
      <c r="F1258" s="0" t="n">
        <f aca="false">$B$1+(rion!F1258/$D$3*($B$2-$B$1))</f>
        <v>-0.0274658203125</v>
      </c>
      <c r="G1258" s="0" t="n">
        <f aca="false">$B$1+(rion!G1258/$D$3*($B$2-$B$1))</f>
        <v>-0.03692626953125</v>
      </c>
      <c r="H1258" s="0" t="n">
        <f aca="false">$B$1+(rion!H1258/$D$3*($B$2-$B$1))</f>
        <v>-0.02685546875</v>
      </c>
      <c r="I1258" s="0" t="n">
        <f aca="false">$B$1+(rion!I1258/$D$3*($B$2-$B$1))</f>
        <v>-0.0335693359375</v>
      </c>
    </row>
    <row r="1259" customFormat="false" ht="12.8" hidden="false" customHeight="false" outlineLevel="0" collapsed="false">
      <c r="A1259" s="0" t="n">
        <f aca="false">$B$1+(rion!A1259/$D$3*($B$2-$B$1))</f>
        <v>-0.0213623046875</v>
      </c>
      <c r="B1259" s="0" t="n">
        <f aca="false">$B$1+(rion!B1259/$D$3*($B$2-$B$1))</f>
        <v>-0.048828125</v>
      </c>
      <c r="C1259" s="0" t="n">
        <f aca="false">$B$1+(rion!C1259/$D$3*($B$2-$B$1))</f>
        <v>-0.0457763671875</v>
      </c>
      <c r="D1259" s="0" t="n">
        <f aca="false">$B$1+(rion!D1259/$D$3*($B$2-$B$1))</f>
        <v>-0.03875732421875</v>
      </c>
      <c r="E1259" s="0" t="n">
        <f aca="false">$B$1+(rion!E1259/$D$3*($B$2-$B$1))</f>
        <v>-0.04150390625</v>
      </c>
      <c r="F1259" s="0" t="n">
        <f aca="false">$B$1+(rion!F1259/$D$3*($B$2-$B$1))</f>
        <v>-0.0250244140625</v>
      </c>
      <c r="G1259" s="0" t="n">
        <f aca="false">$B$1+(rion!G1259/$D$3*($B$2-$B$1))</f>
        <v>-0.03662109375</v>
      </c>
      <c r="H1259" s="0" t="n">
        <f aca="false">$B$1+(rion!H1259/$D$3*($B$2-$B$1))</f>
        <v>-0.0286865234375</v>
      </c>
      <c r="I1259" s="0" t="n">
        <f aca="false">$B$1+(rion!I1259/$D$3*($B$2-$B$1))</f>
        <v>-0.03692626953125</v>
      </c>
    </row>
    <row r="1260" customFormat="false" ht="12.8" hidden="false" customHeight="false" outlineLevel="0" collapsed="false">
      <c r="A1260" s="0" t="n">
        <f aca="false">$B$1+(rion!A1260/$D$3*($B$2-$B$1))</f>
        <v>-0.020751953125</v>
      </c>
      <c r="B1260" s="0" t="n">
        <f aca="false">$B$1+(rion!B1260/$D$3*($B$2-$B$1))</f>
        <v>-0.0494384765625</v>
      </c>
      <c r="C1260" s="0" t="n">
        <f aca="false">$B$1+(rion!C1260/$D$3*($B$2-$B$1))</f>
        <v>-0.0421142578125</v>
      </c>
      <c r="D1260" s="0" t="n">
        <f aca="false">$B$1+(rion!D1260/$D$3*($B$2-$B$1))</f>
        <v>-0.03875732421875</v>
      </c>
      <c r="E1260" s="0" t="n">
        <f aca="false">$B$1+(rion!E1260/$D$3*($B$2-$B$1))</f>
        <v>-0.04302978515625</v>
      </c>
      <c r="F1260" s="0" t="n">
        <f aca="false">$B$1+(rion!F1260/$D$3*($B$2-$B$1))</f>
        <v>-0.0244140625</v>
      </c>
      <c r="G1260" s="0" t="n">
        <f aca="false">$B$1+(rion!G1260/$D$3*($B$2-$B$1))</f>
        <v>-0.035400390625</v>
      </c>
      <c r="H1260" s="0" t="n">
        <f aca="false">$B$1+(rion!H1260/$D$3*($B$2-$B$1))</f>
        <v>-0.028076171875</v>
      </c>
      <c r="I1260" s="0" t="n">
        <f aca="false">$B$1+(rion!I1260/$D$3*($B$2-$B$1))</f>
        <v>-0.03326416015625</v>
      </c>
    </row>
    <row r="1261" customFormat="false" ht="12.8" hidden="false" customHeight="false" outlineLevel="0" collapsed="false">
      <c r="A1261" s="0" t="n">
        <f aca="false">$B$1+(rion!A1261/$D$3*($B$2-$B$1))</f>
        <v>-0.01861572265625</v>
      </c>
      <c r="B1261" s="0" t="n">
        <f aca="false">$B$1+(rion!B1261/$D$3*($B$2-$B$1))</f>
        <v>-0.04974365234375</v>
      </c>
      <c r="C1261" s="0" t="n">
        <f aca="false">$B$1+(rion!C1261/$D$3*($B$2-$B$1))</f>
        <v>-0.04180908203125</v>
      </c>
      <c r="D1261" s="0" t="n">
        <f aca="false">$B$1+(rion!D1261/$D$3*($B$2-$B$1))</f>
        <v>-0.03875732421875</v>
      </c>
      <c r="E1261" s="0" t="n">
        <f aca="false">$B$1+(rion!E1261/$D$3*($B$2-$B$1))</f>
        <v>-0.04302978515625</v>
      </c>
      <c r="F1261" s="0" t="n">
        <f aca="false">$B$1+(rion!F1261/$D$3*($B$2-$B$1))</f>
        <v>-0.0262451171875</v>
      </c>
      <c r="G1261" s="0" t="n">
        <f aca="false">$B$1+(rion!G1261/$D$3*($B$2-$B$1))</f>
        <v>-0.03631591796875</v>
      </c>
      <c r="H1261" s="0" t="n">
        <f aca="false">$B$1+(rion!H1261/$D$3*($B$2-$B$1))</f>
        <v>-0.02685546875</v>
      </c>
      <c r="I1261" s="0" t="n">
        <f aca="false">$B$1+(rion!I1261/$D$3*($B$2-$B$1))</f>
        <v>-0.03448486328125</v>
      </c>
    </row>
    <row r="1262" customFormat="false" ht="12.8" hidden="false" customHeight="false" outlineLevel="0" collapsed="false">
      <c r="A1262" s="0" t="n">
        <f aca="false">$B$1+(rion!A1262/$D$3*($B$2-$B$1))</f>
        <v>-0.0201416015625</v>
      </c>
      <c r="B1262" s="0" t="n">
        <f aca="false">$B$1+(rion!B1262/$D$3*($B$2-$B$1))</f>
        <v>-0.048828125</v>
      </c>
      <c r="C1262" s="0" t="n">
        <f aca="false">$B$1+(rion!C1262/$D$3*($B$2-$B$1))</f>
        <v>-0.04241943359375</v>
      </c>
      <c r="D1262" s="0" t="n">
        <f aca="false">$B$1+(rion!D1262/$D$3*($B$2-$B$1))</f>
        <v>-0.0390625</v>
      </c>
      <c r="E1262" s="0" t="n">
        <f aca="false">$B$1+(rion!E1262/$D$3*($B$2-$B$1))</f>
        <v>-0.0433349609375</v>
      </c>
      <c r="F1262" s="0" t="n">
        <f aca="false">$B$1+(rion!F1262/$D$3*($B$2-$B$1))</f>
        <v>-0.02593994140625</v>
      </c>
      <c r="G1262" s="0" t="n">
        <f aca="false">$B$1+(rion!G1262/$D$3*($B$2-$B$1))</f>
        <v>-0.0360107421875</v>
      </c>
      <c r="H1262" s="0" t="n">
        <f aca="false">$B$1+(rion!H1262/$D$3*($B$2-$B$1))</f>
        <v>-0.028076171875</v>
      </c>
      <c r="I1262" s="0" t="n">
        <f aca="false">$B$1+(rion!I1262/$D$3*($B$2-$B$1))</f>
        <v>-0.0323486328125</v>
      </c>
    </row>
    <row r="1263" customFormat="false" ht="12.8" hidden="false" customHeight="false" outlineLevel="0" collapsed="false">
      <c r="A1263" s="0" t="n">
        <f aca="false">$B$1+(rion!A1263/$D$3*($B$2-$B$1))</f>
        <v>-0.020751953125</v>
      </c>
      <c r="B1263" s="0" t="n">
        <f aca="false">$B$1+(rion!B1263/$D$3*($B$2-$B$1))</f>
        <v>-0.050048828125</v>
      </c>
      <c r="C1263" s="0" t="n">
        <f aca="false">$B$1+(rion!C1263/$D$3*($B$2-$B$1))</f>
        <v>-0.0445556640625</v>
      </c>
      <c r="D1263" s="0" t="n">
        <f aca="false">$B$1+(rion!D1263/$D$3*($B$2-$B$1))</f>
        <v>-0.0384521484375</v>
      </c>
      <c r="E1263" s="0" t="n">
        <f aca="false">$B$1+(rion!E1263/$D$3*($B$2-$B$1))</f>
        <v>-0.042724609375</v>
      </c>
      <c r="F1263" s="0" t="n">
        <f aca="false">$B$1+(rion!F1263/$D$3*($B$2-$B$1))</f>
        <v>-0.02685546875</v>
      </c>
      <c r="G1263" s="0" t="n">
        <f aca="false">$B$1+(rion!G1263/$D$3*($B$2-$B$1))</f>
        <v>-0.03509521484375</v>
      </c>
      <c r="H1263" s="0" t="n">
        <f aca="false">$B$1+(rion!H1263/$D$3*($B$2-$B$1))</f>
        <v>-0.0274658203125</v>
      </c>
      <c r="I1263" s="0" t="n">
        <f aca="false">$B$1+(rion!I1263/$D$3*($B$2-$B$1))</f>
        <v>-0.03326416015625</v>
      </c>
    </row>
    <row r="1264" customFormat="false" ht="12.8" hidden="false" customHeight="false" outlineLevel="0" collapsed="false">
      <c r="A1264" s="0" t="n">
        <f aca="false">$B$1+(rion!A1264/$D$3*($B$2-$B$1))</f>
        <v>-0.02105712890625</v>
      </c>
      <c r="B1264" s="0" t="n">
        <f aca="false">$B$1+(rion!B1264/$D$3*($B$2-$B$1))</f>
        <v>-0.0494384765625</v>
      </c>
      <c r="C1264" s="0" t="n">
        <f aca="false">$B$1+(rion!C1264/$D$3*($B$2-$B$1))</f>
        <v>-0.042724609375</v>
      </c>
      <c r="D1264" s="0" t="n">
        <f aca="false">$B$1+(rion!D1264/$D$3*($B$2-$B$1))</f>
        <v>-0.0408935546875</v>
      </c>
      <c r="E1264" s="0" t="n">
        <f aca="false">$B$1+(rion!E1264/$D$3*($B$2-$B$1))</f>
        <v>-0.04241943359375</v>
      </c>
      <c r="F1264" s="0" t="n">
        <f aca="false">$B$1+(rion!F1264/$D$3*($B$2-$B$1))</f>
        <v>-0.0274658203125</v>
      </c>
      <c r="G1264" s="0" t="n">
        <f aca="false">$B$1+(rion!G1264/$D$3*($B$2-$B$1))</f>
        <v>-0.0347900390625</v>
      </c>
      <c r="H1264" s="0" t="n">
        <f aca="false">$B$1+(rion!H1264/$D$3*($B$2-$B$1))</f>
        <v>-0.02838134765625</v>
      </c>
      <c r="I1264" s="0" t="n">
        <f aca="false">$B$1+(rion!I1264/$D$3*($B$2-$B$1))</f>
        <v>-0.0335693359375</v>
      </c>
    </row>
    <row r="1265" customFormat="false" ht="12.8" hidden="false" customHeight="false" outlineLevel="0" collapsed="false">
      <c r="A1265" s="0" t="n">
        <f aca="false">$B$1+(rion!A1265/$D$3*($B$2-$B$1))</f>
        <v>-0.0201416015625</v>
      </c>
      <c r="B1265" s="0" t="n">
        <f aca="false">$B$1+(rion!B1265/$D$3*($B$2-$B$1))</f>
        <v>-0.048828125</v>
      </c>
      <c r="C1265" s="0" t="n">
        <f aca="false">$B$1+(rion!C1265/$D$3*($B$2-$B$1))</f>
        <v>-0.0433349609375</v>
      </c>
      <c r="D1265" s="0" t="n">
        <f aca="false">$B$1+(rion!D1265/$D$3*($B$2-$B$1))</f>
        <v>-0.03936767578125</v>
      </c>
      <c r="E1265" s="0" t="n">
        <f aca="false">$B$1+(rion!E1265/$D$3*($B$2-$B$1))</f>
        <v>-0.04119873046875</v>
      </c>
      <c r="F1265" s="0" t="n">
        <f aca="false">$B$1+(rion!F1265/$D$3*($B$2-$B$1))</f>
        <v>-0.02593994140625</v>
      </c>
      <c r="G1265" s="0" t="n">
        <f aca="false">$B$1+(rion!G1265/$D$3*($B$2-$B$1))</f>
        <v>-0.03570556640625</v>
      </c>
      <c r="H1265" s="0" t="n">
        <f aca="false">$B$1+(rion!H1265/$D$3*($B$2-$B$1))</f>
        <v>-0.0286865234375</v>
      </c>
      <c r="I1265" s="0" t="n">
        <f aca="false">$B$1+(rion!I1265/$D$3*($B$2-$B$1))</f>
        <v>-0.0323486328125</v>
      </c>
    </row>
    <row r="1266" customFormat="false" ht="12.8" hidden="false" customHeight="false" outlineLevel="0" collapsed="false">
      <c r="A1266" s="0" t="n">
        <f aca="false">$B$1+(rion!A1266/$D$3*($B$2-$B$1))</f>
        <v>-0.01983642578125</v>
      </c>
      <c r="B1266" s="0" t="n">
        <f aca="false">$B$1+(rion!B1266/$D$3*($B$2-$B$1))</f>
        <v>-0.050048828125</v>
      </c>
      <c r="C1266" s="0" t="n">
        <f aca="false">$B$1+(rion!C1266/$D$3*($B$2-$B$1))</f>
        <v>-0.0421142578125</v>
      </c>
      <c r="D1266" s="0" t="n">
        <f aca="false">$B$1+(rion!D1266/$D$3*($B$2-$B$1))</f>
        <v>-0.0390625</v>
      </c>
      <c r="E1266" s="0" t="n">
        <f aca="false">$B$1+(rion!E1266/$D$3*($B$2-$B$1))</f>
        <v>-0.04241943359375</v>
      </c>
      <c r="F1266" s="0" t="n">
        <f aca="false">$B$1+(rion!F1266/$D$3*($B$2-$B$1))</f>
        <v>-0.02593994140625</v>
      </c>
      <c r="G1266" s="0" t="n">
        <f aca="false">$B$1+(rion!G1266/$D$3*($B$2-$B$1))</f>
        <v>-0.03448486328125</v>
      </c>
      <c r="H1266" s="0" t="n">
        <f aca="false">$B$1+(rion!H1266/$D$3*($B$2-$B$1))</f>
        <v>-0.029296875</v>
      </c>
      <c r="I1266" s="0" t="n">
        <f aca="false">$B$1+(rion!I1266/$D$3*($B$2-$B$1))</f>
        <v>-0.0335693359375</v>
      </c>
    </row>
    <row r="1267" customFormat="false" ht="12.8" hidden="false" customHeight="false" outlineLevel="0" collapsed="false">
      <c r="A1267" s="0" t="n">
        <f aca="false">$B$1+(rion!A1267/$D$3*($B$2-$B$1))</f>
        <v>-0.0201416015625</v>
      </c>
      <c r="B1267" s="0" t="n">
        <f aca="false">$B$1+(rion!B1267/$D$3*($B$2-$B$1))</f>
        <v>-0.04791259765625</v>
      </c>
      <c r="C1267" s="0" t="n">
        <f aca="false">$B$1+(rion!C1267/$D$3*($B$2-$B$1))</f>
        <v>-0.04058837890625</v>
      </c>
      <c r="D1267" s="0" t="n">
        <f aca="false">$B$1+(rion!D1267/$D$3*($B$2-$B$1))</f>
        <v>-0.03936767578125</v>
      </c>
      <c r="E1267" s="0" t="n">
        <f aca="false">$B$1+(rion!E1267/$D$3*($B$2-$B$1))</f>
        <v>-0.04241943359375</v>
      </c>
      <c r="F1267" s="0" t="n">
        <f aca="false">$B$1+(rion!F1267/$D$3*($B$2-$B$1))</f>
        <v>-0.0262451171875</v>
      </c>
      <c r="G1267" s="0" t="n">
        <f aca="false">$B$1+(rion!G1267/$D$3*($B$2-$B$1))</f>
        <v>-0.035400390625</v>
      </c>
      <c r="H1267" s="0" t="n">
        <f aca="false">$B$1+(rion!H1267/$D$3*($B$2-$B$1))</f>
        <v>-0.02777099609375</v>
      </c>
      <c r="I1267" s="0" t="n">
        <f aca="false">$B$1+(rion!I1267/$D$3*($B$2-$B$1))</f>
        <v>-0.03387451171875</v>
      </c>
    </row>
    <row r="1268" customFormat="false" ht="12.8" hidden="false" customHeight="false" outlineLevel="0" collapsed="false">
      <c r="A1268" s="0" t="n">
        <f aca="false">$B$1+(rion!A1268/$D$3*($B$2-$B$1))</f>
        <v>-0.01953125</v>
      </c>
      <c r="B1268" s="0" t="n">
        <f aca="false">$B$1+(rion!B1268/$D$3*($B$2-$B$1))</f>
        <v>-0.048828125</v>
      </c>
      <c r="C1268" s="0" t="n">
        <f aca="false">$B$1+(rion!C1268/$D$3*($B$2-$B$1))</f>
        <v>-0.04486083984375</v>
      </c>
      <c r="D1268" s="0" t="n">
        <f aca="false">$B$1+(rion!D1268/$D$3*($B$2-$B$1))</f>
        <v>-0.0396728515625</v>
      </c>
      <c r="E1268" s="0" t="n">
        <f aca="false">$B$1+(rion!E1268/$D$3*($B$2-$B$1))</f>
        <v>-0.04180908203125</v>
      </c>
      <c r="F1268" s="0" t="n">
        <f aca="false">$B$1+(rion!F1268/$D$3*($B$2-$B$1))</f>
        <v>-0.02655029296875</v>
      </c>
      <c r="G1268" s="0" t="n">
        <f aca="false">$B$1+(rion!G1268/$D$3*($B$2-$B$1))</f>
        <v>-0.03692626953125</v>
      </c>
      <c r="H1268" s="0" t="n">
        <f aca="false">$B$1+(rion!H1268/$D$3*($B$2-$B$1))</f>
        <v>-0.02899169921875</v>
      </c>
      <c r="I1268" s="0" t="n">
        <f aca="false">$B$1+(rion!I1268/$D$3*($B$2-$B$1))</f>
        <v>-0.03387451171875</v>
      </c>
    </row>
    <row r="1269" customFormat="false" ht="12.8" hidden="false" customHeight="false" outlineLevel="0" collapsed="false">
      <c r="A1269" s="0" t="n">
        <f aca="false">$B$1+(rion!A1269/$D$3*($B$2-$B$1))</f>
        <v>-0.0189208984375</v>
      </c>
      <c r="B1269" s="0" t="n">
        <f aca="false">$B$1+(rion!B1269/$D$3*($B$2-$B$1))</f>
        <v>-0.048828125</v>
      </c>
      <c r="C1269" s="0" t="n">
        <f aca="false">$B$1+(rion!C1269/$D$3*($B$2-$B$1))</f>
        <v>-0.0439453125</v>
      </c>
      <c r="D1269" s="0" t="n">
        <f aca="false">$B$1+(rion!D1269/$D$3*($B$2-$B$1))</f>
        <v>-0.04119873046875</v>
      </c>
      <c r="E1269" s="0" t="n">
        <f aca="false">$B$1+(rion!E1269/$D$3*($B$2-$B$1))</f>
        <v>-0.0421142578125</v>
      </c>
      <c r="F1269" s="0" t="n">
        <f aca="false">$B$1+(rion!F1269/$D$3*($B$2-$B$1))</f>
        <v>-0.02593994140625</v>
      </c>
      <c r="G1269" s="0" t="n">
        <f aca="false">$B$1+(rion!G1269/$D$3*($B$2-$B$1))</f>
        <v>-0.03387451171875</v>
      </c>
      <c r="H1269" s="0" t="n">
        <f aca="false">$B$1+(rion!H1269/$D$3*($B$2-$B$1))</f>
        <v>-0.03143310546875</v>
      </c>
      <c r="I1269" s="0" t="n">
        <f aca="false">$B$1+(rion!I1269/$D$3*($B$2-$B$1))</f>
        <v>-0.03326416015625</v>
      </c>
    </row>
    <row r="1270" customFormat="false" ht="12.8" hidden="false" customHeight="false" outlineLevel="0" collapsed="false">
      <c r="A1270" s="0" t="n">
        <f aca="false">$B$1+(rion!A1270/$D$3*($B$2-$B$1))</f>
        <v>-0.0189208984375</v>
      </c>
      <c r="B1270" s="0" t="n">
        <f aca="false">$B$1+(rion!B1270/$D$3*($B$2-$B$1))</f>
        <v>-0.04913330078125</v>
      </c>
      <c r="C1270" s="0" t="n">
        <f aca="false">$B$1+(rion!C1270/$D$3*($B$2-$B$1))</f>
        <v>-0.04180908203125</v>
      </c>
      <c r="D1270" s="0" t="n">
        <f aca="false">$B$1+(rion!D1270/$D$3*($B$2-$B$1))</f>
        <v>-0.0408935546875</v>
      </c>
      <c r="E1270" s="0" t="n">
        <f aca="false">$B$1+(rion!E1270/$D$3*($B$2-$B$1))</f>
        <v>-0.04241943359375</v>
      </c>
      <c r="F1270" s="0" t="n">
        <f aca="false">$B$1+(rion!F1270/$D$3*($B$2-$B$1))</f>
        <v>-0.02410888671875</v>
      </c>
      <c r="G1270" s="0" t="n">
        <f aca="false">$B$1+(rion!G1270/$D$3*($B$2-$B$1))</f>
        <v>-0.035400390625</v>
      </c>
      <c r="H1270" s="0" t="n">
        <f aca="false">$B$1+(rion!H1270/$D$3*($B$2-$B$1))</f>
        <v>-0.03021240234375</v>
      </c>
      <c r="I1270" s="0" t="n">
        <f aca="false">$B$1+(rion!I1270/$D$3*($B$2-$B$1))</f>
        <v>-0.0341796875</v>
      </c>
    </row>
    <row r="1271" customFormat="false" ht="12.8" hidden="false" customHeight="false" outlineLevel="0" collapsed="false">
      <c r="A1271" s="0" t="n">
        <f aca="false">$B$1+(rion!A1271/$D$3*($B$2-$B$1))</f>
        <v>-0.0201416015625</v>
      </c>
      <c r="B1271" s="0" t="n">
        <f aca="false">$B$1+(rion!B1271/$D$3*($B$2-$B$1))</f>
        <v>-0.04913330078125</v>
      </c>
      <c r="C1271" s="0" t="n">
        <f aca="false">$B$1+(rion!C1271/$D$3*($B$2-$B$1))</f>
        <v>-0.04302978515625</v>
      </c>
      <c r="D1271" s="0" t="n">
        <f aca="false">$B$1+(rion!D1271/$D$3*($B$2-$B$1))</f>
        <v>-0.03875732421875</v>
      </c>
      <c r="E1271" s="0" t="n">
        <f aca="false">$B$1+(rion!E1271/$D$3*($B$2-$B$1))</f>
        <v>-0.04241943359375</v>
      </c>
      <c r="F1271" s="0" t="n">
        <f aca="false">$B$1+(rion!F1271/$D$3*($B$2-$B$1))</f>
        <v>-0.02716064453125</v>
      </c>
      <c r="G1271" s="0" t="n">
        <f aca="false">$B$1+(rion!G1271/$D$3*($B$2-$B$1))</f>
        <v>-0.0347900390625</v>
      </c>
      <c r="H1271" s="0" t="n">
        <f aca="false">$B$1+(rion!H1271/$D$3*($B$2-$B$1))</f>
        <v>-0.02899169921875</v>
      </c>
      <c r="I1271" s="0" t="n">
        <f aca="false">$B$1+(rion!I1271/$D$3*($B$2-$B$1))</f>
        <v>-0.03326416015625</v>
      </c>
    </row>
    <row r="1272" customFormat="false" ht="12.8" hidden="false" customHeight="false" outlineLevel="0" collapsed="false">
      <c r="A1272" s="0" t="n">
        <f aca="false">$B$1+(rion!A1272/$D$3*($B$2-$B$1))</f>
        <v>-0.01983642578125</v>
      </c>
      <c r="B1272" s="0" t="n">
        <f aca="false">$B$1+(rion!B1272/$D$3*($B$2-$B$1))</f>
        <v>-0.04913330078125</v>
      </c>
      <c r="C1272" s="0" t="n">
        <f aca="false">$B$1+(rion!C1272/$D$3*($B$2-$B$1))</f>
        <v>-0.0445556640625</v>
      </c>
      <c r="D1272" s="0" t="n">
        <f aca="false">$B$1+(rion!D1272/$D$3*($B$2-$B$1))</f>
        <v>-0.0408935546875</v>
      </c>
      <c r="E1272" s="0" t="n">
        <f aca="false">$B$1+(rion!E1272/$D$3*($B$2-$B$1))</f>
        <v>-0.04180908203125</v>
      </c>
      <c r="F1272" s="0" t="n">
        <f aca="false">$B$1+(rion!F1272/$D$3*($B$2-$B$1))</f>
        <v>-0.0244140625</v>
      </c>
      <c r="G1272" s="0" t="n">
        <f aca="false">$B$1+(rion!G1272/$D$3*($B$2-$B$1))</f>
        <v>-0.035400390625</v>
      </c>
      <c r="H1272" s="0" t="n">
        <f aca="false">$B$1+(rion!H1272/$D$3*($B$2-$B$1))</f>
        <v>-0.02960205078125</v>
      </c>
      <c r="I1272" s="0" t="n">
        <f aca="false">$B$1+(rion!I1272/$D$3*($B$2-$B$1))</f>
        <v>-0.03326416015625</v>
      </c>
    </row>
    <row r="1273" customFormat="false" ht="12.8" hidden="false" customHeight="false" outlineLevel="0" collapsed="false">
      <c r="A1273" s="0" t="n">
        <f aca="false">$B$1+(rion!A1273/$D$3*($B$2-$B$1))</f>
        <v>-0.01953125</v>
      </c>
      <c r="B1273" s="0" t="n">
        <f aca="false">$B$1+(rion!B1273/$D$3*($B$2-$B$1))</f>
        <v>-0.050048828125</v>
      </c>
      <c r="C1273" s="0" t="n">
        <f aca="false">$B$1+(rion!C1273/$D$3*($B$2-$B$1))</f>
        <v>-0.0445556640625</v>
      </c>
      <c r="D1273" s="0" t="n">
        <f aca="false">$B$1+(rion!D1273/$D$3*($B$2-$B$1))</f>
        <v>-0.0384521484375</v>
      </c>
      <c r="E1273" s="0" t="n">
        <f aca="false">$B$1+(rion!E1273/$D$3*($B$2-$B$1))</f>
        <v>-0.04241943359375</v>
      </c>
      <c r="F1273" s="0" t="n">
        <f aca="false">$B$1+(rion!F1273/$D$3*($B$2-$B$1))</f>
        <v>-0.02593994140625</v>
      </c>
      <c r="G1273" s="0" t="n">
        <f aca="false">$B$1+(rion!G1273/$D$3*($B$2-$B$1))</f>
        <v>-0.03448486328125</v>
      </c>
      <c r="H1273" s="0" t="n">
        <f aca="false">$B$1+(rion!H1273/$D$3*($B$2-$B$1))</f>
        <v>-0.02685546875</v>
      </c>
      <c r="I1273" s="0" t="n">
        <f aca="false">$B$1+(rion!I1273/$D$3*($B$2-$B$1))</f>
        <v>-0.0341796875</v>
      </c>
    </row>
    <row r="1274" customFormat="false" ht="12.8" hidden="false" customHeight="false" outlineLevel="0" collapsed="false">
      <c r="A1274" s="0" t="n">
        <f aca="false">$B$1+(rion!A1274/$D$3*($B$2-$B$1))</f>
        <v>-0.020751953125</v>
      </c>
      <c r="B1274" s="0" t="n">
        <f aca="false">$B$1+(rion!B1274/$D$3*($B$2-$B$1))</f>
        <v>-0.0482177734375</v>
      </c>
      <c r="C1274" s="0" t="n">
        <f aca="false">$B$1+(rion!C1274/$D$3*($B$2-$B$1))</f>
        <v>-0.0439453125</v>
      </c>
      <c r="D1274" s="0" t="n">
        <f aca="false">$B$1+(rion!D1274/$D$3*($B$2-$B$1))</f>
        <v>-0.0408935546875</v>
      </c>
      <c r="E1274" s="0" t="n">
        <f aca="false">$B$1+(rion!E1274/$D$3*($B$2-$B$1))</f>
        <v>-0.0445556640625</v>
      </c>
      <c r="F1274" s="0" t="n">
        <f aca="false">$B$1+(rion!F1274/$D$3*($B$2-$B$1))</f>
        <v>-0.02685546875</v>
      </c>
      <c r="G1274" s="0" t="n">
        <f aca="false">$B$1+(rion!G1274/$D$3*($B$2-$B$1))</f>
        <v>-0.03448486328125</v>
      </c>
      <c r="H1274" s="0" t="n">
        <f aca="false">$B$1+(rion!H1274/$D$3*($B$2-$B$1))</f>
        <v>-0.03082275390625</v>
      </c>
      <c r="I1274" s="0" t="n">
        <f aca="false">$B$1+(rion!I1274/$D$3*($B$2-$B$1))</f>
        <v>-0.03265380859375</v>
      </c>
    </row>
    <row r="1275" customFormat="false" ht="12.8" hidden="false" customHeight="false" outlineLevel="0" collapsed="false">
      <c r="A1275" s="0" t="n">
        <f aca="false">$B$1+(rion!A1275/$D$3*($B$2-$B$1))</f>
        <v>-0.01953125</v>
      </c>
      <c r="B1275" s="0" t="n">
        <f aca="false">$B$1+(rion!B1275/$D$3*($B$2-$B$1))</f>
        <v>-0.048828125</v>
      </c>
      <c r="C1275" s="0" t="n">
        <f aca="false">$B$1+(rion!C1275/$D$3*($B$2-$B$1))</f>
        <v>-0.04241943359375</v>
      </c>
      <c r="D1275" s="0" t="n">
        <f aca="false">$B$1+(rion!D1275/$D$3*($B$2-$B$1))</f>
        <v>-0.04180908203125</v>
      </c>
      <c r="E1275" s="0" t="n">
        <f aca="false">$B$1+(rion!E1275/$D$3*($B$2-$B$1))</f>
        <v>-0.042724609375</v>
      </c>
      <c r="F1275" s="0" t="n">
        <f aca="false">$B$1+(rion!F1275/$D$3*($B$2-$B$1))</f>
        <v>-0.02593994140625</v>
      </c>
      <c r="G1275" s="0" t="n">
        <f aca="false">$B$1+(rion!G1275/$D$3*($B$2-$B$1))</f>
        <v>-0.03448486328125</v>
      </c>
      <c r="H1275" s="0" t="n">
        <f aca="false">$B$1+(rion!H1275/$D$3*($B$2-$B$1))</f>
        <v>-0.03021240234375</v>
      </c>
      <c r="I1275" s="0" t="n">
        <f aca="false">$B$1+(rion!I1275/$D$3*($B$2-$B$1))</f>
        <v>-0.0341796875</v>
      </c>
    </row>
    <row r="1276" customFormat="false" ht="12.8" hidden="false" customHeight="false" outlineLevel="0" collapsed="false">
      <c r="A1276" s="0" t="n">
        <f aca="false">$B$1+(rion!A1276/$D$3*($B$2-$B$1))</f>
        <v>-0.02044677734375</v>
      </c>
      <c r="B1276" s="0" t="n">
        <f aca="false">$B$1+(rion!B1276/$D$3*($B$2-$B$1))</f>
        <v>-0.0482177734375</v>
      </c>
      <c r="C1276" s="0" t="n">
        <f aca="false">$B$1+(rion!C1276/$D$3*($B$2-$B$1))</f>
        <v>-0.04180908203125</v>
      </c>
      <c r="D1276" s="0" t="n">
        <f aca="false">$B$1+(rion!D1276/$D$3*($B$2-$B$1))</f>
        <v>-0.03875732421875</v>
      </c>
      <c r="E1276" s="0" t="n">
        <f aca="false">$B$1+(rion!E1276/$D$3*($B$2-$B$1))</f>
        <v>-0.04150390625</v>
      </c>
      <c r="F1276" s="0" t="n">
        <f aca="false">$B$1+(rion!F1276/$D$3*($B$2-$B$1))</f>
        <v>-0.0250244140625</v>
      </c>
      <c r="G1276" s="0" t="n">
        <f aca="false">$B$1+(rion!G1276/$D$3*($B$2-$B$1))</f>
        <v>-0.0360107421875</v>
      </c>
      <c r="H1276" s="0" t="n">
        <f aca="false">$B$1+(rion!H1276/$D$3*($B$2-$B$1))</f>
        <v>-0.02777099609375</v>
      </c>
      <c r="I1276" s="0" t="n">
        <f aca="false">$B$1+(rion!I1276/$D$3*($B$2-$B$1))</f>
        <v>-0.03204345703125</v>
      </c>
    </row>
    <row r="1277" customFormat="false" ht="12.8" hidden="false" customHeight="false" outlineLevel="0" collapsed="false">
      <c r="A1277" s="0" t="n">
        <f aca="false">$B$1+(rion!A1277/$D$3*($B$2-$B$1))</f>
        <v>-0.0189208984375</v>
      </c>
      <c r="B1277" s="0" t="n">
        <f aca="false">$B$1+(rion!B1277/$D$3*($B$2-$B$1))</f>
        <v>-0.0482177734375</v>
      </c>
      <c r="C1277" s="0" t="n">
        <f aca="false">$B$1+(rion!C1277/$D$3*($B$2-$B$1))</f>
        <v>-0.042724609375</v>
      </c>
      <c r="D1277" s="0" t="n">
        <f aca="false">$B$1+(rion!D1277/$D$3*($B$2-$B$1))</f>
        <v>-0.03936767578125</v>
      </c>
      <c r="E1277" s="0" t="n">
        <f aca="false">$B$1+(rion!E1277/$D$3*($B$2-$B$1))</f>
        <v>-0.04302978515625</v>
      </c>
      <c r="F1277" s="0" t="n">
        <f aca="false">$B$1+(rion!F1277/$D$3*($B$2-$B$1))</f>
        <v>-0.0250244140625</v>
      </c>
      <c r="G1277" s="0" t="n">
        <f aca="false">$B$1+(rion!G1277/$D$3*($B$2-$B$1))</f>
        <v>-0.03692626953125</v>
      </c>
      <c r="H1277" s="0" t="n">
        <f aca="false">$B$1+(rion!H1277/$D$3*($B$2-$B$1))</f>
        <v>-0.02899169921875</v>
      </c>
      <c r="I1277" s="0" t="n">
        <f aca="false">$B$1+(rion!I1277/$D$3*($B$2-$B$1))</f>
        <v>-0.03265380859375</v>
      </c>
    </row>
    <row r="1278" customFormat="false" ht="12.8" hidden="false" customHeight="false" outlineLevel="0" collapsed="false">
      <c r="A1278" s="0" t="n">
        <f aca="false">$B$1+(rion!A1278/$D$3*($B$2-$B$1))</f>
        <v>-0.01983642578125</v>
      </c>
      <c r="B1278" s="0" t="n">
        <f aca="false">$B$1+(rion!B1278/$D$3*($B$2-$B$1))</f>
        <v>-0.0482177734375</v>
      </c>
      <c r="C1278" s="0" t="n">
        <f aca="false">$B$1+(rion!C1278/$D$3*($B$2-$B$1))</f>
        <v>-0.0433349609375</v>
      </c>
      <c r="D1278" s="0" t="n">
        <f aca="false">$B$1+(rion!D1278/$D$3*($B$2-$B$1))</f>
        <v>-0.0396728515625</v>
      </c>
      <c r="E1278" s="0" t="n">
        <f aca="false">$B$1+(rion!E1278/$D$3*($B$2-$B$1))</f>
        <v>-0.04241943359375</v>
      </c>
      <c r="F1278" s="0" t="n">
        <f aca="false">$B$1+(rion!F1278/$D$3*($B$2-$B$1))</f>
        <v>-0.0250244140625</v>
      </c>
      <c r="G1278" s="0" t="n">
        <f aca="false">$B$1+(rion!G1278/$D$3*($B$2-$B$1))</f>
        <v>-0.03570556640625</v>
      </c>
      <c r="H1278" s="0" t="n">
        <f aca="false">$B$1+(rion!H1278/$D$3*($B$2-$B$1))</f>
        <v>-0.02960205078125</v>
      </c>
      <c r="I1278" s="0" t="n">
        <f aca="false">$B$1+(rion!I1278/$D$3*($B$2-$B$1))</f>
        <v>-0.03448486328125</v>
      </c>
    </row>
    <row r="1279" customFormat="false" ht="12.8" hidden="false" customHeight="false" outlineLevel="0" collapsed="false">
      <c r="A1279" s="0" t="n">
        <f aca="false">$B$1+(rion!A1279/$D$3*($B$2-$B$1))</f>
        <v>-0.02044677734375</v>
      </c>
      <c r="B1279" s="0" t="n">
        <f aca="false">$B$1+(rion!B1279/$D$3*($B$2-$B$1))</f>
        <v>-0.048828125</v>
      </c>
      <c r="C1279" s="0" t="n">
        <f aca="false">$B$1+(rion!C1279/$D$3*($B$2-$B$1))</f>
        <v>-0.0421142578125</v>
      </c>
      <c r="D1279" s="0" t="n">
        <f aca="false">$B$1+(rion!D1279/$D$3*($B$2-$B$1))</f>
        <v>-0.03997802734375</v>
      </c>
      <c r="E1279" s="0" t="n">
        <f aca="false">$B$1+(rion!E1279/$D$3*($B$2-$B$1))</f>
        <v>-0.0433349609375</v>
      </c>
      <c r="F1279" s="0" t="n">
        <f aca="false">$B$1+(rion!F1279/$D$3*($B$2-$B$1))</f>
        <v>-0.02471923828125</v>
      </c>
      <c r="G1279" s="0" t="n">
        <f aca="false">$B$1+(rion!G1279/$D$3*($B$2-$B$1))</f>
        <v>-0.0347900390625</v>
      </c>
      <c r="H1279" s="0" t="n">
        <f aca="false">$B$1+(rion!H1279/$D$3*($B$2-$B$1))</f>
        <v>-0.03021240234375</v>
      </c>
      <c r="I1279" s="0" t="n">
        <f aca="false">$B$1+(rion!I1279/$D$3*($B$2-$B$1))</f>
        <v>-0.0341796875</v>
      </c>
    </row>
    <row r="1280" customFormat="false" ht="12.8" hidden="false" customHeight="false" outlineLevel="0" collapsed="false">
      <c r="A1280" s="0" t="n">
        <f aca="false">$B$1+(rion!A1280/$D$3*($B$2-$B$1))</f>
        <v>-0.01983642578125</v>
      </c>
      <c r="B1280" s="0" t="n">
        <f aca="false">$B$1+(rion!B1280/$D$3*($B$2-$B$1))</f>
        <v>-0.04913330078125</v>
      </c>
      <c r="C1280" s="0" t="n">
        <f aca="false">$B$1+(rion!C1280/$D$3*($B$2-$B$1))</f>
        <v>-0.04302978515625</v>
      </c>
      <c r="D1280" s="0" t="n">
        <f aca="false">$B$1+(rion!D1280/$D$3*($B$2-$B$1))</f>
        <v>-0.04150390625</v>
      </c>
      <c r="E1280" s="0" t="n">
        <f aca="false">$B$1+(rion!E1280/$D$3*($B$2-$B$1))</f>
        <v>-0.04302978515625</v>
      </c>
      <c r="F1280" s="0" t="n">
        <f aca="false">$B$1+(rion!F1280/$D$3*($B$2-$B$1))</f>
        <v>-0.0262451171875</v>
      </c>
      <c r="G1280" s="0" t="n">
        <f aca="false">$B$1+(rion!G1280/$D$3*($B$2-$B$1))</f>
        <v>-0.035400390625</v>
      </c>
      <c r="H1280" s="0" t="n">
        <f aca="false">$B$1+(rion!H1280/$D$3*($B$2-$B$1))</f>
        <v>-0.0286865234375</v>
      </c>
      <c r="I1280" s="0" t="n">
        <f aca="false">$B$1+(rion!I1280/$D$3*($B$2-$B$1))</f>
        <v>-0.0323486328125</v>
      </c>
    </row>
    <row r="1281" customFormat="false" ht="12.8" hidden="false" customHeight="false" outlineLevel="0" collapsed="false">
      <c r="A1281" s="0" t="n">
        <f aca="false">$B$1+(rion!A1281/$D$3*($B$2-$B$1))</f>
        <v>-0.0201416015625</v>
      </c>
      <c r="B1281" s="0" t="n">
        <f aca="false">$B$1+(rion!B1281/$D$3*($B$2-$B$1))</f>
        <v>-0.048828125</v>
      </c>
      <c r="C1281" s="0" t="n">
        <f aca="false">$B$1+(rion!C1281/$D$3*($B$2-$B$1))</f>
        <v>-0.04150390625</v>
      </c>
      <c r="D1281" s="0" t="n">
        <f aca="false">$B$1+(rion!D1281/$D$3*($B$2-$B$1))</f>
        <v>-0.040283203125</v>
      </c>
      <c r="E1281" s="0" t="n">
        <f aca="false">$B$1+(rion!E1281/$D$3*($B$2-$B$1))</f>
        <v>-0.04425048828125</v>
      </c>
      <c r="F1281" s="0" t="n">
        <f aca="false">$B$1+(rion!F1281/$D$3*($B$2-$B$1))</f>
        <v>-0.02716064453125</v>
      </c>
      <c r="G1281" s="0" t="n">
        <f aca="false">$B$1+(rion!G1281/$D$3*($B$2-$B$1))</f>
        <v>-0.0341796875</v>
      </c>
      <c r="H1281" s="0" t="n">
        <f aca="false">$B$1+(rion!H1281/$D$3*($B$2-$B$1))</f>
        <v>-0.0286865234375</v>
      </c>
      <c r="I1281" s="0" t="n">
        <f aca="false">$B$1+(rion!I1281/$D$3*($B$2-$B$1))</f>
        <v>-0.0347900390625</v>
      </c>
    </row>
    <row r="1282" customFormat="false" ht="12.8" hidden="false" customHeight="false" outlineLevel="0" collapsed="false">
      <c r="A1282" s="0" t="n">
        <f aca="false">$B$1+(rion!A1282/$D$3*($B$2-$B$1))</f>
        <v>-0.01983642578125</v>
      </c>
      <c r="B1282" s="0" t="n">
        <f aca="false">$B$1+(rion!B1282/$D$3*($B$2-$B$1))</f>
        <v>-0.0482177734375</v>
      </c>
      <c r="C1282" s="0" t="n">
        <f aca="false">$B$1+(rion!C1282/$D$3*($B$2-$B$1))</f>
        <v>-0.0439453125</v>
      </c>
      <c r="D1282" s="0" t="n">
        <f aca="false">$B$1+(rion!D1282/$D$3*($B$2-$B$1))</f>
        <v>-0.03936767578125</v>
      </c>
      <c r="E1282" s="0" t="n">
        <f aca="false">$B$1+(rion!E1282/$D$3*($B$2-$B$1))</f>
        <v>-0.0433349609375</v>
      </c>
      <c r="F1282" s="0" t="n">
        <f aca="false">$B$1+(rion!F1282/$D$3*($B$2-$B$1))</f>
        <v>-0.028076171875</v>
      </c>
      <c r="G1282" s="0" t="n">
        <f aca="false">$B$1+(rion!G1282/$D$3*($B$2-$B$1))</f>
        <v>-0.03509521484375</v>
      </c>
      <c r="H1282" s="0" t="n">
        <f aca="false">$B$1+(rion!H1282/$D$3*($B$2-$B$1))</f>
        <v>-0.0286865234375</v>
      </c>
      <c r="I1282" s="0" t="n">
        <f aca="false">$B$1+(rion!I1282/$D$3*($B$2-$B$1))</f>
        <v>-0.0347900390625</v>
      </c>
    </row>
    <row r="1283" customFormat="false" ht="12.8" hidden="false" customHeight="false" outlineLevel="0" collapsed="false">
      <c r="A1283" s="0" t="n">
        <f aca="false">$B$1+(rion!A1283/$D$3*($B$2-$B$1))</f>
        <v>-0.01861572265625</v>
      </c>
      <c r="B1283" s="0" t="n">
        <f aca="false">$B$1+(rion!B1283/$D$3*($B$2-$B$1))</f>
        <v>-0.050048828125</v>
      </c>
      <c r="C1283" s="0" t="n">
        <f aca="false">$B$1+(rion!C1283/$D$3*($B$2-$B$1))</f>
        <v>-0.0445556640625</v>
      </c>
      <c r="D1283" s="0" t="n">
        <f aca="false">$B$1+(rion!D1283/$D$3*($B$2-$B$1))</f>
        <v>-0.0390625</v>
      </c>
      <c r="E1283" s="0" t="n">
        <f aca="false">$B$1+(rion!E1283/$D$3*($B$2-$B$1))</f>
        <v>-0.04119873046875</v>
      </c>
      <c r="F1283" s="0" t="n">
        <f aca="false">$B$1+(rion!F1283/$D$3*($B$2-$B$1))</f>
        <v>-0.0262451171875</v>
      </c>
      <c r="G1283" s="0" t="n">
        <f aca="false">$B$1+(rion!G1283/$D$3*($B$2-$B$1))</f>
        <v>-0.0360107421875</v>
      </c>
      <c r="H1283" s="0" t="n">
        <f aca="false">$B$1+(rion!H1283/$D$3*($B$2-$B$1))</f>
        <v>-0.03143310546875</v>
      </c>
      <c r="I1283" s="0" t="n">
        <f aca="false">$B$1+(rion!I1283/$D$3*($B$2-$B$1))</f>
        <v>-0.03387451171875</v>
      </c>
    </row>
    <row r="1284" customFormat="false" ht="12.8" hidden="false" customHeight="false" outlineLevel="0" collapsed="false">
      <c r="A1284" s="0" t="n">
        <f aca="false">$B$1+(rion!A1284/$D$3*($B$2-$B$1))</f>
        <v>-0.0189208984375</v>
      </c>
      <c r="B1284" s="0" t="n">
        <f aca="false">$B$1+(rion!B1284/$D$3*($B$2-$B$1))</f>
        <v>-0.050048828125</v>
      </c>
      <c r="C1284" s="0" t="n">
        <f aca="false">$B$1+(rion!C1284/$D$3*($B$2-$B$1))</f>
        <v>-0.042724609375</v>
      </c>
      <c r="D1284" s="0" t="n">
        <f aca="false">$B$1+(rion!D1284/$D$3*($B$2-$B$1))</f>
        <v>-0.0396728515625</v>
      </c>
      <c r="E1284" s="0" t="n">
        <f aca="false">$B$1+(rion!E1284/$D$3*($B$2-$B$1))</f>
        <v>-0.0421142578125</v>
      </c>
      <c r="F1284" s="0" t="n">
        <f aca="false">$B$1+(rion!F1284/$D$3*($B$2-$B$1))</f>
        <v>-0.02471923828125</v>
      </c>
      <c r="G1284" s="0" t="n">
        <f aca="false">$B$1+(rion!G1284/$D$3*($B$2-$B$1))</f>
        <v>-0.03509521484375</v>
      </c>
      <c r="H1284" s="0" t="n">
        <f aca="false">$B$1+(rion!H1284/$D$3*($B$2-$B$1))</f>
        <v>-0.02899169921875</v>
      </c>
      <c r="I1284" s="0" t="n">
        <f aca="false">$B$1+(rion!I1284/$D$3*($B$2-$B$1))</f>
        <v>-0.0347900390625</v>
      </c>
    </row>
    <row r="1285" customFormat="false" ht="12.8" hidden="false" customHeight="false" outlineLevel="0" collapsed="false">
      <c r="A1285" s="0" t="n">
        <f aca="false">$B$1+(rion!A1285/$D$3*($B$2-$B$1))</f>
        <v>-0.02105712890625</v>
      </c>
      <c r="B1285" s="0" t="n">
        <f aca="false">$B$1+(rion!B1285/$D$3*($B$2-$B$1))</f>
        <v>-0.04791259765625</v>
      </c>
      <c r="C1285" s="0" t="n">
        <f aca="false">$B$1+(rion!C1285/$D$3*($B$2-$B$1))</f>
        <v>-0.04150390625</v>
      </c>
      <c r="D1285" s="0" t="n">
        <f aca="false">$B$1+(rion!D1285/$D$3*($B$2-$B$1))</f>
        <v>-0.0408935546875</v>
      </c>
      <c r="E1285" s="0" t="n">
        <f aca="false">$B$1+(rion!E1285/$D$3*($B$2-$B$1))</f>
        <v>-0.04302978515625</v>
      </c>
      <c r="F1285" s="0" t="n">
        <f aca="false">$B$1+(rion!F1285/$D$3*($B$2-$B$1))</f>
        <v>-0.02716064453125</v>
      </c>
      <c r="G1285" s="0" t="n">
        <f aca="false">$B$1+(rion!G1285/$D$3*($B$2-$B$1))</f>
        <v>-0.0341796875</v>
      </c>
      <c r="H1285" s="0" t="n">
        <f aca="false">$B$1+(rion!H1285/$D$3*($B$2-$B$1))</f>
        <v>-0.029296875</v>
      </c>
      <c r="I1285" s="0" t="n">
        <f aca="false">$B$1+(rion!I1285/$D$3*($B$2-$B$1))</f>
        <v>-0.03509521484375</v>
      </c>
    </row>
    <row r="1286" customFormat="false" ht="12.8" hidden="false" customHeight="false" outlineLevel="0" collapsed="false">
      <c r="A1286" s="0" t="n">
        <f aca="false">$B$1+(rion!A1286/$D$3*($B$2-$B$1))</f>
        <v>-0.01861572265625</v>
      </c>
      <c r="B1286" s="0" t="n">
        <f aca="false">$B$1+(rion!B1286/$D$3*($B$2-$B$1))</f>
        <v>-0.04791259765625</v>
      </c>
      <c r="C1286" s="0" t="n">
        <f aca="false">$B$1+(rion!C1286/$D$3*($B$2-$B$1))</f>
        <v>-0.04364013671875</v>
      </c>
      <c r="D1286" s="0" t="n">
        <f aca="false">$B$1+(rion!D1286/$D$3*($B$2-$B$1))</f>
        <v>-0.0396728515625</v>
      </c>
      <c r="E1286" s="0" t="n">
        <f aca="false">$B$1+(rion!E1286/$D$3*($B$2-$B$1))</f>
        <v>-0.04302978515625</v>
      </c>
      <c r="F1286" s="0" t="n">
        <f aca="false">$B$1+(rion!F1286/$D$3*($B$2-$B$1))</f>
        <v>-0.02716064453125</v>
      </c>
      <c r="G1286" s="0" t="n">
        <f aca="false">$B$1+(rion!G1286/$D$3*($B$2-$B$1))</f>
        <v>-0.0341796875</v>
      </c>
      <c r="H1286" s="0" t="n">
        <f aca="false">$B$1+(rion!H1286/$D$3*($B$2-$B$1))</f>
        <v>-0.02838134765625</v>
      </c>
      <c r="I1286" s="0" t="n">
        <f aca="false">$B$1+(rion!I1286/$D$3*($B$2-$B$1))</f>
        <v>-0.0347900390625</v>
      </c>
    </row>
    <row r="1287" customFormat="false" ht="12.8" hidden="false" customHeight="false" outlineLevel="0" collapsed="false">
      <c r="A1287" s="0" t="n">
        <f aca="false">$B$1+(rion!A1287/$D$3*($B$2-$B$1))</f>
        <v>-0.01861572265625</v>
      </c>
      <c r="B1287" s="0" t="n">
        <f aca="false">$B$1+(rion!B1287/$D$3*($B$2-$B$1))</f>
        <v>-0.0494384765625</v>
      </c>
      <c r="C1287" s="0" t="n">
        <f aca="false">$B$1+(rion!C1287/$D$3*($B$2-$B$1))</f>
        <v>-0.0439453125</v>
      </c>
      <c r="D1287" s="0" t="n">
        <f aca="false">$B$1+(rion!D1287/$D$3*($B$2-$B$1))</f>
        <v>-0.03997802734375</v>
      </c>
      <c r="E1287" s="0" t="n">
        <f aca="false">$B$1+(rion!E1287/$D$3*($B$2-$B$1))</f>
        <v>-0.0433349609375</v>
      </c>
      <c r="F1287" s="0" t="n">
        <f aca="false">$B$1+(rion!F1287/$D$3*($B$2-$B$1))</f>
        <v>-0.0299072265625</v>
      </c>
      <c r="G1287" s="0" t="n">
        <f aca="false">$B$1+(rion!G1287/$D$3*($B$2-$B$1))</f>
        <v>-0.0360107421875</v>
      </c>
      <c r="H1287" s="0" t="n">
        <f aca="false">$B$1+(rion!H1287/$D$3*($B$2-$B$1))</f>
        <v>-0.029296875</v>
      </c>
      <c r="I1287" s="0" t="n">
        <f aca="false">$B$1+(rion!I1287/$D$3*($B$2-$B$1))</f>
        <v>-0.0341796875</v>
      </c>
    </row>
    <row r="1288" customFormat="false" ht="12.8" hidden="false" customHeight="false" outlineLevel="0" collapsed="false">
      <c r="A1288" s="0" t="n">
        <f aca="false">$B$1+(rion!A1288/$D$3*($B$2-$B$1))</f>
        <v>-0.01861572265625</v>
      </c>
      <c r="B1288" s="0" t="n">
        <f aca="false">$B$1+(rion!B1288/$D$3*($B$2-$B$1))</f>
        <v>-0.0482177734375</v>
      </c>
      <c r="C1288" s="0" t="n">
        <f aca="false">$B$1+(rion!C1288/$D$3*($B$2-$B$1))</f>
        <v>-0.0439453125</v>
      </c>
      <c r="D1288" s="0" t="n">
        <f aca="false">$B$1+(rion!D1288/$D$3*($B$2-$B$1))</f>
        <v>-0.03814697265625</v>
      </c>
      <c r="E1288" s="0" t="n">
        <f aca="false">$B$1+(rion!E1288/$D$3*($B$2-$B$1))</f>
        <v>-0.04180908203125</v>
      </c>
      <c r="F1288" s="0" t="n">
        <f aca="false">$B$1+(rion!F1288/$D$3*($B$2-$B$1))</f>
        <v>-0.02838134765625</v>
      </c>
      <c r="G1288" s="0" t="n">
        <f aca="false">$B$1+(rion!G1288/$D$3*($B$2-$B$1))</f>
        <v>-0.03631591796875</v>
      </c>
      <c r="H1288" s="0" t="n">
        <f aca="false">$B$1+(rion!H1288/$D$3*($B$2-$B$1))</f>
        <v>-0.0286865234375</v>
      </c>
      <c r="I1288" s="0" t="n">
        <f aca="false">$B$1+(rion!I1288/$D$3*($B$2-$B$1))</f>
        <v>-0.0335693359375</v>
      </c>
    </row>
    <row r="1289" customFormat="false" ht="12.8" hidden="false" customHeight="false" outlineLevel="0" collapsed="false">
      <c r="A1289" s="0" t="n">
        <f aca="false">$B$1+(rion!A1289/$D$3*($B$2-$B$1))</f>
        <v>-0.01953125</v>
      </c>
      <c r="B1289" s="0" t="n">
        <f aca="false">$B$1+(rion!B1289/$D$3*($B$2-$B$1))</f>
        <v>-0.04913330078125</v>
      </c>
      <c r="C1289" s="0" t="n">
        <f aca="false">$B$1+(rion!C1289/$D$3*($B$2-$B$1))</f>
        <v>-0.04302978515625</v>
      </c>
      <c r="D1289" s="0" t="n">
        <f aca="false">$B$1+(rion!D1289/$D$3*($B$2-$B$1))</f>
        <v>-0.040283203125</v>
      </c>
      <c r="E1289" s="0" t="n">
        <f aca="false">$B$1+(rion!E1289/$D$3*($B$2-$B$1))</f>
        <v>-0.042724609375</v>
      </c>
      <c r="F1289" s="0" t="n">
        <f aca="false">$B$1+(rion!F1289/$D$3*($B$2-$B$1))</f>
        <v>-0.02655029296875</v>
      </c>
      <c r="G1289" s="0" t="n">
        <f aca="false">$B$1+(rion!G1289/$D$3*($B$2-$B$1))</f>
        <v>-0.0347900390625</v>
      </c>
      <c r="H1289" s="0" t="n">
        <f aca="false">$B$1+(rion!H1289/$D$3*($B$2-$B$1))</f>
        <v>-0.0286865234375</v>
      </c>
      <c r="I1289" s="0" t="n">
        <f aca="false">$B$1+(rion!I1289/$D$3*($B$2-$B$1))</f>
        <v>-0.0341796875</v>
      </c>
    </row>
    <row r="1290" customFormat="false" ht="12.8" hidden="false" customHeight="false" outlineLevel="0" collapsed="false">
      <c r="A1290" s="0" t="n">
        <f aca="false">$B$1+(rion!A1290/$D$3*($B$2-$B$1))</f>
        <v>-0.0189208984375</v>
      </c>
      <c r="B1290" s="0" t="n">
        <f aca="false">$B$1+(rion!B1290/$D$3*($B$2-$B$1))</f>
        <v>-0.04913330078125</v>
      </c>
      <c r="C1290" s="0" t="n">
        <f aca="false">$B$1+(rion!C1290/$D$3*($B$2-$B$1))</f>
        <v>-0.04241943359375</v>
      </c>
      <c r="D1290" s="0" t="n">
        <f aca="false">$B$1+(rion!D1290/$D$3*($B$2-$B$1))</f>
        <v>-0.03936767578125</v>
      </c>
      <c r="E1290" s="0" t="n">
        <f aca="false">$B$1+(rion!E1290/$D$3*($B$2-$B$1))</f>
        <v>-0.04364013671875</v>
      </c>
      <c r="F1290" s="0" t="n">
        <f aca="false">$B$1+(rion!F1290/$D$3*($B$2-$B$1))</f>
        <v>-0.0274658203125</v>
      </c>
      <c r="G1290" s="0" t="n">
        <f aca="false">$B$1+(rion!G1290/$D$3*($B$2-$B$1))</f>
        <v>-0.03570556640625</v>
      </c>
      <c r="H1290" s="0" t="n">
        <f aca="false">$B$1+(rion!H1290/$D$3*($B$2-$B$1))</f>
        <v>-0.02960205078125</v>
      </c>
      <c r="I1290" s="0" t="n">
        <f aca="false">$B$1+(rion!I1290/$D$3*($B$2-$B$1))</f>
        <v>-0.03387451171875</v>
      </c>
    </row>
    <row r="1291" customFormat="false" ht="12.8" hidden="false" customHeight="false" outlineLevel="0" collapsed="false">
      <c r="A1291" s="0" t="n">
        <f aca="false">$B$1+(rion!A1291/$D$3*($B$2-$B$1))</f>
        <v>-0.01953125</v>
      </c>
      <c r="B1291" s="0" t="n">
        <f aca="false">$B$1+(rion!B1291/$D$3*($B$2-$B$1))</f>
        <v>-0.04852294921875</v>
      </c>
      <c r="C1291" s="0" t="n">
        <f aca="false">$B$1+(rion!C1291/$D$3*($B$2-$B$1))</f>
        <v>-0.0421142578125</v>
      </c>
      <c r="D1291" s="0" t="n">
        <f aca="false">$B$1+(rion!D1291/$D$3*($B$2-$B$1))</f>
        <v>-0.04119873046875</v>
      </c>
      <c r="E1291" s="0" t="n">
        <f aca="false">$B$1+(rion!E1291/$D$3*($B$2-$B$1))</f>
        <v>-0.04241943359375</v>
      </c>
      <c r="F1291" s="0" t="n">
        <f aca="false">$B$1+(rion!F1291/$D$3*($B$2-$B$1))</f>
        <v>-0.0274658203125</v>
      </c>
      <c r="G1291" s="0" t="n">
        <f aca="false">$B$1+(rion!G1291/$D$3*($B$2-$B$1))</f>
        <v>-0.03631591796875</v>
      </c>
      <c r="H1291" s="0" t="n">
        <f aca="false">$B$1+(rion!H1291/$D$3*($B$2-$B$1))</f>
        <v>-0.02838134765625</v>
      </c>
      <c r="I1291" s="0" t="n">
        <f aca="false">$B$1+(rion!I1291/$D$3*($B$2-$B$1))</f>
        <v>-0.03448486328125</v>
      </c>
    </row>
    <row r="1292" customFormat="false" ht="12.8" hidden="false" customHeight="false" outlineLevel="0" collapsed="false">
      <c r="A1292" s="0" t="n">
        <f aca="false">$B$1+(rion!A1292/$D$3*($B$2-$B$1))</f>
        <v>-0.02105712890625</v>
      </c>
      <c r="B1292" s="0" t="n">
        <f aca="false">$B$1+(rion!B1292/$D$3*($B$2-$B$1))</f>
        <v>-0.0494384765625</v>
      </c>
      <c r="C1292" s="0" t="n">
        <f aca="false">$B$1+(rion!C1292/$D$3*($B$2-$B$1))</f>
        <v>-0.04302978515625</v>
      </c>
      <c r="D1292" s="0" t="n">
        <f aca="false">$B$1+(rion!D1292/$D$3*($B$2-$B$1))</f>
        <v>-0.03997802734375</v>
      </c>
      <c r="E1292" s="0" t="n">
        <f aca="false">$B$1+(rion!E1292/$D$3*($B$2-$B$1))</f>
        <v>-0.04150390625</v>
      </c>
      <c r="F1292" s="0" t="n">
        <f aca="false">$B$1+(rion!F1292/$D$3*($B$2-$B$1))</f>
        <v>-0.02899169921875</v>
      </c>
      <c r="G1292" s="0" t="n">
        <f aca="false">$B$1+(rion!G1292/$D$3*($B$2-$B$1))</f>
        <v>-0.0360107421875</v>
      </c>
      <c r="H1292" s="0" t="n">
        <f aca="false">$B$1+(rion!H1292/$D$3*($B$2-$B$1))</f>
        <v>-0.02716064453125</v>
      </c>
      <c r="I1292" s="0" t="n">
        <f aca="false">$B$1+(rion!I1292/$D$3*($B$2-$B$1))</f>
        <v>-0.0341796875</v>
      </c>
    </row>
    <row r="1293" customFormat="false" ht="12.8" hidden="false" customHeight="false" outlineLevel="0" collapsed="false">
      <c r="A1293" s="0" t="n">
        <f aca="false">$B$1+(rion!A1293/$D$3*($B$2-$B$1))</f>
        <v>-0.0201416015625</v>
      </c>
      <c r="B1293" s="0" t="n">
        <f aca="false">$B$1+(rion!B1293/$D$3*($B$2-$B$1))</f>
        <v>-0.0482177734375</v>
      </c>
      <c r="C1293" s="0" t="n">
        <f aca="false">$B$1+(rion!C1293/$D$3*($B$2-$B$1))</f>
        <v>-0.042724609375</v>
      </c>
      <c r="D1293" s="0" t="n">
        <f aca="false">$B$1+(rion!D1293/$D$3*($B$2-$B$1))</f>
        <v>-0.03936767578125</v>
      </c>
      <c r="E1293" s="0" t="n">
        <f aca="false">$B$1+(rion!E1293/$D$3*($B$2-$B$1))</f>
        <v>-0.04364013671875</v>
      </c>
      <c r="F1293" s="0" t="n">
        <f aca="false">$B$1+(rion!F1293/$D$3*($B$2-$B$1))</f>
        <v>-0.0299072265625</v>
      </c>
      <c r="G1293" s="0" t="n">
        <f aca="false">$B$1+(rion!G1293/$D$3*($B$2-$B$1))</f>
        <v>-0.03509521484375</v>
      </c>
      <c r="H1293" s="0" t="n">
        <f aca="false">$B$1+(rion!H1293/$D$3*($B$2-$B$1))</f>
        <v>-0.02838134765625</v>
      </c>
      <c r="I1293" s="0" t="n">
        <f aca="false">$B$1+(rion!I1293/$D$3*($B$2-$B$1))</f>
        <v>-0.03448486328125</v>
      </c>
    </row>
    <row r="1294" customFormat="false" ht="12.8" hidden="false" customHeight="false" outlineLevel="0" collapsed="false">
      <c r="A1294" s="0" t="n">
        <f aca="false">$B$1+(rion!A1294/$D$3*($B$2-$B$1))</f>
        <v>-0.018310546875</v>
      </c>
      <c r="B1294" s="0" t="n">
        <f aca="false">$B$1+(rion!B1294/$D$3*($B$2-$B$1))</f>
        <v>-0.04852294921875</v>
      </c>
      <c r="C1294" s="0" t="n">
        <f aca="false">$B$1+(rion!C1294/$D$3*($B$2-$B$1))</f>
        <v>-0.0421142578125</v>
      </c>
      <c r="D1294" s="0" t="n">
        <f aca="false">$B$1+(rion!D1294/$D$3*($B$2-$B$1))</f>
        <v>-0.04058837890625</v>
      </c>
      <c r="E1294" s="0" t="n">
        <f aca="false">$B$1+(rion!E1294/$D$3*($B$2-$B$1))</f>
        <v>-0.04302978515625</v>
      </c>
      <c r="F1294" s="0" t="n">
        <f aca="false">$B$1+(rion!F1294/$D$3*($B$2-$B$1))</f>
        <v>-0.029296875</v>
      </c>
      <c r="G1294" s="0" t="n">
        <f aca="false">$B$1+(rion!G1294/$D$3*($B$2-$B$1))</f>
        <v>-0.03448486328125</v>
      </c>
      <c r="H1294" s="0" t="n">
        <f aca="false">$B$1+(rion!H1294/$D$3*($B$2-$B$1))</f>
        <v>-0.030517578125</v>
      </c>
      <c r="I1294" s="0" t="n">
        <f aca="false">$B$1+(rion!I1294/$D$3*($B$2-$B$1))</f>
        <v>-0.03509521484375</v>
      </c>
    </row>
    <row r="1295" customFormat="false" ht="12.8" hidden="false" customHeight="false" outlineLevel="0" collapsed="false">
      <c r="A1295" s="0" t="n">
        <f aca="false">$B$1+(rion!A1295/$D$3*($B$2-$B$1))</f>
        <v>-0.02105712890625</v>
      </c>
      <c r="B1295" s="0" t="n">
        <f aca="false">$B$1+(rion!B1295/$D$3*($B$2-$B$1))</f>
        <v>-0.0482177734375</v>
      </c>
      <c r="C1295" s="0" t="n">
        <f aca="false">$B$1+(rion!C1295/$D$3*($B$2-$B$1))</f>
        <v>-0.0408935546875</v>
      </c>
      <c r="D1295" s="0" t="n">
        <f aca="false">$B$1+(rion!D1295/$D$3*($B$2-$B$1))</f>
        <v>-0.04058837890625</v>
      </c>
      <c r="E1295" s="0" t="n">
        <f aca="false">$B$1+(rion!E1295/$D$3*($B$2-$B$1))</f>
        <v>-0.04241943359375</v>
      </c>
      <c r="F1295" s="0" t="n">
        <f aca="false">$B$1+(rion!F1295/$D$3*($B$2-$B$1))</f>
        <v>-0.0286865234375</v>
      </c>
      <c r="G1295" s="0" t="n">
        <f aca="false">$B$1+(rion!G1295/$D$3*($B$2-$B$1))</f>
        <v>-0.03662109375</v>
      </c>
      <c r="H1295" s="0" t="n">
        <f aca="false">$B$1+(rion!H1295/$D$3*($B$2-$B$1))</f>
        <v>-0.0286865234375</v>
      </c>
      <c r="I1295" s="0" t="n">
        <f aca="false">$B$1+(rion!I1295/$D$3*($B$2-$B$1))</f>
        <v>-0.0335693359375</v>
      </c>
    </row>
    <row r="1296" customFormat="false" ht="12.8" hidden="false" customHeight="false" outlineLevel="0" collapsed="false">
      <c r="A1296" s="0" t="n">
        <f aca="false">$B$1+(rion!A1296/$D$3*($B$2-$B$1))</f>
        <v>-0.01983642578125</v>
      </c>
      <c r="B1296" s="0" t="n">
        <f aca="false">$B$1+(rion!B1296/$D$3*($B$2-$B$1))</f>
        <v>-0.048828125</v>
      </c>
      <c r="C1296" s="0" t="n">
        <f aca="false">$B$1+(rion!C1296/$D$3*($B$2-$B$1))</f>
        <v>-0.0433349609375</v>
      </c>
      <c r="D1296" s="0" t="n">
        <f aca="false">$B$1+(rion!D1296/$D$3*($B$2-$B$1))</f>
        <v>-0.03936767578125</v>
      </c>
      <c r="E1296" s="0" t="n">
        <f aca="false">$B$1+(rion!E1296/$D$3*($B$2-$B$1))</f>
        <v>-0.04241943359375</v>
      </c>
      <c r="F1296" s="0" t="n">
        <f aca="false">$B$1+(rion!F1296/$D$3*($B$2-$B$1))</f>
        <v>-0.028076171875</v>
      </c>
      <c r="G1296" s="0" t="n">
        <f aca="false">$B$1+(rion!G1296/$D$3*($B$2-$B$1))</f>
        <v>-0.035400390625</v>
      </c>
      <c r="H1296" s="0" t="n">
        <f aca="false">$B$1+(rion!H1296/$D$3*($B$2-$B$1))</f>
        <v>-0.0299072265625</v>
      </c>
      <c r="I1296" s="0" t="n">
        <f aca="false">$B$1+(rion!I1296/$D$3*($B$2-$B$1))</f>
        <v>-0.03326416015625</v>
      </c>
    </row>
    <row r="1297" customFormat="false" ht="12.8" hidden="false" customHeight="false" outlineLevel="0" collapsed="false">
      <c r="A1297" s="0" t="n">
        <f aca="false">$B$1+(rion!A1297/$D$3*($B$2-$B$1))</f>
        <v>-0.0201416015625</v>
      </c>
      <c r="B1297" s="0" t="n">
        <f aca="false">$B$1+(rion!B1297/$D$3*($B$2-$B$1))</f>
        <v>-0.048828125</v>
      </c>
      <c r="C1297" s="0" t="n">
        <f aca="false">$B$1+(rion!C1297/$D$3*($B$2-$B$1))</f>
        <v>-0.04241943359375</v>
      </c>
      <c r="D1297" s="0" t="n">
        <f aca="false">$B$1+(rion!D1297/$D$3*($B$2-$B$1))</f>
        <v>-0.040283203125</v>
      </c>
      <c r="E1297" s="0" t="n">
        <f aca="false">$B$1+(rion!E1297/$D$3*($B$2-$B$1))</f>
        <v>-0.04241943359375</v>
      </c>
      <c r="F1297" s="0" t="n">
        <f aca="false">$B$1+(rion!F1297/$D$3*($B$2-$B$1))</f>
        <v>-0.0274658203125</v>
      </c>
      <c r="G1297" s="0" t="n">
        <f aca="false">$B$1+(rion!G1297/$D$3*($B$2-$B$1))</f>
        <v>-0.0360107421875</v>
      </c>
      <c r="H1297" s="0" t="n">
        <f aca="false">$B$1+(rion!H1297/$D$3*($B$2-$B$1))</f>
        <v>-0.0286865234375</v>
      </c>
      <c r="I1297" s="0" t="n">
        <f aca="false">$B$1+(rion!I1297/$D$3*($B$2-$B$1))</f>
        <v>-0.03326416015625</v>
      </c>
    </row>
    <row r="1298" customFormat="false" ht="12.8" hidden="false" customHeight="false" outlineLevel="0" collapsed="false">
      <c r="A1298" s="0" t="n">
        <f aca="false">$B$1+(rion!A1298/$D$3*($B$2-$B$1))</f>
        <v>-0.01953125</v>
      </c>
      <c r="B1298" s="0" t="n">
        <f aca="false">$B$1+(rion!B1298/$D$3*($B$2-$B$1))</f>
        <v>-0.04913330078125</v>
      </c>
      <c r="C1298" s="0" t="n">
        <f aca="false">$B$1+(rion!C1298/$D$3*($B$2-$B$1))</f>
        <v>-0.04364013671875</v>
      </c>
      <c r="D1298" s="0" t="n">
        <f aca="false">$B$1+(rion!D1298/$D$3*($B$2-$B$1))</f>
        <v>-0.04119873046875</v>
      </c>
      <c r="E1298" s="0" t="n">
        <f aca="false">$B$1+(rion!E1298/$D$3*($B$2-$B$1))</f>
        <v>-0.0439453125</v>
      </c>
      <c r="F1298" s="0" t="n">
        <f aca="false">$B$1+(rion!F1298/$D$3*($B$2-$B$1))</f>
        <v>-0.028076171875</v>
      </c>
      <c r="G1298" s="0" t="n">
        <f aca="false">$B$1+(rion!G1298/$D$3*($B$2-$B$1))</f>
        <v>-0.03509521484375</v>
      </c>
      <c r="H1298" s="0" t="n">
        <f aca="false">$B$1+(rion!H1298/$D$3*($B$2-$B$1))</f>
        <v>-0.028076171875</v>
      </c>
      <c r="I1298" s="0" t="n">
        <f aca="false">$B$1+(rion!I1298/$D$3*($B$2-$B$1))</f>
        <v>-0.0323486328125</v>
      </c>
    </row>
    <row r="1299" customFormat="false" ht="12.8" hidden="false" customHeight="false" outlineLevel="0" collapsed="false">
      <c r="A1299" s="0" t="n">
        <f aca="false">$B$1+(rion!A1299/$D$3*($B$2-$B$1))</f>
        <v>-0.01953125</v>
      </c>
      <c r="B1299" s="0" t="n">
        <f aca="false">$B$1+(rion!B1299/$D$3*($B$2-$B$1))</f>
        <v>-0.048828125</v>
      </c>
      <c r="C1299" s="0" t="n">
        <f aca="false">$B$1+(rion!C1299/$D$3*($B$2-$B$1))</f>
        <v>-0.04302978515625</v>
      </c>
      <c r="D1299" s="0" t="n">
        <f aca="false">$B$1+(rion!D1299/$D$3*($B$2-$B$1))</f>
        <v>-0.0408935546875</v>
      </c>
      <c r="E1299" s="0" t="n">
        <f aca="false">$B$1+(rion!E1299/$D$3*($B$2-$B$1))</f>
        <v>-0.04364013671875</v>
      </c>
      <c r="F1299" s="0" t="n">
        <f aca="false">$B$1+(rion!F1299/$D$3*($B$2-$B$1))</f>
        <v>-0.03082275390625</v>
      </c>
      <c r="G1299" s="0" t="n">
        <f aca="false">$B$1+(rion!G1299/$D$3*($B$2-$B$1))</f>
        <v>-0.0360107421875</v>
      </c>
      <c r="H1299" s="0" t="n">
        <f aca="false">$B$1+(rion!H1299/$D$3*($B$2-$B$1))</f>
        <v>-0.02838134765625</v>
      </c>
      <c r="I1299" s="0" t="n">
        <f aca="false">$B$1+(rion!I1299/$D$3*($B$2-$B$1))</f>
        <v>-0.03448486328125</v>
      </c>
    </row>
    <row r="1300" customFormat="false" ht="12.8" hidden="false" customHeight="false" outlineLevel="0" collapsed="false">
      <c r="A1300" s="0" t="n">
        <f aca="false">$B$1+(rion!A1300/$D$3*($B$2-$B$1))</f>
        <v>-0.0201416015625</v>
      </c>
      <c r="B1300" s="0" t="n">
        <f aca="false">$B$1+(rion!B1300/$D$3*($B$2-$B$1))</f>
        <v>-0.0494384765625</v>
      </c>
      <c r="C1300" s="0" t="n">
        <f aca="false">$B$1+(rion!C1300/$D$3*($B$2-$B$1))</f>
        <v>-0.04241943359375</v>
      </c>
      <c r="D1300" s="0" t="n">
        <f aca="false">$B$1+(rion!D1300/$D$3*($B$2-$B$1))</f>
        <v>-0.040283203125</v>
      </c>
      <c r="E1300" s="0" t="n">
        <f aca="false">$B$1+(rion!E1300/$D$3*($B$2-$B$1))</f>
        <v>-0.0439453125</v>
      </c>
      <c r="F1300" s="0" t="n">
        <f aca="false">$B$1+(rion!F1300/$D$3*($B$2-$B$1))</f>
        <v>-0.0286865234375</v>
      </c>
      <c r="G1300" s="0" t="n">
        <f aca="false">$B$1+(rion!G1300/$D$3*($B$2-$B$1))</f>
        <v>-0.03692626953125</v>
      </c>
      <c r="H1300" s="0" t="n">
        <f aca="false">$B$1+(rion!H1300/$D$3*($B$2-$B$1))</f>
        <v>-0.030517578125</v>
      </c>
      <c r="I1300" s="0" t="n">
        <f aca="false">$B$1+(rion!I1300/$D$3*($B$2-$B$1))</f>
        <v>-0.0341796875</v>
      </c>
    </row>
    <row r="1301" customFormat="false" ht="12.8" hidden="false" customHeight="false" outlineLevel="0" collapsed="false">
      <c r="A1301" s="0" t="n">
        <f aca="false">$B$1+(rion!A1301/$D$3*($B$2-$B$1))</f>
        <v>-0.0201416015625</v>
      </c>
      <c r="B1301" s="0" t="n">
        <f aca="false">$B$1+(rion!B1301/$D$3*($B$2-$B$1))</f>
        <v>-0.04974365234375</v>
      </c>
      <c r="C1301" s="0" t="n">
        <f aca="false">$B$1+(rion!C1301/$D$3*($B$2-$B$1))</f>
        <v>-0.0445556640625</v>
      </c>
      <c r="D1301" s="0" t="n">
        <f aca="false">$B$1+(rion!D1301/$D$3*($B$2-$B$1))</f>
        <v>-0.03997802734375</v>
      </c>
      <c r="E1301" s="0" t="n">
        <f aca="false">$B$1+(rion!E1301/$D$3*($B$2-$B$1))</f>
        <v>-0.04302978515625</v>
      </c>
      <c r="F1301" s="0" t="n">
        <f aca="false">$B$1+(rion!F1301/$D$3*($B$2-$B$1))</f>
        <v>-0.0262451171875</v>
      </c>
      <c r="G1301" s="0" t="n">
        <f aca="false">$B$1+(rion!G1301/$D$3*($B$2-$B$1))</f>
        <v>-0.03509521484375</v>
      </c>
      <c r="H1301" s="0" t="n">
        <f aca="false">$B$1+(rion!H1301/$D$3*($B$2-$B$1))</f>
        <v>-0.0299072265625</v>
      </c>
      <c r="I1301" s="0" t="n">
        <f aca="false">$B$1+(rion!I1301/$D$3*($B$2-$B$1))</f>
        <v>-0.032958984375</v>
      </c>
    </row>
    <row r="1302" customFormat="false" ht="12.8" hidden="false" customHeight="false" outlineLevel="0" collapsed="false">
      <c r="A1302" s="0" t="n">
        <f aca="false">$B$1+(rion!A1302/$D$3*($B$2-$B$1))</f>
        <v>-0.01922607421875</v>
      </c>
      <c r="B1302" s="0" t="n">
        <f aca="false">$B$1+(rion!B1302/$D$3*($B$2-$B$1))</f>
        <v>-0.0494384765625</v>
      </c>
      <c r="C1302" s="0" t="n">
        <f aca="false">$B$1+(rion!C1302/$D$3*($B$2-$B$1))</f>
        <v>-0.04486083984375</v>
      </c>
      <c r="D1302" s="0" t="n">
        <f aca="false">$B$1+(rion!D1302/$D$3*($B$2-$B$1))</f>
        <v>-0.04241943359375</v>
      </c>
      <c r="E1302" s="0" t="n">
        <f aca="false">$B$1+(rion!E1302/$D$3*($B$2-$B$1))</f>
        <v>-0.04302978515625</v>
      </c>
      <c r="F1302" s="0" t="n">
        <f aca="false">$B$1+(rion!F1302/$D$3*($B$2-$B$1))</f>
        <v>-0.02716064453125</v>
      </c>
      <c r="G1302" s="0" t="n">
        <f aca="false">$B$1+(rion!G1302/$D$3*($B$2-$B$1))</f>
        <v>-0.03570556640625</v>
      </c>
      <c r="H1302" s="0" t="n">
        <f aca="false">$B$1+(rion!H1302/$D$3*($B$2-$B$1))</f>
        <v>-0.029296875</v>
      </c>
      <c r="I1302" s="0" t="n">
        <f aca="false">$B$1+(rion!I1302/$D$3*($B$2-$B$1))</f>
        <v>-0.0335693359375</v>
      </c>
    </row>
    <row r="1303" customFormat="false" ht="12.8" hidden="false" customHeight="false" outlineLevel="0" collapsed="false">
      <c r="A1303" s="0" t="n">
        <f aca="false">$B$1+(rion!A1303/$D$3*($B$2-$B$1))</f>
        <v>-0.01983642578125</v>
      </c>
      <c r="B1303" s="0" t="n">
        <f aca="false">$B$1+(rion!B1303/$D$3*($B$2-$B$1))</f>
        <v>-0.050048828125</v>
      </c>
      <c r="C1303" s="0" t="n">
        <f aca="false">$B$1+(rion!C1303/$D$3*($B$2-$B$1))</f>
        <v>-0.04302978515625</v>
      </c>
      <c r="D1303" s="0" t="n">
        <f aca="false">$B$1+(rion!D1303/$D$3*($B$2-$B$1))</f>
        <v>-0.0390625</v>
      </c>
      <c r="E1303" s="0" t="n">
        <f aca="false">$B$1+(rion!E1303/$D$3*($B$2-$B$1))</f>
        <v>-0.04364013671875</v>
      </c>
      <c r="F1303" s="0" t="n">
        <f aca="false">$B$1+(rion!F1303/$D$3*($B$2-$B$1))</f>
        <v>-0.0274658203125</v>
      </c>
      <c r="G1303" s="0" t="n">
        <f aca="false">$B$1+(rion!G1303/$D$3*($B$2-$B$1))</f>
        <v>-0.03753662109375</v>
      </c>
      <c r="H1303" s="0" t="n">
        <f aca="false">$B$1+(rion!H1303/$D$3*($B$2-$B$1))</f>
        <v>-0.02960205078125</v>
      </c>
      <c r="I1303" s="0" t="n">
        <f aca="false">$B$1+(rion!I1303/$D$3*($B$2-$B$1))</f>
        <v>-0.0347900390625</v>
      </c>
    </row>
    <row r="1304" customFormat="false" ht="12.8" hidden="false" customHeight="false" outlineLevel="0" collapsed="false">
      <c r="A1304" s="0" t="n">
        <f aca="false">$B$1+(rion!A1304/$D$3*($B$2-$B$1))</f>
        <v>-0.01922607421875</v>
      </c>
      <c r="B1304" s="0" t="n">
        <f aca="false">$B$1+(rion!B1304/$D$3*($B$2-$B$1))</f>
        <v>-0.048828125</v>
      </c>
      <c r="C1304" s="0" t="n">
        <f aca="false">$B$1+(rion!C1304/$D$3*($B$2-$B$1))</f>
        <v>-0.04302978515625</v>
      </c>
      <c r="D1304" s="0" t="n">
        <f aca="false">$B$1+(rion!D1304/$D$3*($B$2-$B$1))</f>
        <v>-0.0396728515625</v>
      </c>
      <c r="E1304" s="0" t="n">
        <f aca="false">$B$1+(rion!E1304/$D$3*($B$2-$B$1))</f>
        <v>-0.04302978515625</v>
      </c>
      <c r="F1304" s="0" t="n">
        <f aca="false">$B$1+(rion!F1304/$D$3*($B$2-$B$1))</f>
        <v>-0.02838134765625</v>
      </c>
      <c r="G1304" s="0" t="n">
        <f aca="false">$B$1+(rion!G1304/$D$3*($B$2-$B$1))</f>
        <v>-0.03509521484375</v>
      </c>
      <c r="H1304" s="0" t="n">
        <f aca="false">$B$1+(rion!H1304/$D$3*($B$2-$B$1))</f>
        <v>-0.02960205078125</v>
      </c>
      <c r="I1304" s="0" t="n">
        <f aca="false">$B$1+(rion!I1304/$D$3*($B$2-$B$1))</f>
        <v>-0.03570556640625</v>
      </c>
    </row>
    <row r="1305" customFormat="false" ht="12.8" hidden="false" customHeight="false" outlineLevel="0" collapsed="false">
      <c r="A1305" s="0" t="n">
        <f aca="false">$B$1+(rion!A1305/$D$3*($B$2-$B$1))</f>
        <v>-0.0201416015625</v>
      </c>
      <c r="B1305" s="0" t="n">
        <f aca="false">$B$1+(rion!B1305/$D$3*($B$2-$B$1))</f>
        <v>-0.050048828125</v>
      </c>
      <c r="C1305" s="0" t="n">
        <f aca="false">$B$1+(rion!C1305/$D$3*($B$2-$B$1))</f>
        <v>-0.04180908203125</v>
      </c>
      <c r="D1305" s="0" t="n">
        <f aca="false">$B$1+(rion!D1305/$D$3*($B$2-$B$1))</f>
        <v>-0.0384521484375</v>
      </c>
      <c r="E1305" s="0" t="n">
        <f aca="false">$B$1+(rion!E1305/$D$3*($B$2-$B$1))</f>
        <v>-0.04302978515625</v>
      </c>
      <c r="F1305" s="0" t="n">
        <f aca="false">$B$1+(rion!F1305/$D$3*($B$2-$B$1))</f>
        <v>-0.0286865234375</v>
      </c>
      <c r="G1305" s="0" t="n">
        <f aca="false">$B$1+(rion!G1305/$D$3*($B$2-$B$1))</f>
        <v>-0.03570556640625</v>
      </c>
      <c r="H1305" s="0" t="n">
        <f aca="false">$B$1+(rion!H1305/$D$3*($B$2-$B$1))</f>
        <v>-0.02593994140625</v>
      </c>
      <c r="I1305" s="0" t="n">
        <f aca="false">$B$1+(rion!I1305/$D$3*($B$2-$B$1))</f>
        <v>-0.032958984375</v>
      </c>
    </row>
    <row r="1306" customFormat="false" ht="12.8" hidden="false" customHeight="false" outlineLevel="0" collapsed="false">
      <c r="A1306" s="0" t="n">
        <f aca="false">$B$1+(rion!A1306/$D$3*($B$2-$B$1))</f>
        <v>-0.01983642578125</v>
      </c>
      <c r="B1306" s="0" t="n">
        <f aca="false">$B$1+(rion!B1306/$D$3*($B$2-$B$1))</f>
        <v>-0.0482177734375</v>
      </c>
      <c r="C1306" s="0" t="n">
        <f aca="false">$B$1+(rion!C1306/$D$3*($B$2-$B$1))</f>
        <v>-0.04150390625</v>
      </c>
      <c r="D1306" s="0" t="n">
        <f aca="false">$B$1+(rion!D1306/$D$3*($B$2-$B$1))</f>
        <v>-0.0384521484375</v>
      </c>
      <c r="E1306" s="0" t="n">
        <f aca="false">$B$1+(rion!E1306/$D$3*($B$2-$B$1))</f>
        <v>-0.0445556640625</v>
      </c>
      <c r="F1306" s="0" t="n">
        <f aca="false">$B$1+(rion!F1306/$D$3*($B$2-$B$1))</f>
        <v>-0.02685546875</v>
      </c>
      <c r="G1306" s="0" t="n">
        <f aca="false">$B$1+(rion!G1306/$D$3*($B$2-$B$1))</f>
        <v>-0.03570556640625</v>
      </c>
      <c r="H1306" s="0" t="n">
        <f aca="false">$B$1+(rion!H1306/$D$3*($B$2-$B$1))</f>
        <v>-0.03021240234375</v>
      </c>
      <c r="I1306" s="0" t="n">
        <f aca="false">$B$1+(rion!I1306/$D$3*($B$2-$B$1))</f>
        <v>-0.03509521484375</v>
      </c>
    </row>
    <row r="1307" customFormat="false" ht="12.8" hidden="false" customHeight="false" outlineLevel="0" collapsed="false">
      <c r="A1307" s="0" t="n">
        <f aca="false">$B$1+(rion!A1307/$D$3*($B$2-$B$1))</f>
        <v>-0.020751953125</v>
      </c>
      <c r="B1307" s="0" t="n">
        <f aca="false">$B$1+(rion!B1307/$D$3*($B$2-$B$1))</f>
        <v>-0.048828125</v>
      </c>
      <c r="C1307" s="0" t="n">
        <f aca="false">$B$1+(rion!C1307/$D$3*($B$2-$B$1))</f>
        <v>-0.04302978515625</v>
      </c>
      <c r="D1307" s="0" t="n">
        <f aca="false">$B$1+(rion!D1307/$D$3*($B$2-$B$1))</f>
        <v>-0.0421142578125</v>
      </c>
      <c r="E1307" s="0" t="n">
        <f aca="false">$B$1+(rion!E1307/$D$3*($B$2-$B$1))</f>
        <v>-0.04364013671875</v>
      </c>
      <c r="F1307" s="0" t="n">
        <f aca="false">$B$1+(rion!F1307/$D$3*($B$2-$B$1))</f>
        <v>-0.02593994140625</v>
      </c>
      <c r="G1307" s="0" t="n">
        <f aca="false">$B$1+(rion!G1307/$D$3*($B$2-$B$1))</f>
        <v>-0.03509521484375</v>
      </c>
      <c r="H1307" s="0" t="n">
        <f aca="false">$B$1+(rion!H1307/$D$3*($B$2-$B$1))</f>
        <v>-0.0286865234375</v>
      </c>
      <c r="I1307" s="0" t="n">
        <f aca="false">$B$1+(rion!I1307/$D$3*($B$2-$B$1))</f>
        <v>-0.03326416015625</v>
      </c>
    </row>
    <row r="1308" customFormat="false" ht="12.8" hidden="false" customHeight="false" outlineLevel="0" collapsed="false">
      <c r="A1308" s="0" t="n">
        <f aca="false">$B$1+(rion!A1308/$D$3*($B$2-$B$1))</f>
        <v>-0.0189208984375</v>
      </c>
      <c r="B1308" s="0" t="n">
        <f aca="false">$B$1+(rion!B1308/$D$3*($B$2-$B$1))</f>
        <v>-0.04913330078125</v>
      </c>
      <c r="C1308" s="0" t="n">
        <f aca="false">$B$1+(rion!C1308/$D$3*($B$2-$B$1))</f>
        <v>-0.04180908203125</v>
      </c>
      <c r="D1308" s="0" t="n">
        <f aca="false">$B$1+(rion!D1308/$D$3*($B$2-$B$1))</f>
        <v>-0.03875732421875</v>
      </c>
      <c r="E1308" s="0" t="n">
        <f aca="false">$B$1+(rion!E1308/$D$3*($B$2-$B$1))</f>
        <v>-0.0445556640625</v>
      </c>
      <c r="F1308" s="0" t="n">
        <f aca="false">$B$1+(rion!F1308/$D$3*($B$2-$B$1))</f>
        <v>-0.02593994140625</v>
      </c>
      <c r="G1308" s="0" t="n">
        <f aca="false">$B$1+(rion!G1308/$D$3*($B$2-$B$1))</f>
        <v>-0.0360107421875</v>
      </c>
      <c r="H1308" s="0" t="n">
        <f aca="false">$B$1+(rion!H1308/$D$3*($B$2-$B$1))</f>
        <v>-0.02777099609375</v>
      </c>
      <c r="I1308" s="0" t="n">
        <f aca="false">$B$1+(rion!I1308/$D$3*($B$2-$B$1))</f>
        <v>-0.0335693359375</v>
      </c>
    </row>
    <row r="1309" customFormat="false" ht="12.8" hidden="false" customHeight="false" outlineLevel="0" collapsed="false">
      <c r="A1309" s="0" t="n">
        <f aca="false">$B$1+(rion!A1309/$D$3*($B$2-$B$1))</f>
        <v>-0.0189208984375</v>
      </c>
      <c r="B1309" s="0" t="n">
        <f aca="false">$B$1+(rion!B1309/$D$3*($B$2-$B$1))</f>
        <v>-0.047607421875</v>
      </c>
      <c r="C1309" s="0" t="n">
        <f aca="false">$B$1+(rion!C1309/$D$3*($B$2-$B$1))</f>
        <v>-0.0433349609375</v>
      </c>
      <c r="D1309" s="0" t="n">
        <f aca="false">$B$1+(rion!D1309/$D$3*($B$2-$B$1))</f>
        <v>-0.040283203125</v>
      </c>
      <c r="E1309" s="0" t="n">
        <f aca="false">$B$1+(rion!E1309/$D$3*($B$2-$B$1))</f>
        <v>-0.04241943359375</v>
      </c>
      <c r="F1309" s="0" t="n">
        <f aca="false">$B$1+(rion!F1309/$D$3*($B$2-$B$1))</f>
        <v>-0.0262451171875</v>
      </c>
      <c r="G1309" s="0" t="n">
        <f aca="false">$B$1+(rion!G1309/$D$3*($B$2-$B$1))</f>
        <v>-0.0360107421875</v>
      </c>
      <c r="H1309" s="0" t="n">
        <f aca="false">$B$1+(rion!H1309/$D$3*($B$2-$B$1))</f>
        <v>-0.0274658203125</v>
      </c>
      <c r="I1309" s="0" t="n">
        <f aca="false">$B$1+(rion!I1309/$D$3*($B$2-$B$1))</f>
        <v>-0.032958984375</v>
      </c>
    </row>
    <row r="1310" customFormat="false" ht="12.8" hidden="false" customHeight="false" outlineLevel="0" collapsed="false">
      <c r="A1310" s="0" t="n">
        <f aca="false">$B$1+(rion!A1310/$D$3*($B$2-$B$1))</f>
        <v>-0.01983642578125</v>
      </c>
      <c r="B1310" s="0" t="n">
        <f aca="false">$B$1+(rion!B1310/$D$3*($B$2-$B$1))</f>
        <v>-0.04913330078125</v>
      </c>
      <c r="C1310" s="0" t="n">
        <f aca="false">$B$1+(rion!C1310/$D$3*($B$2-$B$1))</f>
        <v>-0.042724609375</v>
      </c>
      <c r="D1310" s="0" t="n">
        <f aca="false">$B$1+(rion!D1310/$D$3*($B$2-$B$1))</f>
        <v>-0.03997802734375</v>
      </c>
      <c r="E1310" s="0" t="n">
        <f aca="false">$B$1+(rion!E1310/$D$3*($B$2-$B$1))</f>
        <v>-0.0421142578125</v>
      </c>
      <c r="F1310" s="0" t="n">
        <f aca="false">$B$1+(rion!F1310/$D$3*($B$2-$B$1))</f>
        <v>-0.02593994140625</v>
      </c>
      <c r="G1310" s="0" t="n">
        <f aca="false">$B$1+(rion!G1310/$D$3*($B$2-$B$1))</f>
        <v>-0.03631591796875</v>
      </c>
      <c r="H1310" s="0" t="n">
        <f aca="false">$B$1+(rion!H1310/$D$3*($B$2-$B$1))</f>
        <v>-0.02716064453125</v>
      </c>
      <c r="I1310" s="0" t="n">
        <f aca="false">$B$1+(rion!I1310/$D$3*($B$2-$B$1))</f>
        <v>-0.03387451171875</v>
      </c>
    </row>
    <row r="1311" customFormat="false" ht="12.8" hidden="false" customHeight="false" outlineLevel="0" collapsed="false">
      <c r="A1311" s="0" t="n">
        <f aca="false">$B$1+(rion!A1311/$D$3*($B$2-$B$1))</f>
        <v>-0.01983642578125</v>
      </c>
      <c r="B1311" s="0" t="n">
        <f aca="false">$B$1+(rion!B1311/$D$3*($B$2-$B$1))</f>
        <v>-0.04791259765625</v>
      </c>
      <c r="C1311" s="0" t="n">
        <f aca="false">$B$1+(rion!C1311/$D$3*($B$2-$B$1))</f>
        <v>-0.04302978515625</v>
      </c>
      <c r="D1311" s="0" t="n">
        <f aca="false">$B$1+(rion!D1311/$D$3*($B$2-$B$1))</f>
        <v>-0.04058837890625</v>
      </c>
      <c r="E1311" s="0" t="n">
        <f aca="false">$B$1+(rion!E1311/$D$3*($B$2-$B$1))</f>
        <v>-0.042724609375</v>
      </c>
      <c r="F1311" s="0" t="n">
        <f aca="false">$B$1+(rion!F1311/$D$3*($B$2-$B$1))</f>
        <v>-0.02593994140625</v>
      </c>
      <c r="G1311" s="0" t="n">
        <f aca="false">$B$1+(rion!G1311/$D$3*($B$2-$B$1))</f>
        <v>-0.0335693359375</v>
      </c>
      <c r="H1311" s="0" t="n">
        <f aca="false">$B$1+(rion!H1311/$D$3*($B$2-$B$1))</f>
        <v>-0.02777099609375</v>
      </c>
      <c r="I1311" s="0" t="n">
        <f aca="false">$B$1+(rion!I1311/$D$3*($B$2-$B$1))</f>
        <v>-0.0347900390625</v>
      </c>
    </row>
    <row r="1312" customFormat="false" ht="12.8" hidden="false" customHeight="false" outlineLevel="0" collapsed="false">
      <c r="A1312" s="0" t="n">
        <f aca="false">$B$1+(rion!A1312/$D$3*($B$2-$B$1))</f>
        <v>-0.01922607421875</v>
      </c>
      <c r="B1312" s="0" t="n">
        <f aca="false">$B$1+(rion!B1312/$D$3*($B$2-$B$1))</f>
        <v>-0.04913330078125</v>
      </c>
      <c r="C1312" s="0" t="n">
        <f aca="false">$B$1+(rion!C1312/$D$3*($B$2-$B$1))</f>
        <v>-0.042724609375</v>
      </c>
      <c r="D1312" s="0" t="n">
        <f aca="false">$B$1+(rion!D1312/$D$3*($B$2-$B$1))</f>
        <v>-0.0408935546875</v>
      </c>
      <c r="E1312" s="0" t="n">
        <f aca="false">$B$1+(rion!E1312/$D$3*($B$2-$B$1))</f>
        <v>-0.04150390625</v>
      </c>
      <c r="F1312" s="0" t="n">
        <f aca="false">$B$1+(rion!F1312/$D$3*($B$2-$B$1))</f>
        <v>-0.02716064453125</v>
      </c>
      <c r="G1312" s="0" t="n">
        <f aca="false">$B$1+(rion!G1312/$D$3*($B$2-$B$1))</f>
        <v>-0.03570556640625</v>
      </c>
      <c r="H1312" s="0" t="n">
        <f aca="false">$B$1+(rion!H1312/$D$3*($B$2-$B$1))</f>
        <v>-0.0262451171875</v>
      </c>
      <c r="I1312" s="0" t="n">
        <f aca="false">$B$1+(rion!I1312/$D$3*($B$2-$B$1))</f>
        <v>-0.03387451171875</v>
      </c>
    </row>
    <row r="1313" customFormat="false" ht="12.8" hidden="false" customHeight="false" outlineLevel="0" collapsed="false">
      <c r="A1313" s="0" t="n">
        <f aca="false">$B$1+(rion!A1313/$D$3*($B$2-$B$1))</f>
        <v>-0.01983642578125</v>
      </c>
      <c r="B1313" s="0" t="n">
        <f aca="false">$B$1+(rion!B1313/$D$3*($B$2-$B$1))</f>
        <v>-0.0494384765625</v>
      </c>
      <c r="C1313" s="0" t="n">
        <f aca="false">$B$1+(rion!C1313/$D$3*($B$2-$B$1))</f>
        <v>-0.04425048828125</v>
      </c>
      <c r="D1313" s="0" t="n">
        <f aca="false">$B$1+(rion!D1313/$D$3*($B$2-$B$1))</f>
        <v>-0.0384521484375</v>
      </c>
      <c r="E1313" s="0" t="n">
        <f aca="false">$B$1+(rion!E1313/$D$3*($B$2-$B$1))</f>
        <v>-0.04302978515625</v>
      </c>
      <c r="F1313" s="0" t="n">
        <f aca="false">$B$1+(rion!F1313/$D$3*($B$2-$B$1))</f>
        <v>-0.02655029296875</v>
      </c>
      <c r="G1313" s="0" t="n">
        <f aca="false">$B$1+(rion!G1313/$D$3*($B$2-$B$1))</f>
        <v>-0.0347900390625</v>
      </c>
      <c r="H1313" s="0" t="n">
        <f aca="false">$B$1+(rion!H1313/$D$3*($B$2-$B$1))</f>
        <v>-0.028076171875</v>
      </c>
      <c r="I1313" s="0" t="n">
        <f aca="false">$B$1+(rion!I1313/$D$3*($B$2-$B$1))</f>
        <v>-0.03326416015625</v>
      </c>
    </row>
    <row r="1314" customFormat="false" ht="12.8" hidden="false" customHeight="false" outlineLevel="0" collapsed="false">
      <c r="A1314" s="0" t="n">
        <f aca="false">$B$1+(rion!A1314/$D$3*($B$2-$B$1))</f>
        <v>-0.02044677734375</v>
      </c>
      <c r="B1314" s="0" t="n">
        <f aca="false">$B$1+(rion!B1314/$D$3*($B$2-$B$1))</f>
        <v>-0.048828125</v>
      </c>
      <c r="C1314" s="0" t="n">
        <f aca="false">$B$1+(rion!C1314/$D$3*($B$2-$B$1))</f>
        <v>-0.04364013671875</v>
      </c>
      <c r="D1314" s="0" t="n">
        <f aca="false">$B$1+(rion!D1314/$D$3*($B$2-$B$1))</f>
        <v>-0.0396728515625</v>
      </c>
      <c r="E1314" s="0" t="n">
        <f aca="false">$B$1+(rion!E1314/$D$3*($B$2-$B$1))</f>
        <v>-0.04241943359375</v>
      </c>
      <c r="F1314" s="0" t="n">
        <f aca="false">$B$1+(rion!F1314/$D$3*($B$2-$B$1))</f>
        <v>-0.0244140625</v>
      </c>
      <c r="G1314" s="0" t="n">
        <f aca="false">$B$1+(rion!G1314/$D$3*($B$2-$B$1))</f>
        <v>-0.03631591796875</v>
      </c>
      <c r="H1314" s="0" t="n">
        <f aca="false">$B$1+(rion!H1314/$D$3*($B$2-$B$1))</f>
        <v>-0.02899169921875</v>
      </c>
      <c r="I1314" s="0" t="n">
        <f aca="false">$B$1+(rion!I1314/$D$3*($B$2-$B$1))</f>
        <v>-0.03448486328125</v>
      </c>
    </row>
    <row r="1315" customFormat="false" ht="12.8" hidden="false" customHeight="false" outlineLevel="0" collapsed="false">
      <c r="A1315" s="0" t="n">
        <f aca="false">$B$1+(rion!A1315/$D$3*($B$2-$B$1))</f>
        <v>-0.01983642578125</v>
      </c>
      <c r="B1315" s="0" t="n">
        <f aca="false">$B$1+(rion!B1315/$D$3*($B$2-$B$1))</f>
        <v>-0.04730224609375</v>
      </c>
      <c r="C1315" s="0" t="n">
        <f aca="false">$B$1+(rion!C1315/$D$3*($B$2-$B$1))</f>
        <v>-0.042724609375</v>
      </c>
      <c r="D1315" s="0" t="n">
        <f aca="false">$B$1+(rion!D1315/$D$3*($B$2-$B$1))</f>
        <v>-0.03936767578125</v>
      </c>
      <c r="E1315" s="0" t="n">
        <f aca="false">$B$1+(rion!E1315/$D$3*($B$2-$B$1))</f>
        <v>-0.04241943359375</v>
      </c>
      <c r="F1315" s="0" t="n">
        <f aca="false">$B$1+(rion!F1315/$D$3*($B$2-$B$1))</f>
        <v>-0.02532958984375</v>
      </c>
      <c r="G1315" s="0" t="n">
        <f aca="false">$B$1+(rion!G1315/$D$3*($B$2-$B$1))</f>
        <v>-0.03509521484375</v>
      </c>
      <c r="H1315" s="0" t="n">
        <f aca="false">$B$1+(rion!H1315/$D$3*($B$2-$B$1))</f>
        <v>-0.02838134765625</v>
      </c>
      <c r="I1315" s="0" t="n">
        <f aca="false">$B$1+(rion!I1315/$D$3*($B$2-$B$1))</f>
        <v>-0.0347900390625</v>
      </c>
    </row>
    <row r="1316" customFormat="false" ht="12.8" hidden="false" customHeight="false" outlineLevel="0" collapsed="false">
      <c r="A1316" s="0" t="n">
        <f aca="false">$B$1+(rion!A1316/$D$3*($B$2-$B$1))</f>
        <v>-0.01983642578125</v>
      </c>
      <c r="B1316" s="0" t="n">
        <f aca="false">$B$1+(rion!B1316/$D$3*($B$2-$B$1))</f>
        <v>-0.0482177734375</v>
      </c>
      <c r="C1316" s="0" t="n">
        <f aca="false">$B$1+(rion!C1316/$D$3*($B$2-$B$1))</f>
        <v>-0.042724609375</v>
      </c>
      <c r="D1316" s="0" t="n">
        <f aca="false">$B$1+(rion!D1316/$D$3*($B$2-$B$1))</f>
        <v>-0.03997802734375</v>
      </c>
      <c r="E1316" s="0" t="n">
        <f aca="false">$B$1+(rion!E1316/$D$3*($B$2-$B$1))</f>
        <v>-0.0433349609375</v>
      </c>
      <c r="F1316" s="0" t="n">
        <f aca="false">$B$1+(rion!F1316/$D$3*($B$2-$B$1))</f>
        <v>-0.02716064453125</v>
      </c>
      <c r="G1316" s="0" t="n">
        <f aca="false">$B$1+(rion!G1316/$D$3*($B$2-$B$1))</f>
        <v>-0.035400390625</v>
      </c>
      <c r="H1316" s="0" t="n">
        <f aca="false">$B$1+(rion!H1316/$D$3*($B$2-$B$1))</f>
        <v>-0.02716064453125</v>
      </c>
      <c r="I1316" s="0" t="n">
        <f aca="false">$B$1+(rion!I1316/$D$3*($B$2-$B$1))</f>
        <v>-0.03448486328125</v>
      </c>
    </row>
    <row r="1317" customFormat="false" ht="12.8" hidden="false" customHeight="false" outlineLevel="0" collapsed="false">
      <c r="A1317" s="0" t="n">
        <f aca="false">$B$1+(rion!A1317/$D$3*($B$2-$B$1))</f>
        <v>-0.0189208984375</v>
      </c>
      <c r="B1317" s="0" t="n">
        <f aca="false">$B$1+(rion!B1317/$D$3*($B$2-$B$1))</f>
        <v>-0.048828125</v>
      </c>
      <c r="C1317" s="0" t="n">
        <f aca="false">$B$1+(rion!C1317/$D$3*($B$2-$B$1))</f>
        <v>-0.0421142578125</v>
      </c>
      <c r="D1317" s="0" t="n">
        <f aca="false">$B$1+(rion!D1317/$D$3*($B$2-$B$1))</f>
        <v>-0.0384521484375</v>
      </c>
      <c r="E1317" s="0" t="n">
        <f aca="false">$B$1+(rion!E1317/$D$3*($B$2-$B$1))</f>
        <v>-0.04180908203125</v>
      </c>
      <c r="F1317" s="0" t="n">
        <f aca="false">$B$1+(rion!F1317/$D$3*($B$2-$B$1))</f>
        <v>-0.02716064453125</v>
      </c>
      <c r="G1317" s="0" t="n">
        <f aca="false">$B$1+(rion!G1317/$D$3*($B$2-$B$1))</f>
        <v>-0.03692626953125</v>
      </c>
      <c r="H1317" s="0" t="n">
        <f aca="false">$B$1+(rion!H1317/$D$3*($B$2-$B$1))</f>
        <v>-0.02685546875</v>
      </c>
      <c r="I1317" s="0" t="n">
        <f aca="false">$B$1+(rion!I1317/$D$3*($B$2-$B$1))</f>
        <v>-0.03204345703125</v>
      </c>
    </row>
    <row r="1318" customFormat="false" ht="12.8" hidden="false" customHeight="false" outlineLevel="0" collapsed="false">
      <c r="A1318" s="0" t="n">
        <f aca="false">$B$1+(rion!A1318/$D$3*($B$2-$B$1))</f>
        <v>-0.01861572265625</v>
      </c>
      <c r="B1318" s="0" t="n">
        <f aca="false">$B$1+(rion!B1318/$D$3*($B$2-$B$1))</f>
        <v>-0.04913330078125</v>
      </c>
      <c r="C1318" s="0" t="n">
        <f aca="false">$B$1+(rion!C1318/$D$3*($B$2-$B$1))</f>
        <v>-0.0408935546875</v>
      </c>
      <c r="D1318" s="0" t="n">
        <f aca="false">$B$1+(rion!D1318/$D$3*($B$2-$B$1))</f>
        <v>-0.0396728515625</v>
      </c>
      <c r="E1318" s="0" t="n">
        <f aca="false">$B$1+(rion!E1318/$D$3*($B$2-$B$1))</f>
        <v>-0.0421142578125</v>
      </c>
      <c r="F1318" s="0" t="n">
        <f aca="false">$B$1+(rion!F1318/$D$3*($B$2-$B$1))</f>
        <v>-0.02593994140625</v>
      </c>
      <c r="G1318" s="0" t="n">
        <f aca="false">$B$1+(rion!G1318/$D$3*($B$2-$B$1))</f>
        <v>-0.035400390625</v>
      </c>
      <c r="H1318" s="0" t="n">
        <f aca="false">$B$1+(rion!H1318/$D$3*($B$2-$B$1))</f>
        <v>-0.02716064453125</v>
      </c>
      <c r="I1318" s="0" t="n">
        <f aca="false">$B$1+(rion!I1318/$D$3*($B$2-$B$1))</f>
        <v>-0.03448486328125</v>
      </c>
    </row>
    <row r="1319" customFormat="false" ht="12.8" hidden="false" customHeight="false" outlineLevel="0" collapsed="false">
      <c r="A1319" s="0" t="n">
        <f aca="false">$B$1+(rion!A1319/$D$3*($B$2-$B$1))</f>
        <v>-0.01953125</v>
      </c>
      <c r="B1319" s="0" t="n">
        <f aca="false">$B$1+(rion!B1319/$D$3*($B$2-$B$1))</f>
        <v>-0.0494384765625</v>
      </c>
      <c r="C1319" s="0" t="n">
        <f aca="false">$B$1+(rion!C1319/$D$3*($B$2-$B$1))</f>
        <v>-0.04364013671875</v>
      </c>
      <c r="D1319" s="0" t="n">
        <f aca="false">$B$1+(rion!D1319/$D$3*($B$2-$B$1))</f>
        <v>-0.03997802734375</v>
      </c>
      <c r="E1319" s="0" t="n">
        <f aca="false">$B$1+(rion!E1319/$D$3*($B$2-$B$1))</f>
        <v>-0.04241943359375</v>
      </c>
      <c r="F1319" s="0" t="n">
        <f aca="false">$B$1+(rion!F1319/$D$3*($B$2-$B$1))</f>
        <v>-0.02471923828125</v>
      </c>
      <c r="G1319" s="0" t="n">
        <f aca="false">$B$1+(rion!G1319/$D$3*($B$2-$B$1))</f>
        <v>-0.035400390625</v>
      </c>
      <c r="H1319" s="0" t="n">
        <f aca="false">$B$1+(rion!H1319/$D$3*($B$2-$B$1))</f>
        <v>-0.02716064453125</v>
      </c>
      <c r="I1319" s="0" t="n">
        <f aca="false">$B$1+(rion!I1319/$D$3*($B$2-$B$1))</f>
        <v>-0.0341796875</v>
      </c>
    </row>
    <row r="1320" customFormat="false" ht="12.8" hidden="false" customHeight="false" outlineLevel="0" collapsed="false">
      <c r="A1320" s="0" t="n">
        <f aca="false">$B$1+(rion!A1320/$D$3*($B$2-$B$1))</f>
        <v>-0.01983642578125</v>
      </c>
      <c r="B1320" s="0" t="n">
        <f aca="false">$B$1+(rion!B1320/$D$3*($B$2-$B$1))</f>
        <v>-0.04913330078125</v>
      </c>
      <c r="C1320" s="0" t="n">
        <f aca="false">$B$1+(rion!C1320/$D$3*($B$2-$B$1))</f>
        <v>-0.04150390625</v>
      </c>
      <c r="D1320" s="0" t="n">
        <f aca="false">$B$1+(rion!D1320/$D$3*($B$2-$B$1))</f>
        <v>-0.03997802734375</v>
      </c>
      <c r="E1320" s="0" t="n">
        <f aca="false">$B$1+(rion!E1320/$D$3*($B$2-$B$1))</f>
        <v>-0.04425048828125</v>
      </c>
      <c r="F1320" s="0" t="n">
        <f aca="false">$B$1+(rion!F1320/$D$3*($B$2-$B$1))</f>
        <v>-0.02471923828125</v>
      </c>
      <c r="G1320" s="0" t="n">
        <f aca="false">$B$1+(rion!G1320/$D$3*($B$2-$B$1))</f>
        <v>-0.035400390625</v>
      </c>
      <c r="H1320" s="0" t="n">
        <f aca="false">$B$1+(rion!H1320/$D$3*($B$2-$B$1))</f>
        <v>-0.02899169921875</v>
      </c>
      <c r="I1320" s="0" t="n">
        <f aca="false">$B$1+(rion!I1320/$D$3*($B$2-$B$1))</f>
        <v>-0.03326416015625</v>
      </c>
    </row>
    <row r="1321" customFormat="false" ht="12.8" hidden="false" customHeight="false" outlineLevel="0" collapsed="false">
      <c r="A1321" s="0" t="n">
        <f aca="false">$B$1+(rion!A1321/$D$3*($B$2-$B$1))</f>
        <v>-0.01953125</v>
      </c>
      <c r="B1321" s="0" t="n">
        <f aca="false">$B$1+(rion!B1321/$D$3*($B$2-$B$1))</f>
        <v>-0.048828125</v>
      </c>
      <c r="C1321" s="0" t="n">
        <f aca="false">$B$1+(rion!C1321/$D$3*($B$2-$B$1))</f>
        <v>-0.04302978515625</v>
      </c>
      <c r="D1321" s="0" t="n">
        <f aca="false">$B$1+(rion!D1321/$D$3*($B$2-$B$1))</f>
        <v>-0.0396728515625</v>
      </c>
      <c r="E1321" s="0" t="n">
        <f aca="false">$B$1+(rion!E1321/$D$3*($B$2-$B$1))</f>
        <v>-0.04302978515625</v>
      </c>
      <c r="F1321" s="0" t="n">
        <f aca="false">$B$1+(rion!F1321/$D$3*($B$2-$B$1))</f>
        <v>-0.02593994140625</v>
      </c>
      <c r="G1321" s="0" t="n">
        <f aca="false">$B$1+(rion!G1321/$D$3*($B$2-$B$1))</f>
        <v>-0.03753662109375</v>
      </c>
      <c r="H1321" s="0" t="n">
        <f aca="false">$B$1+(rion!H1321/$D$3*($B$2-$B$1))</f>
        <v>-0.02838134765625</v>
      </c>
      <c r="I1321" s="0" t="n">
        <f aca="false">$B$1+(rion!I1321/$D$3*($B$2-$B$1))</f>
        <v>-0.0335693359375</v>
      </c>
    </row>
    <row r="1322" customFormat="false" ht="12.8" hidden="false" customHeight="false" outlineLevel="0" collapsed="false">
      <c r="A1322" s="0" t="n">
        <f aca="false">$B$1+(rion!A1322/$D$3*($B$2-$B$1))</f>
        <v>-0.020751953125</v>
      </c>
      <c r="B1322" s="0" t="n">
        <f aca="false">$B$1+(rion!B1322/$D$3*($B$2-$B$1))</f>
        <v>-0.0482177734375</v>
      </c>
      <c r="C1322" s="0" t="n">
        <f aca="false">$B$1+(rion!C1322/$D$3*($B$2-$B$1))</f>
        <v>-0.0421142578125</v>
      </c>
      <c r="D1322" s="0" t="n">
        <f aca="false">$B$1+(rion!D1322/$D$3*($B$2-$B$1))</f>
        <v>-0.03936767578125</v>
      </c>
      <c r="E1322" s="0" t="n">
        <f aca="false">$B$1+(rion!E1322/$D$3*($B$2-$B$1))</f>
        <v>-0.04302978515625</v>
      </c>
      <c r="F1322" s="0" t="n">
        <f aca="false">$B$1+(rion!F1322/$D$3*($B$2-$B$1))</f>
        <v>-0.02777099609375</v>
      </c>
      <c r="G1322" s="0" t="n">
        <f aca="false">$B$1+(rion!G1322/$D$3*($B$2-$B$1))</f>
        <v>-0.0347900390625</v>
      </c>
      <c r="H1322" s="0" t="n">
        <f aca="false">$B$1+(rion!H1322/$D$3*($B$2-$B$1))</f>
        <v>-0.02838134765625</v>
      </c>
      <c r="I1322" s="0" t="n">
        <f aca="false">$B$1+(rion!I1322/$D$3*($B$2-$B$1))</f>
        <v>-0.03448486328125</v>
      </c>
    </row>
    <row r="1323" customFormat="false" ht="12.8" hidden="false" customHeight="false" outlineLevel="0" collapsed="false">
      <c r="A1323" s="0" t="n">
        <f aca="false">$B$1+(rion!A1323/$D$3*($B$2-$B$1))</f>
        <v>-0.01953125</v>
      </c>
      <c r="B1323" s="0" t="n">
        <f aca="false">$B$1+(rion!B1323/$D$3*($B$2-$B$1))</f>
        <v>-0.047607421875</v>
      </c>
      <c r="C1323" s="0" t="n">
        <f aca="false">$B$1+(rion!C1323/$D$3*($B$2-$B$1))</f>
        <v>-0.0421142578125</v>
      </c>
      <c r="D1323" s="0" t="n">
        <f aca="false">$B$1+(rion!D1323/$D$3*($B$2-$B$1))</f>
        <v>-0.03997802734375</v>
      </c>
      <c r="E1323" s="0" t="n">
        <f aca="false">$B$1+(rion!E1323/$D$3*($B$2-$B$1))</f>
        <v>-0.04364013671875</v>
      </c>
      <c r="F1323" s="0" t="n">
        <f aca="false">$B$1+(rion!F1323/$D$3*($B$2-$B$1))</f>
        <v>-0.02716064453125</v>
      </c>
      <c r="G1323" s="0" t="n">
        <f aca="false">$B$1+(rion!G1323/$D$3*($B$2-$B$1))</f>
        <v>-0.03509521484375</v>
      </c>
      <c r="H1323" s="0" t="n">
        <f aca="false">$B$1+(rion!H1323/$D$3*($B$2-$B$1))</f>
        <v>-0.0274658203125</v>
      </c>
      <c r="I1323" s="0" t="n">
        <f aca="false">$B$1+(rion!I1323/$D$3*($B$2-$B$1))</f>
        <v>-0.03326416015625</v>
      </c>
    </row>
    <row r="1324" customFormat="false" ht="12.8" hidden="false" customHeight="false" outlineLevel="0" collapsed="false">
      <c r="A1324" s="0" t="n">
        <f aca="false">$B$1+(rion!A1324/$D$3*($B$2-$B$1))</f>
        <v>-0.01922607421875</v>
      </c>
      <c r="B1324" s="0" t="n">
        <f aca="false">$B$1+(rion!B1324/$D$3*($B$2-$B$1))</f>
        <v>-0.048828125</v>
      </c>
      <c r="C1324" s="0" t="n">
        <f aca="false">$B$1+(rion!C1324/$D$3*($B$2-$B$1))</f>
        <v>-0.04302978515625</v>
      </c>
      <c r="D1324" s="0" t="n">
        <f aca="false">$B$1+(rion!D1324/$D$3*($B$2-$B$1))</f>
        <v>-0.03936767578125</v>
      </c>
      <c r="E1324" s="0" t="n">
        <f aca="false">$B$1+(rion!E1324/$D$3*($B$2-$B$1))</f>
        <v>-0.04241943359375</v>
      </c>
      <c r="F1324" s="0" t="n">
        <f aca="false">$B$1+(rion!F1324/$D$3*($B$2-$B$1))</f>
        <v>-0.02716064453125</v>
      </c>
      <c r="G1324" s="0" t="n">
        <f aca="false">$B$1+(rion!G1324/$D$3*($B$2-$B$1))</f>
        <v>-0.03662109375</v>
      </c>
      <c r="H1324" s="0" t="n">
        <f aca="false">$B$1+(rion!H1324/$D$3*($B$2-$B$1))</f>
        <v>-0.0286865234375</v>
      </c>
      <c r="I1324" s="0" t="n">
        <f aca="false">$B$1+(rion!I1324/$D$3*($B$2-$B$1))</f>
        <v>-0.03326416015625</v>
      </c>
    </row>
    <row r="1325" customFormat="false" ht="12.8" hidden="false" customHeight="false" outlineLevel="0" collapsed="false">
      <c r="A1325" s="0" t="n">
        <f aca="false">$B$1+(rion!A1325/$D$3*($B$2-$B$1))</f>
        <v>-0.0201416015625</v>
      </c>
      <c r="B1325" s="0" t="n">
        <f aca="false">$B$1+(rion!B1325/$D$3*($B$2-$B$1))</f>
        <v>-0.0494384765625</v>
      </c>
      <c r="C1325" s="0" t="n">
        <f aca="false">$B$1+(rion!C1325/$D$3*($B$2-$B$1))</f>
        <v>-0.04180908203125</v>
      </c>
      <c r="D1325" s="0" t="n">
        <f aca="false">$B$1+(rion!D1325/$D$3*($B$2-$B$1))</f>
        <v>-0.03997802734375</v>
      </c>
      <c r="E1325" s="0" t="n">
        <f aca="false">$B$1+(rion!E1325/$D$3*($B$2-$B$1))</f>
        <v>-0.042724609375</v>
      </c>
      <c r="F1325" s="0" t="n">
        <f aca="false">$B$1+(rion!F1325/$D$3*($B$2-$B$1))</f>
        <v>-0.02471923828125</v>
      </c>
      <c r="G1325" s="0" t="n">
        <f aca="false">$B$1+(rion!G1325/$D$3*($B$2-$B$1))</f>
        <v>-0.03570556640625</v>
      </c>
      <c r="H1325" s="0" t="n">
        <f aca="false">$B$1+(rion!H1325/$D$3*($B$2-$B$1))</f>
        <v>-0.0274658203125</v>
      </c>
      <c r="I1325" s="0" t="n">
        <f aca="false">$B$1+(rion!I1325/$D$3*($B$2-$B$1))</f>
        <v>-0.0347900390625</v>
      </c>
    </row>
    <row r="1326" customFormat="false" ht="12.8" hidden="false" customHeight="false" outlineLevel="0" collapsed="false">
      <c r="A1326" s="0" t="n">
        <f aca="false">$B$1+(rion!A1326/$D$3*($B$2-$B$1))</f>
        <v>-0.02105712890625</v>
      </c>
      <c r="B1326" s="0" t="n">
        <f aca="false">$B$1+(rion!B1326/$D$3*($B$2-$B$1))</f>
        <v>-0.04852294921875</v>
      </c>
      <c r="C1326" s="0" t="n">
        <f aca="false">$B$1+(rion!C1326/$D$3*($B$2-$B$1))</f>
        <v>-0.04241943359375</v>
      </c>
      <c r="D1326" s="0" t="n">
        <f aca="false">$B$1+(rion!D1326/$D$3*($B$2-$B$1))</f>
        <v>-0.03997802734375</v>
      </c>
      <c r="E1326" s="0" t="n">
        <f aca="false">$B$1+(rion!E1326/$D$3*($B$2-$B$1))</f>
        <v>-0.0433349609375</v>
      </c>
      <c r="F1326" s="0" t="n">
        <f aca="false">$B$1+(rion!F1326/$D$3*($B$2-$B$1))</f>
        <v>-0.02471923828125</v>
      </c>
      <c r="G1326" s="0" t="n">
        <f aca="false">$B$1+(rion!G1326/$D$3*($B$2-$B$1))</f>
        <v>-0.0341796875</v>
      </c>
      <c r="H1326" s="0" t="n">
        <f aca="false">$B$1+(rion!H1326/$D$3*($B$2-$B$1))</f>
        <v>-0.02777099609375</v>
      </c>
      <c r="I1326" s="0" t="n">
        <f aca="false">$B$1+(rion!I1326/$D$3*($B$2-$B$1))</f>
        <v>-0.03265380859375</v>
      </c>
    </row>
    <row r="1327" customFormat="false" ht="12.8" hidden="false" customHeight="false" outlineLevel="0" collapsed="false">
      <c r="A1327" s="0" t="n">
        <f aca="false">$B$1+(rion!A1327/$D$3*($B$2-$B$1))</f>
        <v>-0.0201416015625</v>
      </c>
      <c r="B1327" s="0" t="n">
        <f aca="false">$B$1+(rion!B1327/$D$3*($B$2-$B$1))</f>
        <v>-0.04913330078125</v>
      </c>
      <c r="C1327" s="0" t="n">
        <f aca="false">$B$1+(rion!C1327/$D$3*($B$2-$B$1))</f>
        <v>-0.0421142578125</v>
      </c>
      <c r="D1327" s="0" t="n">
        <f aca="false">$B$1+(rion!D1327/$D$3*($B$2-$B$1))</f>
        <v>-0.0396728515625</v>
      </c>
      <c r="E1327" s="0" t="n">
        <f aca="false">$B$1+(rion!E1327/$D$3*($B$2-$B$1))</f>
        <v>-0.0421142578125</v>
      </c>
      <c r="F1327" s="0" t="n">
        <f aca="false">$B$1+(rion!F1327/$D$3*($B$2-$B$1))</f>
        <v>-0.0274658203125</v>
      </c>
      <c r="G1327" s="0" t="n">
        <f aca="false">$B$1+(rion!G1327/$D$3*($B$2-$B$1))</f>
        <v>-0.03570556640625</v>
      </c>
      <c r="H1327" s="0" t="n">
        <f aca="false">$B$1+(rion!H1327/$D$3*($B$2-$B$1))</f>
        <v>-0.02716064453125</v>
      </c>
      <c r="I1327" s="0" t="n">
        <f aca="false">$B$1+(rion!I1327/$D$3*($B$2-$B$1))</f>
        <v>-0.03326416015625</v>
      </c>
    </row>
    <row r="1328" customFormat="false" ht="12.8" hidden="false" customHeight="false" outlineLevel="0" collapsed="false">
      <c r="A1328" s="0" t="n">
        <f aca="false">$B$1+(rion!A1328/$D$3*($B$2-$B$1))</f>
        <v>-0.0201416015625</v>
      </c>
      <c r="B1328" s="0" t="n">
        <f aca="false">$B$1+(rion!B1328/$D$3*($B$2-$B$1))</f>
        <v>-0.04913330078125</v>
      </c>
      <c r="C1328" s="0" t="n">
        <f aca="false">$B$1+(rion!C1328/$D$3*($B$2-$B$1))</f>
        <v>-0.042724609375</v>
      </c>
      <c r="D1328" s="0" t="n">
        <f aca="false">$B$1+(rion!D1328/$D$3*($B$2-$B$1))</f>
        <v>-0.0390625</v>
      </c>
      <c r="E1328" s="0" t="n">
        <f aca="false">$B$1+(rion!E1328/$D$3*($B$2-$B$1))</f>
        <v>-0.04364013671875</v>
      </c>
      <c r="F1328" s="0" t="n">
        <f aca="false">$B$1+(rion!F1328/$D$3*($B$2-$B$1))</f>
        <v>-0.0274658203125</v>
      </c>
      <c r="G1328" s="0" t="n">
        <f aca="false">$B$1+(rion!G1328/$D$3*($B$2-$B$1))</f>
        <v>-0.03631591796875</v>
      </c>
      <c r="H1328" s="0" t="n">
        <f aca="false">$B$1+(rion!H1328/$D$3*($B$2-$B$1))</f>
        <v>-0.02960205078125</v>
      </c>
      <c r="I1328" s="0" t="n">
        <f aca="false">$B$1+(rion!I1328/$D$3*($B$2-$B$1))</f>
        <v>-0.0335693359375</v>
      </c>
    </row>
    <row r="1329" customFormat="false" ht="12.8" hidden="false" customHeight="false" outlineLevel="0" collapsed="false">
      <c r="A1329" s="0" t="n">
        <f aca="false">$B$1+(rion!A1329/$D$3*($B$2-$B$1))</f>
        <v>-0.0189208984375</v>
      </c>
      <c r="B1329" s="0" t="n">
        <f aca="false">$B$1+(rion!B1329/$D$3*($B$2-$B$1))</f>
        <v>-0.050048828125</v>
      </c>
      <c r="C1329" s="0" t="n">
        <f aca="false">$B$1+(rion!C1329/$D$3*($B$2-$B$1))</f>
        <v>-0.04364013671875</v>
      </c>
      <c r="D1329" s="0" t="n">
        <f aca="false">$B$1+(rion!D1329/$D$3*($B$2-$B$1))</f>
        <v>-0.0396728515625</v>
      </c>
      <c r="E1329" s="0" t="n">
        <f aca="false">$B$1+(rion!E1329/$D$3*($B$2-$B$1))</f>
        <v>-0.0433349609375</v>
      </c>
      <c r="F1329" s="0" t="n">
        <f aca="false">$B$1+(rion!F1329/$D$3*($B$2-$B$1))</f>
        <v>-0.0286865234375</v>
      </c>
      <c r="G1329" s="0" t="n">
        <f aca="false">$B$1+(rion!G1329/$D$3*($B$2-$B$1))</f>
        <v>-0.03753662109375</v>
      </c>
      <c r="H1329" s="0" t="n">
        <f aca="false">$B$1+(rion!H1329/$D$3*($B$2-$B$1))</f>
        <v>-0.02777099609375</v>
      </c>
      <c r="I1329" s="0" t="n">
        <f aca="false">$B$1+(rion!I1329/$D$3*($B$2-$B$1))</f>
        <v>-0.03326416015625</v>
      </c>
    </row>
    <row r="1330" customFormat="false" ht="12.8" hidden="false" customHeight="false" outlineLevel="0" collapsed="false">
      <c r="A1330" s="0" t="n">
        <f aca="false">$B$1+(rion!A1330/$D$3*($B$2-$B$1))</f>
        <v>-0.02044677734375</v>
      </c>
      <c r="B1330" s="0" t="n">
        <f aca="false">$B$1+(rion!B1330/$D$3*($B$2-$B$1))</f>
        <v>-0.050048828125</v>
      </c>
      <c r="C1330" s="0" t="n">
        <f aca="false">$B$1+(rion!C1330/$D$3*($B$2-$B$1))</f>
        <v>-0.0433349609375</v>
      </c>
      <c r="D1330" s="0" t="n">
        <f aca="false">$B$1+(rion!D1330/$D$3*($B$2-$B$1))</f>
        <v>-0.03936767578125</v>
      </c>
      <c r="E1330" s="0" t="n">
        <f aca="false">$B$1+(rion!E1330/$D$3*($B$2-$B$1))</f>
        <v>-0.04180908203125</v>
      </c>
      <c r="F1330" s="0" t="n">
        <f aca="false">$B$1+(rion!F1330/$D$3*($B$2-$B$1))</f>
        <v>-0.02471923828125</v>
      </c>
      <c r="G1330" s="0" t="n">
        <f aca="false">$B$1+(rion!G1330/$D$3*($B$2-$B$1))</f>
        <v>-0.03631591796875</v>
      </c>
      <c r="H1330" s="0" t="n">
        <f aca="false">$B$1+(rion!H1330/$D$3*($B$2-$B$1))</f>
        <v>-0.02838134765625</v>
      </c>
      <c r="I1330" s="0" t="n">
        <f aca="false">$B$1+(rion!I1330/$D$3*($B$2-$B$1))</f>
        <v>-0.0341796875</v>
      </c>
    </row>
    <row r="1331" customFormat="false" ht="12.8" hidden="false" customHeight="false" outlineLevel="0" collapsed="false">
      <c r="A1331" s="0" t="n">
        <f aca="false">$B$1+(rion!A1331/$D$3*($B$2-$B$1))</f>
        <v>-0.01983642578125</v>
      </c>
      <c r="B1331" s="0" t="n">
        <f aca="false">$B$1+(rion!B1331/$D$3*($B$2-$B$1))</f>
        <v>-0.048828125</v>
      </c>
      <c r="C1331" s="0" t="n">
        <f aca="false">$B$1+(rion!C1331/$D$3*($B$2-$B$1))</f>
        <v>-0.04119873046875</v>
      </c>
      <c r="D1331" s="0" t="n">
        <f aca="false">$B$1+(rion!D1331/$D$3*($B$2-$B$1))</f>
        <v>-0.03997802734375</v>
      </c>
      <c r="E1331" s="0" t="n">
        <f aca="false">$B$1+(rion!E1331/$D$3*($B$2-$B$1))</f>
        <v>-0.0421142578125</v>
      </c>
      <c r="F1331" s="0" t="n">
        <f aca="false">$B$1+(rion!F1331/$D$3*($B$2-$B$1))</f>
        <v>-0.0274658203125</v>
      </c>
      <c r="G1331" s="0" t="n">
        <f aca="false">$B$1+(rion!G1331/$D$3*($B$2-$B$1))</f>
        <v>-0.03753662109375</v>
      </c>
      <c r="H1331" s="0" t="n">
        <f aca="false">$B$1+(rion!H1331/$D$3*($B$2-$B$1))</f>
        <v>-0.02777099609375</v>
      </c>
      <c r="I1331" s="0" t="n">
        <f aca="false">$B$1+(rion!I1331/$D$3*($B$2-$B$1))</f>
        <v>-0.03448486328125</v>
      </c>
    </row>
    <row r="1332" customFormat="false" ht="12.8" hidden="false" customHeight="false" outlineLevel="0" collapsed="false">
      <c r="A1332" s="0" t="n">
        <f aca="false">$B$1+(rion!A1332/$D$3*($B$2-$B$1))</f>
        <v>-0.01983642578125</v>
      </c>
      <c r="B1332" s="0" t="n">
        <f aca="false">$B$1+(rion!B1332/$D$3*($B$2-$B$1))</f>
        <v>-0.048828125</v>
      </c>
      <c r="C1332" s="0" t="n">
        <f aca="false">$B$1+(rion!C1332/$D$3*($B$2-$B$1))</f>
        <v>-0.04180908203125</v>
      </c>
      <c r="D1332" s="0" t="n">
        <f aca="false">$B$1+(rion!D1332/$D$3*($B$2-$B$1))</f>
        <v>-0.040283203125</v>
      </c>
      <c r="E1332" s="0" t="n">
        <f aca="false">$B$1+(rion!E1332/$D$3*($B$2-$B$1))</f>
        <v>-0.042724609375</v>
      </c>
      <c r="F1332" s="0" t="n">
        <f aca="false">$B$1+(rion!F1332/$D$3*($B$2-$B$1))</f>
        <v>-0.02716064453125</v>
      </c>
      <c r="G1332" s="0" t="n">
        <f aca="false">$B$1+(rion!G1332/$D$3*($B$2-$B$1))</f>
        <v>-0.03631591796875</v>
      </c>
      <c r="H1332" s="0" t="n">
        <f aca="false">$B$1+(rion!H1332/$D$3*($B$2-$B$1))</f>
        <v>-0.02777099609375</v>
      </c>
      <c r="I1332" s="0" t="n">
        <f aca="false">$B$1+(rion!I1332/$D$3*($B$2-$B$1))</f>
        <v>-0.032958984375</v>
      </c>
    </row>
    <row r="1333" customFormat="false" ht="12.8" hidden="false" customHeight="false" outlineLevel="0" collapsed="false">
      <c r="A1333" s="0" t="n">
        <f aca="false">$B$1+(rion!A1333/$D$3*($B$2-$B$1))</f>
        <v>-0.02044677734375</v>
      </c>
      <c r="B1333" s="0" t="n">
        <f aca="false">$B$1+(rion!B1333/$D$3*($B$2-$B$1))</f>
        <v>-0.04913330078125</v>
      </c>
      <c r="C1333" s="0" t="n">
        <f aca="false">$B$1+(rion!C1333/$D$3*($B$2-$B$1))</f>
        <v>-0.04302978515625</v>
      </c>
      <c r="D1333" s="0" t="n">
        <f aca="false">$B$1+(rion!D1333/$D$3*($B$2-$B$1))</f>
        <v>-0.040283203125</v>
      </c>
      <c r="E1333" s="0" t="n">
        <f aca="false">$B$1+(rion!E1333/$D$3*($B$2-$B$1))</f>
        <v>-0.0439453125</v>
      </c>
      <c r="F1333" s="0" t="n">
        <f aca="false">$B$1+(rion!F1333/$D$3*($B$2-$B$1))</f>
        <v>-0.02716064453125</v>
      </c>
      <c r="G1333" s="0" t="n">
        <f aca="false">$B$1+(rion!G1333/$D$3*($B$2-$B$1))</f>
        <v>-0.035400390625</v>
      </c>
      <c r="H1333" s="0" t="n">
        <f aca="false">$B$1+(rion!H1333/$D$3*($B$2-$B$1))</f>
        <v>-0.02593994140625</v>
      </c>
      <c r="I1333" s="0" t="n">
        <f aca="false">$B$1+(rion!I1333/$D$3*($B$2-$B$1))</f>
        <v>-0.03326416015625</v>
      </c>
    </row>
    <row r="1334" customFormat="false" ht="12.8" hidden="false" customHeight="false" outlineLevel="0" collapsed="false">
      <c r="A1334" s="0" t="n">
        <f aca="false">$B$1+(rion!A1334/$D$3*($B$2-$B$1))</f>
        <v>-0.01953125</v>
      </c>
      <c r="B1334" s="0" t="n">
        <f aca="false">$B$1+(rion!B1334/$D$3*($B$2-$B$1))</f>
        <v>-0.04913330078125</v>
      </c>
      <c r="C1334" s="0" t="n">
        <f aca="false">$B$1+(rion!C1334/$D$3*($B$2-$B$1))</f>
        <v>-0.04364013671875</v>
      </c>
      <c r="D1334" s="0" t="n">
        <f aca="false">$B$1+(rion!D1334/$D$3*($B$2-$B$1))</f>
        <v>-0.04058837890625</v>
      </c>
      <c r="E1334" s="0" t="n">
        <f aca="false">$B$1+(rion!E1334/$D$3*($B$2-$B$1))</f>
        <v>-0.04364013671875</v>
      </c>
      <c r="F1334" s="0" t="n">
        <f aca="false">$B$1+(rion!F1334/$D$3*($B$2-$B$1))</f>
        <v>-0.02899169921875</v>
      </c>
      <c r="G1334" s="0" t="n">
        <f aca="false">$B$1+(rion!G1334/$D$3*($B$2-$B$1))</f>
        <v>-0.0360107421875</v>
      </c>
      <c r="H1334" s="0" t="n">
        <f aca="false">$B$1+(rion!H1334/$D$3*($B$2-$B$1))</f>
        <v>-0.02655029296875</v>
      </c>
      <c r="I1334" s="0" t="n">
        <f aca="false">$B$1+(rion!I1334/$D$3*($B$2-$B$1))</f>
        <v>-0.03448486328125</v>
      </c>
    </row>
    <row r="1335" customFormat="false" ht="12.8" hidden="false" customHeight="false" outlineLevel="0" collapsed="false">
      <c r="A1335" s="0" t="n">
        <f aca="false">$B$1+(rion!A1335/$D$3*($B$2-$B$1))</f>
        <v>-0.0189208984375</v>
      </c>
      <c r="B1335" s="0" t="n">
        <f aca="false">$B$1+(rion!B1335/$D$3*($B$2-$B$1))</f>
        <v>-0.04913330078125</v>
      </c>
      <c r="C1335" s="0" t="n">
        <f aca="false">$B$1+(rion!C1335/$D$3*($B$2-$B$1))</f>
        <v>-0.04150390625</v>
      </c>
      <c r="D1335" s="0" t="n">
        <f aca="false">$B$1+(rion!D1335/$D$3*($B$2-$B$1))</f>
        <v>-0.0396728515625</v>
      </c>
      <c r="E1335" s="0" t="n">
        <f aca="false">$B$1+(rion!E1335/$D$3*($B$2-$B$1))</f>
        <v>-0.0433349609375</v>
      </c>
      <c r="F1335" s="0" t="n">
        <f aca="false">$B$1+(rion!F1335/$D$3*($B$2-$B$1))</f>
        <v>-0.0262451171875</v>
      </c>
      <c r="G1335" s="0" t="n">
        <f aca="false">$B$1+(rion!G1335/$D$3*($B$2-$B$1))</f>
        <v>-0.035400390625</v>
      </c>
      <c r="H1335" s="0" t="n">
        <f aca="false">$B$1+(rion!H1335/$D$3*($B$2-$B$1))</f>
        <v>-0.028076171875</v>
      </c>
      <c r="I1335" s="0" t="n">
        <f aca="false">$B$1+(rion!I1335/$D$3*($B$2-$B$1))</f>
        <v>-0.03448486328125</v>
      </c>
    </row>
    <row r="1336" customFormat="false" ht="12.8" hidden="false" customHeight="false" outlineLevel="0" collapsed="false">
      <c r="A1336" s="0" t="n">
        <f aca="false">$B$1+(rion!A1336/$D$3*($B$2-$B$1))</f>
        <v>-0.01953125</v>
      </c>
      <c r="B1336" s="0" t="n">
        <f aca="false">$B$1+(rion!B1336/$D$3*($B$2-$B$1))</f>
        <v>-0.0482177734375</v>
      </c>
      <c r="C1336" s="0" t="n">
        <f aca="false">$B$1+(rion!C1336/$D$3*($B$2-$B$1))</f>
        <v>-0.04364013671875</v>
      </c>
      <c r="D1336" s="0" t="n">
        <f aca="false">$B$1+(rion!D1336/$D$3*($B$2-$B$1))</f>
        <v>-0.040283203125</v>
      </c>
      <c r="E1336" s="0" t="n">
        <f aca="false">$B$1+(rion!E1336/$D$3*($B$2-$B$1))</f>
        <v>-0.04241943359375</v>
      </c>
      <c r="F1336" s="0" t="n">
        <f aca="false">$B$1+(rion!F1336/$D$3*($B$2-$B$1))</f>
        <v>-0.02777099609375</v>
      </c>
      <c r="G1336" s="0" t="n">
        <f aca="false">$B$1+(rion!G1336/$D$3*($B$2-$B$1))</f>
        <v>-0.03570556640625</v>
      </c>
      <c r="H1336" s="0" t="n">
        <f aca="false">$B$1+(rion!H1336/$D$3*($B$2-$B$1))</f>
        <v>-0.02960205078125</v>
      </c>
      <c r="I1336" s="0" t="n">
        <f aca="false">$B$1+(rion!I1336/$D$3*($B$2-$B$1))</f>
        <v>-0.032958984375</v>
      </c>
    </row>
    <row r="1337" customFormat="false" ht="12.8" hidden="false" customHeight="false" outlineLevel="0" collapsed="false">
      <c r="A1337" s="0" t="n">
        <f aca="false">$B$1+(rion!A1337/$D$3*($B$2-$B$1))</f>
        <v>-0.0177001953125</v>
      </c>
      <c r="B1337" s="0" t="n">
        <f aca="false">$B$1+(rion!B1337/$D$3*($B$2-$B$1))</f>
        <v>-0.0494384765625</v>
      </c>
      <c r="C1337" s="0" t="n">
        <f aca="false">$B$1+(rion!C1337/$D$3*($B$2-$B$1))</f>
        <v>-0.0433349609375</v>
      </c>
      <c r="D1337" s="0" t="n">
        <f aca="false">$B$1+(rion!D1337/$D$3*($B$2-$B$1))</f>
        <v>-0.0408935546875</v>
      </c>
      <c r="E1337" s="0" t="n">
        <f aca="false">$B$1+(rion!E1337/$D$3*($B$2-$B$1))</f>
        <v>-0.04241943359375</v>
      </c>
      <c r="F1337" s="0" t="n">
        <f aca="false">$B$1+(rion!F1337/$D$3*($B$2-$B$1))</f>
        <v>-0.0250244140625</v>
      </c>
      <c r="G1337" s="0" t="n">
        <f aca="false">$B$1+(rion!G1337/$D$3*($B$2-$B$1))</f>
        <v>-0.03662109375</v>
      </c>
      <c r="H1337" s="0" t="n">
        <f aca="false">$B$1+(rion!H1337/$D$3*($B$2-$B$1))</f>
        <v>-0.028076171875</v>
      </c>
      <c r="I1337" s="0" t="n">
        <f aca="false">$B$1+(rion!I1337/$D$3*($B$2-$B$1))</f>
        <v>-0.03143310546875</v>
      </c>
    </row>
    <row r="1338" customFormat="false" ht="12.8" hidden="false" customHeight="false" outlineLevel="0" collapsed="false">
      <c r="A1338" s="0" t="n">
        <f aca="false">$B$1+(rion!A1338/$D$3*($B$2-$B$1))</f>
        <v>-0.0201416015625</v>
      </c>
      <c r="B1338" s="0" t="n">
        <f aca="false">$B$1+(rion!B1338/$D$3*($B$2-$B$1))</f>
        <v>-0.050048828125</v>
      </c>
      <c r="C1338" s="0" t="n">
        <f aca="false">$B$1+(rion!C1338/$D$3*($B$2-$B$1))</f>
        <v>-0.0433349609375</v>
      </c>
      <c r="D1338" s="0" t="n">
        <f aca="false">$B$1+(rion!D1338/$D$3*($B$2-$B$1))</f>
        <v>-0.04058837890625</v>
      </c>
      <c r="E1338" s="0" t="n">
        <f aca="false">$B$1+(rion!E1338/$D$3*($B$2-$B$1))</f>
        <v>-0.04302978515625</v>
      </c>
      <c r="F1338" s="0" t="n">
        <f aca="false">$B$1+(rion!F1338/$D$3*($B$2-$B$1))</f>
        <v>-0.02838134765625</v>
      </c>
      <c r="G1338" s="0" t="n">
        <f aca="false">$B$1+(rion!G1338/$D$3*($B$2-$B$1))</f>
        <v>-0.03448486328125</v>
      </c>
      <c r="H1338" s="0" t="n">
        <f aca="false">$B$1+(rion!H1338/$D$3*($B$2-$B$1))</f>
        <v>-0.02777099609375</v>
      </c>
      <c r="I1338" s="0" t="n">
        <f aca="false">$B$1+(rion!I1338/$D$3*($B$2-$B$1))</f>
        <v>-0.0347900390625</v>
      </c>
    </row>
    <row r="1339" customFormat="false" ht="12.8" hidden="false" customHeight="false" outlineLevel="0" collapsed="false">
      <c r="A1339" s="0" t="n">
        <f aca="false">$B$1+(rion!A1339/$D$3*($B$2-$B$1))</f>
        <v>-0.0189208984375</v>
      </c>
      <c r="B1339" s="0" t="n">
        <f aca="false">$B$1+(rion!B1339/$D$3*($B$2-$B$1))</f>
        <v>-0.048828125</v>
      </c>
      <c r="C1339" s="0" t="n">
        <f aca="false">$B$1+(rion!C1339/$D$3*($B$2-$B$1))</f>
        <v>-0.04302978515625</v>
      </c>
      <c r="D1339" s="0" t="n">
        <f aca="false">$B$1+(rion!D1339/$D$3*($B$2-$B$1))</f>
        <v>-0.0390625</v>
      </c>
      <c r="E1339" s="0" t="n">
        <f aca="false">$B$1+(rion!E1339/$D$3*($B$2-$B$1))</f>
        <v>-0.04241943359375</v>
      </c>
      <c r="F1339" s="0" t="n">
        <f aca="false">$B$1+(rion!F1339/$D$3*($B$2-$B$1))</f>
        <v>-0.0286865234375</v>
      </c>
      <c r="G1339" s="0" t="n">
        <f aca="false">$B$1+(rion!G1339/$D$3*($B$2-$B$1))</f>
        <v>-0.03509521484375</v>
      </c>
      <c r="H1339" s="0" t="n">
        <f aca="false">$B$1+(rion!H1339/$D$3*($B$2-$B$1))</f>
        <v>-0.02685546875</v>
      </c>
      <c r="I1339" s="0" t="n">
        <f aca="false">$B$1+(rion!I1339/$D$3*($B$2-$B$1))</f>
        <v>-0.0323486328125</v>
      </c>
    </row>
    <row r="1340" customFormat="false" ht="12.8" hidden="false" customHeight="false" outlineLevel="0" collapsed="false">
      <c r="A1340" s="0" t="n">
        <f aca="false">$B$1+(rion!A1340/$D$3*($B$2-$B$1))</f>
        <v>-0.0189208984375</v>
      </c>
      <c r="B1340" s="0" t="n">
        <f aca="false">$B$1+(rion!B1340/$D$3*($B$2-$B$1))</f>
        <v>-0.0494384765625</v>
      </c>
      <c r="C1340" s="0" t="n">
        <f aca="false">$B$1+(rion!C1340/$D$3*($B$2-$B$1))</f>
        <v>-0.0408935546875</v>
      </c>
      <c r="D1340" s="0" t="n">
        <f aca="false">$B$1+(rion!D1340/$D$3*($B$2-$B$1))</f>
        <v>-0.0384521484375</v>
      </c>
      <c r="E1340" s="0" t="n">
        <f aca="false">$B$1+(rion!E1340/$D$3*($B$2-$B$1))</f>
        <v>-0.04302978515625</v>
      </c>
      <c r="F1340" s="0" t="n">
        <f aca="false">$B$1+(rion!F1340/$D$3*($B$2-$B$1))</f>
        <v>-0.02655029296875</v>
      </c>
      <c r="G1340" s="0" t="n">
        <f aca="false">$B$1+(rion!G1340/$D$3*($B$2-$B$1))</f>
        <v>-0.03570556640625</v>
      </c>
      <c r="H1340" s="0" t="n">
        <f aca="false">$B$1+(rion!H1340/$D$3*($B$2-$B$1))</f>
        <v>-0.02838134765625</v>
      </c>
      <c r="I1340" s="0" t="n">
        <f aca="false">$B$1+(rion!I1340/$D$3*($B$2-$B$1))</f>
        <v>-0.0341796875</v>
      </c>
    </row>
    <row r="1341" customFormat="false" ht="12.8" hidden="false" customHeight="false" outlineLevel="0" collapsed="false">
      <c r="A1341" s="0" t="n">
        <f aca="false">$B$1+(rion!A1341/$D$3*($B$2-$B$1))</f>
        <v>-0.01922607421875</v>
      </c>
      <c r="B1341" s="0" t="n">
        <f aca="false">$B$1+(rion!B1341/$D$3*($B$2-$B$1))</f>
        <v>-0.0494384765625</v>
      </c>
      <c r="C1341" s="0" t="n">
        <f aca="false">$B$1+(rion!C1341/$D$3*($B$2-$B$1))</f>
        <v>-0.04302978515625</v>
      </c>
      <c r="D1341" s="0" t="n">
        <f aca="false">$B$1+(rion!D1341/$D$3*($B$2-$B$1))</f>
        <v>-0.0396728515625</v>
      </c>
      <c r="E1341" s="0" t="n">
        <f aca="false">$B$1+(rion!E1341/$D$3*($B$2-$B$1))</f>
        <v>-0.04302978515625</v>
      </c>
      <c r="F1341" s="0" t="n">
        <f aca="false">$B$1+(rion!F1341/$D$3*($B$2-$B$1))</f>
        <v>-0.0262451171875</v>
      </c>
      <c r="G1341" s="0" t="n">
        <f aca="false">$B$1+(rion!G1341/$D$3*($B$2-$B$1))</f>
        <v>-0.0360107421875</v>
      </c>
      <c r="H1341" s="0" t="n">
        <f aca="false">$B$1+(rion!H1341/$D$3*($B$2-$B$1))</f>
        <v>-0.02716064453125</v>
      </c>
      <c r="I1341" s="0" t="n">
        <f aca="false">$B$1+(rion!I1341/$D$3*($B$2-$B$1))</f>
        <v>-0.03570556640625</v>
      </c>
    </row>
    <row r="1342" customFormat="false" ht="12.8" hidden="false" customHeight="false" outlineLevel="0" collapsed="false">
      <c r="A1342" s="0" t="n">
        <f aca="false">$B$1+(rion!A1342/$D$3*($B$2-$B$1))</f>
        <v>-0.0201416015625</v>
      </c>
      <c r="B1342" s="0" t="n">
        <f aca="false">$B$1+(rion!B1342/$D$3*($B$2-$B$1))</f>
        <v>-0.0506591796875</v>
      </c>
      <c r="C1342" s="0" t="n">
        <f aca="false">$B$1+(rion!C1342/$D$3*($B$2-$B$1))</f>
        <v>-0.04425048828125</v>
      </c>
      <c r="D1342" s="0" t="n">
        <f aca="false">$B$1+(rion!D1342/$D$3*($B$2-$B$1))</f>
        <v>-0.03936767578125</v>
      </c>
      <c r="E1342" s="0" t="n">
        <f aca="false">$B$1+(rion!E1342/$D$3*($B$2-$B$1))</f>
        <v>-0.0439453125</v>
      </c>
      <c r="F1342" s="0" t="n">
        <f aca="false">$B$1+(rion!F1342/$D$3*($B$2-$B$1))</f>
        <v>-0.028076171875</v>
      </c>
      <c r="G1342" s="0" t="n">
        <f aca="false">$B$1+(rion!G1342/$D$3*($B$2-$B$1))</f>
        <v>-0.03814697265625</v>
      </c>
      <c r="H1342" s="0" t="n">
        <f aca="false">$B$1+(rion!H1342/$D$3*($B$2-$B$1))</f>
        <v>-0.02838134765625</v>
      </c>
      <c r="I1342" s="0" t="n">
        <f aca="false">$B$1+(rion!I1342/$D$3*($B$2-$B$1))</f>
        <v>-0.03326416015625</v>
      </c>
    </row>
    <row r="1343" customFormat="false" ht="12.8" hidden="false" customHeight="false" outlineLevel="0" collapsed="false">
      <c r="A1343" s="0" t="n">
        <f aca="false">$B$1+(rion!A1343/$D$3*($B$2-$B$1))</f>
        <v>-0.02105712890625</v>
      </c>
      <c r="B1343" s="0" t="n">
        <f aca="false">$B$1+(rion!B1343/$D$3*($B$2-$B$1))</f>
        <v>-0.04913330078125</v>
      </c>
      <c r="C1343" s="0" t="n">
        <f aca="false">$B$1+(rion!C1343/$D$3*($B$2-$B$1))</f>
        <v>-0.042724609375</v>
      </c>
      <c r="D1343" s="0" t="n">
        <f aca="false">$B$1+(rion!D1343/$D$3*($B$2-$B$1))</f>
        <v>-0.04058837890625</v>
      </c>
      <c r="E1343" s="0" t="n">
        <f aca="false">$B$1+(rion!E1343/$D$3*($B$2-$B$1))</f>
        <v>-0.0433349609375</v>
      </c>
      <c r="F1343" s="0" t="n">
        <f aca="false">$B$1+(rion!F1343/$D$3*($B$2-$B$1))</f>
        <v>-0.02960205078125</v>
      </c>
      <c r="G1343" s="0" t="n">
        <f aca="false">$B$1+(rion!G1343/$D$3*($B$2-$B$1))</f>
        <v>-0.03692626953125</v>
      </c>
      <c r="H1343" s="0" t="n">
        <f aca="false">$B$1+(rion!H1343/$D$3*($B$2-$B$1))</f>
        <v>-0.02838134765625</v>
      </c>
      <c r="I1343" s="0" t="n">
        <f aca="false">$B$1+(rion!I1343/$D$3*($B$2-$B$1))</f>
        <v>-0.0347900390625</v>
      </c>
    </row>
    <row r="1344" customFormat="false" ht="12.8" hidden="false" customHeight="false" outlineLevel="0" collapsed="false">
      <c r="A1344" s="0" t="n">
        <f aca="false">$B$1+(rion!A1344/$D$3*($B$2-$B$1))</f>
        <v>-0.01861572265625</v>
      </c>
      <c r="B1344" s="0" t="n">
        <f aca="false">$B$1+(rion!B1344/$D$3*($B$2-$B$1))</f>
        <v>-0.0494384765625</v>
      </c>
      <c r="C1344" s="0" t="n">
        <f aca="false">$B$1+(rion!C1344/$D$3*($B$2-$B$1))</f>
        <v>-0.0433349609375</v>
      </c>
      <c r="D1344" s="0" t="n">
        <f aca="false">$B$1+(rion!D1344/$D$3*($B$2-$B$1))</f>
        <v>-0.0396728515625</v>
      </c>
      <c r="E1344" s="0" t="n">
        <f aca="false">$B$1+(rion!E1344/$D$3*($B$2-$B$1))</f>
        <v>-0.0421142578125</v>
      </c>
      <c r="F1344" s="0" t="n">
        <f aca="false">$B$1+(rion!F1344/$D$3*($B$2-$B$1))</f>
        <v>-0.02655029296875</v>
      </c>
      <c r="G1344" s="0" t="n">
        <f aca="false">$B$1+(rion!G1344/$D$3*($B$2-$B$1))</f>
        <v>-0.035400390625</v>
      </c>
      <c r="H1344" s="0" t="n">
        <f aca="false">$B$1+(rion!H1344/$D$3*($B$2-$B$1))</f>
        <v>-0.02777099609375</v>
      </c>
      <c r="I1344" s="0" t="n">
        <f aca="false">$B$1+(rion!I1344/$D$3*($B$2-$B$1))</f>
        <v>-0.03387451171875</v>
      </c>
    </row>
    <row r="1345" customFormat="false" ht="12.8" hidden="false" customHeight="false" outlineLevel="0" collapsed="false">
      <c r="A1345" s="0" t="n">
        <f aca="false">$B$1+(rion!A1345/$D$3*($B$2-$B$1))</f>
        <v>-0.01983642578125</v>
      </c>
      <c r="B1345" s="0" t="n">
        <f aca="false">$B$1+(rion!B1345/$D$3*($B$2-$B$1))</f>
        <v>-0.04974365234375</v>
      </c>
      <c r="C1345" s="0" t="n">
        <f aca="false">$B$1+(rion!C1345/$D$3*($B$2-$B$1))</f>
        <v>-0.0408935546875</v>
      </c>
      <c r="D1345" s="0" t="n">
        <f aca="false">$B$1+(rion!D1345/$D$3*($B$2-$B$1))</f>
        <v>-0.03936767578125</v>
      </c>
      <c r="E1345" s="0" t="n">
        <f aca="false">$B$1+(rion!E1345/$D$3*($B$2-$B$1))</f>
        <v>-0.04302978515625</v>
      </c>
      <c r="F1345" s="0" t="n">
        <f aca="false">$B$1+(rion!F1345/$D$3*($B$2-$B$1))</f>
        <v>-0.02838134765625</v>
      </c>
      <c r="G1345" s="0" t="n">
        <f aca="false">$B$1+(rion!G1345/$D$3*($B$2-$B$1))</f>
        <v>-0.0372314453125</v>
      </c>
      <c r="H1345" s="0" t="n">
        <f aca="false">$B$1+(rion!H1345/$D$3*($B$2-$B$1))</f>
        <v>-0.029296875</v>
      </c>
      <c r="I1345" s="0" t="n">
        <f aca="false">$B$1+(rion!I1345/$D$3*($B$2-$B$1))</f>
        <v>-0.0335693359375</v>
      </c>
    </row>
    <row r="1346" customFormat="false" ht="12.8" hidden="false" customHeight="false" outlineLevel="0" collapsed="false">
      <c r="A1346" s="0" t="n">
        <f aca="false">$B$1+(rion!A1346/$D$3*($B$2-$B$1))</f>
        <v>-0.02044677734375</v>
      </c>
      <c r="B1346" s="0" t="n">
        <f aca="false">$B$1+(rion!B1346/$D$3*($B$2-$B$1))</f>
        <v>-0.048828125</v>
      </c>
      <c r="C1346" s="0" t="n">
        <f aca="false">$B$1+(rion!C1346/$D$3*($B$2-$B$1))</f>
        <v>-0.04425048828125</v>
      </c>
      <c r="D1346" s="0" t="n">
        <f aca="false">$B$1+(rion!D1346/$D$3*($B$2-$B$1))</f>
        <v>-0.04150390625</v>
      </c>
      <c r="E1346" s="0" t="n">
        <f aca="false">$B$1+(rion!E1346/$D$3*($B$2-$B$1))</f>
        <v>-0.04241943359375</v>
      </c>
      <c r="F1346" s="0" t="n">
        <f aca="false">$B$1+(rion!F1346/$D$3*($B$2-$B$1))</f>
        <v>-0.02685546875</v>
      </c>
      <c r="G1346" s="0" t="n">
        <f aca="false">$B$1+(rion!G1346/$D$3*($B$2-$B$1))</f>
        <v>-0.03631591796875</v>
      </c>
      <c r="H1346" s="0" t="n">
        <f aca="false">$B$1+(rion!H1346/$D$3*($B$2-$B$1))</f>
        <v>-0.02960205078125</v>
      </c>
      <c r="I1346" s="0" t="n">
        <f aca="false">$B$1+(rion!I1346/$D$3*($B$2-$B$1))</f>
        <v>-0.0347900390625</v>
      </c>
    </row>
    <row r="1347" customFormat="false" ht="12.8" hidden="false" customHeight="false" outlineLevel="0" collapsed="false">
      <c r="A1347" s="0" t="n">
        <f aca="false">$B$1+(rion!A1347/$D$3*($B$2-$B$1))</f>
        <v>-0.01953125</v>
      </c>
      <c r="B1347" s="0" t="n">
        <f aca="false">$B$1+(rion!B1347/$D$3*($B$2-$B$1))</f>
        <v>-0.048828125</v>
      </c>
      <c r="C1347" s="0" t="n">
        <f aca="false">$B$1+(rion!C1347/$D$3*($B$2-$B$1))</f>
        <v>-0.04425048828125</v>
      </c>
      <c r="D1347" s="0" t="n">
        <f aca="false">$B$1+(rion!D1347/$D$3*($B$2-$B$1))</f>
        <v>-0.0390625</v>
      </c>
      <c r="E1347" s="0" t="n">
        <f aca="false">$B$1+(rion!E1347/$D$3*($B$2-$B$1))</f>
        <v>-0.04302978515625</v>
      </c>
      <c r="F1347" s="0" t="n">
        <f aca="false">$B$1+(rion!F1347/$D$3*($B$2-$B$1))</f>
        <v>-0.02716064453125</v>
      </c>
      <c r="G1347" s="0" t="n">
        <f aca="false">$B$1+(rion!G1347/$D$3*($B$2-$B$1))</f>
        <v>-0.035400390625</v>
      </c>
      <c r="H1347" s="0" t="n">
        <f aca="false">$B$1+(rion!H1347/$D$3*($B$2-$B$1))</f>
        <v>-0.02960205078125</v>
      </c>
      <c r="I1347" s="0" t="n">
        <f aca="false">$B$1+(rion!I1347/$D$3*($B$2-$B$1))</f>
        <v>-0.0335693359375</v>
      </c>
    </row>
    <row r="1348" customFormat="false" ht="12.8" hidden="false" customHeight="false" outlineLevel="0" collapsed="false">
      <c r="A1348" s="0" t="n">
        <f aca="false">$B$1+(rion!A1348/$D$3*($B$2-$B$1))</f>
        <v>-0.01861572265625</v>
      </c>
      <c r="B1348" s="0" t="n">
        <f aca="false">$B$1+(rion!B1348/$D$3*($B$2-$B$1))</f>
        <v>-0.04913330078125</v>
      </c>
      <c r="C1348" s="0" t="n">
        <f aca="false">$B$1+(rion!C1348/$D$3*($B$2-$B$1))</f>
        <v>-0.0421142578125</v>
      </c>
      <c r="D1348" s="0" t="n">
        <f aca="false">$B$1+(rion!D1348/$D$3*($B$2-$B$1))</f>
        <v>-0.03997802734375</v>
      </c>
      <c r="E1348" s="0" t="n">
        <f aca="false">$B$1+(rion!E1348/$D$3*($B$2-$B$1))</f>
        <v>-0.04180908203125</v>
      </c>
      <c r="F1348" s="0" t="n">
        <f aca="false">$B$1+(rion!F1348/$D$3*($B$2-$B$1))</f>
        <v>-0.02655029296875</v>
      </c>
      <c r="G1348" s="0" t="n">
        <f aca="false">$B$1+(rion!G1348/$D$3*($B$2-$B$1))</f>
        <v>-0.03662109375</v>
      </c>
      <c r="H1348" s="0" t="n">
        <f aca="false">$B$1+(rion!H1348/$D$3*($B$2-$B$1))</f>
        <v>-0.0274658203125</v>
      </c>
      <c r="I1348" s="0" t="n">
        <f aca="false">$B$1+(rion!I1348/$D$3*($B$2-$B$1))</f>
        <v>-0.0323486328125</v>
      </c>
    </row>
    <row r="1349" customFormat="false" ht="12.8" hidden="false" customHeight="false" outlineLevel="0" collapsed="false">
      <c r="A1349" s="0" t="n">
        <f aca="false">$B$1+(rion!A1349/$D$3*($B$2-$B$1))</f>
        <v>-0.01953125</v>
      </c>
      <c r="B1349" s="0" t="n">
        <f aca="false">$B$1+(rion!B1349/$D$3*($B$2-$B$1))</f>
        <v>-0.04852294921875</v>
      </c>
      <c r="C1349" s="0" t="n">
        <f aca="false">$B$1+(rion!C1349/$D$3*($B$2-$B$1))</f>
        <v>-0.04364013671875</v>
      </c>
      <c r="D1349" s="0" t="n">
        <f aca="false">$B$1+(rion!D1349/$D$3*($B$2-$B$1))</f>
        <v>-0.03875732421875</v>
      </c>
      <c r="E1349" s="0" t="n">
        <f aca="false">$B$1+(rion!E1349/$D$3*($B$2-$B$1))</f>
        <v>-0.04180908203125</v>
      </c>
      <c r="F1349" s="0" t="n">
        <f aca="false">$B$1+(rion!F1349/$D$3*($B$2-$B$1))</f>
        <v>-0.02777099609375</v>
      </c>
      <c r="G1349" s="0" t="n">
        <f aca="false">$B$1+(rion!G1349/$D$3*($B$2-$B$1))</f>
        <v>-0.03662109375</v>
      </c>
      <c r="H1349" s="0" t="n">
        <f aca="false">$B$1+(rion!H1349/$D$3*($B$2-$B$1))</f>
        <v>-0.0311279296875</v>
      </c>
      <c r="I1349" s="0" t="n">
        <f aca="false">$B$1+(rion!I1349/$D$3*($B$2-$B$1))</f>
        <v>-0.0335693359375</v>
      </c>
    </row>
    <row r="1350" customFormat="false" ht="12.8" hidden="false" customHeight="false" outlineLevel="0" collapsed="false">
      <c r="A1350" s="0" t="n">
        <f aca="false">$B$1+(rion!A1350/$D$3*($B$2-$B$1))</f>
        <v>-0.0189208984375</v>
      </c>
      <c r="B1350" s="0" t="n">
        <f aca="false">$B$1+(rion!B1350/$D$3*($B$2-$B$1))</f>
        <v>-0.04913330078125</v>
      </c>
      <c r="C1350" s="0" t="n">
        <f aca="false">$B$1+(rion!C1350/$D$3*($B$2-$B$1))</f>
        <v>-0.04302978515625</v>
      </c>
      <c r="D1350" s="0" t="n">
        <f aca="false">$B$1+(rion!D1350/$D$3*($B$2-$B$1))</f>
        <v>-0.03997802734375</v>
      </c>
      <c r="E1350" s="0" t="n">
        <f aca="false">$B$1+(rion!E1350/$D$3*($B$2-$B$1))</f>
        <v>-0.04302978515625</v>
      </c>
      <c r="F1350" s="0" t="n">
        <f aca="false">$B$1+(rion!F1350/$D$3*($B$2-$B$1))</f>
        <v>-0.02899169921875</v>
      </c>
      <c r="G1350" s="0" t="n">
        <f aca="false">$B$1+(rion!G1350/$D$3*($B$2-$B$1))</f>
        <v>-0.03631591796875</v>
      </c>
      <c r="H1350" s="0" t="n">
        <f aca="false">$B$1+(rion!H1350/$D$3*($B$2-$B$1))</f>
        <v>-0.0286865234375</v>
      </c>
      <c r="I1350" s="0" t="n">
        <f aca="false">$B$1+(rion!I1350/$D$3*($B$2-$B$1))</f>
        <v>-0.032958984375</v>
      </c>
    </row>
    <row r="1351" customFormat="false" ht="12.8" hidden="false" customHeight="false" outlineLevel="0" collapsed="false">
      <c r="A1351" s="0" t="n">
        <f aca="false">$B$1+(rion!A1351/$D$3*($B$2-$B$1))</f>
        <v>-0.0189208984375</v>
      </c>
      <c r="B1351" s="0" t="n">
        <f aca="false">$B$1+(rion!B1351/$D$3*($B$2-$B$1))</f>
        <v>-0.0482177734375</v>
      </c>
      <c r="C1351" s="0" t="n">
        <f aca="false">$B$1+(rion!C1351/$D$3*($B$2-$B$1))</f>
        <v>-0.04302978515625</v>
      </c>
      <c r="D1351" s="0" t="n">
        <f aca="false">$B$1+(rion!D1351/$D$3*($B$2-$B$1))</f>
        <v>-0.04058837890625</v>
      </c>
      <c r="E1351" s="0" t="n">
        <f aca="false">$B$1+(rion!E1351/$D$3*($B$2-$B$1))</f>
        <v>-0.04302978515625</v>
      </c>
      <c r="F1351" s="0" t="n">
        <f aca="false">$B$1+(rion!F1351/$D$3*($B$2-$B$1))</f>
        <v>-0.0274658203125</v>
      </c>
      <c r="G1351" s="0" t="n">
        <f aca="false">$B$1+(rion!G1351/$D$3*($B$2-$B$1))</f>
        <v>-0.03662109375</v>
      </c>
      <c r="H1351" s="0" t="n">
        <f aca="false">$B$1+(rion!H1351/$D$3*($B$2-$B$1))</f>
        <v>-0.0286865234375</v>
      </c>
      <c r="I1351" s="0" t="n">
        <f aca="false">$B$1+(rion!I1351/$D$3*($B$2-$B$1))</f>
        <v>-0.03448486328125</v>
      </c>
    </row>
    <row r="1352" customFormat="false" ht="12.8" hidden="false" customHeight="false" outlineLevel="0" collapsed="false">
      <c r="A1352" s="0" t="n">
        <f aca="false">$B$1+(rion!A1352/$D$3*($B$2-$B$1))</f>
        <v>-0.0189208984375</v>
      </c>
      <c r="B1352" s="0" t="n">
        <f aca="false">$B$1+(rion!B1352/$D$3*($B$2-$B$1))</f>
        <v>-0.04791259765625</v>
      </c>
      <c r="C1352" s="0" t="n">
        <f aca="false">$B$1+(rion!C1352/$D$3*($B$2-$B$1))</f>
        <v>-0.04180908203125</v>
      </c>
      <c r="D1352" s="0" t="n">
        <f aca="false">$B$1+(rion!D1352/$D$3*($B$2-$B$1))</f>
        <v>-0.04119873046875</v>
      </c>
      <c r="E1352" s="0" t="n">
        <f aca="false">$B$1+(rion!E1352/$D$3*($B$2-$B$1))</f>
        <v>-0.04425048828125</v>
      </c>
      <c r="F1352" s="0" t="n">
        <f aca="false">$B$1+(rion!F1352/$D$3*($B$2-$B$1))</f>
        <v>-0.02685546875</v>
      </c>
      <c r="G1352" s="0" t="n">
        <f aca="false">$B$1+(rion!G1352/$D$3*($B$2-$B$1))</f>
        <v>-0.035400390625</v>
      </c>
      <c r="H1352" s="0" t="n">
        <f aca="false">$B$1+(rion!H1352/$D$3*($B$2-$B$1))</f>
        <v>-0.0286865234375</v>
      </c>
      <c r="I1352" s="0" t="n">
        <f aca="false">$B$1+(rion!I1352/$D$3*($B$2-$B$1))</f>
        <v>-0.032958984375</v>
      </c>
    </row>
    <row r="1353" customFormat="false" ht="12.8" hidden="false" customHeight="false" outlineLevel="0" collapsed="false">
      <c r="A1353" s="0" t="n">
        <f aca="false">$B$1+(rion!A1353/$D$3*($B$2-$B$1))</f>
        <v>-0.02044677734375</v>
      </c>
      <c r="B1353" s="0" t="n">
        <f aca="false">$B$1+(rion!B1353/$D$3*($B$2-$B$1))</f>
        <v>-0.0482177734375</v>
      </c>
      <c r="C1353" s="0" t="n">
        <f aca="false">$B$1+(rion!C1353/$D$3*($B$2-$B$1))</f>
        <v>-0.04241943359375</v>
      </c>
      <c r="D1353" s="0" t="n">
        <f aca="false">$B$1+(rion!D1353/$D$3*($B$2-$B$1))</f>
        <v>-0.03997802734375</v>
      </c>
      <c r="E1353" s="0" t="n">
        <f aca="false">$B$1+(rion!E1353/$D$3*($B$2-$B$1))</f>
        <v>-0.04302978515625</v>
      </c>
      <c r="F1353" s="0" t="n">
        <f aca="false">$B$1+(rion!F1353/$D$3*($B$2-$B$1))</f>
        <v>-0.02716064453125</v>
      </c>
      <c r="G1353" s="0" t="n">
        <f aca="false">$B$1+(rion!G1353/$D$3*($B$2-$B$1))</f>
        <v>-0.03631591796875</v>
      </c>
      <c r="H1353" s="0" t="n">
        <f aca="false">$B$1+(rion!H1353/$D$3*($B$2-$B$1))</f>
        <v>-0.0286865234375</v>
      </c>
      <c r="I1353" s="0" t="n">
        <f aca="false">$B$1+(rion!I1353/$D$3*($B$2-$B$1))</f>
        <v>-0.03173828125</v>
      </c>
    </row>
    <row r="1354" customFormat="false" ht="12.8" hidden="false" customHeight="false" outlineLevel="0" collapsed="false">
      <c r="A1354" s="0" t="n">
        <f aca="false">$B$1+(rion!A1354/$D$3*($B$2-$B$1))</f>
        <v>-0.01953125</v>
      </c>
      <c r="B1354" s="0" t="n">
        <f aca="false">$B$1+(rion!B1354/$D$3*($B$2-$B$1))</f>
        <v>-0.0494384765625</v>
      </c>
      <c r="C1354" s="0" t="n">
        <f aca="false">$B$1+(rion!C1354/$D$3*($B$2-$B$1))</f>
        <v>-0.0439453125</v>
      </c>
      <c r="D1354" s="0" t="n">
        <f aca="false">$B$1+(rion!D1354/$D$3*($B$2-$B$1))</f>
        <v>-0.040283203125</v>
      </c>
      <c r="E1354" s="0" t="n">
        <f aca="false">$B$1+(rion!E1354/$D$3*($B$2-$B$1))</f>
        <v>-0.04180908203125</v>
      </c>
      <c r="F1354" s="0" t="n">
        <f aca="false">$B$1+(rion!F1354/$D$3*($B$2-$B$1))</f>
        <v>-0.02777099609375</v>
      </c>
      <c r="G1354" s="0" t="n">
        <f aca="false">$B$1+(rion!G1354/$D$3*($B$2-$B$1))</f>
        <v>-0.03692626953125</v>
      </c>
      <c r="H1354" s="0" t="n">
        <f aca="false">$B$1+(rion!H1354/$D$3*($B$2-$B$1))</f>
        <v>-0.02838134765625</v>
      </c>
      <c r="I1354" s="0" t="n">
        <f aca="false">$B$1+(rion!I1354/$D$3*($B$2-$B$1))</f>
        <v>-0.0347900390625</v>
      </c>
    </row>
    <row r="1355" customFormat="false" ht="12.8" hidden="false" customHeight="false" outlineLevel="0" collapsed="false">
      <c r="A1355" s="0" t="n">
        <f aca="false">$B$1+(rion!A1355/$D$3*($B$2-$B$1))</f>
        <v>-0.01922607421875</v>
      </c>
      <c r="B1355" s="0" t="n">
        <f aca="false">$B$1+(rion!B1355/$D$3*($B$2-$B$1))</f>
        <v>-0.04852294921875</v>
      </c>
      <c r="C1355" s="0" t="n">
        <f aca="false">$B$1+(rion!C1355/$D$3*($B$2-$B$1))</f>
        <v>-0.04241943359375</v>
      </c>
      <c r="D1355" s="0" t="n">
        <f aca="false">$B$1+(rion!D1355/$D$3*($B$2-$B$1))</f>
        <v>-0.03814697265625</v>
      </c>
      <c r="E1355" s="0" t="n">
        <f aca="false">$B$1+(rion!E1355/$D$3*($B$2-$B$1))</f>
        <v>-0.04241943359375</v>
      </c>
      <c r="F1355" s="0" t="n">
        <f aca="false">$B$1+(rion!F1355/$D$3*($B$2-$B$1))</f>
        <v>-0.0262451171875</v>
      </c>
      <c r="G1355" s="0" t="n">
        <f aca="false">$B$1+(rion!G1355/$D$3*($B$2-$B$1))</f>
        <v>-0.03692626953125</v>
      </c>
      <c r="H1355" s="0" t="n">
        <f aca="false">$B$1+(rion!H1355/$D$3*($B$2-$B$1))</f>
        <v>-0.02838134765625</v>
      </c>
      <c r="I1355" s="0" t="n">
        <f aca="false">$B$1+(rion!I1355/$D$3*($B$2-$B$1))</f>
        <v>-0.03326416015625</v>
      </c>
    </row>
    <row r="1356" customFormat="false" ht="12.8" hidden="false" customHeight="false" outlineLevel="0" collapsed="false">
      <c r="A1356" s="0" t="n">
        <f aca="false">$B$1+(rion!A1356/$D$3*($B$2-$B$1))</f>
        <v>-0.02044677734375</v>
      </c>
      <c r="B1356" s="0" t="n">
        <f aca="false">$B$1+(rion!B1356/$D$3*($B$2-$B$1))</f>
        <v>-0.04913330078125</v>
      </c>
      <c r="C1356" s="0" t="n">
        <f aca="false">$B$1+(rion!C1356/$D$3*($B$2-$B$1))</f>
        <v>-0.04150390625</v>
      </c>
      <c r="D1356" s="0" t="n">
        <f aca="false">$B$1+(rion!D1356/$D$3*($B$2-$B$1))</f>
        <v>-0.03936767578125</v>
      </c>
      <c r="E1356" s="0" t="n">
        <f aca="false">$B$1+(rion!E1356/$D$3*($B$2-$B$1))</f>
        <v>-0.0408935546875</v>
      </c>
      <c r="F1356" s="0" t="n">
        <f aca="false">$B$1+(rion!F1356/$D$3*($B$2-$B$1))</f>
        <v>-0.0262451171875</v>
      </c>
      <c r="G1356" s="0" t="n">
        <f aca="false">$B$1+(rion!G1356/$D$3*($B$2-$B$1))</f>
        <v>-0.03509521484375</v>
      </c>
      <c r="H1356" s="0" t="n">
        <f aca="false">$B$1+(rion!H1356/$D$3*($B$2-$B$1))</f>
        <v>-0.02685546875</v>
      </c>
      <c r="I1356" s="0" t="n">
        <f aca="false">$B$1+(rion!I1356/$D$3*($B$2-$B$1))</f>
        <v>-0.03509521484375</v>
      </c>
    </row>
    <row r="1357" customFormat="false" ht="12.8" hidden="false" customHeight="false" outlineLevel="0" collapsed="false">
      <c r="A1357" s="0" t="n">
        <f aca="false">$B$1+(rion!A1357/$D$3*($B$2-$B$1))</f>
        <v>-0.0201416015625</v>
      </c>
      <c r="B1357" s="0" t="n">
        <f aca="false">$B$1+(rion!B1357/$D$3*($B$2-$B$1))</f>
        <v>-0.0494384765625</v>
      </c>
      <c r="C1357" s="0" t="n">
        <f aca="false">$B$1+(rion!C1357/$D$3*($B$2-$B$1))</f>
        <v>-0.04241943359375</v>
      </c>
      <c r="D1357" s="0" t="n">
        <f aca="false">$B$1+(rion!D1357/$D$3*($B$2-$B$1))</f>
        <v>-0.04058837890625</v>
      </c>
      <c r="E1357" s="0" t="n">
        <f aca="false">$B$1+(rion!E1357/$D$3*($B$2-$B$1))</f>
        <v>-0.03997802734375</v>
      </c>
      <c r="F1357" s="0" t="n">
        <f aca="false">$B$1+(rion!F1357/$D$3*($B$2-$B$1))</f>
        <v>-0.02532958984375</v>
      </c>
      <c r="G1357" s="0" t="n">
        <f aca="false">$B$1+(rion!G1357/$D$3*($B$2-$B$1))</f>
        <v>-0.035400390625</v>
      </c>
      <c r="H1357" s="0" t="n">
        <f aca="false">$B$1+(rion!H1357/$D$3*($B$2-$B$1))</f>
        <v>-0.02899169921875</v>
      </c>
      <c r="I1357" s="0" t="n">
        <f aca="false">$B$1+(rion!I1357/$D$3*($B$2-$B$1))</f>
        <v>-0.03448486328125</v>
      </c>
    </row>
    <row r="1358" customFormat="false" ht="12.8" hidden="false" customHeight="false" outlineLevel="0" collapsed="false">
      <c r="A1358" s="0" t="n">
        <f aca="false">$B$1+(rion!A1358/$D$3*($B$2-$B$1))</f>
        <v>-0.0213623046875</v>
      </c>
      <c r="B1358" s="0" t="n">
        <f aca="false">$B$1+(rion!B1358/$D$3*($B$2-$B$1))</f>
        <v>-0.04974365234375</v>
      </c>
      <c r="C1358" s="0" t="n">
        <f aca="false">$B$1+(rion!C1358/$D$3*($B$2-$B$1))</f>
        <v>-0.0433349609375</v>
      </c>
      <c r="D1358" s="0" t="n">
        <f aca="false">$B$1+(rion!D1358/$D$3*($B$2-$B$1))</f>
        <v>-0.0384521484375</v>
      </c>
      <c r="E1358" s="0" t="n">
        <f aca="false">$B$1+(rion!E1358/$D$3*($B$2-$B$1))</f>
        <v>-0.04150390625</v>
      </c>
      <c r="F1358" s="0" t="n">
        <f aca="false">$B$1+(rion!F1358/$D$3*($B$2-$B$1))</f>
        <v>-0.02532958984375</v>
      </c>
      <c r="G1358" s="0" t="n">
        <f aca="false">$B$1+(rion!G1358/$D$3*($B$2-$B$1))</f>
        <v>-0.035400390625</v>
      </c>
      <c r="H1358" s="0" t="n">
        <f aca="false">$B$1+(rion!H1358/$D$3*($B$2-$B$1))</f>
        <v>-0.02716064453125</v>
      </c>
      <c r="I1358" s="0" t="n">
        <f aca="false">$B$1+(rion!I1358/$D$3*($B$2-$B$1))</f>
        <v>-0.0335693359375</v>
      </c>
    </row>
    <row r="1359" customFormat="false" ht="12.8" hidden="false" customHeight="false" outlineLevel="0" collapsed="false">
      <c r="A1359" s="0" t="n">
        <f aca="false">$B$1+(rion!A1359/$D$3*($B$2-$B$1))</f>
        <v>-0.01800537109375</v>
      </c>
      <c r="B1359" s="0" t="n">
        <f aca="false">$B$1+(rion!B1359/$D$3*($B$2-$B$1))</f>
        <v>-0.04913330078125</v>
      </c>
      <c r="C1359" s="0" t="n">
        <f aca="false">$B$1+(rion!C1359/$D$3*($B$2-$B$1))</f>
        <v>-0.0433349609375</v>
      </c>
      <c r="D1359" s="0" t="n">
        <f aca="false">$B$1+(rion!D1359/$D$3*($B$2-$B$1))</f>
        <v>-0.04058837890625</v>
      </c>
      <c r="E1359" s="0" t="n">
        <f aca="false">$B$1+(rion!E1359/$D$3*($B$2-$B$1))</f>
        <v>-0.0421142578125</v>
      </c>
      <c r="F1359" s="0" t="n">
        <f aca="false">$B$1+(rion!F1359/$D$3*($B$2-$B$1))</f>
        <v>-0.02593994140625</v>
      </c>
      <c r="G1359" s="0" t="n">
        <f aca="false">$B$1+(rion!G1359/$D$3*($B$2-$B$1))</f>
        <v>-0.03570556640625</v>
      </c>
      <c r="H1359" s="0" t="n">
        <f aca="false">$B$1+(rion!H1359/$D$3*($B$2-$B$1))</f>
        <v>-0.02685546875</v>
      </c>
      <c r="I1359" s="0" t="n">
        <f aca="false">$B$1+(rion!I1359/$D$3*($B$2-$B$1))</f>
        <v>-0.0335693359375</v>
      </c>
    </row>
    <row r="1360" customFormat="false" ht="12.8" hidden="false" customHeight="false" outlineLevel="0" collapsed="false">
      <c r="A1360" s="0" t="n">
        <f aca="false">$B$1+(rion!A1360/$D$3*($B$2-$B$1))</f>
        <v>-0.01922607421875</v>
      </c>
      <c r="B1360" s="0" t="n">
        <f aca="false">$B$1+(rion!B1360/$D$3*($B$2-$B$1))</f>
        <v>-0.04913330078125</v>
      </c>
      <c r="C1360" s="0" t="n">
        <f aca="false">$B$1+(rion!C1360/$D$3*($B$2-$B$1))</f>
        <v>-0.0421142578125</v>
      </c>
      <c r="D1360" s="0" t="n">
        <f aca="false">$B$1+(rion!D1360/$D$3*($B$2-$B$1))</f>
        <v>-0.0396728515625</v>
      </c>
      <c r="E1360" s="0" t="n">
        <f aca="false">$B$1+(rion!E1360/$D$3*($B$2-$B$1))</f>
        <v>-0.04180908203125</v>
      </c>
      <c r="F1360" s="0" t="n">
        <f aca="false">$B$1+(rion!F1360/$D$3*($B$2-$B$1))</f>
        <v>-0.02716064453125</v>
      </c>
      <c r="G1360" s="0" t="n">
        <f aca="false">$B$1+(rion!G1360/$D$3*($B$2-$B$1))</f>
        <v>-0.03448486328125</v>
      </c>
      <c r="H1360" s="0" t="n">
        <f aca="false">$B$1+(rion!H1360/$D$3*($B$2-$B$1))</f>
        <v>-0.0286865234375</v>
      </c>
      <c r="I1360" s="0" t="n">
        <f aca="false">$B$1+(rion!I1360/$D$3*($B$2-$B$1))</f>
        <v>-0.03387451171875</v>
      </c>
    </row>
    <row r="1361" customFormat="false" ht="12.8" hidden="false" customHeight="false" outlineLevel="0" collapsed="false">
      <c r="A1361" s="0" t="n">
        <f aca="false">$B$1+(rion!A1361/$D$3*($B$2-$B$1))</f>
        <v>-0.0201416015625</v>
      </c>
      <c r="B1361" s="0" t="n">
        <f aca="false">$B$1+(rion!B1361/$D$3*($B$2-$B$1))</f>
        <v>-0.0482177734375</v>
      </c>
      <c r="C1361" s="0" t="n">
        <f aca="false">$B$1+(rion!C1361/$D$3*($B$2-$B$1))</f>
        <v>-0.0433349609375</v>
      </c>
      <c r="D1361" s="0" t="n">
        <f aca="false">$B$1+(rion!D1361/$D$3*($B$2-$B$1))</f>
        <v>-0.0384521484375</v>
      </c>
      <c r="E1361" s="0" t="n">
        <f aca="false">$B$1+(rion!E1361/$D$3*($B$2-$B$1))</f>
        <v>-0.04241943359375</v>
      </c>
      <c r="F1361" s="0" t="n">
        <f aca="false">$B$1+(rion!F1361/$D$3*($B$2-$B$1))</f>
        <v>-0.0274658203125</v>
      </c>
      <c r="G1361" s="0" t="n">
        <f aca="false">$B$1+(rion!G1361/$D$3*($B$2-$B$1))</f>
        <v>-0.03448486328125</v>
      </c>
      <c r="H1361" s="0" t="n">
        <f aca="false">$B$1+(rion!H1361/$D$3*($B$2-$B$1))</f>
        <v>-0.0274658203125</v>
      </c>
      <c r="I1361" s="0" t="n">
        <f aca="false">$B$1+(rion!I1361/$D$3*($B$2-$B$1))</f>
        <v>-0.035400390625</v>
      </c>
    </row>
    <row r="1362" customFormat="false" ht="12.8" hidden="false" customHeight="false" outlineLevel="0" collapsed="false">
      <c r="A1362" s="0" t="n">
        <f aca="false">$B$1+(rion!A1362/$D$3*($B$2-$B$1))</f>
        <v>-0.02166748046875</v>
      </c>
      <c r="B1362" s="0" t="n">
        <f aca="false">$B$1+(rion!B1362/$D$3*($B$2-$B$1))</f>
        <v>-0.048828125</v>
      </c>
      <c r="C1362" s="0" t="n">
        <f aca="false">$B$1+(rion!C1362/$D$3*($B$2-$B$1))</f>
        <v>-0.04302978515625</v>
      </c>
      <c r="D1362" s="0" t="n">
        <f aca="false">$B$1+(rion!D1362/$D$3*($B$2-$B$1))</f>
        <v>-0.040283203125</v>
      </c>
      <c r="E1362" s="0" t="n">
        <f aca="false">$B$1+(rion!E1362/$D$3*($B$2-$B$1))</f>
        <v>-0.0408935546875</v>
      </c>
      <c r="F1362" s="0" t="n">
        <f aca="false">$B$1+(rion!F1362/$D$3*($B$2-$B$1))</f>
        <v>-0.0262451171875</v>
      </c>
      <c r="G1362" s="0" t="n">
        <f aca="false">$B$1+(rion!G1362/$D$3*($B$2-$B$1))</f>
        <v>-0.03570556640625</v>
      </c>
      <c r="H1362" s="0" t="n">
        <f aca="false">$B$1+(rion!H1362/$D$3*($B$2-$B$1))</f>
        <v>-0.02716064453125</v>
      </c>
      <c r="I1362" s="0" t="n">
        <f aca="false">$B$1+(rion!I1362/$D$3*($B$2-$B$1))</f>
        <v>-0.0341796875</v>
      </c>
    </row>
    <row r="1363" customFormat="false" ht="12.8" hidden="false" customHeight="false" outlineLevel="0" collapsed="false">
      <c r="A1363" s="0" t="n">
        <f aca="false">$B$1+(rion!A1363/$D$3*($B$2-$B$1))</f>
        <v>-0.0201416015625</v>
      </c>
      <c r="B1363" s="0" t="n">
        <f aca="false">$B$1+(rion!B1363/$D$3*($B$2-$B$1))</f>
        <v>-0.048828125</v>
      </c>
      <c r="C1363" s="0" t="n">
        <f aca="false">$B$1+(rion!C1363/$D$3*($B$2-$B$1))</f>
        <v>-0.04180908203125</v>
      </c>
      <c r="D1363" s="0" t="n">
        <f aca="false">$B$1+(rion!D1363/$D$3*($B$2-$B$1))</f>
        <v>-0.03997802734375</v>
      </c>
      <c r="E1363" s="0" t="n">
        <f aca="false">$B$1+(rion!E1363/$D$3*($B$2-$B$1))</f>
        <v>-0.04180908203125</v>
      </c>
      <c r="F1363" s="0" t="n">
        <f aca="false">$B$1+(rion!F1363/$D$3*($B$2-$B$1))</f>
        <v>-0.02471923828125</v>
      </c>
      <c r="G1363" s="0" t="n">
        <f aca="false">$B$1+(rion!G1363/$D$3*($B$2-$B$1))</f>
        <v>-0.0360107421875</v>
      </c>
      <c r="H1363" s="0" t="n">
        <f aca="false">$B$1+(rion!H1363/$D$3*($B$2-$B$1))</f>
        <v>-0.02716064453125</v>
      </c>
      <c r="I1363" s="0" t="n">
        <f aca="false">$B$1+(rion!I1363/$D$3*($B$2-$B$1))</f>
        <v>-0.03326416015625</v>
      </c>
    </row>
    <row r="1364" customFormat="false" ht="12.8" hidden="false" customHeight="false" outlineLevel="0" collapsed="false">
      <c r="A1364" s="0" t="n">
        <f aca="false">$B$1+(rion!A1364/$D$3*($B$2-$B$1))</f>
        <v>-0.0189208984375</v>
      </c>
      <c r="B1364" s="0" t="n">
        <f aca="false">$B$1+(rion!B1364/$D$3*($B$2-$B$1))</f>
        <v>-0.0494384765625</v>
      </c>
      <c r="C1364" s="0" t="n">
        <f aca="false">$B$1+(rion!C1364/$D$3*($B$2-$B$1))</f>
        <v>-0.04302978515625</v>
      </c>
      <c r="D1364" s="0" t="n">
        <f aca="false">$B$1+(rion!D1364/$D$3*($B$2-$B$1))</f>
        <v>-0.0384521484375</v>
      </c>
      <c r="E1364" s="0" t="n">
        <f aca="false">$B$1+(rion!E1364/$D$3*($B$2-$B$1))</f>
        <v>-0.04150390625</v>
      </c>
      <c r="F1364" s="0" t="n">
        <f aca="false">$B$1+(rion!F1364/$D$3*($B$2-$B$1))</f>
        <v>-0.0250244140625</v>
      </c>
      <c r="G1364" s="0" t="n">
        <f aca="false">$B$1+(rion!G1364/$D$3*($B$2-$B$1))</f>
        <v>-0.03631591796875</v>
      </c>
      <c r="H1364" s="0" t="n">
        <f aca="false">$B$1+(rion!H1364/$D$3*($B$2-$B$1))</f>
        <v>-0.02716064453125</v>
      </c>
      <c r="I1364" s="0" t="n">
        <f aca="false">$B$1+(rion!I1364/$D$3*($B$2-$B$1))</f>
        <v>-0.03326416015625</v>
      </c>
    </row>
    <row r="1365" customFormat="false" ht="12.8" hidden="false" customHeight="false" outlineLevel="0" collapsed="false">
      <c r="A1365" s="0" t="n">
        <f aca="false">$B$1+(rion!A1365/$D$3*($B$2-$B$1))</f>
        <v>-0.01983642578125</v>
      </c>
      <c r="B1365" s="0" t="n">
        <f aca="false">$B$1+(rion!B1365/$D$3*($B$2-$B$1))</f>
        <v>-0.04974365234375</v>
      </c>
      <c r="C1365" s="0" t="n">
        <f aca="false">$B$1+(rion!C1365/$D$3*($B$2-$B$1))</f>
        <v>-0.04302978515625</v>
      </c>
      <c r="D1365" s="0" t="n">
        <f aca="false">$B$1+(rion!D1365/$D$3*($B$2-$B$1))</f>
        <v>-0.03997802734375</v>
      </c>
      <c r="E1365" s="0" t="n">
        <f aca="false">$B$1+(rion!E1365/$D$3*($B$2-$B$1))</f>
        <v>-0.04302978515625</v>
      </c>
      <c r="F1365" s="0" t="n">
        <f aca="false">$B$1+(rion!F1365/$D$3*($B$2-$B$1))</f>
        <v>-0.0262451171875</v>
      </c>
      <c r="G1365" s="0" t="n">
        <f aca="false">$B$1+(rion!G1365/$D$3*($B$2-$B$1))</f>
        <v>-0.035400390625</v>
      </c>
      <c r="H1365" s="0" t="n">
        <f aca="false">$B$1+(rion!H1365/$D$3*($B$2-$B$1))</f>
        <v>-0.0286865234375</v>
      </c>
      <c r="I1365" s="0" t="n">
        <f aca="false">$B$1+(rion!I1365/$D$3*($B$2-$B$1))</f>
        <v>-0.0347900390625</v>
      </c>
    </row>
    <row r="1366" customFormat="false" ht="12.8" hidden="false" customHeight="false" outlineLevel="0" collapsed="false">
      <c r="A1366" s="0" t="n">
        <f aca="false">$B$1+(rion!A1366/$D$3*($B$2-$B$1))</f>
        <v>-0.01983642578125</v>
      </c>
      <c r="B1366" s="0" t="n">
        <f aca="false">$B$1+(rion!B1366/$D$3*($B$2-$B$1))</f>
        <v>-0.0494384765625</v>
      </c>
      <c r="C1366" s="0" t="n">
        <f aca="false">$B$1+(rion!C1366/$D$3*($B$2-$B$1))</f>
        <v>-0.042724609375</v>
      </c>
      <c r="D1366" s="0" t="n">
        <f aca="false">$B$1+(rion!D1366/$D$3*($B$2-$B$1))</f>
        <v>-0.040283203125</v>
      </c>
      <c r="E1366" s="0" t="n">
        <f aca="false">$B$1+(rion!E1366/$D$3*($B$2-$B$1))</f>
        <v>-0.04150390625</v>
      </c>
      <c r="F1366" s="0" t="n">
        <f aca="false">$B$1+(rion!F1366/$D$3*($B$2-$B$1))</f>
        <v>-0.02716064453125</v>
      </c>
      <c r="G1366" s="0" t="n">
        <f aca="false">$B$1+(rion!G1366/$D$3*($B$2-$B$1))</f>
        <v>-0.035400390625</v>
      </c>
      <c r="H1366" s="0" t="n">
        <f aca="false">$B$1+(rion!H1366/$D$3*($B$2-$B$1))</f>
        <v>-0.02838134765625</v>
      </c>
      <c r="I1366" s="0" t="n">
        <f aca="false">$B$1+(rion!I1366/$D$3*($B$2-$B$1))</f>
        <v>-0.032958984375</v>
      </c>
    </row>
    <row r="1367" customFormat="false" ht="12.8" hidden="false" customHeight="false" outlineLevel="0" collapsed="false">
      <c r="A1367" s="0" t="n">
        <f aca="false">$B$1+(rion!A1367/$D$3*($B$2-$B$1))</f>
        <v>-0.01861572265625</v>
      </c>
      <c r="B1367" s="0" t="n">
        <f aca="false">$B$1+(rion!B1367/$D$3*($B$2-$B$1))</f>
        <v>-0.0494384765625</v>
      </c>
      <c r="C1367" s="0" t="n">
        <f aca="false">$B$1+(rion!C1367/$D$3*($B$2-$B$1))</f>
        <v>-0.04241943359375</v>
      </c>
      <c r="D1367" s="0" t="n">
        <f aca="false">$B$1+(rion!D1367/$D$3*($B$2-$B$1))</f>
        <v>-0.0390625</v>
      </c>
      <c r="E1367" s="0" t="n">
        <f aca="false">$B$1+(rion!E1367/$D$3*($B$2-$B$1))</f>
        <v>-0.0421142578125</v>
      </c>
      <c r="F1367" s="0" t="n">
        <f aca="false">$B$1+(rion!F1367/$D$3*($B$2-$B$1))</f>
        <v>-0.02838134765625</v>
      </c>
      <c r="G1367" s="0" t="n">
        <f aca="false">$B$1+(rion!G1367/$D$3*($B$2-$B$1))</f>
        <v>-0.035400390625</v>
      </c>
      <c r="H1367" s="0" t="n">
        <f aca="false">$B$1+(rion!H1367/$D$3*($B$2-$B$1))</f>
        <v>-0.02777099609375</v>
      </c>
      <c r="I1367" s="0" t="n">
        <f aca="false">$B$1+(rion!I1367/$D$3*($B$2-$B$1))</f>
        <v>-0.03387451171875</v>
      </c>
    </row>
    <row r="1368" customFormat="false" ht="12.8" hidden="false" customHeight="false" outlineLevel="0" collapsed="false">
      <c r="A1368" s="0" t="n">
        <f aca="false">$B$1+(rion!A1368/$D$3*($B$2-$B$1))</f>
        <v>-0.01861572265625</v>
      </c>
      <c r="B1368" s="0" t="n">
        <f aca="false">$B$1+(rion!B1368/$D$3*($B$2-$B$1))</f>
        <v>-0.04913330078125</v>
      </c>
      <c r="C1368" s="0" t="n">
        <f aca="false">$B$1+(rion!C1368/$D$3*($B$2-$B$1))</f>
        <v>-0.0421142578125</v>
      </c>
      <c r="D1368" s="0" t="n">
        <f aca="false">$B$1+(rion!D1368/$D$3*($B$2-$B$1))</f>
        <v>-0.04180908203125</v>
      </c>
      <c r="E1368" s="0" t="n">
        <f aca="false">$B$1+(rion!E1368/$D$3*($B$2-$B$1))</f>
        <v>-0.04180908203125</v>
      </c>
      <c r="F1368" s="0" t="n">
        <f aca="false">$B$1+(rion!F1368/$D$3*($B$2-$B$1))</f>
        <v>-0.0262451171875</v>
      </c>
      <c r="G1368" s="0" t="n">
        <f aca="false">$B$1+(rion!G1368/$D$3*($B$2-$B$1))</f>
        <v>-0.035400390625</v>
      </c>
      <c r="H1368" s="0" t="n">
        <f aca="false">$B$1+(rion!H1368/$D$3*($B$2-$B$1))</f>
        <v>-0.0286865234375</v>
      </c>
      <c r="I1368" s="0" t="n">
        <f aca="false">$B$1+(rion!I1368/$D$3*($B$2-$B$1))</f>
        <v>-0.0335693359375</v>
      </c>
    </row>
    <row r="1369" customFormat="false" ht="12.8" hidden="false" customHeight="false" outlineLevel="0" collapsed="false">
      <c r="A1369" s="0" t="n">
        <f aca="false">$B$1+(rion!A1369/$D$3*($B$2-$B$1))</f>
        <v>-0.01861572265625</v>
      </c>
      <c r="B1369" s="0" t="n">
        <f aca="false">$B$1+(rion!B1369/$D$3*($B$2-$B$1))</f>
        <v>-0.0494384765625</v>
      </c>
      <c r="C1369" s="0" t="n">
        <f aca="false">$B$1+(rion!C1369/$D$3*($B$2-$B$1))</f>
        <v>-0.04302978515625</v>
      </c>
      <c r="D1369" s="0" t="n">
        <f aca="false">$B$1+(rion!D1369/$D$3*($B$2-$B$1))</f>
        <v>-0.0396728515625</v>
      </c>
      <c r="E1369" s="0" t="n">
        <f aca="false">$B$1+(rion!E1369/$D$3*($B$2-$B$1))</f>
        <v>-0.0421142578125</v>
      </c>
      <c r="F1369" s="0" t="n">
        <f aca="false">$B$1+(rion!F1369/$D$3*($B$2-$B$1))</f>
        <v>-0.0250244140625</v>
      </c>
      <c r="G1369" s="0" t="n">
        <f aca="false">$B$1+(rion!G1369/$D$3*($B$2-$B$1))</f>
        <v>-0.0360107421875</v>
      </c>
      <c r="H1369" s="0" t="n">
        <f aca="false">$B$1+(rion!H1369/$D$3*($B$2-$B$1))</f>
        <v>-0.02899169921875</v>
      </c>
      <c r="I1369" s="0" t="n">
        <f aca="false">$B$1+(rion!I1369/$D$3*($B$2-$B$1))</f>
        <v>-0.0341796875</v>
      </c>
    </row>
    <row r="1370" customFormat="false" ht="12.8" hidden="false" customHeight="false" outlineLevel="0" collapsed="false">
      <c r="A1370" s="0" t="n">
        <f aca="false">$B$1+(rion!A1370/$D$3*($B$2-$B$1))</f>
        <v>-0.01983642578125</v>
      </c>
      <c r="B1370" s="0" t="n">
        <f aca="false">$B$1+(rion!B1370/$D$3*($B$2-$B$1))</f>
        <v>-0.048828125</v>
      </c>
      <c r="C1370" s="0" t="n">
        <f aca="false">$B$1+(rion!C1370/$D$3*($B$2-$B$1))</f>
        <v>-0.0408935546875</v>
      </c>
      <c r="D1370" s="0" t="n">
        <f aca="false">$B$1+(rion!D1370/$D$3*($B$2-$B$1))</f>
        <v>-0.03875732421875</v>
      </c>
      <c r="E1370" s="0" t="n">
        <f aca="false">$B$1+(rion!E1370/$D$3*($B$2-$B$1))</f>
        <v>-0.04150390625</v>
      </c>
      <c r="F1370" s="0" t="n">
        <f aca="false">$B$1+(rion!F1370/$D$3*($B$2-$B$1))</f>
        <v>-0.02471923828125</v>
      </c>
      <c r="G1370" s="0" t="n">
        <f aca="false">$B$1+(rion!G1370/$D$3*($B$2-$B$1))</f>
        <v>-0.03509521484375</v>
      </c>
      <c r="H1370" s="0" t="n">
        <f aca="false">$B$1+(rion!H1370/$D$3*($B$2-$B$1))</f>
        <v>-0.02838134765625</v>
      </c>
      <c r="I1370" s="0" t="n">
        <f aca="false">$B$1+(rion!I1370/$D$3*($B$2-$B$1))</f>
        <v>-0.03326416015625</v>
      </c>
    </row>
    <row r="1371" customFormat="false" ht="12.8" hidden="false" customHeight="false" outlineLevel="0" collapsed="false">
      <c r="A1371" s="0" t="n">
        <f aca="false">$B$1+(rion!A1371/$D$3*($B$2-$B$1))</f>
        <v>-0.01922607421875</v>
      </c>
      <c r="B1371" s="0" t="n">
        <f aca="false">$B$1+(rion!B1371/$D$3*($B$2-$B$1))</f>
        <v>-0.048828125</v>
      </c>
      <c r="C1371" s="0" t="n">
        <f aca="false">$B$1+(rion!C1371/$D$3*($B$2-$B$1))</f>
        <v>-0.04302978515625</v>
      </c>
      <c r="D1371" s="0" t="n">
        <f aca="false">$B$1+(rion!D1371/$D$3*($B$2-$B$1))</f>
        <v>-0.040283203125</v>
      </c>
      <c r="E1371" s="0" t="n">
        <f aca="false">$B$1+(rion!E1371/$D$3*($B$2-$B$1))</f>
        <v>-0.04150390625</v>
      </c>
      <c r="F1371" s="0" t="n">
        <f aca="false">$B$1+(rion!F1371/$D$3*($B$2-$B$1))</f>
        <v>-0.0262451171875</v>
      </c>
      <c r="G1371" s="0" t="n">
        <f aca="false">$B$1+(rion!G1371/$D$3*($B$2-$B$1))</f>
        <v>-0.03631591796875</v>
      </c>
      <c r="H1371" s="0" t="n">
        <f aca="false">$B$1+(rion!H1371/$D$3*($B$2-$B$1))</f>
        <v>-0.02960205078125</v>
      </c>
      <c r="I1371" s="0" t="n">
        <f aca="false">$B$1+(rion!I1371/$D$3*($B$2-$B$1))</f>
        <v>-0.03448486328125</v>
      </c>
    </row>
    <row r="1372" customFormat="false" ht="12.8" hidden="false" customHeight="false" outlineLevel="0" collapsed="false">
      <c r="A1372" s="0" t="n">
        <f aca="false">$B$1+(rion!A1372/$D$3*($B$2-$B$1))</f>
        <v>-0.02044677734375</v>
      </c>
      <c r="B1372" s="0" t="n">
        <f aca="false">$B$1+(rion!B1372/$D$3*($B$2-$B$1))</f>
        <v>-0.04791259765625</v>
      </c>
      <c r="C1372" s="0" t="n">
        <f aca="false">$B$1+(rion!C1372/$D$3*($B$2-$B$1))</f>
        <v>-0.04364013671875</v>
      </c>
      <c r="D1372" s="0" t="n">
        <f aca="false">$B$1+(rion!D1372/$D$3*($B$2-$B$1))</f>
        <v>-0.03814697265625</v>
      </c>
      <c r="E1372" s="0" t="n">
        <f aca="false">$B$1+(rion!E1372/$D$3*($B$2-$B$1))</f>
        <v>-0.0421142578125</v>
      </c>
      <c r="F1372" s="0" t="n">
        <f aca="false">$B$1+(rion!F1372/$D$3*($B$2-$B$1))</f>
        <v>-0.02685546875</v>
      </c>
      <c r="G1372" s="0" t="n">
        <f aca="false">$B$1+(rion!G1372/$D$3*($B$2-$B$1))</f>
        <v>-0.03509521484375</v>
      </c>
      <c r="H1372" s="0" t="n">
        <f aca="false">$B$1+(rion!H1372/$D$3*($B$2-$B$1))</f>
        <v>-0.0286865234375</v>
      </c>
      <c r="I1372" s="0" t="n">
        <f aca="false">$B$1+(rion!I1372/$D$3*($B$2-$B$1))</f>
        <v>-0.03448486328125</v>
      </c>
    </row>
    <row r="1373" customFormat="false" ht="12.8" hidden="false" customHeight="false" outlineLevel="0" collapsed="false">
      <c r="A1373" s="0" t="n">
        <f aca="false">$B$1+(rion!A1373/$D$3*($B$2-$B$1))</f>
        <v>-0.0201416015625</v>
      </c>
      <c r="B1373" s="0" t="n">
        <f aca="false">$B$1+(rion!B1373/$D$3*($B$2-$B$1))</f>
        <v>-0.048828125</v>
      </c>
      <c r="C1373" s="0" t="n">
        <f aca="false">$B$1+(rion!C1373/$D$3*($B$2-$B$1))</f>
        <v>-0.04241943359375</v>
      </c>
      <c r="D1373" s="0" t="n">
        <f aca="false">$B$1+(rion!D1373/$D$3*($B$2-$B$1))</f>
        <v>-0.03875732421875</v>
      </c>
      <c r="E1373" s="0" t="n">
        <f aca="false">$B$1+(rion!E1373/$D$3*($B$2-$B$1))</f>
        <v>-0.0433349609375</v>
      </c>
      <c r="F1373" s="0" t="n">
        <f aca="false">$B$1+(rion!F1373/$D$3*($B$2-$B$1))</f>
        <v>-0.028076171875</v>
      </c>
      <c r="G1373" s="0" t="n">
        <f aca="false">$B$1+(rion!G1373/$D$3*($B$2-$B$1))</f>
        <v>-0.0372314453125</v>
      </c>
      <c r="H1373" s="0" t="n">
        <f aca="false">$B$1+(rion!H1373/$D$3*($B$2-$B$1))</f>
        <v>-0.02899169921875</v>
      </c>
      <c r="I1373" s="0" t="n">
        <f aca="false">$B$1+(rion!I1373/$D$3*($B$2-$B$1))</f>
        <v>-0.03326416015625</v>
      </c>
    </row>
    <row r="1374" customFormat="false" ht="12.8" hidden="false" customHeight="false" outlineLevel="0" collapsed="false">
      <c r="A1374" s="0" t="n">
        <f aca="false">$B$1+(rion!A1374/$D$3*($B$2-$B$1))</f>
        <v>-0.020751953125</v>
      </c>
      <c r="B1374" s="0" t="n">
        <f aca="false">$B$1+(rion!B1374/$D$3*($B$2-$B$1))</f>
        <v>-0.04913330078125</v>
      </c>
      <c r="C1374" s="0" t="n">
        <f aca="false">$B$1+(rion!C1374/$D$3*($B$2-$B$1))</f>
        <v>-0.0421142578125</v>
      </c>
      <c r="D1374" s="0" t="n">
        <f aca="false">$B$1+(rion!D1374/$D$3*($B$2-$B$1))</f>
        <v>-0.04058837890625</v>
      </c>
      <c r="E1374" s="0" t="n">
        <f aca="false">$B$1+(rion!E1374/$D$3*($B$2-$B$1))</f>
        <v>-0.042724609375</v>
      </c>
      <c r="F1374" s="0" t="n">
        <f aca="false">$B$1+(rion!F1374/$D$3*($B$2-$B$1))</f>
        <v>-0.0274658203125</v>
      </c>
      <c r="G1374" s="0" t="n">
        <f aca="false">$B$1+(rion!G1374/$D$3*($B$2-$B$1))</f>
        <v>-0.03631591796875</v>
      </c>
      <c r="H1374" s="0" t="n">
        <f aca="false">$B$1+(rion!H1374/$D$3*($B$2-$B$1))</f>
        <v>-0.02838134765625</v>
      </c>
      <c r="I1374" s="0" t="n">
        <f aca="false">$B$1+(rion!I1374/$D$3*($B$2-$B$1))</f>
        <v>-0.03265380859375</v>
      </c>
    </row>
    <row r="1375" customFormat="false" ht="12.8" hidden="false" customHeight="false" outlineLevel="0" collapsed="false">
      <c r="A1375" s="0" t="n">
        <f aca="false">$B$1+(rion!A1375/$D$3*($B$2-$B$1))</f>
        <v>-0.0201416015625</v>
      </c>
      <c r="B1375" s="0" t="n">
        <f aca="false">$B$1+(rion!B1375/$D$3*($B$2-$B$1))</f>
        <v>-0.0494384765625</v>
      </c>
      <c r="C1375" s="0" t="n">
        <f aca="false">$B$1+(rion!C1375/$D$3*($B$2-$B$1))</f>
        <v>-0.04486083984375</v>
      </c>
      <c r="D1375" s="0" t="n">
        <f aca="false">$B$1+(rion!D1375/$D$3*($B$2-$B$1))</f>
        <v>-0.040283203125</v>
      </c>
      <c r="E1375" s="0" t="n">
        <f aca="false">$B$1+(rion!E1375/$D$3*($B$2-$B$1))</f>
        <v>-0.0408935546875</v>
      </c>
      <c r="F1375" s="0" t="n">
        <f aca="false">$B$1+(rion!F1375/$D$3*($B$2-$B$1))</f>
        <v>-0.02685546875</v>
      </c>
      <c r="G1375" s="0" t="n">
        <f aca="false">$B$1+(rion!G1375/$D$3*($B$2-$B$1))</f>
        <v>-0.03570556640625</v>
      </c>
      <c r="H1375" s="0" t="n">
        <f aca="false">$B$1+(rion!H1375/$D$3*($B$2-$B$1))</f>
        <v>-0.0299072265625</v>
      </c>
      <c r="I1375" s="0" t="n">
        <f aca="false">$B$1+(rion!I1375/$D$3*($B$2-$B$1))</f>
        <v>-0.03448486328125</v>
      </c>
    </row>
    <row r="1376" customFormat="false" ht="12.8" hidden="false" customHeight="false" outlineLevel="0" collapsed="false">
      <c r="A1376" s="0" t="n">
        <f aca="false">$B$1+(rion!A1376/$D$3*($B$2-$B$1))</f>
        <v>-0.0189208984375</v>
      </c>
      <c r="B1376" s="0" t="n">
        <f aca="false">$B$1+(rion!B1376/$D$3*($B$2-$B$1))</f>
        <v>-0.04852294921875</v>
      </c>
      <c r="C1376" s="0" t="n">
        <f aca="false">$B$1+(rion!C1376/$D$3*($B$2-$B$1))</f>
        <v>-0.04180908203125</v>
      </c>
      <c r="D1376" s="0" t="n">
        <f aca="false">$B$1+(rion!D1376/$D$3*($B$2-$B$1))</f>
        <v>-0.0396728515625</v>
      </c>
      <c r="E1376" s="0" t="n">
        <f aca="false">$B$1+(rion!E1376/$D$3*($B$2-$B$1))</f>
        <v>-0.04302978515625</v>
      </c>
      <c r="F1376" s="0" t="n">
        <f aca="false">$B$1+(rion!F1376/$D$3*($B$2-$B$1))</f>
        <v>-0.02777099609375</v>
      </c>
      <c r="G1376" s="0" t="n">
        <f aca="false">$B$1+(rion!G1376/$D$3*($B$2-$B$1))</f>
        <v>-0.03662109375</v>
      </c>
      <c r="H1376" s="0" t="n">
        <f aca="false">$B$1+(rion!H1376/$D$3*($B$2-$B$1))</f>
        <v>-0.02960205078125</v>
      </c>
      <c r="I1376" s="0" t="n">
        <f aca="false">$B$1+(rion!I1376/$D$3*($B$2-$B$1))</f>
        <v>-0.0341796875</v>
      </c>
    </row>
    <row r="1377" customFormat="false" ht="12.8" hidden="false" customHeight="false" outlineLevel="0" collapsed="false">
      <c r="A1377" s="0" t="n">
        <f aca="false">$B$1+(rion!A1377/$D$3*($B$2-$B$1))</f>
        <v>-0.01922607421875</v>
      </c>
      <c r="B1377" s="0" t="n">
        <f aca="false">$B$1+(rion!B1377/$D$3*($B$2-$B$1))</f>
        <v>-0.04913330078125</v>
      </c>
      <c r="C1377" s="0" t="n">
        <f aca="false">$B$1+(rion!C1377/$D$3*($B$2-$B$1))</f>
        <v>-0.0421142578125</v>
      </c>
      <c r="D1377" s="0" t="n">
        <f aca="false">$B$1+(rion!D1377/$D$3*($B$2-$B$1))</f>
        <v>-0.04058837890625</v>
      </c>
      <c r="E1377" s="0" t="n">
        <f aca="false">$B$1+(rion!E1377/$D$3*($B$2-$B$1))</f>
        <v>-0.04425048828125</v>
      </c>
      <c r="F1377" s="0" t="n">
        <f aca="false">$B$1+(rion!F1377/$D$3*($B$2-$B$1))</f>
        <v>-0.02685546875</v>
      </c>
      <c r="G1377" s="0" t="n">
        <f aca="false">$B$1+(rion!G1377/$D$3*($B$2-$B$1))</f>
        <v>-0.03570556640625</v>
      </c>
      <c r="H1377" s="0" t="n">
        <f aca="false">$B$1+(rion!H1377/$D$3*($B$2-$B$1))</f>
        <v>-0.0299072265625</v>
      </c>
      <c r="I1377" s="0" t="n">
        <f aca="false">$B$1+(rion!I1377/$D$3*($B$2-$B$1))</f>
        <v>-0.03631591796875</v>
      </c>
    </row>
    <row r="1378" customFormat="false" ht="12.8" hidden="false" customHeight="false" outlineLevel="0" collapsed="false">
      <c r="A1378" s="0" t="n">
        <f aca="false">$B$1+(rion!A1378/$D$3*($B$2-$B$1))</f>
        <v>-0.0201416015625</v>
      </c>
      <c r="B1378" s="0" t="n">
        <f aca="false">$B$1+(rion!B1378/$D$3*($B$2-$B$1))</f>
        <v>-0.04791259765625</v>
      </c>
      <c r="C1378" s="0" t="n">
        <f aca="false">$B$1+(rion!C1378/$D$3*($B$2-$B$1))</f>
        <v>-0.04302978515625</v>
      </c>
      <c r="D1378" s="0" t="n">
        <f aca="false">$B$1+(rion!D1378/$D$3*($B$2-$B$1))</f>
        <v>-0.03936767578125</v>
      </c>
      <c r="E1378" s="0" t="n">
        <f aca="false">$B$1+(rion!E1378/$D$3*($B$2-$B$1))</f>
        <v>-0.0433349609375</v>
      </c>
      <c r="F1378" s="0" t="n">
        <f aca="false">$B$1+(rion!F1378/$D$3*($B$2-$B$1))</f>
        <v>-0.028076171875</v>
      </c>
      <c r="G1378" s="0" t="n">
        <f aca="false">$B$1+(rion!G1378/$D$3*($B$2-$B$1))</f>
        <v>-0.0360107421875</v>
      </c>
      <c r="H1378" s="0" t="n">
        <f aca="false">$B$1+(rion!H1378/$D$3*($B$2-$B$1))</f>
        <v>-0.030517578125</v>
      </c>
      <c r="I1378" s="0" t="n">
        <f aca="false">$B$1+(rion!I1378/$D$3*($B$2-$B$1))</f>
        <v>-0.03509521484375</v>
      </c>
    </row>
    <row r="1379" customFormat="false" ht="12.8" hidden="false" customHeight="false" outlineLevel="0" collapsed="false">
      <c r="A1379" s="0" t="n">
        <f aca="false">$B$1+(rion!A1379/$D$3*($B$2-$B$1))</f>
        <v>-0.02105712890625</v>
      </c>
      <c r="B1379" s="0" t="n">
        <f aca="false">$B$1+(rion!B1379/$D$3*($B$2-$B$1))</f>
        <v>-0.04974365234375</v>
      </c>
      <c r="C1379" s="0" t="n">
        <f aca="false">$B$1+(rion!C1379/$D$3*($B$2-$B$1))</f>
        <v>-0.04180908203125</v>
      </c>
      <c r="D1379" s="0" t="n">
        <f aca="false">$B$1+(rion!D1379/$D$3*($B$2-$B$1))</f>
        <v>-0.03936767578125</v>
      </c>
      <c r="E1379" s="0" t="n">
        <f aca="false">$B$1+(rion!E1379/$D$3*($B$2-$B$1))</f>
        <v>-0.04302978515625</v>
      </c>
      <c r="F1379" s="0" t="n">
        <f aca="false">$B$1+(rion!F1379/$D$3*($B$2-$B$1))</f>
        <v>-0.02838134765625</v>
      </c>
      <c r="G1379" s="0" t="n">
        <f aca="false">$B$1+(rion!G1379/$D$3*($B$2-$B$1))</f>
        <v>-0.03631591796875</v>
      </c>
      <c r="H1379" s="0" t="n">
        <f aca="false">$B$1+(rion!H1379/$D$3*($B$2-$B$1))</f>
        <v>-0.02960205078125</v>
      </c>
      <c r="I1379" s="0" t="n">
        <f aca="false">$B$1+(rion!I1379/$D$3*($B$2-$B$1))</f>
        <v>-0.0341796875</v>
      </c>
    </row>
    <row r="1380" customFormat="false" ht="12.8" hidden="false" customHeight="false" outlineLevel="0" collapsed="false">
      <c r="A1380" s="0" t="n">
        <f aca="false">$B$1+(rion!A1380/$D$3*($B$2-$B$1))</f>
        <v>-0.01953125</v>
      </c>
      <c r="B1380" s="0" t="n">
        <f aca="false">$B$1+(rion!B1380/$D$3*($B$2-$B$1))</f>
        <v>-0.04913330078125</v>
      </c>
      <c r="C1380" s="0" t="n">
        <f aca="false">$B$1+(rion!C1380/$D$3*($B$2-$B$1))</f>
        <v>-0.04302978515625</v>
      </c>
      <c r="D1380" s="0" t="n">
        <f aca="false">$B$1+(rion!D1380/$D$3*($B$2-$B$1))</f>
        <v>-0.03936767578125</v>
      </c>
      <c r="E1380" s="0" t="n">
        <f aca="false">$B$1+(rion!E1380/$D$3*($B$2-$B$1))</f>
        <v>-0.04180908203125</v>
      </c>
      <c r="F1380" s="0" t="n">
        <f aca="false">$B$1+(rion!F1380/$D$3*($B$2-$B$1))</f>
        <v>-0.02960205078125</v>
      </c>
      <c r="G1380" s="0" t="n">
        <f aca="false">$B$1+(rion!G1380/$D$3*($B$2-$B$1))</f>
        <v>-0.03662109375</v>
      </c>
      <c r="H1380" s="0" t="n">
        <f aca="false">$B$1+(rion!H1380/$D$3*($B$2-$B$1))</f>
        <v>-0.03082275390625</v>
      </c>
      <c r="I1380" s="0" t="n">
        <f aca="false">$B$1+(rion!I1380/$D$3*($B$2-$B$1))</f>
        <v>-0.0335693359375</v>
      </c>
    </row>
    <row r="1381" customFormat="false" ht="12.8" hidden="false" customHeight="false" outlineLevel="0" collapsed="false">
      <c r="A1381" s="0" t="n">
        <f aca="false">$B$1+(rion!A1381/$D$3*($B$2-$B$1))</f>
        <v>-0.0201416015625</v>
      </c>
      <c r="B1381" s="0" t="n">
        <f aca="false">$B$1+(rion!B1381/$D$3*($B$2-$B$1))</f>
        <v>-0.0494384765625</v>
      </c>
      <c r="C1381" s="0" t="n">
        <f aca="false">$B$1+(rion!C1381/$D$3*($B$2-$B$1))</f>
        <v>-0.04241943359375</v>
      </c>
      <c r="D1381" s="0" t="n">
        <f aca="false">$B$1+(rion!D1381/$D$3*($B$2-$B$1))</f>
        <v>-0.03692626953125</v>
      </c>
      <c r="E1381" s="0" t="n">
        <f aca="false">$B$1+(rion!E1381/$D$3*($B$2-$B$1))</f>
        <v>-0.04364013671875</v>
      </c>
      <c r="F1381" s="0" t="n">
        <f aca="false">$B$1+(rion!F1381/$D$3*($B$2-$B$1))</f>
        <v>-0.0262451171875</v>
      </c>
      <c r="G1381" s="0" t="n">
        <f aca="false">$B$1+(rion!G1381/$D$3*($B$2-$B$1))</f>
        <v>-0.0360107421875</v>
      </c>
      <c r="H1381" s="0" t="n">
        <f aca="false">$B$1+(rion!H1381/$D$3*($B$2-$B$1))</f>
        <v>-0.02838134765625</v>
      </c>
      <c r="I1381" s="0" t="n">
        <f aca="false">$B$1+(rion!I1381/$D$3*($B$2-$B$1))</f>
        <v>-0.0347900390625</v>
      </c>
    </row>
    <row r="1382" customFormat="false" ht="12.8" hidden="false" customHeight="false" outlineLevel="0" collapsed="false">
      <c r="A1382" s="0" t="n">
        <f aca="false">$B$1+(rion!A1382/$D$3*($B$2-$B$1))</f>
        <v>-0.0189208984375</v>
      </c>
      <c r="B1382" s="0" t="n">
        <f aca="false">$B$1+(rion!B1382/$D$3*($B$2-$B$1))</f>
        <v>-0.04913330078125</v>
      </c>
      <c r="C1382" s="0" t="n">
        <f aca="false">$B$1+(rion!C1382/$D$3*($B$2-$B$1))</f>
        <v>-0.04119873046875</v>
      </c>
      <c r="D1382" s="0" t="n">
        <f aca="false">$B$1+(rion!D1382/$D$3*($B$2-$B$1))</f>
        <v>-0.04150390625</v>
      </c>
      <c r="E1382" s="0" t="n">
        <f aca="false">$B$1+(rion!E1382/$D$3*($B$2-$B$1))</f>
        <v>-0.04241943359375</v>
      </c>
      <c r="F1382" s="0" t="n">
        <f aca="false">$B$1+(rion!F1382/$D$3*($B$2-$B$1))</f>
        <v>-0.0274658203125</v>
      </c>
      <c r="G1382" s="0" t="n">
        <f aca="false">$B$1+(rion!G1382/$D$3*($B$2-$B$1))</f>
        <v>-0.037841796875</v>
      </c>
      <c r="H1382" s="0" t="n">
        <f aca="false">$B$1+(rion!H1382/$D$3*($B$2-$B$1))</f>
        <v>-0.0286865234375</v>
      </c>
      <c r="I1382" s="0" t="n">
        <f aca="false">$B$1+(rion!I1382/$D$3*($B$2-$B$1))</f>
        <v>-0.032958984375</v>
      </c>
    </row>
    <row r="1383" customFormat="false" ht="12.8" hidden="false" customHeight="false" outlineLevel="0" collapsed="false">
      <c r="A1383" s="0" t="n">
        <f aca="false">$B$1+(rion!A1383/$D$3*($B$2-$B$1))</f>
        <v>-0.02166748046875</v>
      </c>
      <c r="B1383" s="0" t="n">
        <f aca="false">$B$1+(rion!B1383/$D$3*($B$2-$B$1))</f>
        <v>-0.050048828125</v>
      </c>
      <c r="C1383" s="0" t="n">
        <f aca="false">$B$1+(rion!C1383/$D$3*($B$2-$B$1))</f>
        <v>-0.04150390625</v>
      </c>
      <c r="D1383" s="0" t="n">
        <f aca="false">$B$1+(rion!D1383/$D$3*($B$2-$B$1))</f>
        <v>-0.03997802734375</v>
      </c>
      <c r="E1383" s="0" t="n">
        <f aca="false">$B$1+(rion!E1383/$D$3*($B$2-$B$1))</f>
        <v>-0.0439453125</v>
      </c>
      <c r="F1383" s="0" t="n">
        <f aca="false">$B$1+(rion!F1383/$D$3*($B$2-$B$1))</f>
        <v>-0.02716064453125</v>
      </c>
      <c r="G1383" s="0" t="n">
        <f aca="false">$B$1+(rion!G1383/$D$3*($B$2-$B$1))</f>
        <v>-0.0347900390625</v>
      </c>
      <c r="H1383" s="0" t="n">
        <f aca="false">$B$1+(rion!H1383/$D$3*($B$2-$B$1))</f>
        <v>-0.0286865234375</v>
      </c>
      <c r="I1383" s="0" t="n">
        <f aca="false">$B$1+(rion!I1383/$D$3*($B$2-$B$1))</f>
        <v>-0.03448486328125</v>
      </c>
    </row>
    <row r="1384" customFormat="false" ht="12.8" hidden="false" customHeight="false" outlineLevel="0" collapsed="false">
      <c r="A1384" s="0" t="n">
        <f aca="false">$B$1+(rion!A1384/$D$3*($B$2-$B$1))</f>
        <v>-0.01983642578125</v>
      </c>
      <c r="B1384" s="0" t="n">
        <f aca="false">$B$1+(rion!B1384/$D$3*($B$2-$B$1))</f>
        <v>-0.0494384765625</v>
      </c>
      <c r="C1384" s="0" t="n">
        <f aca="false">$B$1+(rion!C1384/$D$3*($B$2-$B$1))</f>
        <v>-0.0433349609375</v>
      </c>
      <c r="D1384" s="0" t="n">
        <f aca="false">$B$1+(rion!D1384/$D$3*($B$2-$B$1))</f>
        <v>-0.0390625</v>
      </c>
      <c r="E1384" s="0" t="n">
        <f aca="false">$B$1+(rion!E1384/$D$3*($B$2-$B$1))</f>
        <v>-0.0421142578125</v>
      </c>
      <c r="F1384" s="0" t="n">
        <f aca="false">$B$1+(rion!F1384/$D$3*($B$2-$B$1))</f>
        <v>-0.0274658203125</v>
      </c>
      <c r="G1384" s="0" t="n">
        <f aca="false">$B$1+(rion!G1384/$D$3*($B$2-$B$1))</f>
        <v>-0.0347900390625</v>
      </c>
      <c r="H1384" s="0" t="n">
        <f aca="false">$B$1+(rion!H1384/$D$3*($B$2-$B$1))</f>
        <v>-0.02960205078125</v>
      </c>
      <c r="I1384" s="0" t="n">
        <f aca="false">$B$1+(rion!I1384/$D$3*($B$2-$B$1))</f>
        <v>-0.032958984375</v>
      </c>
    </row>
    <row r="1385" customFormat="false" ht="12.8" hidden="false" customHeight="false" outlineLevel="0" collapsed="false">
      <c r="A1385" s="0" t="n">
        <f aca="false">$B$1+(rion!A1385/$D$3*($B$2-$B$1))</f>
        <v>-0.01800537109375</v>
      </c>
      <c r="B1385" s="0" t="n">
        <f aca="false">$B$1+(rion!B1385/$D$3*($B$2-$B$1))</f>
        <v>-0.05035400390625</v>
      </c>
      <c r="C1385" s="0" t="n">
        <f aca="false">$B$1+(rion!C1385/$D$3*($B$2-$B$1))</f>
        <v>-0.04364013671875</v>
      </c>
      <c r="D1385" s="0" t="n">
        <f aca="false">$B$1+(rion!D1385/$D$3*($B$2-$B$1))</f>
        <v>-0.0396728515625</v>
      </c>
      <c r="E1385" s="0" t="n">
        <f aca="false">$B$1+(rion!E1385/$D$3*($B$2-$B$1))</f>
        <v>-0.04241943359375</v>
      </c>
      <c r="F1385" s="0" t="n">
        <f aca="false">$B$1+(rion!F1385/$D$3*($B$2-$B$1))</f>
        <v>-0.02777099609375</v>
      </c>
      <c r="G1385" s="0" t="n">
        <f aca="false">$B$1+(rion!G1385/$D$3*($B$2-$B$1))</f>
        <v>-0.0347900390625</v>
      </c>
      <c r="H1385" s="0" t="n">
        <f aca="false">$B$1+(rion!H1385/$D$3*($B$2-$B$1))</f>
        <v>-0.03082275390625</v>
      </c>
      <c r="I1385" s="0" t="n">
        <f aca="false">$B$1+(rion!I1385/$D$3*($B$2-$B$1))</f>
        <v>-0.03387451171875</v>
      </c>
    </row>
    <row r="1386" customFormat="false" ht="12.8" hidden="false" customHeight="false" outlineLevel="0" collapsed="false">
      <c r="A1386" s="0" t="n">
        <f aca="false">$B$1+(rion!A1386/$D$3*($B$2-$B$1))</f>
        <v>-0.01861572265625</v>
      </c>
      <c r="B1386" s="0" t="n">
        <f aca="false">$B$1+(rion!B1386/$D$3*($B$2-$B$1))</f>
        <v>-0.050048828125</v>
      </c>
      <c r="C1386" s="0" t="n">
        <f aca="false">$B$1+(rion!C1386/$D$3*($B$2-$B$1))</f>
        <v>-0.0439453125</v>
      </c>
      <c r="D1386" s="0" t="n">
        <f aca="false">$B$1+(rion!D1386/$D$3*($B$2-$B$1))</f>
        <v>-0.0390625</v>
      </c>
      <c r="E1386" s="0" t="n">
        <f aca="false">$B$1+(rion!E1386/$D$3*($B$2-$B$1))</f>
        <v>-0.04241943359375</v>
      </c>
      <c r="F1386" s="0" t="n">
        <f aca="false">$B$1+(rion!F1386/$D$3*($B$2-$B$1))</f>
        <v>-0.0286865234375</v>
      </c>
      <c r="G1386" s="0" t="n">
        <f aca="false">$B$1+(rion!G1386/$D$3*($B$2-$B$1))</f>
        <v>-0.03509521484375</v>
      </c>
      <c r="H1386" s="0" t="n">
        <f aca="false">$B$1+(rion!H1386/$D$3*($B$2-$B$1))</f>
        <v>-0.03082275390625</v>
      </c>
      <c r="I1386" s="0" t="n">
        <f aca="false">$B$1+(rion!I1386/$D$3*($B$2-$B$1))</f>
        <v>-0.03265380859375</v>
      </c>
    </row>
    <row r="1387" customFormat="false" ht="12.8" hidden="false" customHeight="false" outlineLevel="0" collapsed="false">
      <c r="A1387" s="0" t="n">
        <f aca="false">$B$1+(rion!A1387/$D$3*($B$2-$B$1))</f>
        <v>-0.01983642578125</v>
      </c>
      <c r="B1387" s="0" t="n">
        <f aca="false">$B$1+(rion!B1387/$D$3*($B$2-$B$1))</f>
        <v>-0.0482177734375</v>
      </c>
      <c r="C1387" s="0" t="n">
        <f aca="false">$B$1+(rion!C1387/$D$3*($B$2-$B$1))</f>
        <v>-0.042724609375</v>
      </c>
      <c r="D1387" s="0" t="n">
        <f aca="false">$B$1+(rion!D1387/$D$3*($B$2-$B$1))</f>
        <v>-0.0396728515625</v>
      </c>
      <c r="E1387" s="0" t="n">
        <f aca="false">$B$1+(rion!E1387/$D$3*($B$2-$B$1))</f>
        <v>-0.04302978515625</v>
      </c>
      <c r="F1387" s="0" t="n">
        <f aca="false">$B$1+(rion!F1387/$D$3*($B$2-$B$1))</f>
        <v>-0.02593994140625</v>
      </c>
      <c r="G1387" s="0" t="n">
        <f aca="false">$B$1+(rion!G1387/$D$3*($B$2-$B$1))</f>
        <v>-0.03509521484375</v>
      </c>
      <c r="H1387" s="0" t="n">
        <f aca="false">$B$1+(rion!H1387/$D$3*($B$2-$B$1))</f>
        <v>-0.029296875</v>
      </c>
      <c r="I1387" s="0" t="n">
        <f aca="false">$B$1+(rion!I1387/$D$3*($B$2-$B$1))</f>
        <v>-0.03387451171875</v>
      </c>
    </row>
    <row r="1388" customFormat="false" ht="12.8" hidden="false" customHeight="false" outlineLevel="0" collapsed="false">
      <c r="A1388" s="0" t="n">
        <f aca="false">$B$1+(rion!A1388/$D$3*($B$2-$B$1))</f>
        <v>-0.01983642578125</v>
      </c>
      <c r="B1388" s="0" t="n">
        <f aca="false">$B$1+(rion!B1388/$D$3*($B$2-$B$1))</f>
        <v>-0.04791259765625</v>
      </c>
      <c r="C1388" s="0" t="n">
        <f aca="false">$B$1+(rion!C1388/$D$3*($B$2-$B$1))</f>
        <v>-0.042724609375</v>
      </c>
      <c r="D1388" s="0" t="n">
        <f aca="false">$B$1+(rion!D1388/$D$3*($B$2-$B$1))</f>
        <v>-0.0396728515625</v>
      </c>
      <c r="E1388" s="0" t="n">
        <f aca="false">$B$1+(rion!E1388/$D$3*($B$2-$B$1))</f>
        <v>-0.04302978515625</v>
      </c>
      <c r="F1388" s="0" t="n">
        <f aca="false">$B$1+(rion!F1388/$D$3*($B$2-$B$1))</f>
        <v>-0.0274658203125</v>
      </c>
      <c r="G1388" s="0" t="n">
        <f aca="false">$B$1+(rion!G1388/$D$3*($B$2-$B$1))</f>
        <v>-0.03509521484375</v>
      </c>
      <c r="H1388" s="0" t="n">
        <f aca="false">$B$1+(rion!H1388/$D$3*($B$2-$B$1))</f>
        <v>-0.02777099609375</v>
      </c>
      <c r="I1388" s="0" t="n">
        <f aca="false">$B$1+(rion!I1388/$D$3*($B$2-$B$1))</f>
        <v>-0.03448486328125</v>
      </c>
    </row>
    <row r="1389" customFormat="false" ht="12.8" hidden="false" customHeight="false" outlineLevel="0" collapsed="false">
      <c r="A1389" s="0" t="n">
        <f aca="false">$B$1+(rion!A1389/$D$3*($B$2-$B$1))</f>
        <v>-0.01953125</v>
      </c>
      <c r="B1389" s="0" t="n">
        <f aca="false">$B$1+(rion!B1389/$D$3*($B$2-$B$1))</f>
        <v>-0.04974365234375</v>
      </c>
      <c r="C1389" s="0" t="n">
        <f aca="false">$B$1+(rion!C1389/$D$3*($B$2-$B$1))</f>
        <v>-0.0433349609375</v>
      </c>
      <c r="D1389" s="0" t="n">
        <f aca="false">$B$1+(rion!D1389/$D$3*($B$2-$B$1))</f>
        <v>-0.0390625</v>
      </c>
      <c r="E1389" s="0" t="n">
        <f aca="false">$B$1+(rion!E1389/$D$3*($B$2-$B$1))</f>
        <v>-0.04425048828125</v>
      </c>
      <c r="F1389" s="0" t="n">
        <f aca="false">$B$1+(rion!F1389/$D$3*($B$2-$B$1))</f>
        <v>-0.0274658203125</v>
      </c>
      <c r="G1389" s="0" t="n">
        <f aca="false">$B$1+(rion!G1389/$D$3*($B$2-$B$1))</f>
        <v>-0.0360107421875</v>
      </c>
      <c r="H1389" s="0" t="n">
        <f aca="false">$B$1+(rion!H1389/$D$3*($B$2-$B$1))</f>
        <v>-0.0311279296875</v>
      </c>
      <c r="I1389" s="0" t="n">
        <f aca="false">$B$1+(rion!I1389/$D$3*($B$2-$B$1))</f>
        <v>-0.0341796875</v>
      </c>
    </row>
    <row r="1390" customFormat="false" ht="12.8" hidden="false" customHeight="false" outlineLevel="0" collapsed="false">
      <c r="A1390" s="0" t="n">
        <f aca="false">$B$1+(rion!A1390/$D$3*($B$2-$B$1))</f>
        <v>-0.0177001953125</v>
      </c>
      <c r="B1390" s="0" t="n">
        <f aca="false">$B$1+(rion!B1390/$D$3*($B$2-$B$1))</f>
        <v>-0.0482177734375</v>
      </c>
      <c r="C1390" s="0" t="n">
        <f aca="false">$B$1+(rion!C1390/$D$3*($B$2-$B$1))</f>
        <v>-0.04241943359375</v>
      </c>
      <c r="D1390" s="0" t="n">
        <f aca="false">$B$1+(rion!D1390/$D$3*($B$2-$B$1))</f>
        <v>-0.03875732421875</v>
      </c>
      <c r="E1390" s="0" t="n">
        <f aca="false">$B$1+(rion!E1390/$D$3*($B$2-$B$1))</f>
        <v>-0.04241943359375</v>
      </c>
      <c r="F1390" s="0" t="n">
        <f aca="false">$B$1+(rion!F1390/$D$3*($B$2-$B$1))</f>
        <v>-0.02685546875</v>
      </c>
      <c r="G1390" s="0" t="n">
        <f aca="false">$B$1+(rion!G1390/$D$3*($B$2-$B$1))</f>
        <v>-0.03692626953125</v>
      </c>
      <c r="H1390" s="0" t="n">
        <f aca="false">$B$1+(rion!H1390/$D$3*($B$2-$B$1))</f>
        <v>-0.0274658203125</v>
      </c>
      <c r="I1390" s="0" t="n">
        <f aca="false">$B$1+(rion!I1390/$D$3*($B$2-$B$1))</f>
        <v>-0.03387451171875</v>
      </c>
    </row>
    <row r="1391" customFormat="false" ht="12.8" hidden="false" customHeight="false" outlineLevel="0" collapsed="false">
      <c r="A1391" s="0" t="n">
        <f aca="false">$B$1+(rion!A1391/$D$3*($B$2-$B$1))</f>
        <v>-0.01861572265625</v>
      </c>
      <c r="B1391" s="0" t="n">
        <f aca="false">$B$1+(rion!B1391/$D$3*($B$2-$B$1))</f>
        <v>-0.04852294921875</v>
      </c>
      <c r="C1391" s="0" t="n">
        <f aca="false">$B$1+(rion!C1391/$D$3*($B$2-$B$1))</f>
        <v>-0.04486083984375</v>
      </c>
      <c r="D1391" s="0" t="n">
        <f aca="false">$B$1+(rion!D1391/$D$3*($B$2-$B$1))</f>
        <v>-0.04150390625</v>
      </c>
      <c r="E1391" s="0" t="n">
        <f aca="false">$B$1+(rion!E1391/$D$3*($B$2-$B$1))</f>
        <v>-0.0421142578125</v>
      </c>
      <c r="F1391" s="0" t="n">
        <f aca="false">$B$1+(rion!F1391/$D$3*($B$2-$B$1))</f>
        <v>-0.0274658203125</v>
      </c>
      <c r="G1391" s="0" t="n">
        <f aca="false">$B$1+(rion!G1391/$D$3*($B$2-$B$1))</f>
        <v>-0.03662109375</v>
      </c>
      <c r="H1391" s="0" t="n">
        <f aca="false">$B$1+(rion!H1391/$D$3*($B$2-$B$1))</f>
        <v>-0.0299072265625</v>
      </c>
      <c r="I1391" s="0" t="n">
        <f aca="false">$B$1+(rion!I1391/$D$3*($B$2-$B$1))</f>
        <v>-0.03265380859375</v>
      </c>
    </row>
    <row r="1392" customFormat="false" ht="12.8" hidden="false" customHeight="false" outlineLevel="0" collapsed="false">
      <c r="A1392" s="0" t="n">
        <f aca="false">$B$1+(rion!A1392/$D$3*($B$2-$B$1))</f>
        <v>-0.0201416015625</v>
      </c>
      <c r="B1392" s="0" t="n">
        <f aca="false">$B$1+(rion!B1392/$D$3*($B$2-$B$1))</f>
        <v>-0.04913330078125</v>
      </c>
      <c r="C1392" s="0" t="n">
        <f aca="false">$B$1+(rion!C1392/$D$3*($B$2-$B$1))</f>
        <v>-0.04302978515625</v>
      </c>
      <c r="D1392" s="0" t="n">
        <f aca="false">$B$1+(rion!D1392/$D$3*($B$2-$B$1))</f>
        <v>-0.0390625</v>
      </c>
      <c r="E1392" s="0" t="n">
        <f aca="false">$B$1+(rion!E1392/$D$3*($B$2-$B$1))</f>
        <v>-0.04150390625</v>
      </c>
      <c r="F1392" s="0" t="n">
        <f aca="false">$B$1+(rion!F1392/$D$3*($B$2-$B$1))</f>
        <v>-0.0286865234375</v>
      </c>
      <c r="G1392" s="0" t="n">
        <f aca="false">$B$1+(rion!G1392/$D$3*($B$2-$B$1))</f>
        <v>-0.03570556640625</v>
      </c>
      <c r="H1392" s="0" t="n">
        <f aca="false">$B$1+(rion!H1392/$D$3*($B$2-$B$1))</f>
        <v>-0.02899169921875</v>
      </c>
      <c r="I1392" s="0" t="n">
        <f aca="false">$B$1+(rion!I1392/$D$3*($B$2-$B$1))</f>
        <v>-0.0341796875</v>
      </c>
    </row>
    <row r="1393" customFormat="false" ht="12.8" hidden="false" customHeight="false" outlineLevel="0" collapsed="false">
      <c r="A1393" s="0" t="n">
        <f aca="false">$B$1+(rion!A1393/$D$3*($B$2-$B$1))</f>
        <v>-0.0201416015625</v>
      </c>
      <c r="B1393" s="0" t="n">
        <f aca="false">$B$1+(rion!B1393/$D$3*($B$2-$B$1))</f>
        <v>-0.0494384765625</v>
      </c>
      <c r="C1393" s="0" t="n">
        <f aca="false">$B$1+(rion!C1393/$D$3*($B$2-$B$1))</f>
        <v>-0.04302978515625</v>
      </c>
      <c r="D1393" s="0" t="n">
        <f aca="false">$B$1+(rion!D1393/$D$3*($B$2-$B$1))</f>
        <v>-0.03997802734375</v>
      </c>
      <c r="E1393" s="0" t="n">
        <f aca="false">$B$1+(rion!E1393/$D$3*($B$2-$B$1))</f>
        <v>-0.04302978515625</v>
      </c>
      <c r="F1393" s="0" t="n">
        <f aca="false">$B$1+(rion!F1393/$D$3*($B$2-$B$1))</f>
        <v>-0.028076171875</v>
      </c>
      <c r="G1393" s="0" t="n">
        <f aca="false">$B$1+(rion!G1393/$D$3*($B$2-$B$1))</f>
        <v>-0.0360107421875</v>
      </c>
      <c r="H1393" s="0" t="n">
        <f aca="false">$B$1+(rion!H1393/$D$3*($B$2-$B$1))</f>
        <v>-0.02716064453125</v>
      </c>
      <c r="I1393" s="0" t="n">
        <f aca="false">$B$1+(rion!I1393/$D$3*($B$2-$B$1))</f>
        <v>-0.032958984375</v>
      </c>
    </row>
    <row r="1394" customFormat="false" ht="12.8" hidden="false" customHeight="false" outlineLevel="0" collapsed="false">
      <c r="A1394" s="0" t="n">
        <f aca="false">$B$1+(rion!A1394/$D$3*($B$2-$B$1))</f>
        <v>-0.02166748046875</v>
      </c>
      <c r="B1394" s="0" t="n">
        <f aca="false">$B$1+(rion!B1394/$D$3*($B$2-$B$1))</f>
        <v>-0.0482177734375</v>
      </c>
      <c r="C1394" s="0" t="n">
        <f aca="false">$B$1+(rion!C1394/$D$3*($B$2-$B$1))</f>
        <v>-0.0421142578125</v>
      </c>
      <c r="D1394" s="0" t="n">
        <f aca="false">$B$1+(rion!D1394/$D$3*($B$2-$B$1))</f>
        <v>-0.04058837890625</v>
      </c>
      <c r="E1394" s="0" t="n">
        <f aca="false">$B$1+(rion!E1394/$D$3*($B$2-$B$1))</f>
        <v>-0.04302978515625</v>
      </c>
      <c r="F1394" s="0" t="n">
        <f aca="false">$B$1+(rion!F1394/$D$3*($B$2-$B$1))</f>
        <v>-0.0286865234375</v>
      </c>
      <c r="G1394" s="0" t="n">
        <f aca="false">$B$1+(rion!G1394/$D$3*($B$2-$B$1))</f>
        <v>-0.0360107421875</v>
      </c>
      <c r="H1394" s="0" t="n">
        <f aca="false">$B$1+(rion!H1394/$D$3*($B$2-$B$1))</f>
        <v>-0.028076171875</v>
      </c>
      <c r="I1394" s="0" t="n">
        <f aca="false">$B$1+(rion!I1394/$D$3*($B$2-$B$1))</f>
        <v>-0.0341796875</v>
      </c>
    </row>
    <row r="1395" customFormat="false" ht="12.8" hidden="false" customHeight="false" outlineLevel="0" collapsed="false">
      <c r="A1395" s="0" t="n">
        <f aca="false">$B$1+(rion!A1395/$D$3*($B$2-$B$1))</f>
        <v>-0.01983642578125</v>
      </c>
      <c r="B1395" s="0" t="n">
        <f aca="false">$B$1+(rion!B1395/$D$3*($B$2-$B$1))</f>
        <v>-0.04852294921875</v>
      </c>
      <c r="C1395" s="0" t="n">
        <f aca="false">$B$1+(rion!C1395/$D$3*($B$2-$B$1))</f>
        <v>-0.04180908203125</v>
      </c>
      <c r="D1395" s="0" t="n">
        <f aca="false">$B$1+(rion!D1395/$D$3*($B$2-$B$1))</f>
        <v>-0.03997802734375</v>
      </c>
      <c r="E1395" s="0" t="n">
        <f aca="false">$B$1+(rion!E1395/$D$3*($B$2-$B$1))</f>
        <v>-0.0439453125</v>
      </c>
      <c r="F1395" s="0" t="n">
        <f aca="false">$B$1+(rion!F1395/$D$3*($B$2-$B$1))</f>
        <v>-0.02716064453125</v>
      </c>
      <c r="G1395" s="0" t="n">
        <f aca="false">$B$1+(rion!G1395/$D$3*($B$2-$B$1))</f>
        <v>-0.03570556640625</v>
      </c>
      <c r="H1395" s="0" t="n">
        <f aca="false">$B$1+(rion!H1395/$D$3*($B$2-$B$1))</f>
        <v>-0.02899169921875</v>
      </c>
      <c r="I1395" s="0" t="n">
        <f aca="false">$B$1+(rion!I1395/$D$3*($B$2-$B$1))</f>
        <v>-0.03326416015625</v>
      </c>
    </row>
    <row r="1396" customFormat="false" ht="12.8" hidden="false" customHeight="false" outlineLevel="0" collapsed="false">
      <c r="A1396" s="0" t="n">
        <f aca="false">$B$1+(rion!A1396/$D$3*($B$2-$B$1))</f>
        <v>-0.0189208984375</v>
      </c>
      <c r="B1396" s="0" t="n">
        <f aca="false">$B$1+(rion!B1396/$D$3*($B$2-$B$1))</f>
        <v>-0.04913330078125</v>
      </c>
      <c r="C1396" s="0" t="n">
        <f aca="false">$B$1+(rion!C1396/$D$3*($B$2-$B$1))</f>
        <v>-0.04364013671875</v>
      </c>
      <c r="D1396" s="0" t="n">
        <f aca="false">$B$1+(rion!D1396/$D$3*($B$2-$B$1))</f>
        <v>-0.0396728515625</v>
      </c>
      <c r="E1396" s="0" t="n">
        <f aca="false">$B$1+(rion!E1396/$D$3*($B$2-$B$1))</f>
        <v>-0.0445556640625</v>
      </c>
      <c r="F1396" s="0" t="n">
        <f aca="false">$B$1+(rion!F1396/$D$3*($B$2-$B$1))</f>
        <v>-0.02899169921875</v>
      </c>
      <c r="G1396" s="0" t="n">
        <f aca="false">$B$1+(rion!G1396/$D$3*($B$2-$B$1))</f>
        <v>-0.0360107421875</v>
      </c>
      <c r="H1396" s="0" t="n">
        <f aca="false">$B$1+(rion!H1396/$D$3*($B$2-$B$1))</f>
        <v>-0.02838134765625</v>
      </c>
      <c r="I1396" s="0" t="n">
        <f aca="false">$B$1+(rion!I1396/$D$3*($B$2-$B$1))</f>
        <v>-0.03448486328125</v>
      </c>
    </row>
    <row r="1397" customFormat="false" ht="12.8" hidden="false" customHeight="false" outlineLevel="0" collapsed="false">
      <c r="A1397" s="0" t="n">
        <f aca="false">$B$1+(rion!A1397/$D$3*($B$2-$B$1))</f>
        <v>-0.01953125</v>
      </c>
      <c r="B1397" s="0" t="n">
        <f aca="false">$B$1+(rion!B1397/$D$3*($B$2-$B$1))</f>
        <v>-0.04974365234375</v>
      </c>
      <c r="C1397" s="0" t="n">
        <f aca="false">$B$1+(rion!C1397/$D$3*($B$2-$B$1))</f>
        <v>-0.04547119140625</v>
      </c>
      <c r="D1397" s="0" t="n">
        <f aca="false">$B$1+(rion!D1397/$D$3*($B$2-$B$1))</f>
        <v>-0.0396728515625</v>
      </c>
      <c r="E1397" s="0" t="n">
        <f aca="false">$B$1+(rion!E1397/$D$3*($B$2-$B$1))</f>
        <v>-0.0408935546875</v>
      </c>
      <c r="F1397" s="0" t="n">
        <f aca="false">$B$1+(rion!F1397/$D$3*($B$2-$B$1))</f>
        <v>-0.02838134765625</v>
      </c>
      <c r="G1397" s="0" t="n">
        <f aca="false">$B$1+(rion!G1397/$D$3*($B$2-$B$1))</f>
        <v>-0.03570556640625</v>
      </c>
      <c r="H1397" s="0" t="n">
        <f aca="false">$B$1+(rion!H1397/$D$3*($B$2-$B$1))</f>
        <v>-0.0286865234375</v>
      </c>
      <c r="I1397" s="0" t="n">
        <f aca="false">$B$1+(rion!I1397/$D$3*($B$2-$B$1))</f>
        <v>-0.032958984375</v>
      </c>
    </row>
    <row r="1398" customFormat="false" ht="12.8" hidden="false" customHeight="false" outlineLevel="0" collapsed="false">
      <c r="A1398" s="0" t="n">
        <f aca="false">$B$1+(rion!A1398/$D$3*($B$2-$B$1))</f>
        <v>-0.01983642578125</v>
      </c>
      <c r="B1398" s="0" t="n">
        <f aca="false">$B$1+(rion!B1398/$D$3*($B$2-$B$1))</f>
        <v>-0.04852294921875</v>
      </c>
      <c r="C1398" s="0" t="n">
        <f aca="false">$B$1+(rion!C1398/$D$3*($B$2-$B$1))</f>
        <v>-0.04180908203125</v>
      </c>
      <c r="D1398" s="0" t="n">
        <f aca="false">$B$1+(rion!D1398/$D$3*($B$2-$B$1))</f>
        <v>-0.0384521484375</v>
      </c>
      <c r="E1398" s="0" t="n">
        <f aca="false">$B$1+(rion!E1398/$D$3*($B$2-$B$1))</f>
        <v>-0.0421142578125</v>
      </c>
      <c r="F1398" s="0" t="n">
        <f aca="false">$B$1+(rion!F1398/$D$3*($B$2-$B$1))</f>
        <v>-0.025634765625</v>
      </c>
      <c r="G1398" s="0" t="n">
        <f aca="false">$B$1+(rion!G1398/$D$3*($B$2-$B$1))</f>
        <v>-0.03509521484375</v>
      </c>
      <c r="H1398" s="0" t="n">
        <f aca="false">$B$1+(rion!H1398/$D$3*($B$2-$B$1))</f>
        <v>-0.0286865234375</v>
      </c>
      <c r="I1398" s="0" t="n">
        <f aca="false">$B$1+(rion!I1398/$D$3*($B$2-$B$1))</f>
        <v>-0.03387451171875</v>
      </c>
    </row>
    <row r="1399" customFormat="false" ht="12.8" hidden="false" customHeight="false" outlineLevel="0" collapsed="false">
      <c r="A1399" s="0" t="n">
        <f aca="false">$B$1+(rion!A1399/$D$3*($B$2-$B$1))</f>
        <v>-0.01983642578125</v>
      </c>
      <c r="B1399" s="0" t="n">
        <f aca="false">$B$1+(rion!B1399/$D$3*($B$2-$B$1))</f>
        <v>-0.0482177734375</v>
      </c>
      <c r="C1399" s="0" t="n">
        <f aca="false">$B$1+(rion!C1399/$D$3*($B$2-$B$1))</f>
        <v>-0.0433349609375</v>
      </c>
      <c r="D1399" s="0" t="n">
        <f aca="false">$B$1+(rion!D1399/$D$3*($B$2-$B$1))</f>
        <v>-0.040283203125</v>
      </c>
      <c r="E1399" s="0" t="n">
        <f aca="false">$B$1+(rion!E1399/$D$3*($B$2-$B$1))</f>
        <v>-0.04180908203125</v>
      </c>
      <c r="F1399" s="0" t="n">
        <f aca="false">$B$1+(rion!F1399/$D$3*($B$2-$B$1))</f>
        <v>-0.02716064453125</v>
      </c>
      <c r="G1399" s="0" t="n">
        <f aca="false">$B$1+(rion!G1399/$D$3*($B$2-$B$1))</f>
        <v>-0.03448486328125</v>
      </c>
      <c r="H1399" s="0" t="n">
        <f aca="false">$B$1+(rion!H1399/$D$3*($B$2-$B$1))</f>
        <v>-0.02838134765625</v>
      </c>
      <c r="I1399" s="0" t="n">
        <f aca="false">$B$1+(rion!I1399/$D$3*($B$2-$B$1))</f>
        <v>-0.0335693359375</v>
      </c>
    </row>
    <row r="1400" customFormat="false" ht="12.8" hidden="false" customHeight="false" outlineLevel="0" collapsed="false">
      <c r="A1400" s="0" t="n">
        <f aca="false">$B$1+(rion!A1400/$D$3*($B$2-$B$1))</f>
        <v>-0.02044677734375</v>
      </c>
      <c r="B1400" s="0" t="n">
        <f aca="false">$B$1+(rion!B1400/$D$3*($B$2-$B$1))</f>
        <v>-0.04974365234375</v>
      </c>
      <c r="C1400" s="0" t="n">
        <f aca="false">$B$1+(rion!C1400/$D$3*($B$2-$B$1))</f>
        <v>-0.042724609375</v>
      </c>
      <c r="D1400" s="0" t="n">
        <f aca="false">$B$1+(rion!D1400/$D$3*($B$2-$B$1))</f>
        <v>-0.0396728515625</v>
      </c>
      <c r="E1400" s="0" t="n">
        <f aca="false">$B$1+(rion!E1400/$D$3*($B$2-$B$1))</f>
        <v>-0.0421142578125</v>
      </c>
      <c r="F1400" s="0" t="n">
        <f aca="false">$B$1+(rion!F1400/$D$3*($B$2-$B$1))</f>
        <v>-0.025634765625</v>
      </c>
      <c r="G1400" s="0" t="n">
        <f aca="false">$B$1+(rion!G1400/$D$3*($B$2-$B$1))</f>
        <v>-0.0347900390625</v>
      </c>
      <c r="H1400" s="0" t="n">
        <f aca="false">$B$1+(rion!H1400/$D$3*($B$2-$B$1))</f>
        <v>-0.0286865234375</v>
      </c>
      <c r="I1400" s="0" t="n">
        <f aca="false">$B$1+(rion!I1400/$D$3*($B$2-$B$1))</f>
        <v>-0.0347900390625</v>
      </c>
    </row>
    <row r="1401" customFormat="false" ht="12.8" hidden="false" customHeight="false" outlineLevel="0" collapsed="false">
      <c r="A1401" s="0" t="n">
        <f aca="false">$B$1+(rion!A1401/$D$3*($B$2-$B$1))</f>
        <v>-0.0189208984375</v>
      </c>
      <c r="B1401" s="0" t="n">
        <f aca="false">$B$1+(rion!B1401/$D$3*($B$2-$B$1))</f>
        <v>-0.050048828125</v>
      </c>
      <c r="C1401" s="0" t="n">
        <f aca="false">$B$1+(rion!C1401/$D$3*($B$2-$B$1))</f>
        <v>-0.04486083984375</v>
      </c>
      <c r="D1401" s="0" t="n">
        <f aca="false">$B$1+(rion!D1401/$D$3*($B$2-$B$1))</f>
        <v>-0.0390625</v>
      </c>
      <c r="E1401" s="0" t="n">
        <f aca="false">$B$1+(rion!E1401/$D$3*($B$2-$B$1))</f>
        <v>-0.04302978515625</v>
      </c>
      <c r="F1401" s="0" t="n">
        <f aca="false">$B$1+(rion!F1401/$D$3*($B$2-$B$1))</f>
        <v>-0.02593994140625</v>
      </c>
      <c r="G1401" s="0" t="n">
        <f aca="false">$B$1+(rion!G1401/$D$3*($B$2-$B$1))</f>
        <v>-0.03448486328125</v>
      </c>
      <c r="H1401" s="0" t="n">
        <f aca="false">$B$1+(rion!H1401/$D$3*($B$2-$B$1))</f>
        <v>-0.028076171875</v>
      </c>
      <c r="I1401" s="0" t="n">
        <f aca="false">$B$1+(rion!I1401/$D$3*($B$2-$B$1))</f>
        <v>-0.03326416015625</v>
      </c>
    </row>
    <row r="1402" customFormat="false" ht="12.8" hidden="false" customHeight="false" outlineLevel="0" collapsed="false">
      <c r="A1402" s="0" t="n">
        <f aca="false">$B$1+(rion!A1402/$D$3*($B$2-$B$1))</f>
        <v>-0.01953125</v>
      </c>
      <c r="B1402" s="0" t="n">
        <f aca="false">$B$1+(rion!B1402/$D$3*($B$2-$B$1))</f>
        <v>-0.0494384765625</v>
      </c>
      <c r="C1402" s="0" t="n">
        <f aca="false">$B$1+(rion!C1402/$D$3*($B$2-$B$1))</f>
        <v>-0.04547119140625</v>
      </c>
      <c r="D1402" s="0" t="n">
        <f aca="false">$B$1+(rion!D1402/$D$3*($B$2-$B$1))</f>
        <v>-0.04119873046875</v>
      </c>
      <c r="E1402" s="0" t="n">
        <f aca="false">$B$1+(rion!E1402/$D$3*($B$2-$B$1))</f>
        <v>-0.04150390625</v>
      </c>
      <c r="F1402" s="0" t="n">
        <f aca="false">$B$1+(rion!F1402/$D$3*($B$2-$B$1))</f>
        <v>-0.0262451171875</v>
      </c>
      <c r="G1402" s="0" t="n">
        <f aca="false">$B$1+(rion!G1402/$D$3*($B$2-$B$1))</f>
        <v>-0.0335693359375</v>
      </c>
      <c r="H1402" s="0" t="n">
        <f aca="false">$B$1+(rion!H1402/$D$3*($B$2-$B$1))</f>
        <v>-0.02838134765625</v>
      </c>
      <c r="I1402" s="0" t="n">
        <f aca="false">$B$1+(rion!I1402/$D$3*($B$2-$B$1))</f>
        <v>-0.03265380859375</v>
      </c>
    </row>
    <row r="1403" customFormat="false" ht="12.8" hidden="false" customHeight="false" outlineLevel="0" collapsed="false">
      <c r="A1403" s="0" t="n">
        <f aca="false">$B$1+(rion!A1403/$D$3*($B$2-$B$1))</f>
        <v>-0.0189208984375</v>
      </c>
      <c r="B1403" s="0" t="n">
        <f aca="false">$B$1+(rion!B1403/$D$3*($B$2-$B$1))</f>
        <v>-0.04852294921875</v>
      </c>
      <c r="C1403" s="0" t="n">
        <f aca="false">$B$1+(rion!C1403/$D$3*($B$2-$B$1))</f>
        <v>-0.042724609375</v>
      </c>
      <c r="D1403" s="0" t="n">
        <f aca="false">$B$1+(rion!D1403/$D$3*($B$2-$B$1))</f>
        <v>-0.0396728515625</v>
      </c>
      <c r="E1403" s="0" t="n">
        <f aca="false">$B$1+(rion!E1403/$D$3*($B$2-$B$1))</f>
        <v>-0.04150390625</v>
      </c>
      <c r="F1403" s="0" t="n">
        <f aca="false">$B$1+(rion!F1403/$D$3*($B$2-$B$1))</f>
        <v>-0.02655029296875</v>
      </c>
      <c r="G1403" s="0" t="n">
        <f aca="false">$B$1+(rion!G1403/$D$3*($B$2-$B$1))</f>
        <v>-0.03570556640625</v>
      </c>
      <c r="H1403" s="0" t="n">
        <f aca="false">$B$1+(rion!H1403/$D$3*($B$2-$B$1))</f>
        <v>-0.0274658203125</v>
      </c>
      <c r="I1403" s="0" t="n">
        <f aca="false">$B$1+(rion!I1403/$D$3*($B$2-$B$1))</f>
        <v>-0.03387451171875</v>
      </c>
    </row>
    <row r="1404" customFormat="false" ht="12.8" hidden="false" customHeight="false" outlineLevel="0" collapsed="false">
      <c r="A1404" s="0" t="n">
        <f aca="false">$B$1+(rion!A1404/$D$3*($B$2-$B$1))</f>
        <v>-0.02044677734375</v>
      </c>
      <c r="B1404" s="0" t="n">
        <f aca="false">$B$1+(rion!B1404/$D$3*($B$2-$B$1))</f>
        <v>-0.0494384765625</v>
      </c>
      <c r="C1404" s="0" t="n">
        <f aca="false">$B$1+(rion!C1404/$D$3*($B$2-$B$1))</f>
        <v>-0.04119873046875</v>
      </c>
      <c r="D1404" s="0" t="n">
        <f aca="false">$B$1+(rion!D1404/$D$3*($B$2-$B$1))</f>
        <v>-0.03753662109375</v>
      </c>
      <c r="E1404" s="0" t="n">
        <f aca="false">$B$1+(rion!E1404/$D$3*($B$2-$B$1))</f>
        <v>-0.0421142578125</v>
      </c>
      <c r="F1404" s="0" t="n">
        <f aca="false">$B$1+(rion!F1404/$D$3*($B$2-$B$1))</f>
        <v>-0.02593994140625</v>
      </c>
      <c r="G1404" s="0" t="n">
        <f aca="false">$B$1+(rion!G1404/$D$3*($B$2-$B$1))</f>
        <v>-0.03509521484375</v>
      </c>
      <c r="H1404" s="0" t="n">
        <f aca="false">$B$1+(rion!H1404/$D$3*($B$2-$B$1))</f>
        <v>-0.02716064453125</v>
      </c>
      <c r="I1404" s="0" t="n">
        <f aca="false">$B$1+(rion!I1404/$D$3*($B$2-$B$1))</f>
        <v>-0.03387451171875</v>
      </c>
    </row>
    <row r="1405" customFormat="false" ht="12.8" hidden="false" customHeight="false" outlineLevel="0" collapsed="false">
      <c r="A1405" s="0" t="n">
        <f aca="false">$B$1+(rion!A1405/$D$3*($B$2-$B$1))</f>
        <v>-0.01861572265625</v>
      </c>
      <c r="B1405" s="0" t="n">
        <f aca="false">$B$1+(rion!B1405/$D$3*($B$2-$B$1))</f>
        <v>-0.04791259765625</v>
      </c>
      <c r="C1405" s="0" t="n">
        <f aca="false">$B$1+(rion!C1405/$D$3*($B$2-$B$1))</f>
        <v>-0.0421142578125</v>
      </c>
      <c r="D1405" s="0" t="n">
        <f aca="false">$B$1+(rion!D1405/$D$3*($B$2-$B$1))</f>
        <v>-0.040283203125</v>
      </c>
      <c r="E1405" s="0" t="n">
        <f aca="false">$B$1+(rion!E1405/$D$3*($B$2-$B$1))</f>
        <v>-0.04241943359375</v>
      </c>
      <c r="F1405" s="0" t="n">
        <f aca="false">$B$1+(rion!F1405/$D$3*($B$2-$B$1))</f>
        <v>-0.0274658203125</v>
      </c>
      <c r="G1405" s="0" t="n">
        <f aca="false">$B$1+(rion!G1405/$D$3*($B$2-$B$1))</f>
        <v>-0.035400390625</v>
      </c>
      <c r="H1405" s="0" t="n">
        <f aca="false">$B$1+(rion!H1405/$D$3*($B$2-$B$1))</f>
        <v>-0.028076171875</v>
      </c>
      <c r="I1405" s="0" t="n">
        <f aca="false">$B$1+(rion!I1405/$D$3*($B$2-$B$1))</f>
        <v>-0.03387451171875</v>
      </c>
    </row>
    <row r="1406" customFormat="false" ht="12.8" hidden="false" customHeight="false" outlineLevel="0" collapsed="false">
      <c r="A1406" s="0" t="n">
        <f aca="false">$B$1+(rion!A1406/$D$3*($B$2-$B$1))</f>
        <v>-0.02044677734375</v>
      </c>
      <c r="B1406" s="0" t="n">
        <f aca="false">$B$1+(rion!B1406/$D$3*($B$2-$B$1))</f>
        <v>-0.04974365234375</v>
      </c>
      <c r="C1406" s="0" t="n">
        <f aca="false">$B$1+(rion!C1406/$D$3*($B$2-$B$1))</f>
        <v>-0.04241943359375</v>
      </c>
      <c r="D1406" s="0" t="n">
        <f aca="false">$B$1+(rion!D1406/$D$3*($B$2-$B$1))</f>
        <v>-0.03936767578125</v>
      </c>
      <c r="E1406" s="0" t="n">
        <f aca="false">$B$1+(rion!E1406/$D$3*($B$2-$B$1))</f>
        <v>-0.0421142578125</v>
      </c>
      <c r="F1406" s="0" t="n">
        <f aca="false">$B$1+(rion!F1406/$D$3*($B$2-$B$1))</f>
        <v>-0.02655029296875</v>
      </c>
      <c r="G1406" s="0" t="n">
        <f aca="false">$B$1+(rion!G1406/$D$3*($B$2-$B$1))</f>
        <v>-0.0360107421875</v>
      </c>
      <c r="H1406" s="0" t="n">
        <f aca="false">$B$1+(rion!H1406/$D$3*($B$2-$B$1))</f>
        <v>-0.02777099609375</v>
      </c>
      <c r="I1406" s="0" t="n">
        <f aca="false">$B$1+(rion!I1406/$D$3*($B$2-$B$1))</f>
        <v>-0.0341796875</v>
      </c>
    </row>
    <row r="1407" customFormat="false" ht="12.8" hidden="false" customHeight="false" outlineLevel="0" collapsed="false">
      <c r="A1407" s="0" t="n">
        <f aca="false">$B$1+(rion!A1407/$D$3*($B$2-$B$1))</f>
        <v>-0.02044677734375</v>
      </c>
      <c r="B1407" s="0" t="n">
        <f aca="false">$B$1+(rion!B1407/$D$3*($B$2-$B$1))</f>
        <v>-0.04913330078125</v>
      </c>
      <c r="C1407" s="0" t="n">
        <f aca="false">$B$1+(rion!C1407/$D$3*($B$2-$B$1))</f>
        <v>-0.04180908203125</v>
      </c>
      <c r="D1407" s="0" t="n">
        <f aca="false">$B$1+(rion!D1407/$D$3*($B$2-$B$1))</f>
        <v>-0.0396728515625</v>
      </c>
      <c r="E1407" s="0" t="n">
        <f aca="false">$B$1+(rion!E1407/$D$3*($B$2-$B$1))</f>
        <v>-0.042724609375</v>
      </c>
      <c r="F1407" s="0" t="n">
        <f aca="false">$B$1+(rion!F1407/$D$3*($B$2-$B$1))</f>
        <v>-0.025634765625</v>
      </c>
      <c r="G1407" s="0" t="n">
        <f aca="false">$B$1+(rion!G1407/$D$3*($B$2-$B$1))</f>
        <v>-0.03509521484375</v>
      </c>
      <c r="H1407" s="0" t="n">
        <f aca="false">$B$1+(rion!H1407/$D$3*($B$2-$B$1))</f>
        <v>-0.028076171875</v>
      </c>
      <c r="I1407" s="0" t="n">
        <f aca="false">$B$1+(rion!I1407/$D$3*($B$2-$B$1))</f>
        <v>-0.03448486328125</v>
      </c>
    </row>
    <row r="1408" customFormat="false" ht="12.8" hidden="false" customHeight="false" outlineLevel="0" collapsed="false">
      <c r="A1408" s="0" t="n">
        <f aca="false">$B$1+(rion!A1408/$D$3*($B$2-$B$1))</f>
        <v>-0.0201416015625</v>
      </c>
      <c r="B1408" s="0" t="n">
        <f aca="false">$B$1+(rion!B1408/$D$3*($B$2-$B$1))</f>
        <v>-0.0494384765625</v>
      </c>
      <c r="C1408" s="0" t="n">
        <f aca="false">$B$1+(rion!C1408/$D$3*($B$2-$B$1))</f>
        <v>-0.0433349609375</v>
      </c>
      <c r="D1408" s="0" t="n">
        <f aca="false">$B$1+(rion!D1408/$D$3*($B$2-$B$1))</f>
        <v>-0.0390625</v>
      </c>
      <c r="E1408" s="0" t="n">
        <f aca="false">$B$1+(rion!E1408/$D$3*($B$2-$B$1))</f>
        <v>-0.042724609375</v>
      </c>
      <c r="F1408" s="0" t="n">
        <f aca="false">$B$1+(rion!F1408/$D$3*($B$2-$B$1))</f>
        <v>-0.02349853515625</v>
      </c>
      <c r="G1408" s="0" t="n">
        <f aca="false">$B$1+(rion!G1408/$D$3*($B$2-$B$1))</f>
        <v>-0.03509521484375</v>
      </c>
      <c r="H1408" s="0" t="n">
        <f aca="false">$B$1+(rion!H1408/$D$3*($B$2-$B$1))</f>
        <v>-0.0286865234375</v>
      </c>
      <c r="I1408" s="0" t="n">
        <f aca="false">$B$1+(rion!I1408/$D$3*($B$2-$B$1))</f>
        <v>-0.0335693359375</v>
      </c>
    </row>
    <row r="1409" customFormat="false" ht="12.8" hidden="false" customHeight="false" outlineLevel="0" collapsed="false">
      <c r="A1409" s="0" t="n">
        <f aca="false">$B$1+(rion!A1409/$D$3*($B$2-$B$1))</f>
        <v>-0.020751953125</v>
      </c>
      <c r="B1409" s="0" t="n">
        <f aca="false">$B$1+(rion!B1409/$D$3*($B$2-$B$1))</f>
        <v>-0.048828125</v>
      </c>
      <c r="C1409" s="0" t="n">
        <f aca="false">$B$1+(rion!C1409/$D$3*($B$2-$B$1))</f>
        <v>-0.04486083984375</v>
      </c>
      <c r="D1409" s="0" t="n">
        <f aca="false">$B$1+(rion!D1409/$D$3*($B$2-$B$1))</f>
        <v>-0.03997802734375</v>
      </c>
      <c r="E1409" s="0" t="n">
        <f aca="false">$B$1+(rion!E1409/$D$3*($B$2-$B$1))</f>
        <v>-0.04058837890625</v>
      </c>
      <c r="F1409" s="0" t="n">
        <f aca="false">$B$1+(rion!F1409/$D$3*($B$2-$B$1))</f>
        <v>-0.02532958984375</v>
      </c>
      <c r="G1409" s="0" t="n">
        <f aca="false">$B$1+(rion!G1409/$D$3*($B$2-$B$1))</f>
        <v>-0.03448486328125</v>
      </c>
      <c r="H1409" s="0" t="n">
        <f aca="false">$B$1+(rion!H1409/$D$3*($B$2-$B$1))</f>
        <v>-0.0262451171875</v>
      </c>
      <c r="I1409" s="0" t="n">
        <f aca="false">$B$1+(rion!I1409/$D$3*($B$2-$B$1))</f>
        <v>-0.0341796875</v>
      </c>
    </row>
    <row r="1410" customFormat="false" ht="12.8" hidden="false" customHeight="false" outlineLevel="0" collapsed="false">
      <c r="A1410" s="0" t="n">
        <f aca="false">$B$1+(rion!A1410/$D$3*($B$2-$B$1))</f>
        <v>-0.01983642578125</v>
      </c>
      <c r="B1410" s="0" t="n">
        <f aca="false">$B$1+(rion!B1410/$D$3*($B$2-$B$1))</f>
        <v>-0.04913330078125</v>
      </c>
      <c r="C1410" s="0" t="n">
        <f aca="false">$B$1+(rion!C1410/$D$3*($B$2-$B$1))</f>
        <v>-0.04241943359375</v>
      </c>
      <c r="D1410" s="0" t="n">
        <f aca="false">$B$1+(rion!D1410/$D$3*($B$2-$B$1))</f>
        <v>-0.0396728515625</v>
      </c>
      <c r="E1410" s="0" t="n">
        <f aca="false">$B$1+(rion!E1410/$D$3*($B$2-$B$1))</f>
        <v>-0.042724609375</v>
      </c>
      <c r="F1410" s="0" t="n">
        <f aca="false">$B$1+(rion!F1410/$D$3*($B$2-$B$1))</f>
        <v>-0.02838134765625</v>
      </c>
      <c r="G1410" s="0" t="n">
        <f aca="false">$B$1+(rion!G1410/$D$3*($B$2-$B$1))</f>
        <v>-0.0341796875</v>
      </c>
      <c r="H1410" s="0" t="n">
        <f aca="false">$B$1+(rion!H1410/$D$3*($B$2-$B$1))</f>
        <v>-0.028076171875</v>
      </c>
      <c r="I1410" s="0" t="n">
        <f aca="false">$B$1+(rion!I1410/$D$3*($B$2-$B$1))</f>
        <v>-0.032958984375</v>
      </c>
    </row>
    <row r="1411" customFormat="false" ht="12.8" hidden="false" customHeight="false" outlineLevel="0" collapsed="false">
      <c r="A1411" s="0" t="n">
        <f aca="false">$B$1+(rion!A1411/$D$3*($B$2-$B$1))</f>
        <v>-0.02105712890625</v>
      </c>
      <c r="B1411" s="0" t="n">
        <f aca="false">$B$1+(rion!B1411/$D$3*($B$2-$B$1))</f>
        <v>-0.0494384765625</v>
      </c>
      <c r="C1411" s="0" t="n">
        <f aca="false">$B$1+(rion!C1411/$D$3*($B$2-$B$1))</f>
        <v>-0.04180908203125</v>
      </c>
      <c r="D1411" s="0" t="n">
        <f aca="false">$B$1+(rion!D1411/$D$3*($B$2-$B$1))</f>
        <v>-0.0390625</v>
      </c>
      <c r="E1411" s="0" t="n">
        <f aca="false">$B$1+(rion!E1411/$D$3*($B$2-$B$1))</f>
        <v>-0.0439453125</v>
      </c>
      <c r="F1411" s="0" t="n">
        <f aca="false">$B$1+(rion!F1411/$D$3*($B$2-$B$1))</f>
        <v>-0.02593994140625</v>
      </c>
      <c r="G1411" s="0" t="n">
        <f aca="false">$B$1+(rion!G1411/$D$3*($B$2-$B$1))</f>
        <v>-0.03570556640625</v>
      </c>
      <c r="H1411" s="0" t="n">
        <f aca="false">$B$1+(rion!H1411/$D$3*($B$2-$B$1))</f>
        <v>-0.0262451171875</v>
      </c>
      <c r="I1411" s="0" t="n">
        <f aca="false">$B$1+(rion!I1411/$D$3*($B$2-$B$1))</f>
        <v>-0.035400390625</v>
      </c>
    </row>
    <row r="1412" customFormat="false" ht="12.8" hidden="false" customHeight="false" outlineLevel="0" collapsed="false">
      <c r="A1412" s="0" t="n">
        <f aca="false">$B$1+(rion!A1412/$D$3*($B$2-$B$1))</f>
        <v>-0.0201416015625</v>
      </c>
      <c r="B1412" s="0" t="n">
        <f aca="false">$B$1+(rion!B1412/$D$3*($B$2-$B$1))</f>
        <v>-0.04852294921875</v>
      </c>
      <c r="C1412" s="0" t="n">
        <f aca="false">$B$1+(rion!C1412/$D$3*($B$2-$B$1))</f>
        <v>-0.04364013671875</v>
      </c>
      <c r="D1412" s="0" t="n">
        <f aca="false">$B$1+(rion!D1412/$D$3*($B$2-$B$1))</f>
        <v>-0.04058837890625</v>
      </c>
      <c r="E1412" s="0" t="n">
        <f aca="false">$B$1+(rion!E1412/$D$3*($B$2-$B$1))</f>
        <v>-0.04241943359375</v>
      </c>
      <c r="F1412" s="0" t="n">
        <f aca="false">$B$1+(rion!F1412/$D$3*($B$2-$B$1))</f>
        <v>-0.0262451171875</v>
      </c>
      <c r="G1412" s="0" t="n">
        <f aca="false">$B$1+(rion!G1412/$D$3*($B$2-$B$1))</f>
        <v>-0.0347900390625</v>
      </c>
      <c r="H1412" s="0" t="n">
        <f aca="false">$B$1+(rion!H1412/$D$3*($B$2-$B$1))</f>
        <v>-0.029296875</v>
      </c>
      <c r="I1412" s="0" t="n">
        <f aca="false">$B$1+(rion!I1412/$D$3*($B$2-$B$1))</f>
        <v>-0.0347900390625</v>
      </c>
    </row>
    <row r="1413" customFormat="false" ht="12.8" hidden="false" customHeight="false" outlineLevel="0" collapsed="false">
      <c r="A1413" s="0" t="n">
        <f aca="false">$B$1+(rion!A1413/$D$3*($B$2-$B$1))</f>
        <v>-0.0189208984375</v>
      </c>
      <c r="B1413" s="0" t="n">
        <f aca="false">$B$1+(rion!B1413/$D$3*($B$2-$B$1))</f>
        <v>-0.048828125</v>
      </c>
      <c r="C1413" s="0" t="n">
        <f aca="false">$B$1+(rion!C1413/$D$3*($B$2-$B$1))</f>
        <v>-0.04119873046875</v>
      </c>
      <c r="D1413" s="0" t="n">
        <f aca="false">$B$1+(rion!D1413/$D$3*($B$2-$B$1))</f>
        <v>-0.0408935546875</v>
      </c>
      <c r="E1413" s="0" t="n">
        <f aca="false">$B$1+(rion!E1413/$D$3*($B$2-$B$1))</f>
        <v>-0.0433349609375</v>
      </c>
      <c r="F1413" s="0" t="n">
        <f aca="false">$B$1+(rion!F1413/$D$3*($B$2-$B$1))</f>
        <v>-0.02716064453125</v>
      </c>
      <c r="G1413" s="0" t="n">
        <f aca="false">$B$1+(rion!G1413/$D$3*($B$2-$B$1))</f>
        <v>-0.03692626953125</v>
      </c>
      <c r="H1413" s="0" t="n">
        <f aca="false">$B$1+(rion!H1413/$D$3*($B$2-$B$1))</f>
        <v>-0.028076171875</v>
      </c>
      <c r="I1413" s="0" t="n">
        <f aca="false">$B$1+(rion!I1413/$D$3*($B$2-$B$1))</f>
        <v>-0.0347900390625</v>
      </c>
    </row>
    <row r="1414" customFormat="false" ht="12.8" hidden="false" customHeight="false" outlineLevel="0" collapsed="false">
      <c r="A1414" s="0" t="n">
        <f aca="false">$B$1+(rion!A1414/$D$3*($B$2-$B$1))</f>
        <v>-0.02044677734375</v>
      </c>
      <c r="B1414" s="0" t="n">
        <f aca="false">$B$1+(rion!B1414/$D$3*($B$2-$B$1))</f>
        <v>-0.048828125</v>
      </c>
      <c r="C1414" s="0" t="n">
        <f aca="false">$B$1+(rion!C1414/$D$3*($B$2-$B$1))</f>
        <v>-0.0421142578125</v>
      </c>
      <c r="D1414" s="0" t="n">
        <f aca="false">$B$1+(rion!D1414/$D$3*($B$2-$B$1))</f>
        <v>-0.0390625</v>
      </c>
      <c r="E1414" s="0" t="n">
        <f aca="false">$B$1+(rion!E1414/$D$3*($B$2-$B$1))</f>
        <v>-0.04180908203125</v>
      </c>
      <c r="F1414" s="0" t="n">
        <f aca="false">$B$1+(rion!F1414/$D$3*($B$2-$B$1))</f>
        <v>-0.0262451171875</v>
      </c>
      <c r="G1414" s="0" t="n">
        <f aca="false">$B$1+(rion!G1414/$D$3*($B$2-$B$1))</f>
        <v>-0.03570556640625</v>
      </c>
      <c r="H1414" s="0" t="n">
        <f aca="false">$B$1+(rion!H1414/$D$3*($B$2-$B$1))</f>
        <v>-0.0299072265625</v>
      </c>
      <c r="I1414" s="0" t="n">
        <f aca="false">$B$1+(rion!I1414/$D$3*($B$2-$B$1))</f>
        <v>-0.0341796875</v>
      </c>
    </row>
    <row r="1415" customFormat="false" ht="12.8" hidden="false" customHeight="false" outlineLevel="0" collapsed="false">
      <c r="A1415" s="0" t="n">
        <f aca="false">$B$1+(rion!A1415/$D$3*($B$2-$B$1))</f>
        <v>-0.020751953125</v>
      </c>
      <c r="B1415" s="0" t="n">
        <f aca="false">$B$1+(rion!B1415/$D$3*($B$2-$B$1))</f>
        <v>-0.04791259765625</v>
      </c>
      <c r="C1415" s="0" t="n">
        <f aca="false">$B$1+(rion!C1415/$D$3*($B$2-$B$1))</f>
        <v>-0.04180908203125</v>
      </c>
      <c r="D1415" s="0" t="n">
        <f aca="false">$B$1+(rion!D1415/$D$3*($B$2-$B$1))</f>
        <v>-0.040283203125</v>
      </c>
      <c r="E1415" s="0" t="n">
        <f aca="false">$B$1+(rion!E1415/$D$3*($B$2-$B$1))</f>
        <v>-0.0433349609375</v>
      </c>
      <c r="F1415" s="0" t="n">
        <f aca="false">$B$1+(rion!F1415/$D$3*($B$2-$B$1))</f>
        <v>-0.0274658203125</v>
      </c>
      <c r="G1415" s="0" t="n">
        <f aca="false">$B$1+(rion!G1415/$D$3*($B$2-$B$1))</f>
        <v>-0.03509521484375</v>
      </c>
      <c r="H1415" s="0" t="n">
        <f aca="false">$B$1+(rion!H1415/$D$3*($B$2-$B$1))</f>
        <v>-0.02899169921875</v>
      </c>
      <c r="I1415" s="0" t="n">
        <f aca="false">$B$1+(rion!I1415/$D$3*($B$2-$B$1))</f>
        <v>-0.0341796875</v>
      </c>
    </row>
    <row r="1416" customFormat="false" ht="12.8" hidden="false" customHeight="false" outlineLevel="0" collapsed="false">
      <c r="A1416" s="0" t="n">
        <f aca="false">$B$1+(rion!A1416/$D$3*($B$2-$B$1))</f>
        <v>-0.01953125</v>
      </c>
      <c r="B1416" s="0" t="n">
        <f aca="false">$B$1+(rion!B1416/$D$3*($B$2-$B$1))</f>
        <v>-0.04852294921875</v>
      </c>
      <c r="C1416" s="0" t="n">
        <f aca="false">$B$1+(rion!C1416/$D$3*($B$2-$B$1))</f>
        <v>-0.04180908203125</v>
      </c>
      <c r="D1416" s="0" t="n">
        <f aca="false">$B$1+(rion!D1416/$D$3*($B$2-$B$1))</f>
        <v>-0.04119873046875</v>
      </c>
      <c r="E1416" s="0" t="n">
        <f aca="false">$B$1+(rion!E1416/$D$3*($B$2-$B$1))</f>
        <v>-0.0421142578125</v>
      </c>
      <c r="F1416" s="0" t="n">
        <f aca="false">$B$1+(rion!F1416/$D$3*($B$2-$B$1))</f>
        <v>-0.02655029296875</v>
      </c>
      <c r="G1416" s="0" t="n">
        <f aca="false">$B$1+(rion!G1416/$D$3*($B$2-$B$1))</f>
        <v>-0.0347900390625</v>
      </c>
      <c r="H1416" s="0" t="n">
        <f aca="false">$B$1+(rion!H1416/$D$3*($B$2-$B$1))</f>
        <v>-0.0286865234375</v>
      </c>
      <c r="I1416" s="0" t="n">
        <f aca="false">$B$1+(rion!I1416/$D$3*($B$2-$B$1))</f>
        <v>-0.032958984375</v>
      </c>
    </row>
    <row r="1417" customFormat="false" ht="12.8" hidden="false" customHeight="false" outlineLevel="0" collapsed="false">
      <c r="A1417" s="0" t="n">
        <f aca="false">$B$1+(rion!A1417/$D$3*($B$2-$B$1))</f>
        <v>-0.01800537109375</v>
      </c>
      <c r="B1417" s="0" t="n">
        <f aca="false">$B$1+(rion!B1417/$D$3*($B$2-$B$1))</f>
        <v>-0.04852294921875</v>
      </c>
      <c r="C1417" s="0" t="n">
        <f aca="false">$B$1+(rion!C1417/$D$3*($B$2-$B$1))</f>
        <v>-0.0421142578125</v>
      </c>
      <c r="D1417" s="0" t="n">
        <f aca="false">$B$1+(rion!D1417/$D$3*($B$2-$B$1))</f>
        <v>-0.0384521484375</v>
      </c>
      <c r="E1417" s="0" t="n">
        <f aca="false">$B$1+(rion!E1417/$D$3*($B$2-$B$1))</f>
        <v>-0.0433349609375</v>
      </c>
      <c r="F1417" s="0" t="n">
        <f aca="false">$B$1+(rion!F1417/$D$3*($B$2-$B$1))</f>
        <v>-0.028076171875</v>
      </c>
      <c r="G1417" s="0" t="n">
        <f aca="false">$B$1+(rion!G1417/$D$3*($B$2-$B$1))</f>
        <v>-0.0347900390625</v>
      </c>
      <c r="H1417" s="0" t="n">
        <f aca="false">$B$1+(rion!H1417/$D$3*($B$2-$B$1))</f>
        <v>-0.028076171875</v>
      </c>
      <c r="I1417" s="0" t="n">
        <f aca="false">$B$1+(rion!I1417/$D$3*($B$2-$B$1))</f>
        <v>-0.03326416015625</v>
      </c>
    </row>
    <row r="1418" customFormat="false" ht="12.8" hidden="false" customHeight="false" outlineLevel="0" collapsed="false">
      <c r="A1418" s="0" t="n">
        <f aca="false">$B$1+(rion!A1418/$D$3*($B$2-$B$1))</f>
        <v>-0.01922607421875</v>
      </c>
      <c r="B1418" s="0" t="n">
        <f aca="false">$B$1+(rion!B1418/$D$3*($B$2-$B$1))</f>
        <v>-0.0482177734375</v>
      </c>
      <c r="C1418" s="0" t="n">
        <f aca="false">$B$1+(rion!C1418/$D$3*($B$2-$B$1))</f>
        <v>-0.04364013671875</v>
      </c>
      <c r="D1418" s="0" t="n">
        <f aca="false">$B$1+(rion!D1418/$D$3*($B$2-$B$1))</f>
        <v>-0.0384521484375</v>
      </c>
      <c r="E1418" s="0" t="n">
        <f aca="false">$B$1+(rion!E1418/$D$3*($B$2-$B$1))</f>
        <v>-0.04180908203125</v>
      </c>
      <c r="F1418" s="0" t="n">
        <f aca="false">$B$1+(rion!F1418/$D$3*($B$2-$B$1))</f>
        <v>-0.02716064453125</v>
      </c>
      <c r="G1418" s="0" t="n">
        <f aca="false">$B$1+(rion!G1418/$D$3*($B$2-$B$1))</f>
        <v>-0.03570556640625</v>
      </c>
      <c r="H1418" s="0" t="n">
        <f aca="false">$B$1+(rion!H1418/$D$3*($B$2-$B$1))</f>
        <v>-0.02960205078125</v>
      </c>
      <c r="I1418" s="0" t="n">
        <f aca="false">$B$1+(rion!I1418/$D$3*($B$2-$B$1))</f>
        <v>-0.0341796875</v>
      </c>
    </row>
    <row r="1419" customFormat="false" ht="12.8" hidden="false" customHeight="false" outlineLevel="0" collapsed="false">
      <c r="A1419" s="0" t="n">
        <f aca="false">$B$1+(rion!A1419/$D$3*($B$2-$B$1))</f>
        <v>-0.018310546875</v>
      </c>
      <c r="B1419" s="0" t="n">
        <f aca="false">$B$1+(rion!B1419/$D$3*($B$2-$B$1))</f>
        <v>-0.048828125</v>
      </c>
      <c r="C1419" s="0" t="n">
        <f aca="false">$B$1+(rion!C1419/$D$3*($B$2-$B$1))</f>
        <v>-0.04302978515625</v>
      </c>
      <c r="D1419" s="0" t="n">
        <f aca="false">$B$1+(rion!D1419/$D$3*($B$2-$B$1))</f>
        <v>-0.040283203125</v>
      </c>
      <c r="E1419" s="0" t="n">
        <f aca="false">$B$1+(rion!E1419/$D$3*($B$2-$B$1))</f>
        <v>-0.04364013671875</v>
      </c>
      <c r="F1419" s="0" t="n">
        <f aca="false">$B$1+(rion!F1419/$D$3*($B$2-$B$1))</f>
        <v>-0.02593994140625</v>
      </c>
      <c r="G1419" s="0" t="n">
        <f aca="false">$B$1+(rion!G1419/$D$3*($B$2-$B$1))</f>
        <v>-0.03662109375</v>
      </c>
      <c r="H1419" s="0" t="n">
        <f aca="false">$B$1+(rion!H1419/$D$3*($B$2-$B$1))</f>
        <v>-0.029296875</v>
      </c>
      <c r="I1419" s="0" t="n">
        <f aca="false">$B$1+(rion!I1419/$D$3*($B$2-$B$1))</f>
        <v>-0.03509521484375</v>
      </c>
    </row>
    <row r="1420" customFormat="false" ht="12.8" hidden="false" customHeight="false" outlineLevel="0" collapsed="false">
      <c r="A1420" s="0" t="n">
        <f aca="false">$B$1+(rion!A1420/$D$3*($B$2-$B$1))</f>
        <v>-0.01983642578125</v>
      </c>
      <c r="B1420" s="0" t="n">
        <f aca="false">$B$1+(rion!B1420/$D$3*($B$2-$B$1))</f>
        <v>-0.0482177734375</v>
      </c>
      <c r="C1420" s="0" t="n">
        <f aca="false">$B$1+(rion!C1420/$D$3*($B$2-$B$1))</f>
        <v>-0.04180908203125</v>
      </c>
      <c r="D1420" s="0" t="n">
        <f aca="false">$B$1+(rion!D1420/$D$3*($B$2-$B$1))</f>
        <v>-0.0384521484375</v>
      </c>
      <c r="E1420" s="0" t="n">
        <f aca="false">$B$1+(rion!E1420/$D$3*($B$2-$B$1))</f>
        <v>-0.04241943359375</v>
      </c>
      <c r="F1420" s="0" t="n">
        <f aca="false">$B$1+(rion!F1420/$D$3*($B$2-$B$1))</f>
        <v>-0.02655029296875</v>
      </c>
      <c r="G1420" s="0" t="n">
        <f aca="false">$B$1+(rion!G1420/$D$3*($B$2-$B$1))</f>
        <v>-0.0347900390625</v>
      </c>
      <c r="H1420" s="0" t="n">
        <f aca="false">$B$1+(rion!H1420/$D$3*($B$2-$B$1))</f>
        <v>-0.0286865234375</v>
      </c>
      <c r="I1420" s="0" t="n">
        <f aca="false">$B$1+(rion!I1420/$D$3*($B$2-$B$1))</f>
        <v>-0.032958984375</v>
      </c>
    </row>
    <row r="1421" customFormat="false" ht="12.8" hidden="false" customHeight="false" outlineLevel="0" collapsed="false">
      <c r="A1421" s="0" t="n">
        <f aca="false">$B$1+(rion!A1421/$D$3*($B$2-$B$1))</f>
        <v>-0.01953125</v>
      </c>
      <c r="B1421" s="0" t="n">
        <f aca="false">$B$1+(rion!B1421/$D$3*($B$2-$B$1))</f>
        <v>-0.04852294921875</v>
      </c>
      <c r="C1421" s="0" t="n">
        <f aca="false">$B$1+(rion!C1421/$D$3*($B$2-$B$1))</f>
        <v>-0.0421142578125</v>
      </c>
      <c r="D1421" s="0" t="n">
        <f aca="false">$B$1+(rion!D1421/$D$3*($B$2-$B$1))</f>
        <v>-0.04150390625</v>
      </c>
      <c r="E1421" s="0" t="n">
        <f aca="false">$B$1+(rion!E1421/$D$3*($B$2-$B$1))</f>
        <v>-0.04364013671875</v>
      </c>
      <c r="F1421" s="0" t="n">
        <f aca="false">$B$1+(rion!F1421/$D$3*($B$2-$B$1))</f>
        <v>-0.02685546875</v>
      </c>
      <c r="G1421" s="0" t="n">
        <f aca="false">$B$1+(rion!G1421/$D$3*($B$2-$B$1))</f>
        <v>-0.03509521484375</v>
      </c>
      <c r="H1421" s="0" t="n">
        <f aca="false">$B$1+(rion!H1421/$D$3*($B$2-$B$1))</f>
        <v>-0.030517578125</v>
      </c>
      <c r="I1421" s="0" t="n">
        <f aca="false">$B$1+(rion!I1421/$D$3*($B$2-$B$1))</f>
        <v>-0.03448486328125</v>
      </c>
    </row>
    <row r="1422" customFormat="false" ht="12.8" hidden="false" customHeight="false" outlineLevel="0" collapsed="false">
      <c r="A1422" s="0" t="n">
        <f aca="false">$B$1+(rion!A1422/$D$3*($B$2-$B$1))</f>
        <v>-0.0201416015625</v>
      </c>
      <c r="B1422" s="0" t="n">
        <f aca="false">$B$1+(rion!B1422/$D$3*($B$2-$B$1))</f>
        <v>-0.048828125</v>
      </c>
      <c r="C1422" s="0" t="n">
        <f aca="false">$B$1+(rion!C1422/$D$3*($B$2-$B$1))</f>
        <v>-0.04302978515625</v>
      </c>
      <c r="D1422" s="0" t="n">
        <f aca="false">$B$1+(rion!D1422/$D$3*($B$2-$B$1))</f>
        <v>-0.03997802734375</v>
      </c>
      <c r="E1422" s="0" t="n">
        <f aca="false">$B$1+(rion!E1422/$D$3*($B$2-$B$1))</f>
        <v>-0.04058837890625</v>
      </c>
      <c r="F1422" s="0" t="n">
        <f aca="false">$B$1+(rion!F1422/$D$3*($B$2-$B$1))</f>
        <v>-0.02777099609375</v>
      </c>
      <c r="G1422" s="0" t="n">
        <f aca="false">$B$1+(rion!G1422/$D$3*($B$2-$B$1))</f>
        <v>-0.03692626953125</v>
      </c>
      <c r="H1422" s="0" t="n">
        <f aca="false">$B$1+(rion!H1422/$D$3*($B$2-$B$1))</f>
        <v>-0.0311279296875</v>
      </c>
      <c r="I1422" s="0" t="n">
        <f aca="false">$B$1+(rion!I1422/$D$3*($B$2-$B$1))</f>
        <v>-0.03387451171875</v>
      </c>
    </row>
    <row r="1423" customFormat="false" ht="12.8" hidden="false" customHeight="false" outlineLevel="0" collapsed="false">
      <c r="A1423" s="0" t="n">
        <f aca="false">$B$1+(rion!A1423/$D$3*($B$2-$B$1))</f>
        <v>-0.01983642578125</v>
      </c>
      <c r="B1423" s="0" t="n">
        <f aca="false">$B$1+(rion!B1423/$D$3*($B$2-$B$1))</f>
        <v>-0.04791259765625</v>
      </c>
      <c r="C1423" s="0" t="n">
        <f aca="false">$B$1+(rion!C1423/$D$3*($B$2-$B$1))</f>
        <v>-0.04180908203125</v>
      </c>
      <c r="D1423" s="0" t="n">
        <f aca="false">$B$1+(rion!D1423/$D$3*($B$2-$B$1))</f>
        <v>-0.04058837890625</v>
      </c>
      <c r="E1423" s="0" t="n">
        <f aca="false">$B$1+(rion!E1423/$D$3*($B$2-$B$1))</f>
        <v>-0.0421142578125</v>
      </c>
      <c r="F1423" s="0" t="n">
        <f aca="false">$B$1+(rion!F1423/$D$3*($B$2-$B$1))</f>
        <v>-0.0286865234375</v>
      </c>
      <c r="G1423" s="0" t="n">
        <f aca="false">$B$1+(rion!G1423/$D$3*($B$2-$B$1))</f>
        <v>-0.0347900390625</v>
      </c>
      <c r="H1423" s="0" t="n">
        <f aca="false">$B$1+(rion!H1423/$D$3*($B$2-$B$1))</f>
        <v>-0.0311279296875</v>
      </c>
      <c r="I1423" s="0" t="n">
        <f aca="false">$B$1+(rion!I1423/$D$3*($B$2-$B$1))</f>
        <v>-0.035400390625</v>
      </c>
    </row>
    <row r="1424" customFormat="false" ht="12.8" hidden="false" customHeight="false" outlineLevel="0" collapsed="false">
      <c r="A1424" s="0" t="n">
        <f aca="false">$B$1+(rion!A1424/$D$3*($B$2-$B$1))</f>
        <v>-0.01861572265625</v>
      </c>
      <c r="B1424" s="0" t="n">
        <f aca="false">$B$1+(rion!B1424/$D$3*($B$2-$B$1))</f>
        <v>-0.04974365234375</v>
      </c>
      <c r="C1424" s="0" t="n">
        <f aca="false">$B$1+(rion!C1424/$D$3*($B$2-$B$1))</f>
        <v>-0.04180908203125</v>
      </c>
      <c r="D1424" s="0" t="n">
        <f aca="false">$B$1+(rion!D1424/$D$3*($B$2-$B$1))</f>
        <v>-0.03936767578125</v>
      </c>
      <c r="E1424" s="0" t="n">
        <f aca="false">$B$1+(rion!E1424/$D$3*($B$2-$B$1))</f>
        <v>-0.04150390625</v>
      </c>
      <c r="F1424" s="0" t="n">
        <f aca="false">$B$1+(rion!F1424/$D$3*($B$2-$B$1))</f>
        <v>-0.0286865234375</v>
      </c>
      <c r="G1424" s="0" t="n">
        <f aca="false">$B$1+(rion!G1424/$D$3*($B$2-$B$1))</f>
        <v>-0.03753662109375</v>
      </c>
      <c r="H1424" s="0" t="n">
        <f aca="false">$B$1+(rion!H1424/$D$3*($B$2-$B$1))</f>
        <v>-0.03021240234375</v>
      </c>
      <c r="I1424" s="0" t="n">
        <f aca="false">$B$1+(rion!I1424/$D$3*($B$2-$B$1))</f>
        <v>-0.03570556640625</v>
      </c>
    </row>
    <row r="1425" customFormat="false" ht="12.8" hidden="false" customHeight="false" outlineLevel="0" collapsed="false">
      <c r="A1425" s="0" t="n">
        <f aca="false">$B$1+(rion!A1425/$D$3*($B$2-$B$1))</f>
        <v>-0.01953125</v>
      </c>
      <c r="B1425" s="0" t="n">
        <f aca="false">$B$1+(rion!B1425/$D$3*($B$2-$B$1))</f>
        <v>-0.048828125</v>
      </c>
      <c r="C1425" s="0" t="n">
        <f aca="false">$B$1+(rion!C1425/$D$3*($B$2-$B$1))</f>
        <v>-0.04425048828125</v>
      </c>
      <c r="D1425" s="0" t="n">
        <f aca="false">$B$1+(rion!D1425/$D$3*($B$2-$B$1))</f>
        <v>-0.040283203125</v>
      </c>
      <c r="E1425" s="0" t="n">
        <f aca="false">$B$1+(rion!E1425/$D$3*($B$2-$B$1))</f>
        <v>-0.0421142578125</v>
      </c>
      <c r="F1425" s="0" t="n">
        <f aca="false">$B$1+(rion!F1425/$D$3*($B$2-$B$1))</f>
        <v>-0.02716064453125</v>
      </c>
      <c r="G1425" s="0" t="n">
        <f aca="false">$B$1+(rion!G1425/$D$3*($B$2-$B$1))</f>
        <v>-0.03570556640625</v>
      </c>
      <c r="H1425" s="0" t="n">
        <f aca="false">$B$1+(rion!H1425/$D$3*($B$2-$B$1))</f>
        <v>-0.03021240234375</v>
      </c>
      <c r="I1425" s="0" t="n">
        <f aca="false">$B$1+(rion!I1425/$D$3*($B$2-$B$1))</f>
        <v>-0.03387451171875</v>
      </c>
    </row>
    <row r="1426" customFormat="false" ht="12.8" hidden="false" customHeight="false" outlineLevel="0" collapsed="false">
      <c r="A1426" s="0" t="n">
        <f aca="false">$B$1+(rion!A1426/$D$3*($B$2-$B$1))</f>
        <v>-0.018310546875</v>
      </c>
      <c r="B1426" s="0" t="n">
        <f aca="false">$B$1+(rion!B1426/$D$3*($B$2-$B$1))</f>
        <v>-0.04852294921875</v>
      </c>
      <c r="C1426" s="0" t="n">
        <f aca="false">$B$1+(rion!C1426/$D$3*($B$2-$B$1))</f>
        <v>-0.04180908203125</v>
      </c>
      <c r="D1426" s="0" t="n">
        <f aca="false">$B$1+(rion!D1426/$D$3*($B$2-$B$1))</f>
        <v>-0.03936767578125</v>
      </c>
      <c r="E1426" s="0" t="n">
        <f aca="false">$B$1+(rion!E1426/$D$3*($B$2-$B$1))</f>
        <v>-0.04241943359375</v>
      </c>
      <c r="F1426" s="0" t="n">
        <f aca="false">$B$1+(rion!F1426/$D$3*($B$2-$B$1))</f>
        <v>-0.0274658203125</v>
      </c>
      <c r="G1426" s="0" t="n">
        <f aca="false">$B$1+(rion!G1426/$D$3*($B$2-$B$1))</f>
        <v>-0.03631591796875</v>
      </c>
      <c r="H1426" s="0" t="n">
        <f aca="false">$B$1+(rion!H1426/$D$3*($B$2-$B$1))</f>
        <v>-0.0286865234375</v>
      </c>
      <c r="I1426" s="0" t="n">
        <f aca="false">$B$1+(rion!I1426/$D$3*($B$2-$B$1))</f>
        <v>-0.0335693359375</v>
      </c>
    </row>
    <row r="1427" customFormat="false" ht="12.8" hidden="false" customHeight="false" outlineLevel="0" collapsed="false">
      <c r="A1427" s="0" t="n">
        <f aca="false">$B$1+(rion!A1427/$D$3*($B$2-$B$1))</f>
        <v>-0.02044677734375</v>
      </c>
      <c r="B1427" s="0" t="n">
        <f aca="false">$B$1+(rion!B1427/$D$3*($B$2-$B$1))</f>
        <v>-0.04913330078125</v>
      </c>
      <c r="C1427" s="0" t="n">
        <f aca="false">$B$1+(rion!C1427/$D$3*($B$2-$B$1))</f>
        <v>-0.042724609375</v>
      </c>
      <c r="D1427" s="0" t="n">
        <f aca="false">$B$1+(rion!D1427/$D$3*($B$2-$B$1))</f>
        <v>-0.0396728515625</v>
      </c>
      <c r="E1427" s="0" t="n">
        <f aca="false">$B$1+(rion!E1427/$D$3*($B$2-$B$1))</f>
        <v>-0.042724609375</v>
      </c>
      <c r="F1427" s="0" t="n">
        <f aca="false">$B$1+(rion!F1427/$D$3*($B$2-$B$1))</f>
        <v>-0.0286865234375</v>
      </c>
      <c r="G1427" s="0" t="n">
        <f aca="false">$B$1+(rion!G1427/$D$3*($B$2-$B$1))</f>
        <v>-0.0347900390625</v>
      </c>
      <c r="H1427" s="0" t="n">
        <f aca="false">$B$1+(rion!H1427/$D$3*($B$2-$B$1))</f>
        <v>-0.030517578125</v>
      </c>
      <c r="I1427" s="0" t="n">
        <f aca="false">$B$1+(rion!I1427/$D$3*($B$2-$B$1))</f>
        <v>-0.0341796875</v>
      </c>
    </row>
    <row r="1428" customFormat="false" ht="12.8" hidden="false" customHeight="false" outlineLevel="0" collapsed="false">
      <c r="A1428" s="0" t="n">
        <f aca="false">$B$1+(rion!A1428/$D$3*($B$2-$B$1))</f>
        <v>-0.020751953125</v>
      </c>
      <c r="B1428" s="0" t="n">
        <f aca="false">$B$1+(rion!B1428/$D$3*($B$2-$B$1))</f>
        <v>-0.0482177734375</v>
      </c>
      <c r="C1428" s="0" t="n">
        <f aca="false">$B$1+(rion!C1428/$D$3*($B$2-$B$1))</f>
        <v>-0.04302978515625</v>
      </c>
      <c r="D1428" s="0" t="n">
        <f aca="false">$B$1+(rion!D1428/$D$3*($B$2-$B$1))</f>
        <v>-0.0390625</v>
      </c>
      <c r="E1428" s="0" t="n">
        <f aca="false">$B$1+(rion!E1428/$D$3*($B$2-$B$1))</f>
        <v>-0.0421142578125</v>
      </c>
      <c r="F1428" s="0" t="n">
        <f aca="false">$B$1+(rion!F1428/$D$3*($B$2-$B$1))</f>
        <v>-0.02716064453125</v>
      </c>
      <c r="G1428" s="0" t="n">
        <f aca="false">$B$1+(rion!G1428/$D$3*($B$2-$B$1))</f>
        <v>-0.03631591796875</v>
      </c>
      <c r="H1428" s="0" t="n">
        <f aca="false">$B$1+(rion!H1428/$D$3*($B$2-$B$1))</f>
        <v>-0.0299072265625</v>
      </c>
      <c r="I1428" s="0" t="n">
        <f aca="false">$B$1+(rion!I1428/$D$3*($B$2-$B$1))</f>
        <v>-0.0335693359375</v>
      </c>
    </row>
    <row r="1429" customFormat="false" ht="12.8" hidden="false" customHeight="false" outlineLevel="0" collapsed="false">
      <c r="A1429" s="0" t="n">
        <f aca="false">$B$1+(rion!A1429/$D$3*($B$2-$B$1))</f>
        <v>-0.018310546875</v>
      </c>
      <c r="B1429" s="0" t="n">
        <f aca="false">$B$1+(rion!B1429/$D$3*($B$2-$B$1))</f>
        <v>-0.04913330078125</v>
      </c>
      <c r="C1429" s="0" t="n">
        <f aca="false">$B$1+(rion!C1429/$D$3*($B$2-$B$1))</f>
        <v>-0.04364013671875</v>
      </c>
      <c r="D1429" s="0" t="n">
        <f aca="false">$B$1+(rion!D1429/$D$3*($B$2-$B$1))</f>
        <v>-0.03936767578125</v>
      </c>
      <c r="E1429" s="0" t="n">
        <f aca="false">$B$1+(rion!E1429/$D$3*($B$2-$B$1))</f>
        <v>-0.04241943359375</v>
      </c>
      <c r="F1429" s="0" t="n">
        <f aca="false">$B$1+(rion!F1429/$D$3*($B$2-$B$1))</f>
        <v>-0.02838134765625</v>
      </c>
      <c r="G1429" s="0" t="n">
        <f aca="false">$B$1+(rion!G1429/$D$3*($B$2-$B$1))</f>
        <v>-0.03631591796875</v>
      </c>
      <c r="H1429" s="0" t="n">
        <f aca="false">$B$1+(rion!H1429/$D$3*($B$2-$B$1))</f>
        <v>-0.0299072265625</v>
      </c>
      <c r="I1429" s="0" t="n">
        <f aca="false">$B$1+(rion!I1429/$D$3*($B$2-$B$1))</f>
        <v>-0.032958984375</v>
      </c>
    </row>
    <row r="1430" customFormat="false" ht="12.8" hidden="false" customHeight="false" outlineLevel="0" collapsed="false">
      <c r="A1430" s="0" t="n">
        <f aca="false">$B$1+(rion!A1430/$D$3*($B$2-$B$1))</f>
        <v>-0.0201416015625</v>
      </c>
      <c r="B1430" s="0" t="n">
        <f aca="false">$B$1+(rion!B1430/$D$3*($B$2-$B$1))</f>
        <v>-0.04913330078125</v>
      </c>
      <c r="C1430" s="0" t="n">
        <f aca="false">$B$1+(rion!C1430/$D$3*($B$2-$B$1))</f>
        <v>-0.042724609375</v>
      </c>
      <c r="D1430" s="0" t="n">
        <f aca="false">$B$1+(rion!D1430/$D$3*($B$2-$B$1))</f>
        <v>-0.0390625</v>
      </c>
      <c r="E1430" s="0" t="n">
        <f aca="false">$B$1+(rion!E1430/$D$3*($B$2-$B$1))</f>
        <v>-0.04180908203125</v>
      </c>
      <c r="F1430" s="0" t="n">
        <f aca="false">$B$1+(rion!F1430/$D$3*($B$2-$B$1))</f>
        <v>-0.0286865234375</v>
      </c>
      <c r="G1430" s="0" t="n">
        <f aca="false">$B$1+(rion!G1430/$D$3*($B$2-$B$1))</f>
        <v>-0.03570556640625</v>
      </c>
      <c r="H1430" s="0" t="n">
        <f aca="false">$B$1+(rion!H1430/$D$3*($B$2-$B$1))</f>
        <v>-0.0311279296875</v>
      </c>
      <c r="I1430" s="0" t="n">
        <f aca="false">$B$1+(rion!I1430/$D$3*($B$2-$B$1))</f>
        <v>-0.03265380859375</v>
      </c>
    </row>
    <row r="1431" customFormat="false" ht="12.8" hidden="false" customHeight="false" outlineLevel="0" collapsed="false">
      <c r="A1431" s="0" t="n">
        <f aca="false">$B$1+(rion!A1431/$D$3*($B$2-$B$1))</f>
        <v>-0.01861572265625</v>
      </c>
      <c r="B1431" s="0" t="n">
        <f aca="false">$B$1+(rion!B1431/$D$3*($B$2-$B$1))</f>
        <v>-0.04913330078125</v>
      </c>
      <c r="C1431" s="0" t="n">
        <f aca="false">$B$1+(rion!C1431/$D$3*($B$2-$B$1))</f>
        <v>-0.04302978515625</v>
      </c>
      <c r="D1431" s="0" t="n">
        <f aca="false">$B$1+(rion!D1431/$D$3*($B$2-$B$1))</f>
        <v>-0.03997802734375</v>
      </c>
      <c r="E1431" s="0" t="n">
        <f aca="false">$B$1+(rion!E1431/$D$3*($B$2-$B$1))</f>
        <v>-0.042724609375</v>
      </c>
      <c r="F1431" s="0" t="n">
        <f aca="false">$B$1+(rion!F1431/$D$3*($B$2-$B$1))</f>
        <v>-0.029296875</v>
      </c>
      <c r="G1431" s="0" t="n">
        <f aca="false">$B$1+(rion!G1431/$D$3*($B$2-$B$1))</f>
        <v>-0.0347900390625</v>
      </c>
      <c r="H1431" s="0" t="n">
        <f aca="false">$B$1+(rion!H1431/$D$3*($B$2-$B$1))</f>
        <v>-0.03082275390625</v>
      </c>
      <c r="I1431" s="0" t="n">
        <f aca="false">$B$1+(rion!I1431/$D$3*($B$2-$B$1))</f>
        <v>-0.035400390625</v>
      </c>
    </row>
    <row r="1432" customFormat="false" ht="12.8" hidden="false" customHeight="false" outlineLevel="0" collapsed="false">
      <c r="A1432" s="0" t="n">
        <f aca="false">$B$1+(rion!A1432/$D$3*($B$2-$B$1))</f>
        <v>-0.01922607421875</v>
      </c>
      <c r="B1432" s="0" t="n">
        <f aca="false">$B$1+(rion!B1432/$D$3*($B$2-$B$1))</f>
        <v>-0.0482177734375</v>
      </c>
      <c r="C1432" s="0" t="n">
        <f aca="false">$B$1+(rion!C1432/$D$3*($B$2-$B$1))</f>
        <v>-0.0396728515625</v>
      </c>
      <c r="D1432" s="0" t="n">
        <f aca="false">$B$1+(rion!D1432/$D$3*($B$2-$B$1))</f>
        <v>-0.040283203125</v>
      </c>
      <c r="E1432" s="0" t="n">
        <f aca="false">$B$1+(rion!E1432/$D$3*($B$2-$B$1))</f>
        <v>-0.042724609375</v>
      </c>
      <c r="F1432" s="0" t="n">
        <f aca="false">$B$1+(rion!F1432/$D$3*($B$2-$B$1))</f>
        <v>-0.0274658203125</v>
      </c>
      <c r="G1432" s="0" t="n">
        <f aca="false">$B$1+(rion!G1432/$D$3*($B$2-$B$1))</f>
        <v>-0.0347900390625</v>
      </c>
      <c r="H1432" s="0" t="n">
        <f aca="false">$B$1+(rion!H1432/$D$3*($B$2-$B$1))</f>
        <v>-0.028076171875</v>
      </c>
      <c r="I1432" s="0" t="n">
        <f aca="false">$B$1+(rion!I1432/$D$3*($B$2-$B$1))</f>
        <v>-0.03265380859375</v>
      </c>
    </row>
    <row r="1433" customFormat="false" ht="12.8" hidden="false" customHeight="false" outlineLevel="0" collapsed="false">
      <c r="A1433" s="0" t="n">
        <f aca="false">$B$1+(rion!A1433/$D$3*($B$2-$B$1))</f>
        <v>-0.01983642578125</v>
      </c>
      <c r="B1433" s="0" t="n">
        <f aca="false">$B$1+(rion!B1433/$D$3*($B$2-$B$1))</f>
        <v>-0.0494384765625</v>
      </c>
      <c r="C1433" s="0" t="n">
        <f aca="false">$B$1+(rion!C1433/$D$3*($B$2-$B$1))</f>
        <v>-0.0433349609375</v>
      </c>
      <c r="D1433" s="0" t="n">
        <f aca="false">$B$1+(rion!D1433/$D$3*($B$2-$B$1))</f>
        <v>-0.04058837890625</v>
      </c>
      <c r="E1433" s="0" t="n">
        <f aca="false">$B$1+(rion!E1433/$D$3*($B$2-$B$1))</f>
        <v>-0.04364013671875</v>
      </c>
      <c r="F1433" s="0" t="n">
        <f aca="false">$B$1+(rion!F1433/$D$3*($B$2-$B$1))</f>
        <v>-0.02532958984375</v>
      </c>
      <c r="G1433" s="0" t="n">
        <f aca="false">$B$1+(rion!G1433/$D$3*($B$2-$B$1))</f>
        <v>-0.03570556640625</v>
      </c>
      <c r="H1433" s="0" t="n">
        <f aca="false">$B$1+(rion!H1433/$D$3*($B$2-$B$1))</f>
        <v>-0.02777099609375</v>
      </c>
      <c r="I1433" s="0" t="n">
        <f aca="false">$B$1+(rion!I1433/$D$3*($B$2-$B$1))</f>
        <v>-0.03326416015625</v>
      </c>
    </row>
    <row r="1434" customFormat="false" ht="12.8" hidden="false" customHeight="false" outlineLevel="0" collapsed="false">
      <c r="A1434" s="0" t="n">
        <f aca="false">$B$1+(rion!A1434/$D$3*($B$2-$B$1))</f>
        <v>-0.01983642578125</v>
      </c>
      <c r="B1434" s="0" t="n">
        <f aca="false">$B$1+(rion!B1434/$D$3*($B$2-$B$1))</f>
        <v>-0.048828125</v>
      </c>
      <c r="C1434" s="0" t="n">
        <f aca="false">$B$1+(rion!C1434/$D$3*($B$2-$B$1))</f>
        <v>-0.04302978515625</v>
      </c>
      <c r="D1434" s="0" t="n">
        <f aca="false">$B$1+(rion!D1434/$D$3*($B$2-$B$1))</f>
        <v>-0.0396728515625</v>
      </c>
      <c r="E1434" s="0" t="n">
        <f aca="false">$B$1+(rion!E1434/$D$3*($B$2-$B$1))</f>
        <v>-0.04302978515625</v>
      </c>
      <c r="F1434" s="0" t="n">
        <f aca="false">$B$1+(rion!F1434/$D$3*($B$2-$B$1))</f>
        <v>-0.028076171875</v>
      </c>
      <c r="G1434" s="0" t="n">
        <f aca="false">$B$1+(rion!G1434/$D$3*($B$2-$B$1))</f>
        <v>-0.03570556640625</v>
      </c>
      <c r="H1434" s="0" t="n">
        <f aca="false">$B$1+(rion!H1434/$D$3*($B$2-$B$1))</f>
        <v>-0.03082275390625</v>
      </c>
      <c r="I1434" s="0" t="n">
        <f aca="false">$B$1+(rion!I1434/$D$3*($B$2-$B$1))</f>
        <v>-0.03326416015625</v>
      </c>
    </row>
    <row r="1435" customFormat="false" ht="12.8" hidden="false" customHeight="false" outlineLevel="0" collapsed="false">
      <c r="A1435" s="0" t="n">
        <f aca="false">$B$1+(rion!A1435/$D$3*($B$2-$B$1))</f>
        <v>-0.01953125</v>
      </c>
      <c r="B1435" s="0" t="n">
        <f aca="false">$B$1+(rion!B1435/$D$3*($B$2-$B$1))</f>
        <v>-0.047607421875</v>
      </c>
      <c r="C1435" s="0" t="n">
        <f aca="false">$B$1+(rion!C1435/$D$3*($B$2-$B$1))</f>
        <v>-0.04241943359375</v>
      </c>
      <c r="D1435" s="0" t="n">
        <f aca="false">$B$1+(rion!D1435/$D$3*($B$2-$B$1))</f>
        <v>-0.03936767578125</v>
      </c>
      <c r="E1435" s="0" t="n">
        <f aca="false">$B$1+(rion!E1435/$D$3*($B$2-$B$1))</f>
        <v>-0.0439453125</v>
      </c>
      <c r="F1435" s="0" t="n">
        <f aca="false">$B$1+(rion!F1435/$D$3*($B$2-$B$1))</f>
        <v>-0.02838134765625</v>
      </c>
      <c r="G1435" s="0" t="n">
        <f aca="false">$B$1+(rion!G1435/$D$3*($B$2-$B$1))</f>
        <v>-0.0347900390625</v>
      </c>
      <c r="H1435" s="0" t="n">
        <f aca="false">$B$1+(rion!H1435/$D$3*($B$2-$B$1))</f>
        <v>-0.02838134765625</v>
      </c>
      <c r="I1435" s="0" t="n">
        <f aca="false">$B$1+(rion!I1435/$D$3*($B$2-$B$1))</f>
        <v>-0.03570556640625</v>
      </c>
    </row>
    <row r="1436" customFormat="false" ht="12.8" hidden="false" customHeight="false" outlineLevel="0" collapsed="false">
      <c r="A1436" s="0" t="n">
        <f aca="false">$B$1+(rion!A1436/$D$3*($B$2-$B$1))</f>
        <v>-0.01922607421875</v>
      </c>
      <c r="B1436" s="0" t="n">
        <f aca="false">$B$1+(rion!B1436/$D$3*($B$2-$B$1))</f>
        <v>-0.0494384765625</v>
      </c>
      <c r="C1436" s="0" t="n">
        <f aca="false">$B$1+(rion!C1436/$D$3*($B$2-$B$1))</f>
        <v>-0.0421142578125</v>
      </c>
      <c r="D1436" s="0" t="n">
        <f aca="false">$B$1+(rion!D1436/$D$3*($B$2-$B$1))</f>
        <v>-0.0384521484375</v>
      </c>
      <c r="E1436" s="0" t="n">
        <f aca="false">$B$1+(rion!E1436/$D$3*($B$2-$B$1))</f>
        <v>-0.04302978515625</v>
      </c>
      <c r="F1436" s="0" t="n">
        <f aca="false">$B$1+(rion!F1436/$D$3*($B$2-$B$1))</f>
        <v>-0.02838134765625</v>
      </c>
      <c r="G1436" s="0" t="n">
        <f aca="false">$B$1+(rion!G1436/$D$3*($B$2-$B$1))</f>
        <v>-0.035400390625</v>
      </c>
      <c r="H1436" s="0" t="n">
        <f aca="false">$B$1+(rion!H1436/$D$3*($B$2-$B$1))</f>
        <v>-0.02716064453125</v>
      </c>
      <c r="I1436" s="0" t="n">
        <f aca="false">$B$1+(rion!I1436/$D$3*($B$2-$B$1))</f>
        <v>-0.0335693359375</v>
      </c>
    </row>
    <row r="1437" customFormat="false" ht="12.8" hidden="false" customHeight="false" outlineLevel="0" collapsed="false">
      <c r="A1437" s="0" t="n">
        <f aca="false">$B$1+(rion!A1437/$D$3*($B$2-$B$1))</f>
        <v>-0.02227783203125</v>
      </c>
      <c r="B1437" s="0" t="n">
        <f aca="false">$B$1+(rion!B1437/$D$3*($B$2-$B$1))</f>
        <v>-0.048828125</v>
      </c>
      <c r="C1437" s="0" t="n">
        <f aca="false">$B$1+(rion!C1437/$D$3*($B$2-$B$1))</f>
        <v>-0.04302978515625</v>
      </c>
      <c r="D1437" s="0" t="n">
        <f aca="false">$B$1+(rion!D1437/$D$3*($B$2-$B$1))</f>
        <v>-0.0408935546875</v>
      </c>
      <c r="E1437" s="0" t="n">
        <f aca="false">$B$1+(rion!E1437/$D$3*($B$2-$B$1))</f>
        <v>-0.04425048828125</v>
      </c>
      <c r="F1437" s="0" t="n">
        <f aca="false">$B$1+(rion!F1437/$D$3*($B$2-$B$1))</f>
        <v>-0.02838134765625</v>
      </c>
      <c r="G1437" s="0" t="n">
        <f aca="false">$B$1+(rion!G1437/$D$3*($B$2-$B$1))</f>
        <v>-0.0341796875</v>
      </c>
      <c r="H1437" s="0" t="n">
        <f aca="false">$B$1+(rion!H1437/$D$3*($B$2-$B$1))</f>
        <v>-0.0262451171875</v>
      </c>
      <c r="I1437" s="0" t="n">
        <f aca="false">$B$1+(rion!I1437/$D$3*($B$2-$B$1))</f>
        <v>-0.0335693359375</v>
      </c>
    </row>
    <row r="1438" customFormat="false" ht="12.8" hidden="false" customHeight="false" outlineLevel="0" collapsed="false">
      <c r="A1438" s="0" t="n">
        <f aca="false">$B$1+(rion!A1438/$D$3*($B$2-$B$1))</f>
        <v>-0.0189208984375</v>
      </c>
      <c r="B1438" s="0" t="n">
        <f aca="false">$B$1+(rion!B1438/$D$3*($B$2-$B$1))</f>
        <v>-0.04852294921875</v>
      </c>
      <c r="C1438" s="0" t="n">
        <f aca="false">$B$1+(rion!C1438/$D$3*($B$2-$B$1))</f>
        <v>-0.0421142578125</v>
      </c>
      <c r="D1438" s="0" t="n">
        <f aca="false">$B$1+(rion!D1438/$D$3*($B$2-$B$1))</f>
        <v>-0.04119873046875</v>
      </c>
      <c r="E1438" s="0" t="n">
        <f aca="false">$B$1+(rion!E1438/$D$3*($B$2-$B$1))</f>
        <v>-0.04302978515625</v>
      </c>
      <c r="F1438" s="0" t="n">
        <f aca="false">$B$1+(rion!F1438/$D$3*($B$2-$B$1))</f>
        <v>-0.025634765625</v>
      </c>
      <c r="G1438" s="0" t="n">
        <f aca="false">$B$1+(rion!G1438/$D$3*($B$2-$B$1))</f>
        <v>-0.03631591796875</v>
      </c>
      <c r="H1438" s="0" t="n">
        <f aca="false">$B$1+(rion!H1438/$D$3*($B$2-$B$1))</f>
        <v>-0.0286865234375</v>
      </c>
      <c r="I1438" s="0" t="n">
        <f aca="false">$B$1+(rion!I1438/$D$3*($B$2-$B$1))</f>
        <v>-0.03387451171875</v>
      </c>
    </row>
    <row r="1439" customFormat="false" ht="12.8" hidden="false" customHeight="false" outlineLevel="0" collapsed="false">
      <c r="A1439" s="0" t="n">
        <f aca="false">$B$1+(rion!A1439/$D$3*($B$2-$B$1))</f>
        <v>-0.01983642578125</v>
      </c>
      <c r="B1439" s="0" t="n">
        <f aca="false">$B$1+(rion!B1439/$D$3*($B$2-$B$1))</f>
        <v>-0.048828125</v>
      </c>
      <c r="C1439" s="0" t="n">
        <f aca="false">$B$1+(rion!C1439/$D$3*($B$2-$B$1))</f>
        <v>-0.0439453125</v>
      </c>
      <c r="D1439" s="0" t="n">
        <f aca="false">$B$1+(rion!D1439/$D$3*($B$2-$B$1))</f>
        <v>-0.03875732421875</v>
      </c>
      <c r="E1439" s="0" t="n">
        <f aca="false">$B$1+(rion!E1439/$D$3*($B$2-$B$1))</f>
        <v>-0.04302978515625</v>
      </c>
      <c r="F1439" s="0" t="n">
        <f aca="false">$B$1+(rion!F1439/$D$3*($B$2-$B$1))</f>
        <v>-0.02593994140625</v>
      </c>
      <c r="G1439" s="0" t="n">
        <f aca="false">$B$1+(rion!G1439/$D$3*($B$2-$B$1))</f>
        <v>-0.03509521484375</v>
      </c>
      <c r="H1439" s="0" t="n">
        <f aca="false">$B$1+(rion!H1439/$D$3*($B$2-$B$1))</f>
        <v>-0.02960205078125</v>
      </c>
      <c r="I1439" s="0" t="n">
        <f aca="false">$B$1+(rion!I1439/$D$3*($B$2-$B$1))</f>
        <v>-0.0335693359375</v>
      </c>
    </row>
    <row r="1440" customFormat="false" ht="12.8" hidden="false" customHeight="false" outlineLevel="0" collapsed="false">
      <c r="A1440" s="0" t="n">
        <f aca="false">$B$1+(rion!A1440/$D$3*($B$2-$B$1))</f>
        <v>-0.0189208984375</v>
      </c>
      <c r="B1440" s="0" t="n">
        <f aca="false">$B$1+(rion!B1440/$D$3*($B$2-$B$1))</f>
        <v>-0.0494384765625</v>
      </c>
      <c r="C1440" s="0" t="n">
        <f aca="false">$B$1+(rion!C1440/$D$3*($B$2-$B$1))</f>
        <v>-0.0433349609375</v>
      </c>
      <c r="D1440" s="0" t="n">
        <f aca="false">$B$1+(rion!D1440/$D$3*($B$2-$B$1))</f>
        <v>-0.04058837890625</v>
      </c>
      <c r="E1440" s="0" t="n">
        <f aca="false">$B$1+(rion!E1440/$D$3*($B$2-$B$1))</f>
        <v>-0.04302978515625</v>
      </c>
      <c r="F1440" s="0" t="n">
        <f aca="false">$B$1+(rion!F1440/$D$3*($B$2-$B$1))</f>
        <v>-0.025634765625</v>
      </c>
      <c r="G1440" s="0" t="n">
        <f aca="false">$B$1+(rion!G1440/$D$3*($B$2-$B$1))</f>
        <v>-0.0341796875</v>
      </c>
      <c r="H1440" s="0" t="n">
        <f aca="false">$B$1+(rion!H1440/$D$3*($B$2-$B$1))</f>
        <v>-0.0286865234375</v>
      </c>
      <c r="I1440" s="0" t="n">
        <f aca="false">$B$1+(rion!I1440/$D$3*($B$2-$B$1))</f>
        <v>-0.03265380859375</v>
      </c>
    </row>
    <row r="1441" customFormat="false" ht="12.8" hidden="false" customHeight="false" outlineLevel="0" collapsed="false">
      <c r="A1441" s="0" t="n">
        <f aca="false">$B$1+(rion!A1441/$D$3*($B$2-$B$1))</f>
        <v>-0.02105712890625</v>
      </c>
      <c r="B1441" s="0" t="n">
        <f aca="false">$B$1+(rion!B1441/$D$3*($B$2-$B$1))</f>
        <v>-0.04974365234375</v>
      </c>
      <c r="C1441" s="0" t="n">
        <f aca="false">$B$1+(rion!C1441/$D$3*($B$2-$B$1))</f>
        <v>-0.045166015625</v>
      </c>
      <c r="D1441" s="0" t="n">
        <f aca="false">$B$1+(rion!D1441/$D$3*($B$2-$B$1))</f>
        <v>-0.0408935546875</v>
      </c>
      <c r="E1441" s="0" t="n">
        <f aca="false">$B$1+(rion!E1441/$D$3*($B$2-$B$1))</f>
        <v>-0.0433349609375</v>
      </c>
      <c r="F1441" s="0" t="n">
        <f aca="false">$B$1+(rion!F1441/$D$3*($B$2-$B$1))</f>
        <v>-0.0286865234375</v>
      </c>
      <c r="G1441" s="0" t="n">
        <f aca="false">$B$1+(rion!G1441/$D$3*($B$2-$B$1))</f>
        <v>-0.03631591796875</v>
      </c>
      <c r="H1441" s="0" t="n">
        <f aca="false">$B$1+(rion!H1441/$D$3*($B$2-$B$1))</f>
        <v>-0.02685546875</v>
      </c>
      <c r="I1441" s="0" t="n">
        <f aca="false">$B$1+(rion!I1441/$D$3*($B$2-$B$1))</f>
        <v>-0.0323486328125</v>
      </c>
    </row>
    <row r="1442" customFormat="false" ht="12.8" hidden="false" customHeight="false" outlineLevel="0" collapsed="false">
      <c r="A1442" s="0" t="n">
        <f aca="false">$B$1+(rion!A1442/$D$3*($B$2-$B$1))</f>
        <v>-0.01922607421875</v>
      </c>
      <c r="B1442" s="0" t="n">
        <f aca="false">$B$1+(rion!B1442/$D$3*($B$2-$B$1))</f>
        <v>-0.0482177734375</v>
      </c>
      <c r="C1442" s="0" t="n">
        <f aca="false">$B$1+(rion!C1442/$D$3*($B$2-$B$1))</f>
        <v>-0.0433349609375</v>
      </c>
      <c r="D1442" s="0" t="n">
        <f aca="false">$B$1+(rion!D1442/$D$3*($B$2-$B$1))</f>
        <v>-0.03997802734375</v>
      </c>
      <c r="E1442" s="0" t="n">
        <f aca="false">$B$1+(rion!E1442/$D$3*($B$2-$B$1))</f>
        <v>-0.042724609375</v>
      </c>
      <c r="F1442" s="0" t="n">
        <f aca="false">$B$1+(rion!F1442/$D$3*($B$2-$B$1))</f>
        <v>-0.0274658203125</v>
      </c>
      <c r="G1442" s="0" t="n">
        <f aca="false">$B$1+(rion!G1442/$D$3*($B$2-$B$1))</f>
        <v>-0.0347900390625</v>
      </c>
      <c r="H1442" s="0" t="n">
        <f aca="false">$B$1+(rion!H1442/$D$3*($B$2-$B$1))</f>
        <v>-0.029296875</v>
      </c>
      <c r="I1442" s="0" t="n">
        <f aca="false">$B$1+(rion!I1442/$D$3*($B$2-$B$1))</f>
        <v>-0.0335693359375</v>
      </c>
    </row>
    <row r="1443" customFormat="false" ht="12.8" hidden="false" customHeight="false" outlineLevel="0" collapsed="false">
      <c r="A1443" s="0" t="n">
        <f aca="false">$B$1+(rion!A1443/$D$3*($B$2-$B$1))</f>
        <v>-0.01922607421875</v>
      </c>
      <c r="B1443" s="0" t="n">
        <f aca="false">$B$1+(rion!B1443/$D$3*($B$2-$B$1))</f>
        <v>-0.04913330078125</v>
      </c>
      <c r="C1443" s="0" t="n">
        <f aca="false">$B$1+(rion!C1443/$D$3*($B$2-$B$1))</f>
        <v>-0.0433349609375</v>
      </c>
      <c r="D1443" s="0" t="n">
        <f aca="false">$B$1+(rion!D1443/$D$3*($B$2-$B$1))</f>
        <v>-0.040283203125</v>
      </c>
      <c r="E1443" s="0" t="n">
        <f aca="false">$B$1+(rion!E1443/$D$3*($B$2-$B$1))</f>
        <v>-0.0433349609375</v>
      </c>
      <c r="F1443" s="0" t="n">
        <f aca="false">$B$1+(rion!F1443/$D$3*($B$2-$B$1))</f>
        <v>-0.0274658203125</v>
      </c>
      <c r="G1443" s="0" t="n">
        <f aca="false">$B$1+(rion!G1443/$D$3*($B$2-$B$1))</f>
        <v>-0.03570556640625</v>
      </c>
      <c r="H1443" s="0" t="n">
        <f aca="false">$B$1+(rion!H1443/$D$3*($B$2-$B$1))</f>
        <v>-0.02838134765625</v>
      </c>
      <c r="I1443" s="0" t="n">
        <f aca="false">$B$1+(rion!I1443/$D$3*($B$2-$B$1))</f>
        <v>-0.0341796875</v>
      </c>
    </row>
    <row r="1444" customFormat="false" ht="12.8" hidden="false" customHeight="false" outlineLevel="0" collapsed="false">
      <c r="A1444" s="0" t="n">
        <f aca="false">$B$1+(rion!A1444/$D$3*($B$2-$B$1))</f>
        <v>-0.02105712890625</v>
      </c>
      <c r="B1444" s="0" t="n">
        <f aca="false">$B$1+(rion!B1444/$D$3*($B$2-$B$1))</f>
        <v>-0.04791259765625</v>
      </c>
      <c r="C1444" s="0" t="n">
        <f aca="false">$B$1+(rion!C1444/$D$3*($B$2-$B$1))</f>
        <v>-0.0408935546875</v>
      </c>
      <c r="D1444" s="0" t="n">
        <f aca="false">$B$1+(rion!D1444/$D$3*($B$2-$B$1))</f>
        <v>-0.0396728515625</v>
      </c>
      <c r="E1444" s="0" t="n">
        <f aca="false">$B$1+(rion!E1444/$D$3*($B$2-$B$1))</f>
        <v>-0.04180908203125</v>
      </c>
      <c r="F1444" s="0" t="n">
        <f aca="false">$B$1+(rion!F1444/$D$3*($B$2-$B$1))</f>
        <v>-0.0286865234375</v>
      </c>
      <c r="G1444" s="0" t="n">
        <f aca="false">$B$1+(rion!G1444/$D$3*($B$2-$B$1))</f>
        <v>-0.035400390625</v>
      </c>
      <c r="H1444" s="0" t="n">
        <f aca="false">$B$1+(rion!H1444/$D$3*($B$2-$B$1))</f>
        <v>-0.0286865234375</v>
      </c>
      <c r="I1444" s="0" t="n">
        <f aca="false">$B$1+(rion!I1444/$D$3*($B$2-$B$1))</f>
        <v>-0.03448486328125</v>
      </c>
    </row>
    <row r="1445" customFormat="false" ht="12.8" hidden="false" customHeight="false" outlineLevel="0" collapsed="false">
      <c r="A1445" s="0" t="n">
        <f aca="false">$B$1+(rion!A1445/$D$3*($B$2-$B$1))</f>
        <v>-0.0201416015625</v>
      </c>
      <c r="B1445" s="0" t="n">
        <f aca="false">$B$1+(rion!B1445/$D$3*($B$2-$B$1))</f>
        <v>-0.04913330078125</v>
      </c>
      <c r="C1445" s="0" t="n">
        <f aca="false">$B$1+(rion!C1445/$D$3*($B$2-$B$1))</f>
        <v>-0.04364013671875</v>
      </c>
      <c r="D1445" s="0" t="n">
        <f aca="false">$B$1+(rion!D1445/$D$3*($B$2-$B$1))</f>
        <v>-0.04058837890625</v>
      </c>
      <c r="E1445" s="0" t="n">
        <f aca="false">$B$1+(rion!E1445/$D$3*($B$2-$B$1))</f>
        <v>-0.0421142578125</v>
      </c>
      <c r="F1445" s="0" t="n">
        <f aca="false">$B$1+(rion!F1445/$D$3*($B$2-$B$1))</f>
        <v>-0.0274658203125</v>
      </c>
      <c r="G1445" s="0" t="n">
        <f aca="false">$B$1+(rion!G1445/$D$3*($B$2-$B$1))</f>
        <v>-0.0360107421875</v>
      </c>
      <c r="H1445" s="0" t="n">
        <f aca="false">$B$1+(rion!H1445/$D$3*($B$2-$B$1))</f>
        <v>-0.02899169921875</v>
      </c>
      <c r="I1445" s="0" t="n">
        <f aca="false">$B$1+(rion!I1445/$D$3*($B$2-$B$1))</f>
        <v>-0.0335693359375</v>
      </c>
    </row>
    <row r="1446" customFormat="false" ht="12.8" hidden="false" customHeight="false" outlineLevel="0" collapsed="false">
      <c r="A1446" s="0" t="n">
        <f aca="false">$B$1+(rion!A1446/$D$3*($B$2-$B$1))</f>
        <v>-0.0189208984375</v>
      </c>
      <c r="B1446" s="0" t="n">
        <f aca="false">$B$1+(rion!B1446/$D$3*($B$2-$B$1))</f>
        <v>-0.050048828125</v>
      </c>
      <c r="C1446" s="0" t="n">
        <f aca="false">$B$1+(rion!C1446/$D$3*($B$2-$B$1))</f>
        <v>-0.04364013671875</v>
      </c>
      <c r="D1446" s="0" t="n">
        <f aca="false">$B$1+(rion!D1446/$D$3*($B$2-$B$1))</f>
        <v>-0.04150390625</v>
      </c>
      <c r="E1446" s="0" t="n">
        <f aca="false">$B$1+(rion!E1446/$D$3*($B$2-$B$1))</f>
        <v>-0.04180908203125</v>
      </c>
      <c r="F1446" s="0" t="n">
        <f aca="false">$B$1+(rion!F1446/$D$3*($B$2-$B$1))</f>
        <v>-0.0262451171875</v>
      </c>
      <c r="G1446" s="0" t="n">
        <f aca="false">$B$1+(rion!G1446/$D$3*($B$2-$B$1))</f>
        <v>-0.03631591796875</v>
      </c>
      <c r="H1446" s="0" t="n">
        <f aca="false">$B$1+(rion!H1446/$D$3*($B$2-$B$1))</f>
        <v>-0.0286865234375</v>
      </c>
      <c r="I1446" s="0" t="n">
        <f aca="false">$B$1+(rion!I1446/$D$3*($B$2-$B$1))</f>
        <v>-0.03387451171875</v>
      </c>
    </row>
    <row r="1447" customFormat="false" ht="12.8" hidden="false" customHeight="false" outlineLevel="0" collapsed="false">
      <c r="A1447" s="0" t="n">
        <f aca="false">$B$1+(rion!A1447/$D$3*($B$2-$B$1))</f>
        <v>-0.020751953125</v>
      </c>
      <c r="B1447" s="0" t="n">
        <f aca="false">$B$1+(rion!B1447/$D$3*($B$2-$B$1))</f>
        <v>-0.0494384765625</v>
      </c>
      <c r="C1447" s="0" t="n">
        <f aca="false">$B$1+(rion!C1447/$D$3*($B$2-$B$1))</f>
        <v>-0.0439453125</v>
      </c>
      <c r="D1447" s="0" t="n">
        <f aca="false">$B$1+(rion!D1447/$D$3*($B$2-$B$1))</f>
        <v>-0.03814697265625</v>
      </c>
      <c r="E1447" s="0" t="n">
        <f aca="false">$B$1+(rion!E1447/$D$3*($B$2-$B$1))</f>
        <v>-0.04180908203125</v>
      </c>
      <c r="F1447" s="0" t="n">
        <f aca="false">$B$1+(rion!F1447/$D$3*($B$2-$B$1))</f>
        <v>-0.02685546875</v>
      </c>
      <c r="G1447" s="0" t="n">
        <f aca="false">$B$1+(rion!G1447/$D$3*($B$2-$B$1))</f>
        <v>-0.03448486328125</v>
      </c>
      <c r="H1447" s="0" t="n">
        <f aca="false">$B$1+(rion!H1447/$D$3*($B$2-$B$1))</f>
        <v>-0.02899169921875</v>
      </c>
      <c r="I1447" s="0" t="n">
        <f aca="false">$B$1+(rion!I1447/$D$3*($B$2-$B$1))</f>
        <v>-0.03265380859375</v>
      </c>
    </row>
    <row r="1448" customFormat="false" ht="12.8" hidden="false" customHeight="false" outlineLevel="0" collapsed="false">
      <c r="A1448" s="0" t="n">
        <f aca="false">$B$1+(rion!A1448/$D$3*($B$2-$B$1))</f>
        <v>-0.0201416015625</v>
      </c>
      <c r="B1448" s="0" t="n">
        <f aca="false">$B$1+(rion!B1448/$D$3*($B$2-$B$1))</f>
        <v>-0.04852294921875</v>
      </c>
      <c r="C1448" s="0" t="n">
        <f aca="false">$B$1+(rion!C1448/$D$3*($B$2-$B$1))</f>
        <v>-0.0408935546875</v>
      </c>
      <c r="D1448" s="0" t="n">
        <f aca="false">$B$1+(rion!D1448/$D$3*($B$2-$B$1))</f>
        <v>-0.0396728515625</v>
      </c>
      <c r="E1448" s="0" t="n">
        <f aca="false">$B$1+(rion!E1448/$D$3*($B$2-$B$1))</f>
        <v>-0.042724609375</v>
      </c>
      <c r="F1448" s="0" t="n">
        <f aca="false">$B$1+(rion!F1448/$D$3*($B$2-$B$1))</f>
        <v>-0.02685546875</v>
      </c>
      <c r="G1448" s="0" t="n">
        <f aca="false">$B$1+(rion!G1448/$D$3*($B$2-$B$1))</f>
        <v>-0.0347900390625</v>
      </c>
      <c r="H1448" s="0" t="n">
        <f aca="false">$B$1+(rion!H1448/$D$3*($B$2-$B$1))</f>
        <v>-0.028076171875</v>
      </c>
      <c r="I1448" s="0" t="n">
        <f aca="false">$B$1+(rion!I1448/$D$3*($B$2-$B$1))</f>
        <v>-0.0323486328125</v>
      </c>
    </row>
    <row r="1449" customFormat="false" ht="12.8" hidden="false" customHeight="false" outlineLevel="0" collapsed="false">
      <c r="A1449" s="0" t="n">
        <f aca="false">$B$1+(rion!A1449/$D$3*($B$2-$B$1))</f>
        <v>-0.0201416015625</v>
      </c>
      <c r="B1449" s="0" t="n">
        <f aca="false">$B$1+(rion!B1449/$D$3*($B$2-$B$1))</f>
        <v>-0.04852294921875</v>
      </c>
      <c r="C1449" s="0" t="n">
        <f aca="false">$B$1+(rion!C1449/$D$3*($B$2-$B$1))</f>
        <v>-0.04180908203125</v>
      </c>
      <c r="D1449" s="0" t="n">
        <f aca="false">$B$1+(rion!D1449/$D$3*($B$2-$B$1))</f>
        <v>-0.0390625</v>
      </c>
      <c r="E1449" s="0" t="n">
        <f aca="false">$B$1+(rion!E1449/$D$3*($B$2-$B$1))</f>
        <v>-0.04302978515625</v>
      </c>
      <c r="F1449" s="0" t="n">
        <f aca="false">$B$1+(rion!F1449/$D$3*($B$2-$B$1))</f>
        <v>-0.0274658203125</v>
      </c>
      <c r="G1449" s="0" t="n">
        <f aca="false">$B$1+(rion!G1449/$D$3*($B$2-$B$1))</f>
        <v>-0.0341796875</v>
      </c>
      <c r="H1449" s="0" t="n">
        <f aca="false">$B$1+(rion!H1449/$D$3*($B$2-$B$1))</f>
        <v>-0.028076171875</v>
      </c>
      <c r="I1449" s="0" t="n">
        <f aca="false">$B$1+(rion!I1449/$D$3*($B$2-$B$1))</f>
        <v>-0.0335693359375</v>
      </c>
    </row>
    <row r="1450" customFormat="false" ht="12.8" hidden="false" customHeight="false" outlineLevel="0" collapsed="false">
      <c r="A1450" s="0" t="n">
        <f aca="false">$B$1+(rion!A1450/$D$3*($B$2-$B$1))</f>
        <v>-0.0189208984375</v>
      </c>
      <c r="B1450" s="0" t="n">
        <f aca="false">$B$1+(rion!B1450/$D$3*($B$2-$B$1))</f>
        <v>-0.04852294921875</v>
      </c>
      <c r="C1450" s="0" t="n">
        <f aca="false">$B$1+(rion!C1450/$D$3*($B$2-$B$1))</f>
        <v>-0.04150390625</v>
      </c>
      <c r="D1450" s="0" t="n">
        <f aca="false">$B$1+(rion!D1450/$D$3*($B$2-$B$1))</f>
        <v>-0.0390625</v>
      </c>
      <c r="E1450" s="0" t="n">
        <f aca="false">$B$1+(rion!E1450/$D$3*($B$2-$B$1))</f>
        <v>-0.04241943359375</v>
      </c>
      <c r="F1450" s="0" t="n">
        <f aca="false">$B$1+(rion!F1450/$D$3*($B$2-$B$1))</f>
        <v>-0.02716064453125</v>
      </c>
      <c r="G1450" s="0" t="n">
        <f aca="false">$B$1+(rion!G1450/$D$3*($B$2-$B$1))</f>
        <v>-0.03509521484375</v>
      </c>
      <c r="H1450" s="0" t="n">
        <f aca="false">$B$1+(rion!H1450/$D$3*($B$2-$B$1))</f>
        <v>-0.0299072265625</v>
      </c>
      <c r="I1450" s="0" t="n">
        <f aca="false">$B$1+(rion!I1450/$D$3*($B$2-$B$1))</f>
        <v>-0.035400390625</v>
      </c>
    </row>
    <row r="1451" customFormat="false" ht="12.8" hidden="false" customHeight="false" outlineLevel="0" collapsed="false">
      <c r="A1451" s="0" t="n">
        <f aca="false">$B$1+(rion!A1451/$D$3*($B$2-$B$1))</f>
        <v>-0.0213623046875</v>
      </c>
      <c r="B1451" s="0" t="n">
        <f aca="false">$B$1+(rion!B1451/$D$3*($B$2-$B$1))</f>
        <v>-0.04913330078125</v>
      </c>
      <c r="C1451" s="0" t="n">
        <f aca="false">$B$1+(rion!C1451/$D$3*($B$2-$B$1))</f>
        <v>-0.0439453125</v>
      </c>
      <c r="D1451" s="0" t="n">
        <f aca="false">$B$1+(rion!D1451/$D$3*($B$2-$B$1))</f>
        <v>-0.0396728515625</v>
      </c>
      <c r="E1451" s="0" t="n">
        <f aca="false">$B$1+(rion!E1451/$D$3*($B$2-$B$1))</f>
        <v>-0.04180908203125</v>
      </c>
      <c r="F1451" s="0" t="n">
        <f aca="false">$B$1+(rion!F1451/$D$3*($B$2-$B$1))</f>
        <v>-0.028076171875</v>
      </c>
      <c r="G1451" s="0" t="n">
        <f aca="false">$B$1+(rion!G1451/$D$3*($B$2-$B$1))</f>
        <v>-0.03509521484375</v>
      </c>
      <c r="H1451" s="0" t="n">
        <f aca="false">$B$1+(rion!H1451/$D$3*($B$2-$B$1))</f>
        <v>-0.0274658203125</v>
      </c>
      <c r="I1451" s="0" t="n">
        <f aca="false">$B$1+(rion!I1451/$D$3*($B$2-$B$1))</f>
        <v>-0.03448486328125</v>
      </c>
    </row>
    <row r="1452" customFormat="false" ht="12.8" hidden="false" customHeight="false" outlineLevel="0" collapsed="false">
      <c r="A1452" s="0" t="n">
        <f aca="false">$B$1+(rion!A1452/$D$3*($B$2-$B$1))</f>
        <v>-0.020751953125</v>
      </c>
      <c r="B1452" s="0" t="n">
        <f aca="false">$B$1+(rion!B1452/$D$3*($B$2-$B$1))</f>
        <v>-0.0482177734375</v>
      </c>
      <c r="C1452" s="0" t="n">
        <f aca="false">$B$1+(rion!C1452/$D$3*($B$2-$B$1))</f>
        <v>-0.0439453125</v>
      </c>
      <c r="D1452" s="0" t="n">
        <f aca="false">$B$1+(rion!D1452/$D$3*($B$2-$B$1))</f>
        <v>-0.040283203125</v>
      </c>
      <c r="E1452" s="0" t="n">
        <f aca="false">$B$1+(rion!E1452/$D$3*($B$2-$B$1))</f>
        <v>-0.04241943359375</v>
      </c>
      <c r="F1452" s="0" t="n">
        <f aca="false">$B$1+(rion!F1452/$D$3*($B$2-$B$1))</f>
        <v>-0.0262451171875</v>
      </c>
      <c r="G1452" s="0" t="n">
        <f aca="false">$B$1+(rion!G1452/$D$3*($B$2-$B$1))</f>
        <v>-0.03662109375</v>
      </c>
      <c r="H1452" s="0" t="n">
        <f aca="false">$B$1+(rion!H1452/$D$3*($B$2-$B$1))</f>
        <v>-0.02838134765625</v>
      </c>
      <c r="I1452" s="0" t="n">
        <f aca="false">$B$1+(rion!I1452/$D$3*($B$2-$B$1))</f>
        <v>-0.0335693359375</v>
      </c>
    </row>
    <row r="1453" customFormat="false" ht="12.8" hidden="false" customHeight="false" outlineLevel="0" collapsed="false">
      <c r="A1453" s="0" t="n">
        <f aca="false">$B$1+(rion!A1453/$D$3*($B$2-$B$1))</f>
        <v>-0.0189208984375</v>
      </c>
      <c r="B1453" s="0" t="n">
        <f aca="false">$B$1+(rion!B1453/$D$3*($B$2-$B$1))</f>
        <v>-0.04791259765625</v>
      </c>
      <c r="C1453" s="0" t="n">
        <f aca="false">$B$1+(rion!C1453/$D$3*($B$2-$B$1))</f>
        <v>-0.04180908203125</v>
      </c>
      <c r="D1453" s="0" t="n">
        <f aca="false">$B$1+(rion!D1453/$D$3*($B$2-$B$1))</f>
        <v>-0.0396728515625</v>
      </c>
      <c r="E1453" s="0" t="n">
        <f aca="false">$B$1+(rion!E1453/$D$3*($B$2-$B$1))</f>
        <v>-0.04302978515625</v>
      </c>
      <c r="F1453" s="0" t="n">
        <f aca="false">$B$1+(rion!F1453/$D$3*($B$2-$B$1))</f>
        <v>-0.0250244140625</v>
      </c>
      <c r="G1453" s="0" t="n">
        <f aca="false">$B$1+(rion!G1453/$D$3*($B$2-$B$1))</f>
        <v>-0.03448486328125</v>
      </c>
      <c r="H1453" s="0" t="n">
        <f aca="false">$B$1+(rion!H1453/$D$3*($B$2-$B$1))</f>
        <v>-0.02960205078125</v>
      </c>
      <c r="I1453" s="0" t="n">
        <f aca="false">$B$1+(rion!I1453/$D$3*($B$2-$B$1))</f>
        <v>-0.03326416015625</v>
      </c>
    </row>
    <row r="1454" customFormat="false" ht="12.8" hidden="false" customHeight="false" outlineLevel="0" collapsed="false">
      <c r="A1454" s="0" t="n">
        <f aca="false">$B$1+(rion!A1454/$D$3*($B$2-$B$1))</f>
        <v>-0.0189208984375</v>
      </c>
      <c r="B1454" s="0" t="n">
        <f aca="false">$B$1+(rion!B1454/$D$3*($B$2-$B$1))</f>
        <v>-0.04974365234375</v>
      </c>
      <c r="C1454" s="0" t="n">
        <f aca="false">$B$1+(rion!C1454/$D$3*($B$2-$B$1))</f>
        <v>-0.042724609375</v>
      </c>
      <c r="D1454" s="0" t="n">
        <f aca="false">$B$1+(rion!D1454/$D$3*($B$2-$B$1))</f>
        <v>-0.03997802734375</v>
      </c>
      <c r="E1454" s="0" t="n">
        <f aca="false">$B$1+(rion!E1454/$D$3*($B$2-$B$1))</f>
        <v>-0.0421142578125</v>
      </c>
      <c r="F1454" s="0" t="n">
        <f aca="false">$B$1+(rion!F1454/$D$3*($B$2-$B$1))</f>
        <v>-0.02838134765625</v>
      </c>
      <c r="G1454" s="0" t="n">
        <f aca="false">$B$1+(rion!G1454/$D$3*($B$2-$B$1))</f>
        <v>-0.03448486328125</v>
      </c>
      <c r="H1454" s="0" t="n">
        <f aca="false">$B$1+(rion!H1454/$D$3*($B$2-$B$1))</f>
        <v>-0.02899169921875</v>
      </c>
      <c r="I1454" s="0" t="n">
        <f aca="false">$B$1+(rion!I1454/$D$3*($B$2-$B$1))</f>
        <v>-0.03448486328125</v>
      </c>
    </row>
    <row r="1455" customFormat="false" ht="12.8" hidden="false" customHeight="false" outlineLevel="0" collapsed="false">
      <c r="A1455" s="0" t="n">
        <f aca="false">$B$1+(rion!A1455/$D$3*($B$2-$B$1))</f>
        <v>-0.0189208984375</v>
      </c>
      <c r="B1455" s="0" t="n">
        <f aca="false">$B$1+(rion!B1455/$D$3*($B$2-$B$1))</f>
        <v>-0.04913330078125</v>
      </c>
      <c r="C1455" s="0" t="n">
        <f aca="false">$B$1+(rion!C1455/$D$3*($B$2-$B$1))</f>
        <v>-0.03936767578125</v>
      </c>
      <c r="D1455" s="0" t="n">
        <f aca="false">$B$1+(rion!D1455/$D$3*($B$2-$B$1))</f>
        <v>-0.0384521484375</v>
      </c>
      <c r="E1455" s="0" t="n">
        <f aca="false">$B$1+(rion!E1455/$D$3*($B$2-$B$1))</f>
        <v>-0.0421142578125</v>
      </c>
      <c r="F1455" s="0" t="n">
        <f aca="false">$B$1+(rion!F1455/$D$3*($B$2-$B$1))</f>
        <v>-0.0262451171875</v>
      </c>
      <c r="G1455" s="0" t="n">
        <f aca="false">$B$1+(rion!G1455/$D$3*($B$2-$B$1))</f>
        <v>-0.03448486328125</v>
      </c>
      <c r="H1455" s="0" t="n">
        <f aca="false">$B$1+(rion!H1455/$D$3*($B$2-$B$1))</f>
        <v>-0.02899169921875</v>
      </c>
      <c r="I1455" s="0" t="n">
        <f aca="false">$B$1+(rion!I1455/$D$3*($B$2-$B$1))</f>
        <v>-0.03448486328125</v>
      </c>
    </row>
    <row r="1456" customFormat="false" ht="12.8" hidden="false" customHeight="false" outlineLevel="0" collapsed="false">
      <c r="A1456" s="0" t="n">
        <f aca="false">$B$1+(rion!A1456/$D$3*($B$2-$B$1))</f>
        <v>-0.02044677734375</v>
      </c>
      <c r="B1456" s="0" t="n">
        <f aca="false">$B$1+(rion!B1456/$D$3*($B$2-$B$1))</f>
        <v>-0.0494384765625</v>
      </c>
      <c r="C1456" s="0" t="n">
        <f aca="false">$B$1+(rion!C1456/$D$3*($B$2-$B$1))</f>
        <v>-0.0433349609375</v>
      </c>
      <c r="D1456" s="0" t="n">
        <f aca="false">$B$1+(rion!D1456/$D$3*($B$2-$B$1))</f>
        <v>-0.03936767578125</v>
      </c>
      <c r="E1456" s="0" t="n">
        <f aca="false">$B$1+(rion!E1456/$D$3*($B$2-$B$1))</f>
        <v>-0.04241943359375</v>
      </c>
      <c r="F1456" s="0" t="n">
        <f aca="false">$B$1+(rion!F1456/$D$3*($B$2-$B$1))</f>
        <v>-0.0262451171875</v>
      </c>
      <c r="G1456" s="0" t="n">
        <f aca="false">$B$1+(rion!G1456/$D$3*($B$2-$B$1))</f>
        <v>-0.03570556640625</v>
      </c>
      <c r="H1456" s="0" t="n">
        <f aca="false">$B$1+(rion!H1456/$D$3*($B$2-$B$1))</f>
        <v>-0.029296875</v>
      </c>
      <c r="I1456" s="0" t="n">
        <f aca="false">$B$1+(rion!I1456/$D$3*($B$2-$B$1))</f>
        <v>-0.03265380859375</v>
      </c>
    </row>
    <row r="1457" customFormat="false" ht="12.8" hidden="false" customHeight="false" outlineLevel="0" collapsed="false">
      <c r="A1457" s="0" t="n">
        <f aca="false">$B$1+(rion!A1457/$D$3*($B$2-$B$1))</f>
        <v>-0.01922607421875</v>
      </c>
      <c r="B1457" s="0" t="n">
        <f aca="false">$B$1+(rion!B1457/$D$3*($B$2-$B$1))</f>
        <v>-0.0482177734375</v>
      </c>
      <c r="C1457" s="0" t="n">
        <f aca="false">$B$1+(rion!C1457/$D$3*($B$2-$B$1))</f>
        <v>-0.04302978515625</v>
      </c>
      <c r="D1457" s="0" t="n">
        <f aca="false">$B$1+(rion!D1457/$D$3*($B$2-$B$1))</f>
        <v>-0.0396728515625</v>
      </c>
      <c r="E1457" s="0" t="n">
        <f aca="false">$B$1+(rion!E1457/$D$3*($B$2-$B$1))</f>
        <v>-0.04180908203125</v>
      </c>
      <c r="F1457" s="0" t="n">
        <f aca="false">$B$1+(rion!F1457/$D$3*($B$2-$B$1))</f>
        <v>-0.0274658203125</v>
      </c>
      <c r="G1457" s="0" t="n">
        <f aca="false">$B$1+(rion!G1457/$D$3*($B$2-$B$1))</f>
        <v>-0.03387451171875</v>
      </c>
      <c r="H1457" s="0" t="n">
        <f aca="false">$B$1+(rion!H1457/$D$3*($B$2-$B$1))</f>
        <v>-0.0274658203125</v>
      </c>
      <c r="I1457" s="0" t="n">
        <f aca="false">$B$1+(rion!I1457/$D$3*($B$2-$B$1))</f>
        <v>-0.03448486328125</v>
      </c>
    </row>
    <row r="1458" customFormat="false" ht="12.8" hidden="false" customHeight="false" outlineLevel="0" collapsed="false">
      <c r="A1458" s="0" t="n">
        <f aca="false">$B$1+(rion!A1458/$D$3*($B$2-$B$1))</f>
        <v>-0.0201416015625</v>
      </c>
      <c r="B1458" s="0" t="n">
        <f aca="false">$B$1+(rion!B1458/$D$3*($B$2-$B$1))</f>
        <v>-0.04913330078125</v>
      </c>
      <c r="C1458" s="0" t="n">
        <f aca="false">$B$1+(rion!C1458/$D$3*($B$2-$B$1))</f>
        <v>-0.0439453125</v>
      </c>
      <c r="D1458" s="0" t="n">
        <f aca="false">$B$1+(rion!D1458/$D$3*($B$2-$B$1))</f>
        <v>-0.0396728515625</v>
      </c>
      <c r="E1458" s="0" t="n">
        <f aca="false">$B$1+(rion!E1458/$D$3*($B$2-$B$1))</f>
        <v>-0.0408935546875</v>
      </c>
      <c r="F1458" s="0" t="n">
        <f aca="false">$B$1+(rion!F1458/$D$3*($B$2-$B$1))</f>
        <v>-0.02777099609375</v>
      </c>
      <c r="G1458" s="0" t="n">
        <f aca="false">$B$1+(rion!G1458/$D$3*($B$2-$B$1))</f>
        <v>-0.035400390625</v>
      </c>
      <c r="H1458" s="0" t="n">
        <f aca="false">$B$1+(rion!H1458/$D$3*($B$2-$B$1))</f>
        <v>-0.02899169921875</v>
      </c>
      <c r="I1458" s="0" t="n">
        <f aca="false">$B$1+(rion!I1458/$D$3*($B$2-$B$1))</f>
        <v>-0.0341796875</v>
      </c>
    </row>
    <row r="1459" customFormat="false" ht="12.8" hidden="false" customHeight="false" outlineLevel="0" collapsed="false">
      <c r="A1459" s="0" t="n">
        <f aca="false">$B$1+(rion!A1459/$D$3*($B$2-$B$1))</f>
        <v>-0.02044677734375</v>
      </c>
      <c r="B1459" s="0" t="n">
        <f aca="false">$B$1+(rion!B1459/$D$3*($B$2-$B$1))</f>
        <v>-0.048828125</v>
      </c>
      <c r="C1459" s="0" t="n">
        <f aca="false">$B$1+(rion!C1459/$D$3*($B$2-$B$1))</f>
        <v>-0.0439453125</v>
      </c>
      <c r="D1459" s="0" t="n">
        <f aca="false">$B$1+(rion!D1459/$D$3*($B$2-$B$1))</f>
        <v>-0.0408935546875</v>
      </c>
      <c r="E1459" s="0" t="n">
        <f aca="false">$B$1+(rion!E1459/$D$3*($B$2-$B$1))</f>
        <v>-0.04241943359375</v>
      </c>
      <c r="F1459" s="0" t="n">
        <f aca="false">$B$1+(rion!F1459/$D$3*($B$2-$B$1))</f>
        <v>-0.0250244140625</v>
      </c>
      <c r="G1459" s="0" t="n">
        <f aca="false">$B$1+(rion!G1459/$D$3*($B$2-$B$1))</f>
        <v>-0.0372314453125</v>
      </c>
      <c r="H1459" s="0" t="n">
        <f aca="false">$B$1+(rion!H1459/$D$3*($B$2-$B$1))</f>
        <v>-0.0286865234375</v>
      </c>
      <c r="I1459" s="0" t="n">
        <f aca="false">$B$1+(rion!I1459/$D$3*($B$2-$B$1))</f>
        <v>-0.03448486328125</v>
      </c>
    </row>
    <row r="1460" customFormat="false" ht="12.8" hidden="false" customHeight="false" outlineLevel="0" collapsed="false">
      <c r="A1460" s="0" t="n">
        <f aca="false">$B$1+(rion!A1460/$D$3*($B$2-$B$1))</f>
        <v>-0.01953125</v>
      </c>
      <c r="B1460" s="0" t="n">
        <f aca="false">$B$1+(rion!B1460/$D$3*($B$2-$B$1))</f>
        <v>-0.048828125</v>
      </c>
      <c r="C1460" s="0" t="n">
        <f aca="false">$B$1+(rion!C1460/$D$3*($B$2-$B$1))</f>
        <v>-0.0421142578125</v>
      </c>
      <c r="D1460" s="0" t="n">
        <f aca="false">$B$1+(rion!D1460/$D$3*($B$2-$B$1))</f>
        <v>-0.0390625</v>
      </c>
      <c r="E1460" s="0" t="n">
        <f aca="false">$B$1+(rion!E1460/$D$3*($B$2-$B$1))</f>
        <v>-0.04241943359375</v>
      </c>
      <c r="F1460" s="0" t="n">
        <f aca="false">$B$1+(rion!F1460/$D$3*($B$2-$B$1))</f>
        <v>-0.0250244140625</v>
      </c>
      <c r="G1460" s="0" t="n">
        <f aca="false">$B$1+(rion!G1460/$D$3*($B$2-$B$1))</f>
        <v>-0.03448486328125</v>
      </c>
      <c r="H1460" s="0" t="n">
        <f aca="false">$B$1+(rion!H1460/$D$3*($B$2-$B$1))</f>
        <v>-0.028076171875</v>
      </c>
      <c r="I1460" s="0" t="n">
        <f aca="false">$B$1+(rion!I1460/$D$3*($B$2-$B$1))</f>
        <v>-0.03387451171875</v>
      </c>
    </row>
    <row r="1461" customFormat="false" ht="12.8" hidden="false" customHeight="false" outlineLevel="0" collapsed="false">
      <c r="A1461" s="0" t="n">
        <f aca="false">$B$1+(rion!A1461/$D$3*($B$2-$B$1))</f>
        <v>-0.0189208984375</v>
      </c>
      <c r="B1461" s="0" t="n">
        <f aca="false">$B$1+(rion!B1461/$D$3*($B$2-$B$1))</f>
        <v>-0.04791259765625</v>
      </c>
      <c r="C1461" s="0" t="n">
        <f aca="false">$B$1+(rion!C1461/$D$3*($B$2-$B$1))</f>
        <v>-0.0421142578125</v>
      </c>
      <c r="D1461" s="0" t="n">
        <f aca="false">$B$1+(rion!D1461/$D$3*($B$2-$B$1))</f>
        <v>-0.0384521484375</v>
      </c>
      <c r="E1461" s="0" t="n">
        <f aca="false">$B$1+(rion!E1461/$D$3*($B$2-$B$1))</f>
        <v>-0.0433349609375</v>
      </c>
      <c r="F1461" s="0" t="n">
        <f aca="false">$B$1+(rion!F1461/$D$3*($B$2-$B$1))</f>
        <v>-0.02685546875</v>
      </c>
      <c r="G1461" s="0" t="n">
        <f aca="false">$B$1+(rion!G1461/$D$3*($B$2-$B$1))</f>
        <v>-0.03753662109375</v>
      </c>
      <c r="H1461" s="0" t="n">
        <f aca="false">$B$1+(rion!H1461/$D$3*($B$2-$B$1))</f>
        <v>-0.02899169921875</v>
      </c>
      <c r="I1461" s="0" t="n">
        <f aca="false">$B$1+(rion!I1461/$D$3*($B$2-$B$1))</f>
        <v>-0.03326416015625</v>
      </c>
    </row>
    <row r="1462" customFormat="false" ht="12.8" hidden="false" customHeight="false" outlineLevel="0" collapsed="false">
      <c r="A1462" s="0" t="n">
        <f aca="false">$B$1+(rion!A1462/$D$3*($B$2-$B$1))</f>
        <v>-0.01983642578125</v>
      </c>
      <c r="B1462" s="0" t="n">
        <f aca="false">$B$1+(rion!B1462/$D$3*($B$2-$B$1))</f>
        <v>-0.0494384765625</v>
      </c>
      <c r="C1462" s="0" t="n">
        <f aca="false">$B$1+(rion!C1462/$D$3*($B$2-$B$1))</f>
        <v>-0.04425048828125</v>
      </c>
      <c r="D1462" s="0" t="n">
        <f aca="false">$B$1+(rion!D1462/$D$3*($B$2-$B$1))</f>
        <v>-0.0421142578125</v>
      </c>
      <c r="E1462" s="0" t="n">
        <f aca="false">$B$1+(rion!E1462/$D$3*($B$2-$B$1))</f>
        <v>-0.04364013671875</v>
      </c>
      <c r="F1462" s="0" t="n">
        <f aca="false">$B$1+(rion!F1462/$D$3*($B$2-$B$1))</f>
        <v>-0.02685546875</v>
      </c>
      <c r="G1462" s="0" t="n">
        <f aca="false">$B$1+(rion!G1462/$D$3*($B$2-$B$1))</f>
        <v>-0.0341796875</v>
      </c>
      <c r="H1462" s="0" t="n">
        <f aca="false">$B$1+(rion!H1462/$D$3*($B$2-$B$1))</f>
        <v>-0.02838134765625</v>
      </c>
      <c r="I1462" s="0" t="n">
        <f aca="false">$B$1+(rion!I1462/$D$3*($B$2-$B$1))</f>
        <v>-0.03448486328125</v>
      </c>
    </row>
    <row r="1463" customFormat="false" ht="12.8" hidden="false" customHeight="false" outlineLevel="0" collapsed="false">
      <c r="A1463" s="0" t="n">
        <f aca="false">$B$1+(rion!A1463/$D$3*($B$2-$B$1))</f>
        <v>-0.020751953125</v>
      </c>
      <c r="B1463" s="0" t="n">
        <f aca="false">$B$1+(rion!B1463/$D$3*($B$2-$B$1))</f>
        <v>-0.048828125</v>
      </c>
      <c r="C1463" s="0" t="n">
        <f aca="false">$B$1+(rion!C1463/$D$3*($B$2-$B$1))</f>
        <v>-0.042724609375</v>
      </c>
      <c r="D1463" s="0" t="n">
        <f aca="false">$B$1+(rion!D1463/$D$3*($B$2-$B$1))</f>
        <v>-0.03875732421875</v>
      </c>
      <c r="E1463" s="0" t="n">
        <f aca="false">$B$1+(rion!E1463/$D$3*($B$2-$B$1))</f>
        <v>-0.04241943359375</v>
      </c>
      <c r="F1463" s="0" t="n">
        <f aca="false">$B$1+(rion!F1463/$D$3*($B$2-$B$1))</f>
        <v>-0.02777099609375</v>
      </c>
      <c r="G1463" s="0" t="n">
        <f aca="false">$B$1+(rion!G1463/$D$3*($B$2-$B$1))</f>
        <v>-0.03570556640625</v>
      </c>
      <c r="H1463" s="0" t="n">
        <f aca="false">$B$1+(rion!H1463/$D$3*($B$2-$B$1))</f>
        <v>-0.02838134765625</v>
      </c>
      <c r="I1463" s="0" t="n">
        <f aca="false">$B$1+(rion!I1463/$D$3*($B$2-$B$1))</f>
        <v>-0.035400390625</v>
      </c>
    </row>
    <row r="1464" customFormat="false" ht="12.8" hidden="false" customHeight="false" outlineLevel="0" collapsed="false">
      <c r="A1464" s="0" t="n">
        <f aca="false">$B$1+(rion!A1464/$D$3*($B$2-$B$1))</f>
        <v>-0.02105712890625</v>
      </c>
      <c r="B1464" s="0" t="n">
        <f aca="false">$B$1+(rion!B1464/$D$3*($B$2-$B$1))</f>
        <v>-0.04913330078125</v>
      </c>
      <c r="C1464" s="0" t="n">
        <f aca="false">$B$1+(rion!C1464/$D$3*($B$2-$B$1))</f>
        <v>-0.04119873046875</v>
      </c>
      <c r="D1464" s="0" t="n">
        <f aca="false">$B$1+(rion!D1464/$D$3*($B$2-$B$1))</f>
        <v>-0.03936767578125</v>
      </c>
      <c r="E1464" s="0" t="n">
        <f aca="false">$B$1+(rion!E1464/$D$3*($B$2-$B$1))</f>
        <v>-0.04241943359375</v>
      </c>
      <c r="F1464" s="0" t="n">
        <f aca="false">$B$1+(rion!F1464/$D$3*($B$2-$B$1))</f>
        <v>-0.02716064453125</v>
      </c>
      <c r="G1464" s="0" t="n">
        <f aca="false">$B$1+(rion!G1464/$D$3*($B$2-$B$1))</f>
        <v>-0.0347900390625</v>
      </c>
      <c r="H1464" s="0" t="n">
        <f aca="false">$B$1+(rion!H1464/$D$3*($B$2-$B$1))</f>
        <v>-0.0286865234375</v>
      </c>
      <c r="I1464" s="0" t="n">
        <f aca="false">$B$1+(rion!I1464/$D$3*($B$2-$B$1))</f>
        <v>-0.03509521484375</v>
      </c>
    </row>
    <row r="1465" customFormat="false" ht="12.8" hidden="false" customHeight="false" outlineLevel="0" collapsed="false">
      <c r="A1465" s="0" t="n">
        <f aca="false">$B$1+(rion!A1465/$D$3*($B$2-$B$1))</f>
        <v>-0.01953125</v>
      </c>
      <c r="B1465" s="0" t="n">
        <f aca="false">$B$1+(rion!B1465/$D$3*($B$2-$B$1))</f>
        <v>-0.0494384765625</v>
      </c>
      <c r="C1465" s="0" t="n">
        <f aca="false">$B$1+(rion!C1465/$D$3*($B$2-$B$1))</f>
        <v>-0.0421142578125</v>
      </c>
      <c r="D1465" s="0" t="n">
        <f aca="false">$B$1+(rion!D1465/$D$3*($B$2-$B$1))</f>
        <v>-0.0408935546875</v>
      </c>
      <c r="E1465" s="0" t="n">
        <f aca="false">$B$1+(rion!E1465/$D$3*($B$2-$B$1))</f>
        <v>-0.042724609375</v>
      </c>
      <c r="F1465" s="0" t="n">
        <f aca="false">$B$1+(rion!F1465/$D$3*($B$2-$B$1))</f>
        <v>-0.02716064453125</v>
      </c>
      <c r="G1465" s="0" t="n">
        <f aca="false">$B$1+(rion!G1465/$D$3*($B$2-$B$1))</f>
        <v>-0.0360107421875</v>
      </c>
      <c r="H1465" s="0" t="n">
        <f aca="false">$B$1+(rion!H1465/$D$3*($B$2-$B$1))</f>
        <v>-0.0299072265625</v>
      </c>
      <c r="I1465" s="0" t="n">
        <f aca="false">$B$1+(rion!I1465/$D$3*($B$2-$B$1))</f>
        <v>-0.03448486328125</v>
      </c>
    </row>
    <row r="1466" customFormat="false" ht="12.8" hidden="false" customHeight="false" outlineLevel="0" collapsed="false">
      <c r="A1466" s="0" t="n">
        <f aca="false">$B$1+(rion!A1466/$D$3*($B$2-$B$1))</f>
        <v>-0.01922607421875</v>
      </c>
      <c r="B1466" s="0" t="n">
        <f aca="false">$B$1+(rion!B1466/$D$3*($B$2-$B$1))</f>
        <v>-0.0482177734375</v>
      </c>
      <c r="C1466" s="0" t="n">
        <f aca="false">$B$1+(rion!C1466/$D$3*($B$2-$B$1))</f>
        <v>-0.0457763671875</v>
      </c>
      <c r="D1466" s="0" t="n">
        <f aca="false">$B$1+(rion!D1466/$D$3*($B$2-$B$1))</f>
        <v>-0.0396728515625</v>
      </c>
      <c r="E1466" s="0" t="n">
        <f aca="false">$B$1+(rion!E1466/$D$3*($B$2-$B$1))</f>
        <v>-0.04302978515625</v>
      </c>
      <c r="F1466" s="0" t="n">
        <f aca="false">$B$1+(rion!F1466/$D$3*($B$2-$B$1))</f>
        <v>-0.02716064453125</v>
      </c>
      <c r="G1466" s="0" t="n">
        <f aca="false">$B$1+(rion!G1466/$D$3*($B$2-$B$1))</f>
        <v>-0.0347900390625</v>
      </c>
      <c r="H1466" s="0" t="n">
        <f aca="false">$B$1+(rion!H1466/$D$3*($B$2-$B$1))</f>
        <v>-0.02655029296875</v>
      </c>
      <c r="I1466" s="0" t="n">
        <f aca="false">$B$1+(rion!I1466/$D$3*($B$2-$B$1))</f>
        <v>-0.03570556640625</v>
      </c>
    </row>
    <row r="1467" customFormat="false" ht="12.8" hidden="false" customHeight="false" outlineLevel="0" collapsed="false">
      <c r="A1467" s="0" t="n">
        <f aca="false">$B$1+(rion!A1467/$D$3*($B$2-$B$1))</f>
        <v>-0.0201416015625</v>
      </c>
      <c r="B1467" s="0" t="n">
        <f aca="false">$B$1+(rion!B1467/$D$3*($B$2-$B$1))</f>
        <v>-0.0482177734375</v>
      </c>
      <c r="C1467" s="0" t="n">
        <f aca="false">$B$1+(rion!C1467/$D$3*($B$2-$B$1))</f>
        <v>-0.0439453125</v>
      </c>
      <c r="D1467" s="0" t="n">
        <f aca="false">$B$1+(rion!D1467/$D$3*($B$2-$B$1))</f>
        <v>-0.0396728515625</v>
      </c>
      <c r="E1467" s="0" t="n">
        <f aca="false">$B$1+(rion!E1467/$D$3*($B$2-$B$1))</f>
        <v>-0.0433349609375</v>
      </c>
      <c r="F1467" s="0" t="n">
        <f aca="false">$B$1+(rion!F1467/$D$3*($B$2-$B$1))</f>
        <v>-0.0274658203125</v>
      </c>
      <c r="G1467" s="0" t="n">
        <f aca="false">$B$1+(rion!G1467/$D$3*($B$2-$B$1))</f>
        <v>-0.03570556640625</v>
      </c>
      <c r="H1467" s="0" t="n">
        <f aca="false">$B$1+(rion!H1467/$D$3*($B$2-$B$1))</f>
        <v>-0.030517578125</v>
      </c>
      <c r="I1467" s="0" t="n">
        <f aca="false">$B$1+(rion!I1467/$D$3*($B$2-$B$1))</f>
        <v>-0.0335693359375</v>
      </c>
    </row>
    <row r="1468" customFormat="false" ht="12.8" hidden="false" customHeight="false" outlineLevel="0" collapsed="false">
      <c r="A1468" s="0" t="n">
        <f aca="false">$B$1+(rion!A1468/$D$3*($B$2-$B$1))</f>
        <v>-0.020751953125</v>
      </c>
      <c r="B1468" s="0" t="n">
        <f aca="false">$B$1+(rion!B1468/$D$3*($B$2-$B$1))</f>
        <v>-0.04913330078125</v>
      </c>
      <c r="C1468" s="0" t="n">
        <f aca="false">$B$1+(rion!C1468/$D$3*($B$2-$B$1))</f>
        <v>-0.04302978515625</v>
      </c>
      <c r="D1468" s="0" t="n">
        <f aca="false">$B$1+(rion!D1468/$D$3*($B$2-$B$1))</f>
        <v>-0.04119873046875</v>
      </c>
      <c r="E1468" s="0" t="n">
        <f aca="false">$B$1+(rion!E1468/$D$3*($B$2-$B$1))</f>
        <v>-0.04486083984375</v>
      </c>
      <c r="F1468" s="0" t="n">
        <f aca="false">$B$1+(rion!F1468/$D$3*($B$2-$B$1))</f>
        <v>-0.02716064453125</v>
      </c>
      <c r="G1468" s="0" t="n">
        <f aca="false">$B$1+(rion!G1468/$D$3*($B$2-$B$1))</f>
        <v>-0.035400390625</v>
      </c>
      <c r="H1468" s="0" t="n">
        <f aca="false">$B$1+(rion!H1468/$D$3*($B$2-$B$1))</f>
        <v>-0.0286865234375</v>
      </c>
      <c r="I1468" s="0" t="n">
        <f aca="false">$B$1+(rion!I1468/$D$3*($B$2-$B$1))</f>
        <v>-0.03326416015625</v>
      </c>
    </row>
    <row r="1469" customFormat="false" ht="12.8" hidden="false" customHeight="false" outlineLevel="0" collapsed="false">
      <c r="A1469" s="0" t="n">
        <f aca="false">$B$1+(rion!A1469/$D$3*($B$2-$B$1))</f>
        <v>-0.0201416015625</v>
      </c>
      <c r="B1469" s="0" t="n">
        <f aca="false">$B$1+(rion!B1469/$D$3*($B$2-$B$1))</f>
        <v>-0.04974365234375</v>
      </c>
      <c r="C1469" s="0" t="n">
        <f aca="false">$B$1+(rion!C1469/$D$3*($B$2-$B$1))</f>
        <v>-0.04241943359375</v>
      </c>
      <c r="D1469" s="0" t="n">
        <f aca="false">$B$1+(rion!D1469/$D$3*($B$2-$B$1))</f>
        <v>-0.04058837890625</v>
      </c>
      <c r="E1469" s="0" t="n">
        <f aca="false">$B$1+(rion!E1469/$D$3*($B$2-$B$1))</f>
        <v>-0.042724609375</v>
      </c>
      <c r="F1469" s="0" t="n">
        <f aca="false">$B$1+(rion!F1469/$D$3*($B$2-$B$1))</f>
        <v>-0.02777099609375</v>
      </c>
      <c r="G1469" s="0" t="n">
        <f aca="false">$B$1+(rion!G1469/$D$3*($B$2-$B$1))</f>
        <v>-0.0341796875</v>
      </c>
      <c r="H1469" s="0" t="n">
        <f aca="false">$B$1+(rion!H1469/$D$3*($B$2-$B$1))</f>
        <v>-0.02838134765625</v>
      </c>
      <c r="I1469" s="0" t="n">
        <f aca="false">$B$1+(rion!I1469/$D$3*($B$2-$B$1))</f>
        <v>-0.03326416015625</v>
      </c>
    </row>
    <row r="1470" customFormat="false" ht="12.8" hidden="false" customHeight="false" outlineLevel="0" collapsed="false">
      <c r="A1470" s="0" t="n">
        <f aca="false">$B$1+(rion!A1470/$D$3*($B$2-$B$1))</f>
        <v>-0.0177001953125</v>
      </c>
      <c r="B1470" s="0" t="n">
        <f aca="false">$B$1+(rion!B1470/$D$3*($B$2-$B$1))</f>
        <v>-0.0494384765625</v>
      </c>
      <c r="C1470" s="0" t="n">
        <f aca="false">$B$1+(rion!C1470/$D$3*($B$2-$B$1))</f>
        <v>-0.04180908203125</v>
      </c>
      <c r="D1470" s="0" t="n">
        <f aca="false">$B$1+(rion!D1470/$D$3*($B$2-$B$1))</f>
        <v>-0.0390625</v>
      </c>
      <c r="E1470" s="0" t="n">
        <f aca="false">$B$1+(rion!E1470/$D$3*($B$2-$B$1))</f>
        <v>-0.04302978515625</v>
      </c>
      <c r="F1470" s="0" t="n">
        <f aca="false">$B$1+(rion!F1470/$D$3*($B$2-$B$1))</f>
        <v>-0.0274658203125</v>
      </c>
      <c r="G1470" s="0" t="n">
        <f aca="false">$B$1+(rion!G1470/$D$3*($B$2-$B$1))</f>
        <v>-0.0335693359375</v>
      </c>
      <c r="H1470" s="0" t="n">
        <f aca="false">$B$1+(rion!H1470/$D$3*($B$2-$B$1))</f>
        <v>-0.02838134765625</v>
      </c>
      <c r="I1470" s="0" t="n">
        <f aca="false">$B$1+(rion!I1470/$D$3*($B$2-$B$1))</f>
        <v>-0.0335693359375</v>
      </c>
    </row>
    <row r="1471" customFormat="false" ht="12.8" hidden="false" customHeight="false" outlineLevel="0" collapsed="false">
      <c r="A1471" s="0" t="n">
        <f aca="false">$B$1+(rion!A1471/$D$3*($B$2-$B$1))</f>
        <v>-0.01953125</v>
      </c>
      <c r="B1471" s="0" t="n">
        <f aca="false">$B$1+(rion!B1471/$D$3*($B$2-$B$1))</f>
        <v>-0.0494384765625</v>
      </c>
      <c r="C1471" s="0" t="n">
        <f aca="false">$B$1+(rion!C1471/$D$3*($B$2-$B$1))</f>
        <v>-0.042724609375</v>
      </c>
      <c r="D1471" s="0" t="n">
        <f aca="false">$B$1+(rion!D1471/$D$3*($B$2-$B$1))</f>
        <v>-0.0396728515625</v>
      </c>
      <c r="E1471" s="0" t="n">
        <f aca="false">$B$1+(rion!E1471/$D$3*($B$2-$B$1))</f>
        <v>-0.04364013671875</v>
      </c>
      <c r="F1471" s="0" t="n">
        <f aca="false">$B$1+(rion!F1471/$D$3*($B$2-$B$1))</f>
        <v>-0.030517578125</v>
      </c>
      <c r="G1471" s="0" t="n">
        <f aca="false">$B$1+(rion!G1471/$D$3*($B$2-$B$1))</f>
        <v>-0.03570556640625</v>
      </c>
      <c r="H1471" s="0" t="n">
        <f aca="false">$B$1+(rion!H1471/$D$3*($B$2-$B$1))</f>
        <v>-0.02960205078125</v>
      </c>
      <c r="I1471" s="0" t="n">
        <f aca="false">$B$1+(rion!I1471/$D$3*($B$2-$B$1))</f>
        <v>-0.032958984375</v>
      </c>
    </row>
    <row r="1472" customFormat="false" ht="12.8" hidden="false" customHeight="false" outlineLevel="0" collapsed="false">
      <c r="A1472" s="0" t="n">
        <f aca="false">$B$1+(rion!A1472/$D$3*($B$2-$B$1))</f>
        <v>-0.01983642578125</v>
      </c>
      <c r="B1472" s="0" t="n">
        <f aca="false">$B$1+(rion!B1472/$D$3*($B$2-$B$1))</f>
        <v>-0.0494384765625</v>
      </c>
      <c r="C1472" s="0" t="n">
        <f aca="false">$B$1+(rion!C1472/$D$3*($B$2-$B$1))</f>
        <v>-0.04425048828125</v>
      </c>
      <c r="D1472" s="0" t="n">
        <f aca="false">$B$1+(rion!D1472/$D$3*($B$2-$B$1))</f>
        <v>-0.03814697265625</v>
      </c>
      <c r="E1472" s="0" t="n">
        <f aca="false">$B$1+(rion!E1472/$D$3*($B$2-$B$1))</f>
        <v>-0.0421142578125</v>
      </c>
      <c r="F1472" s="0" t="n">
        <f aca="false">$B$1+(rion!F1472/$D$3*($B$2-$B$1))</f>
        <v>-0.02838134765625</v>
      </c>
      <c r="G1472" s="0" t="n">
        <f aca="false">$B$1+(rion!G1472/$D$3*($B$2-$B$1))</f>
        <v>-0.03387451171875</v>
      </c>
      <c r="H1472" s="0" t="n">
        <f aca="false">$B$1+(rion!H1472/$D$3*($B$2-$B$1))</f>
        <v>-0.0286865234375</v>
      </c>
      <c r="I1472" s="0" t="n">
        <f aca="false">$B$1+(rion!I1472/$D$3*($B$2-$B$1))</f>
        <v>-0.03265380859375</v>
      </c>
    </row>
    <row r="1473" customFormat="false" ht="12.8" hidden="false" customHeight="false" outlineLevel="0" collapsed="false">
      <c r="A1473" s="0" t="n">
        <f aca="false">$B$1+(rion!A1473/$D$3*($B$2-$B$1))</f>
        <v>-0.020751953125</v>
      </c>
      <c r="B1473" s="0" t="n">
        <f aca="false">$B$1+(rion!B1473/$D$3*($B$2-$B$1))</f>
        <v>-0.050048828125</v>
      </c>
      <c r="C1473" s="0" t="n">
        <f aca="false">$B$1+(rion!C1473/$D$3*($B$2-$B$1))</f>
        <v>-0.04241943359375</v>
      </c>
      <c r="D1473" s="0" t="n">
        <f aca="false">$B$1+(rion!D1473/$D$3*($B$2-$B$1))</f>
        <v>-0.04119873046875</v>
      </c>
      <c r="E1473" s="0" t="n">
        <f aca="false">$B$1+(rion!E1473/$D$3*($B$2-$B$1))</f>
        <v>-0.04425048828125</v>
      </c>
      <c r="F1473" s="0" t="n">
        <f aca="false">$B$1+(rion!F1473/$D$3*($B$2-$B$1))</f>
        <v>-0.02655029296875</v>
      </c>
      <c r="G1473" s="0" t="n">
        <f aca="false">$B$1+(rion!G1473/$D$3*($B$2-$B$1))</f>
        <v>-0.03448486328125</v>
      </c>
      <c r="H1473" s="0" t="n">
        <f aca="false">$B$1+(rion!H1473/$D$3*($B$2-$B$1))</f>
        <v>-0.02899169921875</v>
      </c>
      <c r="I1473" s="0" t="n">
        <f aca="false">$B$1+(rion!I1473/$D$3*($B$2-$B$1))</f>
        <v>-0.03265380859375</v>
      </c>
    </row>
    <row r="1474" customFormat="false" ht="12.8" hidden="false" customHeight="false" outlineLevel="0" collapsed="false">
      <c r="A1474" s="0" t="n">
        <f aca="false">$B$1+(rion!A1474/$D$3*($B$2-$B$1))</f>
        <v>-0.01861572265625</v>
      </c>
      <c r="B1474" s="0" t="n">
        <f aca="false">$B$1+(rion!B1474/$D$3*($B$2-$B$1))</f>
        <v>-0.0494384765625</v>
      </c>
      <c r="C1474" s="0" t="n">
        <f aca="false">$B$1+(rion!C1474/$D$3*($B$2-$B$1))</f>
        <v>-0.0433349609375</v>
      </c>
      <c r="D1474" s="0" t="n">
        <f aca="false">$B$1+(rion!D1474/$D$3*($B$2-$B$1))</f>
        <v>-0.04150390625</v>
      </c>
      <c r="E1474" s="0" t="n">
        <f aca="false">$B$1+(rion!E1474/$D$3*($B$2-$B$1))</f>
        <v>-0.0439453125</v>
      </c>
      <c r="F1474" s="0" t="n">
        <f aca="false">$B$1+(rion!F1474/$D$3*($B$2-$B$1))</f>
        <v>-0.0274658203125</v>
      </c>
      <c r="G1474" s="0" t="n">
        <f aca="false">$B$1+(rion!G1474/$D$3*($B$2-$B$1))</f>
        <v>-0.03448486328125</v>
      </c>
      <c r="H1474" s="0" t="n">
        <f aca="false">$B$1+(rion!H1474/$D$3*($B$2-$B$1))</f>
        <v>-0.02838134765625</v>
      </c>
      <c r="I1474" s="0" t="n">
        <f aca="false">$B$1+(rion!I1474/$D$3*($B$2-$B$1))</f>
        <v>-0.032958984375</v>
      </c>
    </row>
    <row r="1475" customFormat="false" ht="12.8" hidden="false" customHeight="false" outlineLevel="0" collapsed="false">
      <c r="A1475" s="0" t="n">
        <f aca="false">$B$1+(rion!A1475/$D$3*($B$2-$B$1))</f>
        <v>-0.0189208984375</v>
      </c>
      <c r="B1475" s="0" t="n">
        <f aca="false">$B$1+(rion!B1475/$D$3*($B$2-$B$1))</f>
        <v>-0.0482177734375</v>
      </c>
      <c r="C1475" s="0" t="n">
        <f aca="false">$B$1+(rion!C1475/$D$3*($B$2-$B$1))</f>
        <v>-0.04150390625</v>
      </c>
      <c r="D1475" s="0" t="n">
        <f aca="false">$B$1+(rion!D1475/$D$3*($B$2-$B$1))</f>
        <v>-0.040283203125</v>
      </c>
      <c r="E1475" s="0" t="n">
        <f aca="false">$B$1+(rion!E1475/$D$3*($B$2-$B$1))</f>
        <v>-0.0421142578125</v>
      </c>
      <c r="F1475" s="0" t="n">
        <f aca="false">$B$1+(rion!F1475/$D$3*($B$2-$B$1))</f>
        <v>-0.03021240234375</v>
      </c>
      <c r="G1475" s="0" t="n">
        <f aca="false">$B$1+(rion!G1475/$D$3*($B$2-$B$1))</f>
        <v>-0.03570556640625</v>
      </c>
      <c r="H1475" s="0" t="n">
        <f aca="false">$B$1+(rion!H1475/$D$3*($B$2-$B$1))</f>
        <v>-0.028076171875</v>
      </c>
      <c r="I1475" s="0" t="n">
        <f aca="false">$B$1+(rion!I1475/$D$3*($B$2-$B$1))</f>
        <v>-0.03265380859375</v>
      </c>
    </row>
    <row r="1476" customFormat="false" ht="12.8" hidden="false" customHeight="false" outlineLevel="0" collapsed="false">
      <c r="A1476" s="0" t="n">
        <f aca="false">$B$1+(rion!A1476/$D$3*($B$2-$B$1))</f>
        <v>-0.0189208984375</v>
      </c>
      <c r="B1476" s="0" t="n">
        <f aca="false">$B$1+(rion!B1476/$D$3*($B$2-$B$1))</f>
        <v>-0.05035400390625</v>
      </c>
      <c r="C1476" s="0" t="n">
        <f aca="false">$B$1+(rion!C1476/$D$3*($B$2-$B$1))</f>
        <v>-0.04241943359375</v>
      </c>
      <c r="D1476" s="0" t="n">
        <f aca="false">$B$1+(rion!D1476/$D$3*($B$2-$B$1))</f>
        <v>-0.03997802734375</v>
      </c>
      <c r="E1476" s="0" t="n">
        <f aca="false">$B$1+(rion!E1476/$D$3*($B$2-$B$1))</f>
        <v>-0.0421142578125</v>
      </c>
      <c r="F1476" s="0" t="n">
        <f aca="false">$B$1+(rion!F1476/$D$3*($B$2-$B$1))</f>
        <v>-0.03021240234375</v>
      </c>
      <c r="G1476" s="0" t="n">
        <f aca="false">$B$1+(rion!G1476/$D$3*($B$2-$B$1))</f>
        <v>-0.035400390625</v>
      </c>
      <c r="H1476" s="0" t="n">
        <f aca="false">$B$1+(rion!H1476/$D$3*($B$2-$B$1))</f>
        <v>-0.02655029296875</v>
      </c>
      <c r="I1476" s="0" t="n">
        <f aca="false">$B$1+(rion!I1476/$D$3*($B$2-$B$1))</f>
        <v>-0.03173828125</v>
      </c>
    </row>
    <row r="1477" customFormat="false" ht="12.8" hidden="false" customHeight="false" outlineLevel="0" collapsed="false">
      <c r="A1477" s="0" t="n">
        <f aca="false">$B$1+(rion!A1477/$D$3*($B$2-$B$1))</f>
        <v>-0.01922607421875</v>
      </c>
      <c r="B1477" s="0" t="n">
        <f aca="false">$B$1+(rion!B1477/$D$3*($B$2-$B$1))</f>
        <v>-0.050048828125</v>
      </c>
      <c r="C1477" s="0" t="n">
        <f aca="false">$B$1+(rion!C1477/$D$3*($B$2-$B$1))</f>
        <v>-0.04302978515625</v>
      </c>
      <c r="D1477" s="0" t="n">
        <f aca="false">$B$1+(rion!D1477/$D$3*($B$2-$B$1))</f>
        <v>-0.03875732421875</v>
      </c>
      <c r="E1477" s="0" t="n">
        <f aca="false">$B$1+(rion!E1477/$D$3*($B$2-$B$1))</f>
        <v>-0.04425048828125</v>
      </c>
      <c r="F1477" s="0" t="n">
        <f aca="false">$B$1+(rion!F1477/$D$3*($B$2-$B$1))</f>
        <v>-0.029296875</v>
      </c>
      <c r="G1477" s="0" t="n">
        <f aca="false">$B$1+(rion!G1477/$D$3*($B$2-$B$1))</f>
        <v>-0.03570556640625</v>
      </c>
      <c r="H1477" s="0" t="n">
        <f aca="false">$B$1+(rion!H1477/$D$3*($B$2-$B$1))</f>
        <v>-0.02838134765625</v>
      </c>
      <c r="I1477" s="0" t="n">
        <f aca="false">$B$1+(rion!I1477/$D$3*($B$2-$B$1))</f>
        <v>-0.037841796875</v>
      </c>
    </row>
    <row r="1478" customFormat="false" ht="12.8" hidden="false" customHeight="false" outlineLevel="0" collapsed="false">
      <c r="A1478" s="0" t="n">
        <f aca="false">$B$1+(rion!A1478/$D$3*($B$2-$B$1))</f>
        <v>-0.01800537109375</v>
      </c>
      <c r="B1478" s="0" t="n">
        <f aca="false">$B$1+(rion!B1478/$D$3*($B$2-$B$1))</f>
        <v>-0.0494384765625</v>
      </c>
      <c r="C1478" s="0" t="n">
        <f aca="false">$B$1+(rion!C1478/$D$3*($B$2-$B$1))</f>
        <v>-0.04241943359375</v>
      </c>
      <c r="D1478" s="0" t="n">
        <f aca="false">$B$1+(rion!D1478/$D$3*($B$2-$B$1))</f>
        <v>-0.0390625</v>
      </c>
      <c r="E1478" s="0" t="n">
        <f aca="false">$B$1+(rion!E1478/$D$3*($B$2-$B$1))</f>
        <v>-0.04302978515625</v>
      </c>
      <c r="F1478" s="0" t="n">
        <f aca="false">$B$1+(rion!F1478/$D$3*($B$2-$B$1))</f>
        <v>-0.0262451171875</v>
      </c>
      <c r="G1478" s="0" t="n">
        <f aca="false">$B$1+(rion!G1478/$D$3*($B$2-$B$1))</f>
        <v>-0.035400390625</v>
      </c>
      <c r="H1478" s="0" t="n">
        <f aca="false">$B$1+(rion!H1478/$D$3*($B$2-$B$1))</f>
        <v>-0.028076171875</v>
      </c>
      <c r="I1478" s="0" t="n">
        <f aca="false">$B$1+(rion!I1478/$D$3*($B$2-$B$1))</f>
        <v>-0.03448486328125</v>
      </c>
    </row>
    <row r="1479" customFormat="false" ht="12.8" hidden="false" customHeight="false" outlineLevel="0" collapsed="false">
      <c r="A1479" s="0" t="n">
        <f aca="false">$B$1+(rion!A1479/$D$3*($B$2-$B$1))</f>
        <v>-0.0201416015625</v>
      </c>
      <c r="B1479" s="0" t="n">
        <f aca="false">$B$1+(rion!B1479/$D$3*($B$2-$B$1))</f>
        <v>-0.04913330078125</v>
      </c>
      <c r="C1479" s="0" t="n">
        <f aca="false">$B$1+(rion!C1479/$D$3*($B$2-$B$1))</f>
        <v>-0.0433349609375</v>
      </c>
      <c r="D1479" s="0" t="n">
        <f aca="false">$B$1+(rion!D1479/$D$3*($B$2-$B$1))</f>
        <v>-0.040283203125</v>
      </c>
      <c r="E1479" s="0" t="n">
        <f aca="false">$B$1+(rion!E1479/$D$3*($B$2-$B$1))</f>
        <v>-0.04302978515625</v>
      </c>
      <c r="F1479" s="0" t="n">
        <f aca="false">$B$1+(rion!F1479/$D$3*($B$2-$B$1))</f>
        <v>-0.02655029296875</v>
      </c>
      <c r="G1479" s="0" t="n">
        <f aca="false">$B$1+(rion!G1479/$D$3*($B$2-$B$1))</f>
        <v>-0.03631591796875</v>
      </c>
      <c r="H1479" s="0" t="n">
        <f aca="false">$B$1+(rion!H1479/$D$3*($B$2-$B$1))</f>
        <v>-0.02960205078125</v>
      </c>
      <c r="I1479" s="0" t="n">
        <f aca="false">$B$1+(rion!I1479/$D$3*($B$2-$B$1))</f>
        <v>-0.03265380859375</v>
      </c>
    </row>
    <row r="1480" customFormat="false" ht="12.8" hidden="false" customHeight="false" outlineLevel="0" collapsed="false">
      <c r="A1480" s="0" t="n">
        <f aca="false">$B$1+(rion!A1480/$D$3*($B$2-$B$1))</f>
        <v>-0.02105712890625</v>
      </c>
      <c r="B1480" s="0" t="n">
        <f aca="false">$B$1+(rion!B1480/$D$3*($B$2-$B$1))</f>
        <v>-0.04791259765625</v>
      </c>
      <c r="C1480" s="0" t="n">
        <f aca="false">$B$1+(rion!C1480/$D$3*($B$2-$B$1))</f>
        <v>-0.04302978515625</v>
      </c>
      <c r="D1480" s="0" t="n">
        <f aca="false">$B$1+(rion!D1480/$D$3*($B$2-$B$1))</f>
        <v>-0.04180908203125</v>
      </c>
      <c r="E1480" s="0" t="n">
        <f aca="false">$B$1+(rion!E1480/$D$3*($B$2-$B$1))</f>
        <v>-0.042724609375</v>
      </c>
      <c r="F1480" s="0" t="n">
        <f aca="false">$B$1+(rion!F1480/$D$3*($B$2-$B$1))</f>
        <v>-0.02716064453125</v>
      </c>
      <c r="G1480" s="0" t="n">
        <f aca="false">$B$1+(rion!G1480/$D$3*($B$2-$B$1))</f>
        <v>-0.035400390625</v>
      </c>
      <c r="H1480" s="0" t="n">
        <f aca="false">$B$1+(rion!H1480/$D$3*($B$2-$B$1))</f>
        <v>-0.029296875</v>
      </c>
      <c r="I1480" s="0" t="n">
        <f aca="false">$B$1+(rion!I1480/$D$3*($B$2-$B$1))</f>
        <v>-0.03326416015625</v>
      </c>
    </row>
    <row r="1481" customFormat="false" ht="12.8" hidden="false" customHeight="false" outlineLevel="0" collapsed="false">
      <c r="A1481" s="0" t="n">
        <f aca="false">$B$1+(rion!A1481/$D$3*($B$2-$B$1))</f>
        <v>-0.01800537109375</v>
      </c>
      <c r="B1481" s="0" t="n">
        <f aca="false">$B$1+(rion!B1481/$D$3*($B$2-$B$1))</f>
        <v>-0.05035400390625</v>
      </c>
      <c r="C1481" s="0" t="n">
        <f aca="false">$B$1+(rion!C1481/$D$3*($B$2-$B$1))</f>
        <v>-0.04364013671875</v>
      </c>
      <c r="D1481" s="0" t="n">
        <f aca="false">$B$1+(rion!D1481/$D$3*($B$2-$B$1))</f>
        <v>-0.03875732421875</v>
      </c>
      <c r="E1481" s="0" t="n">
        <f aca="false">$B$1+(rion!E1481/$D$3*($B$2-$B$1))</f>
        <v>-0.04425048828125</v>
      </c>
      <c r="F1481" s="0" t="n">
        <f aca="false">$B$1+(rion!F1481/$D$3*($B$2-$B$1))</f>
        <v>-0.02685546875</v>
      </c>
      <c r="G1481" s="0" t="n">
        <f aca="false">$B$1+(rion!G1481/$D$3*($B$2-$B$1))</f>
        <v>-0.03570556640625</v>
      </c>
      <c r="H1481" s="0" t="n">
        <f aca="false">$B$1+(rion!H1481/$D$3*($B$2-$B$1))</f>
        <v>-0.02899169921875</v>
      </c>
      <c r="I1481" s="0" t="n">
        <f aca="false">$B$1+(rion!I1481/$D$3*($B$2-$B$1))</f>
        <v>-0.032958984375</v>
      </c>
    </row>
    <row r="1482" customFormat="false" ht="12.8" hidden="false" customHeight="false" outlineLevel="0" collapsed="false">
      <c r="A1482" s="0" t="n">
        <f aca="false">$B$1+(rion!A1482/$D$3*($B$2-$B$1))</f>
        <v>-0.0201416015625</v>
      </c>
      <c r="B1482" s="0" t="n">
        <f aca="false">$B$1+(rion!B1482/$D$3*($B$2-$B$1))</f>
        <v>-0.04974365234375</v>
      </c>
      <c r="C1482" s="0" t="n">
        <f aca="false">$B$1+(rion!C1482/$D$3*($B$2-$B$1))</f>
        <v>-0.0421142578125</v>
      </c>
      <c r="D1482" s="0" t="n">
        <f aca="false">$B$1+(rion!D1482/$D$3*($B$2-$B$1))</f>
        <v>-0.040283203125</v>
      </c>
      <c r="E1482" s="0" t="n">
        <f aca="false">$B$1+(rion!E1482/$D$3*($B$2-$B$1))</f>
        <v>-0.04241943359375</v>
      </c>
      <c r="F1482" s="0" t="n">
        <f aca="false">$B$1+(rion!F1482/$D$3*($B$2-$B$1))</f>
        <v>-0.0286865234375</v>
      </c>
      <c r="G1482" s="0" t="n">
        <f aca="false">$B$1+(rion!G1482/$D$3*($B$2-$B$1))</f>
        <v>-0.0347900390625</v>
      </c>
      <c r="H1482" s="0" t="n">
        <f aca="false">$B$1+(rion!H1482/$D$3*($B$2-$B$1))</f>
        <v>-0.02777099609375</v>
      </c>
      <c r="I1482" s="0" t="n">
        <f aca="false">$B$1+(rion!I1482/$D$3*($B$2-$B$1))</f>
        <v>-0.032958984375</v>
      </c>
    </row>
    <row r="1483" customFormat="false" ht="12.8" hidden="false" customHeight="false" outlineLevel="0" collapsed="false">
      <c r="A1483" s="0" t="n">
        <f aca="false">$B$1+(rion!A1483/$D$3*($B$2-$B$1))</f>
        <v>-0.01953125</v>
      </c>
      <c r="B1483" s="0" t="n">
        <f aca="false">$B$1+(rion!B1483/$D$3*($B$2-$B$1))</f>
        <v>-0.04913330078125</v>
      </c>
      <c r="C1483" s="0" t="n">
        <f aca="false">$B$1+(rion!C1483/$D$3*($B$2-$B$1))</f>
        <v>-0.04180908203125</v>
      </c>
      <c r="D1483" s="0" t="n">
        <f aca="false">$B$1+(rion!D1483/$D$3*($B$2-$B$1))</f>
        <v>-0.04180908203125</v>
      </c>
      <c r="E1483" s="0" t="n">
        <f aca="false">$B$1+(rion!E1483/$D$3*($B$2-$B$1))</f>
        <v>-0.04302978515625</v>
      </c>
      <c r="F1483" s="0" t="n">
        <f aca="false">$B$1+(rion!F1483/$D$3*($B$2-$B$1))</f>
        <v>-0.02899169921875</v>
      </c>
      <c r="G1483" s="0" t="n">
        <f aca="false">$B$1+(rion!G1483/$D$3*($B$2-$B$1))</f>
        <v>-0.03570556640625</v>
      </c>
      <c r="H1483" s="0" t="n">
        <f aca="false">$B$1+(rion!H1483/$D$3*($B$2-$B$1))</f>
        <v>-0.0274658203125</v>
      </c>
      <c r="I1483" s="0" t="n">
        <f aca="false">$B$1+(rion!I1483/$D$3*($B$2-$B$1))</f>
        <v>-0.03265380859375</v>
      </c>
    </row>
    <row r="1484" customFormat="false" ht="12.8" hidden="false" customHeight="false" outlineLevel="0" collapsed="false">
      <c r="A1484" s="0" t="n">
        <f aca="false">$B$1+(rion!A1484/$D$3*($B$2-$B$1))</f>
        <v>-0.01983642578125</v>
      </c>
      <c r="B1484" s="0" t="n">
        <f aca="false">$B$1+(rion!B1484/$D$3*($B$2-$B$1))</f>
        <v>-0.0482177734375</v>
      </c>
      <c r="C1484" s="0" t="n">
        <f aca="false">$B$1+(rion!C1484/$D$3*($B$2-$B$1))</f>
        <v>-0.04180908203125</v>
      </c>
      <c r="D1484" s="0" t="n">
        <f aca="false">$B$1+(rion!D1484/$D$3*($B$2-$B$1))</f>
        <v>-0.0384521484375</v>
      </c>
      <c r="E1484" s="0" t="n">
        <f aca="false">$B$1+(rion!E1484/$D$3*($B$2-$B$1))</f>
        <v>-0.0408935546875</v>
      </c>
      <c r="F1484" s="0" t="n">
        <f aca="false">$B$1+(rion!F1484/$D$3*($B$2-$B$1))</f>
        <v>-0.02655029296875</v>
      </c>
      <c r="G1484" s="0" t="n">
        <f aca="false">$B$1+(rion!G1484/$D$3*($B$2-$B$1))</f>
        <v>-0.03570556640625</v>
      </c>
      <c r="H1484" s="0" t="n">
        <f aca="false">$B$1+(rion!H1484/$D$3*($B$2-$B$1))</f>
        <v>-0.02960205078125</v>
      </c>
      <c r="I1484" s="0" t="n">
        <f aca="false">$B$1+(rion!I1484/$D$3*($B$2-$B$1))</f>
        <v>-0.0347900390625</v>
      </c>
    </row>
    <row r="1485" customFormat="false" ht="12.8" hidden="false" customHeight="false" outlineLevel="0" collapsed="false">
      <c r="A1485" s="0" t="n">
        <f aca="false">$B$1+(rion!A1485/$D$3*($B$2-$B$1))</f>
        <v>-0.020751953125</v>
      </c>
      <c r="B1485" s="0" t="n">
        <f aca="false">$B$1+(rion!B1485/$D$3*($B$2-$B$1))</f>
        <v>-0.04852294921875</v>
      </c>
      <c r="C1485" s="0" t="n">
        <f aca="false">$B$1+(rion!C1485/$D$3*($B$2-$B$1))</f>
        <v>-0.0433349609375</v>
      </c>
      <c r="D1485" s="0" t="n">
        <f aca="false">$B$1+(rion!D1485/$D$3*($B$2-$B$1))</f>
        <v>-0.03997802734375</v>
      </c>
      <c r="E1485" s="0" t="n">
        <f aca="false">$B$1+(rion!E1485/$D$3*($B$2-$B$1))</f>
        <v>-0.042724609375</v>
      </c>
      <c r="F1485" s="0" t="n">
        <f aca="false">$B$1+(rion!F1485/$D$3*($B$2-$B$1))</f>
        <v>-0.02777099609375</v>
      </c>
      <c r="G1485" s="0" t="n">
        <f aca="false">$B$1+(rion!G1485/$D$3*($B$2-$B$1))</f>
        <v>-0.0341796875</v>
      </c>
      <c r="H1485" s="0" t="n">
        <f aca="false">$B$1+(rion!H1485/$D$3*($B$2-$B$1))</f>
        <v>-0.02960205078125</v>
      </c>
      <c r="I1485" s="0" t="n">
        <f aca="false">$B$1+(rion!I1485/$D$3*($B$2-$B$1))</f>
        <v>-0.0341796875</v>
      </c>
    </row>
    <row r="1486" customFormat="false" ht="12.8" hidden="false" customHeight="false" outlineLevel="0" collapsed="false">
      <c r="A1486" s="0" t="n">
        <f aca="false">$B$1+(rion!A1486/$D$3*($B$2-$B$1))</f>
        <v>-0.01953125</v>
      </c>
      <c r="B1486" s="0" t="n">
        <f aca="false">$B$1+(rion!B1486/$D$3*($B$2-$B$1))</f>
        <v>-0.0482177734375</v>
      </c>
      <c r="C1486" s="0" t="n">
        <f aca="false">$B$1+(rion!C1486/$D$3*($B$2-$B$1))</f>
        <v>-0.042724609375</v>
      </c>
      <c r="D1486" s="0" t="n">
        <f aca="false">$B$1+(rion!D1486/$D$3*($B$2-$B$1))</f>
        <v>-0.040283203125</v>
      </c>
      <c r="E1486" s="0" t="n">
        <f aca="false">$B$1+(rion!E1486/$D$3*($B$2-$B$1))</f>
        <v>-0.04180908203125</v>
      </c>
      <c r="F1486" s="0" t="n">
        <f aca="false">$B$1+(rion!F1486/$D$3*($B$2-$B$1))</f>
        <v>-0.02685546875</v>
      </c>
      <c r="G1486" s="0" t="n">
        <f aca="false">$B$1+(rion!G1486/$D$3*($B$2-$B$1))</f>
        <v>-0.0347900390625</v>
      </c>
      <c r="H1486" s="0" t="n">
        <f aca="false">$B$1+(rion!H1486/$D$3*($B$2-$B$1))</f>
        <v>-0.02899169921875</v>
      </c>
      <c r="I1486" s="0" t="n">
        <f aca="false">$B$1+(rion!I1486/$D$3*($B$2-$B$1))</f>
        <v>-0.029296875</v>
      </c>
    </row>
    <row r="1487" customFormat="false" ht="12.8" hidden="false" customHeight="false" outlineLevel="0" collapsed="false">
      <c r="A1487" s="0" t="n">
        <f aca="false">$B$1+(rion!A1487/$D$3*($B$2-$B$1))</f>
        <v>-0.02044677734375</v>
      </c>
      <c r="B1487" s="0" t="n">
        <f aca="false">$B$1+(rion!B1487/$D$3*($B$2-$B$1))</f>
        <v>-0.047607421875</v>
      </c>
      <c r="C1487" s="0" t="n">
        <f aca="false">$B$1+(rion!C1487/$D$3*($B$2-$B$1))</f>
        <v>-0.04180908203125</v>
      </c>
      <c r="D1487" s="0" t="n">
        <f aca="false">$B$1+(rion!D1487/$D$3*($B$2-$B$1))</f>
        <v>-0.0408935546875</v>
      </c>
      <c r="E1487" s="0" t="n">
        <f aca="false">$B$1+(rion!E1487/$D$3*($B$2-$B$1))</f>
        <v>-0.042724609375</v>
      </c>
      <c r="F1487" s="0" t="n">
        <f aca="false">$B$1+(rion!F1487/$D$3*($B$2-$B$1))</f>
        <v>-0.02685546875</v>
      </c>
      <c r="G1487" s="0" t="n">
        <f aca="false">$B$1+(rion!G1487/$D$3*($B$2-$B$1))</f>
        <v>-0.03631591796875</v>
      </c>
      <c r="H1487" s="0" t="n">
        <f aca="false">$B$1+(rion!H1487/$D$3*($B$2-$B$1))</f>
        <v>-0.0274658203125</v>
      </c>
      <c r="I1487" s="0" t="n">
        <f aca="false">$B$1+(rion!I1487/$D$3*($B$2-$B$1))</f>
        <v>-0.0335693359375</v>
      </c>
    </row>
    <row r="1488" customFormat="false" ht="12.8" hidden="false" customHeight="false" outlineLevel="0" collapsed="false">
      <c r="A1488" s="0" t="n">
        <f aca="false">$B$1+(rion!A1488/$D$3*($B$2-$B$1))</f>
        <v>-0.020751953125</v>
      </c>
      <c r="B1488" s="0" t="n">
        <f aca="false">$B$1+(rion!B1488/$D$3*($B$2-$B$1))</f>
        <v>-0.0482177734375</v>
      </c>
      <c r="C1488" s="0" t="n">
        <f aca="false">$B$1+(rion!C1488/$D$3*($B$2-$B$1))</f>
        <v>-0.04150390625</v>
      </c>
      <c r="D1488" s="0" t="n">
        <f aca="false">$B$1+(rion!D1488/$D$3*($B$2-$B$1))</f>
        <v>-0.04058837890625</v>
      </c>
      <c r="E1488" s="0" t="n">
        <f aca="false">$B$1+(rion!E1488/$D$3*($B$2-$B$1))</f>
        <v>-0.0439453125</v>
      </c>
      <c r="F1488" s="0" t="n">
        <f aca="false">$B$1+(rion!F1488/$D$3*($B$2-$B$1))</f>
        <v>-0.0286865234375</v>
      </c>
      <c r="G1488" s="0" t="n">
        <f aca="false">$B$1+(rion!G1488/$D$3*($B$2-$B$1))</f>
        <v>-0.035400390625</v>
      </c>
      <c r="H1488" s="0" t="n">
        <f aca="false">$B$1+(rion!H1488/$D$3*($B$2-$B$1))</f>
        <v>-0.03021240234375</v>
      </c>
      <c r="I1488" s="0" t="n">
        <f aca="false">$B$1+(rion!I1488/$D$3*($B$2-$B$1))</f>
        <v>-0.032958984375</v>
      </c>
    </row>
    <row r="1489" customFormat="false" ht="12.8" hidden="false" customHeight="false" outlineLevel="0" collapsed="false">
      <c r="A1489" s="0" t="n">
        <f aca="false">$B$1+(rion!A1489/$D$3*($B$2-$B$1))</f>
        <v>-0.02044677734375</v>
      </c>
      <c r="B1489" s="0" t="n">
        <f aca="false">$B$1+(rion!B1489/$D$3*($B$2-$B$1))</f>
        <v>-0.0482177734375</v>
      </c>
      <c r="C1489" s="0" t="n">
        <f aca="false">$B$1+(rion!C1489/$D$3*($B$2-$B$1))</f>
        <v>-0.0439453125</v>
      </c>
      <c r="D1489" s="0" t="n">
        <f aca="false">$B$1+(rion!D1489/$D$3*($B$2-$B$1))</f>
        <v>-0.03936767578125</v>
      </c>
      <c r="E1489" s="0" t="n">
        <f aca="false">$B$1+(rion!E1489/$D$3*($B$2-$B$1))</f>
        <v>-0.042724609375</v>
      </c>
      <c r="F1489" s="0" t="n">
        <f aca="false">$B$1+(rion!F1489/$D$3*($B$2-$B$1))</f>
        <v>-0.0274658203125</v>
      </c>
      <c r="G1489" s="0" t="n">
        <f aca="false">$B$1+(rion!G1489/$D$3*($B$2-$B$1))</f>
        <v>-0.03570556640625</v>
      </c>
      <c r="H1489" s="0" t="n">
        <f aca="false">$B$1+(rion!H1489/$D$3*($B$2-$B$1))</f>
        <v>-0.0286865234375</v>
      </c>
      <c r="I1489" s="0" t="n">
        <f aca="false">$B$1+(rion!I1489/$D$3*($B$2-$B$1))</f>
        <v>-0.0341796875</v>
      </c>
    </row>
    <row r="1490" customFormat="false" ht="12.8" hidden="false" customHeight="false" outlineLevel="0" collapsed="false">
      <c r="A1490" s="0" t="n">
        <f aca="false">$B$1+(rion!A1490/$D$3*($B$2-$B$1))</f>
        <v>-0.018310546875</v>
      </c>
      <c r="B1490" s="0" t="n">
        <f aca="false">$B$1+(rion!B1490/$D$3*($B$2-$B$1))</f>
        <v>-0.048828125</v>
      </c>
      <c r="C1490" s="0" t="n">
        <f aca="false">$B$1+(rion!C1490/$D$3*($B$2-$B$1))</f>
        <v>-0.04180908203125</v>
      </c>
      <c r="D1490" s="0" t="n">
        <f aca="false">$B$1+(rion!D1490/$D$3*($B$2-$B$1))</f>
        <v>-0.03936767578125</v>
      </c>
      <c r="E1490" s="0" t="n">
        <f aca="false">$B$1+(rion!E1490/$D$3*($B$2-$B$1))</f>
        <v>-0.042724609375</v>
      </c>
      <c r="F1490" s="0" t="n">
        <f aca="false">$B$1+(rion!F1490/$D$3*($B$2-$B$1))</f>
        <v>-0.02716064453125</v>
      </c>
      <c r="G1490" s="0" t="n">
        <f aca="false">$B$1+(rion!G1490/$D$3*($B$2-$B$1))</f>
        <v>-0.03509521484375</v>
      </c>
      <c r="H1490" s="0" t="n">
        <f aca="false">$B$1+(rion!H1490/$D$3*($B$2-$B$1))</f>
        <v>-0.03082275390625</v>
      </c>
      <c r="I1490" s="0" t="n">
        <f aca="false">$B$1+(rion!I1490/$D$3*($B$2-$B$1))</f>
        <v>-0.03173828125</v>
      </c>
    </row>
    <row r="1491" customFormat="false" ht="12.8" hidden="false" customHeight="false" outlineLevel="0" collapsed="false">
      <c r="A1491" s="0" t="n">
        <f aca="false">$B$1+(rion!A1491/$D$3*($B$2-$B$1))</f>
        <v>-0.0201416015625</v>
      </c>
      <c r="B1491" s="0" t="n">
        <f aca="false">$B$1+(rion!B1491/$D$3*($B$2-$B$1))</f>
        <v>-0.0482177734375</v>
      </c>
      <c r="C1491" s="0" t="n">
        <f aca="false">$B$1+(rion!C1491/$D$3*($B$2-$B$1))</f>
        <v>-0.04119873046875</v>
      </c>
      <c r="D1491" s="0" t="n">
        <f aca="false">$B$1+(rion!D1491/$D$3*($B$2-$B$1))</f>
        <v>-0.04058837890625</v>
      </c>
      <c r="E1491" s="0" t="n">
        <f aca="false">$B$1+(rion!E1491/$D$3*($B$2-$B$1))</f>
        <v>-0.0439453125</v>
      </c>
      <c r="F1491" s="0" t="n">
        <f aca="false">$B$1+(rion!F1491/$D$3*($B$2-$B$1))</f>
        <v>-0.02532958984375</v>
      </c>
      <c r="G1491" s="0" t="n">
        <f aca="false">$B$1+(rion!G1491/$D$3*($B$2-$B$1))</f>
        <v>-0.0347900390625</v>
      </c>
      <c r="H1491" s="0" t="n">
        <f aca="false">$B$1+(rion!H1491/$D$3*($B$2-$B$1))</f>
        <v>-0.030517578125</v>
      </c>
      <c r="I1491" s="0" t="n">
        <f aca="false">$B$1+(rion!I1491/$D$3*($B$2-$B$1))</f>
        <v>-0.03570556640625</v>
      </c>
    </row>
    <row r="1492" customFormat="false" ht="12.8" hidden="false" customHeight="false" outlineLevel="0" collapsed="false">
      <c r="A1492" s="0" t="n">
        <f aca="false">$B$1+(rion!A1492/$D$3*($B$2-$B$1))</f>
        <v>-0.01953125</v>
      </c>
      <c r="B1492" s="0" t="n">
        <f aca="false">$B$1+(rion!B1492/$D$3*($B$2-$B$1))</f>
        <v>-0.048828125</v>
      </c>
      <c r="C1492" s="0" t="n">
        <f aca="false">$B$1+(rion!C1492/$D$3*($B$2-$B$1))</f>
        <v>-0.04180908203125</v>
      </c>
      <c r="D1492" s="0" t="n">
        <f aca="false">$B$1+(rion!D1492/$D$3*($B$2-$B$1))</f>
        <v>-0.0390625</v>
      </c>
      <c r="E1492" s="0" t="n">
        <f aca="false">$B$1+(rion!E1492/$D$3*($B$2-$B$1))</f>
        <v>-0.04180908203125</v>
      </c>
      <c r="F1492" s="0" t="n">
        <f aca="false">$B$1+(rion!F1492/$D$3*($B$2-$B$1))</f>
        <v>-0.0244140625</v>
      </c>
      <c r="G1492" s="0" t="n">
        <f aca="false">$B$1+(rion!G1492/$D$3*($B$2-$B$1))</f>
        <v>-0.0347900390625</v>
      </c>
      <c r="H1492" s="0" t="n">
        <f aca="false">$B$1+(rion!H1492/$D$3*($B$2-$B$1))</f>
        <v>-0.029296875</v>
      </c>
      <c r="I1492" s="0" t="n">
        <f aca="false">$B$1+(rion!I1492/$D$3*($B$2-$B$1))</f>
        <v>-0.03448486328125</v>
      </c>
    </row>
    <row r="1493" customFormat="false" ht="12.8" hidden="false" customHeight="false" outlineLevel="0" collapsed="false">
      <c r="A1493" s="0" t="n">
        <f aca="false">$B$1+(rion!A1493/$D$3*($B$2-$B$1))</f>
        <v>-0.0201416015625</v>
      </c>
      <c r="B1493" s="0" t="n">
        <f aca="false">$B$1+(rion!B1493/$D$3*($B$2-$B$1))</f>
        <v>-0.050048828125</v>
      </c>
      <c r="C1493" s="0" t="n">
        <f aca="false">$B$1+(rion!C1493/$D$3*($B$2-$B$1))</f>
        <v>-0.042724609375</v>
      </c>
      <c r="D1493" s="0" t="n">
        <f aca="false">$B$1+(rion!D1493/$D$3*($B$2-$B$1))</f>
        <v>-0.04119873046875</v>
      </c>
      <c r="E1493" s="0" t="n">
        <f aca="false">$B$1+(rion!E1493/$D$3*($B$2-$B$1))</f>
        <v>-0.04180908203125</v>
      </c>
      <c r="F1493" s="0" t="n">
        <f aca="false">$B$1+(rion!F1493/$D$3*($B$2-$B$1))</f>
        <v>-0.02532958984375</v>
      </c>
      <c r="G1493" s="0" t="n">
        <f aca="false">$B$1+(rion!G1493/$D$3*($B$2-$B$1))</f>
        <v>-0.03570556640625</v>
      </c>
      <c r="H1493" s="0" t="n">
        <f aca="false">$B$1+(rion!H1493/$D$3*($B$2-$B$1))</f>
        <v>-0.02960205078125</v>
      </c>
      <c r="I1493" s="0" t="n">
        <f aca="false">$B$1+(rion!I1493/$D$3*($B$2-$B$1))</f>
        <v>-0.03448486328125</v>
      </c>
    </row>
    <row r="1494" customFormat="false" ht="12.8" hidden="false" customHeight="false" outlineLevel="0" collapsed="false">
      <c r="A1494" s="0" t="n">
        <f aca="false">$B$1+(rion!A1494/$D$3*($B$2-$B$1))</f>
        <v>-0.0189208984375</v>
      </c>
      <c r="B1494" s="0" t="n">
        <f aca="false">$B$1+(rion!B1494/$D$3*($B$2-$B$1))</f>
        <v>-0.04974365234375</v>
      </c>
      <c r="C1494" s="0" t="n">
        <f aca="false">$B$1+(rion!C1494/$D$3*($B$2-$B$1))</f>
        <v>-0.0421142578125</v>
      </c>
      <c r="D1494" s="0" t="n">
        <f aca="false">$B$1+(rion!D1494/$D$3*($B$2-$B$1))</f>
        <v>-0.03997802734375</v>
      </c>
      <c r="E1494" s="0" t="n">
        <f aca="false">$B$1+(rion!E1494/$D$3*($B$2-$B$1))</f>
        <v>-0.04302978515625</v>
      </c>
      <c r="F1494" s="0" t="n">
        <f aca="false">$B$1+(rion!F1494/$D$3*($B$2-$B$1))</f>
        <v>-0.02685546875</v>
      </c>
      <c r="G1494" s="0" t="n">
        <f aca="false">$B$1+(rion!G1494/$D$3*($B$2-$B$1))</f>
        <v>-0.03631591796875</v>
      </c>
      <c r="H1494" s="0" t="n">
        <f aca="false">$B$1+(rion!H1494/$D$3*($B$2-$B$1))</f>
        <v>-0.0299072265625</v>
      </c>
      <c r="I1494" s="0" t="n">
        <f aca="false">$B$1+(rion!I1494/$D$3*($B$2-$B$1))</f>
        <v>-0.0347900390625</v>
      </c>
    </row>
    <row r="1495" customFormat="false" ht="12.8" hidden="false" customHeight="false" outlineLevel="0" collapsed="false">
      <c r="A1495" s="0" t="n">
        <f aca="false">$B$1+(rion!A1495/$D$3*($B$2-$B$1))</f>
        <v>-0.0201416015625</v>
      </c>
      <c r="B1495" s="0" t="n">
        <f aca="false">$B$1+(rion!B1495/$D$3*($B$2-$B$1))</f>
        <v>-0.04974365234375</v>
      </c>
      <c r="C1495" s="0" t="n">
        <f aca="false">$B$1+(rion!C1495/$D$3*($B$2-$B$1))</f>
        <v>-0.04241943359375</v>
      </c>
      <c r="D1495" s="0" t="n">
        <f aca="false">$B$1+(rion!D1495/$D$3*($B$2-$B$1))</f>
        <v>-0.03814697265625</v>
      </c>
      <c r="E1495" s="0" t="n">
        <f aca="false">$B$1+(rion!E1495/$D$3*($B$2-$B$1))</f>
        <v>-0.0421142578125</v>
      </c>
      <c r="F1495" s="0" t="n">
        <f aca="false">$B$1+(rion!F1495/$D$3*($B$2-$B$1))</f>
        <v>-0.02716064453125</v>
      </c>
      <c r="G1495" s="0" t="n">
        <f aca="false">$B$1+(rion!G1495/$D$3*($B$2-$B$1))</f>
        <v>-0.0347900390625</v>
      </c>
      <c r="H1495" s="0" t="n">
        <f aca="false">$B$1+(rion!H1495/$D$3*($B$2-$B$1))</f>
        <v>-0.03082275390625</v>
      </c>
      <c r="I1495" s="0" t="n">
        <f aca="false">$B$1+(rion!I1495/$D$3*($B$2-$B$1))</f>
        <v>-0.03448486328125</v>
      </c>
    </row>
    <row r="1496" customFormat="false" ht="12.8" hidden="false" customHeight="false" outlineLevel="0" collapsed="false">
      <c r="A1496" s="0" t="n">
        <f aca="false">$B$1+(rion!A1496/$D$3*($B$2-$B$1))</f>
        <v>-0.01922607421875</v>
      </c>
      <c r="B1496" s="0" t="n">
        <f aca="false">$B$1+(rion!B1496/$D$3*($B$2-$B$1))</f>
        <v>-0.0482177734375</v>
      </c>
      <c r="C1496" s="0" t="n">
        <f aca="false">$B$1+(rion!C1496/$D$3*($B$2-$B$1))</f>
        <v>-0.04150390625</v>
      </c>
      <c r="D1496" s="0" t="n">
        <f aca="false">$B$1+(rion!D1496/$D$3*($B$2-$B$1))</f>
        <v>-0.04058837890625</v>
      </c>
      <c r="E1496" s="0" t="n">
        <f aca="false">$B$1+(rion!E1496/$D$3*($B$2-$B$1))</f>
        <v>-0.042724609375</v>
      </c>
      <c r="F1496" s="0" t="n">
        <f aca="false">$B$1+(rion!F1496/$D$3*($B$2-$B$1))</f>
        <v>-0.02685546875</v>
      </c>
      <c r="G1496" s="0" t="n">
        <f aca="false">$B$1+(rion!G1496/$D$3*($B$2-$B$1))</f>
        <v>-0.03570556640625</v>
      </c>
      <c r="H1496" s="0" t="n">
        <f aca="false">$B$1+(rion!H1496/$D$3*($B$2-$B$1))</f>
        <v>-0.02838134765625</v>
      </c>
      <c r="I1496" s="0" t="n">
        <f aca="false">$B$1+(rion!I1496/$D$3*($B$2-$B$1))</f>
        <v>-0.0335693359375</v>
      </c>
    </row>
    <row r="1497" customFormat="false" ht="12.8" hidden="false" customHeight="false" outlineLevel="0" collapsed="false">
      <c r="A1497" s="0" t="n">
        <f aca="false">$B$1+(rion!A1497/$D$3*($B$2-$B$1))</f>
        <v>-0.01983642578125</v>
      </c>
      <c r="B1497" s="0" t="n">
        <f aca="false">$B$1+(rion!B1497/$D$3*($B$2-$B$1))</f>
        <v>-0.04913330078125</v>
      </c>
      <c r="C1497" s="0" t="n">
        <f aca="false">$B$1+(rion!C1497/$D$3*($B$2-$B$1))</f>
        <v>-0.042724609375</v>
      </c>
      <c r="D1497" s="0" t="n">
        <f aca="false">$B$1+(rion!D1497/$D$3*($B$2-$B$1))</f>
        <v>-0.0396728515625</v>
      </c>
      <c r="E1497" s="0" t="n">
        <f aca="false">$B$1+(rion!E1497/$D$3*($B$2-$B$1))</f>
        <v>-0.04302978515625</v>
      </c>
      <c r="F1497" s="0" t="n">
        <f aca="false">$B$1+(rion!F1497/$D$3*($B$2-$B$1))</f>
        <v>-0.02288818359375</v>
      </c>
      <c r="G1497" s="0" t="n">
        <f aca="false">$B$1+(rion!G1497/$D$3*($B$2-$B$1))</f>
        <v>-0.0360107421875</v>
      </c>
      <c r="H1497" s="0" t="n">
        <f aca="false">$B$1+(rion!H1497/$D$3*($B$2-$B$1))</f>
        <v>-0.0274658203125</v>
      </c>
      <c r="I1497" s="0" t="n">
        <f aca="false">$B$1+(rion!I1497/$D$3*($B$2-$B$1))</f>
        <v>-0.0341796875</v>
      </c>
    </row>
    <row r="1498" customFormat="false" ht="12.8" hidden="false" customHeight="false" outlineLevel="0" collapsed="false">
      <c r="A1498" s="0" t="n">
        <f aca="false">$B$1+(rion!A1498/$D$3*($B$2-$B$1))</f>
        <v>-0.0201416015625</v>
      </c>
      <c r="B1498" s="0" t="n">
        <f aca="false">$B$1+(rion!B1498/$D$3*($B$2-$B$1))</f>
        <v>-0.0494384765625</v>
      </c>
      <c r="C1498" s="0" t="n">
        <f aca="false">$B$1+(rion!C1498/$D$3*($B$2-$B$1))</f>
        <v>-0.04119873046875</v>
      </c>
      <c r="D1498" s="0" t="n">
        <f aca="false">$B$1+(rion!D1498/$D$3*($B$2-$B$1))</f>
        <v>-0.0390625</v>
      </c>
      <c r="E1498" s="0" t="n">
        <f aca="false">$B$1+(rion!E1498/$D$3*($B$2-$B$1))</f>
        <v>-0.0433349609375</v>
      </c>
      <c r="F1498" s="0" t="n">
        <f aca="false">$B$1+(rion!F1498/$D$3*($B$2-$B$1))</f>
        <v>-0.0238037109375</v>
      </c>
      <c r="G1498" s="0" t="n">
        <f aca="false">$B$1+(rion!G1498/$D$3*($B$2-$B$1))</f>
        <v>-0.03448486328125</v>
      </c>
      <c r="H1498" s="0" t="n">
        <f aca="false">$B$1+(rion!H1498/$D$3*($B$2-$B$1))</f>
        <v>-0.029296875</v>
      </c>
      <c r="I1498" s="0" t="n">
        <f aca="false">$B$1+(rion!I1498/$D$3*($B$2-$B$1))</f>
        <v>-0.03326416015625</v>
      </c>
    </row>
    <row r="1499" customFormat="false" ht="12.8" hidden="false" customHeight="false" outlineLevel="0" collapsed="false">
      <c r="A1499" s="0" t="n">
        <f aca="false">$B$1+(rion!A1499/$D$3*($B$2-$B$1))</f>
        <v>-0.01953125</v>
      </c>
      <c r="B1499" s="0" t="n">
        <f aca="false">$B$1+(rion!B1499/$D$3*($B$2-$B$1))</f>
        <v>-0.048828125</v>
      </c>
      <c r="C1499" s="0" t="n">
        <f aca="false">$B$1+(rion!C1499/$D$3*($B$2-$B$1))</f>
        <v>-0.0439453125</v>
      </c>
      <c r="D1499" s="0" t="n">
        <f aca="false">$B$1+(rion!D1499/$D$3*($B$2-$B$1))</f>
        <v>-0.04150390625</v>
      </c>
      <c r="E1499" s="0" t="n">
        <f aca="false">$B$1+(rion!E1499/$D$3*($B$2-$B$1))</f>
        <v>-0.04425048828125</v>
      </c>
      <c r="F1499" s="0" t="n">
        <f aca="false">$B$1+(rion!F1499/$D$3*($B$2-$B$1))</f>
        <v>-0.02471923828125</v>
      </c>
      <c r="G1499" s="0" t="n">
        <f aca="false">$B$1+(rion!G1499/$D$3*($B$2-$B$1))</f>
        <v>-0.03387451171875</v>
      </c>
      <c r="H1499" s="0" t="n">
        <f aca="false">$B$1+(rion!H1499/$D$3*($B$2-$B$1))</f>
        <v>-0.03021240234375</v>
      </c>
      <c r="I1499" s="0" t="n">
        <f aca="false">$B$1+(rion!I1499/$D$3*($B$2-$B$1))</f>
        <v>-0.0360107421875</v>
      </c>
    </row>
    <row r="1500" customFormat="false" ht="12.8" hidden="false" customHeight="false" outlineLevel="0" collapsed="false">
      <c r="A1500" s="0" t="n">
        <f aca="false">$B$1+(rion!A1500/$D$3*($B$2-$B$1))</f>
        <v>-0.01953125</v>
      </c>
      <c r="B1500" s="0" t="n">
        <f aca="false">$B$1+(rion!B1500/$D$3*($B$2-$B$1))</f>
        <v>-0.048828125</v>
      </c>
      <c r="C1500" s="0" t="n">
        <f aca="false">$B$1+(rion!C1500/$D$3*($B$2-$B$1))</f>
        <v>-0.040283203125</v>
      </c>
      <c r="D1500" s="0" t="n">
        <f aca="false">$B$1+(rion!D1500/$D$3*($B$2-$B$1))</f>
        <v>-0.03997802734375</v>
      </c>
      <c r="E1500" s="0" t="n">
        <f aca="false">$B$1+(rion!E1500/$D$3*($B$2-$B$1))</f>
        <v>-0.04302978515625</v>
      </c>
      <c r="F1500" s="0" t="n">
        <f aca="false">$B$1+(rion!F1500/$D$3*($B$2-$B$1))</f>
        <v>-0.02593994140625</v>
      </c>
      <c r="G1500" s="0" t="n">
        <f aca="false">$B$1+(rion!G1500/$D$3*($B$2-$B$1))</f>
        <v>-0.0347900390625</v>
      </c>
      <c r="H1500" s="0" t="n">
        <f aca="false">$B$1+(rion!H1500/$D$3*($B$2-$B$1))</f>
        <v>-0.0286865234375</v>
      </c>
      <c r="I1500" s="0" t="n">
        <f aca="false">$B$1+(rion!I1500/$D$3*($B$2-$B$1))</f>
        <v>-0.0341796875</v>
      </c>
    </row>
    <row r="1501" customFormat="false" ht="12.8" hidden="false" customHeight="false" outlineLevel="0" collapsed="false">
      <c r="A1501" s="0" t="n">
        <f aca="false">$B$1+(rion!A1501/$D$3*($B$2-$B$1))</f>
        <v>-0.0201416015625</v>
      </c>
      <c r="B1501" s="0" t="n">
        <f aca="false">$B$1+(rion!B1501/$D$3*($B$2-$B$1))</f>
        <v>-0.050048828125</v>
      </c>
      <c r="C1501" s="0" t="n">
        <f aca="false">$B$1+(rion!C1501/$D$3*($B$2-$B$1))</f>
        <v>-0.0408935546875</v>
      </c>
      <c r="D1501" s="0" t="n">
        <f aca="false">$B$1+(rion!D1501/$D$3*($B$2-$B$1))</f>
        <v>-0.04058837890625</v>
      </c>
      <c r="E1501" s="0" t="n">
        <f aca="false">$B$1+(rion!E1501/$D$3*($B$2-$B$1))</f>
        <v>-0.0439453125</v>
      </c>
      <c r="F1501" s="0" t="n">
        <f aca="false">$B$1+(rion!F1501/$D$3*($B$2-$B$1))</f>
        <v>-0.0250244140625</v>
      </c>
      <c r="G1501" s="0" t="n">
        <f aca="false">$B$1+(rion!G1501/$D$3*($B$2-$B$1))</f>
        <v>-0.03509521484375</v>
      </c>
      <c r="H1501" s="0" t="n">
        <f aca="false">$B$1+(rion!H1501/$D$3*($B$2-$B$1))</f>
        <v>-0.02838134765625</v>
      </c>
      <c r="I1501" s="0" t="n">
        <f aca="false">$B$1+(rion!I1501/$D$3*($B$2-$B$1))</f>
        <v>-0.03448486328125</v>
      </c>
    </row>
    <row r="1502" customFormat="false" ht="12.8" hidden="false" customHeight="false" outlineLevel="0" collapsed="false">
      <c r="A1502" s="0" t="n">
        <f aca="false">$B$1+(rion!A1502/$D$3*($B$2-$B$1))</f>
        <v>-0.020751953125</v>
      </c>
      <c r="B1502" s="0" t="n">
        <f aca="false">$B$1+(rion!B1502/$D$3*($B$2-$B$1))</f>
        <v>-0.0494384765625</v>
      </c>
      <c r="C1502" s="0" t="n">
        <f aca="false">$B$1+(rion!C1502/$D$3*($B$2-$B$1))</f>
        <v>-0.0433349609375</v>
      </c>
      <c r="D1502" s="0" t="n">
        <f aca="false">$B$1+(rion!D1502/$D$3*($B$2-$B$1))</f>
        <v>-0.04058837890625</v>
      </c>
      <c r="E1502" s="0" t="n">
        <f aca="false">$B$1+(rion!E1502/$D$3*($B$2-$B$1))</f>
        <v>-0.04364013671875</v>
      </c>
      <c r="F1502" s="0" t="n">
        <f aca="false">$B$1+(rion!F1502/$D$3*($B$2-$B$1))</f>
        <v>-0.02716064453125</v>
      </c>
      <c r="G1502" s="0" t="n">
        <f aca="false">$B$1+(rion!G1502/$D$3*($B$2-$B$1))</f>
        <v>-0.03570556640625</v>
      </c>
      <c r="H1502" s="0" t="n">
        <f aca="false">$B$1+(rion!H1502/$D$3*($B$2-$B$1))</f>
        <v>-0.028076171875</v>
      </c>
      <c r="I1502" s="0" t="n">
        <f aca="false">$B$1+(rion!I1502/$D$3*($B$2-$B$1))</f>
        <v>-0.03509521484375</v>
      </c>
    </row>
    <row r="1503" customFormat="false" ht="12.8" hidden="false" customHeight="false" outlineLevel="0" collapsed="false">
      <c r="A1503" s="0" t="n">
        <f aca="false">$B$1+(rion!A1503/$D$3*($B$2-$B$1))</f>
        <v>-0.01861572265625</v>
      </c>
      <c r="B1503" s="0" t="n">
        <f aca="false">$B$1+(rion!B1503/$D$3*($B$2-$B$1))</f>
        <v>-0.04913330078125</v>
      </c>
      <c r="C1503" s="0" t="n">
        <f aca="false">$B$1+(rion!C1503/$D$3*($B$2-$B$1))</f>
        <v>-0.0433349609375</v>
      </c>
      <c r="D1503" s="0" t="n">
        <f aca="false">$B$1+(rion!D1503/$D$3*($B$2-$B$1))</f>
        <v>-0.03997802734375</v>
      </c>
      <c r="E1503" s="0" t="n">
        <f aca="false">$B$1+(rion!E1503/$D$3*($B$2-$B$1))</f>
        <v>-0.04241943359375</v>
      </c>
      <c r="F1503" s="0" t="n">
        <f aca="false">$B$1+(rion!F1503/$D$3*($B$2-$B$1))</f>
        <v>-0.02593994140625</v>
      </c>
      <c r="G1503" s="0" t="n">
        <f aca="false">$B$1+(rion!G1503/$D$3*($B$2-$B$1))</f>
        <v>-0.03570556640625</v>
      </c>
      <c r="H1503" s="0" t="n">
        <f aca="false">$B$1+(rion!H1503/$D$3*($B$2-$B$1))</f>
        <v>-0.03021240234375</v>
      </c>
      <c r="I1503" s="0" t="n">
        <f aca="false">$B$1+(rion!I1503/$D$3*($B$2-$B$1))</f>
        <v>-0.0335693359375</v>
      </c>
    </row>
    <row r="1504" customFormat="false" ht="12.8" hidden="false" customHeight="false" outlineLevel="0" collapsed="false">
      <c r="A1504" s="0" t="n">
        <f aca="false">$B$1+(rion!A1504/$D$3*($B$2-$B$1))</f>
        <v>-0.0189208984375</v>
      </c>
      <c r="B1504" s="0" t="n">
        <f aca="false">$B$1+(rion!B1504/$D$3*($B$2-$B$1))</f>
        <v>-0.048828125</v>
      </c>
      <c r="C1504" s="0" t="n">
        <f aca="false">$B$1+(rion!C1504/$D$3*($B$2-$B$1))</f>
        <v>-0.0445556640625</v>
      </c>
      <c r="D1504" s="0" t="n">
        <f aca="false">$B$1+(rion!D1504/$D$3*($B$2-$B$1))</f>
        <v>-0.04119873046875</v>
      </c>
      <c r="E1504" s="0" t="n">
        <f aca="false">$B$1+(rion!E1504/$D$3*($B$2-$B$1))</f>
        <v>-0.04180908203125</v>
      </c>
      <c r="F1504" s="0" t="n">
        <f aca="false">$B$1+(rion!F1504/$D$3*($B$2-$B$1))</f>
        <v>-0.0262451171875</v>
      </c>
      <c r="G1504" s="0" t="n">
        <f aca="false">$B$1+(rion!G1504/$D$3*($B$2-$B$1))</f>
        <v>-0.03448486328125</v>
      </c>
      <c r="H1504" s="0" t="n">
        <f aca="false">$B$1+(rion!H1504/$D$3*($B$2-$B$1))</f>
        <v>-0.02716064453125</v>
      </c>
      <c r="I1504" s="0" t="n">
        <f aca="false">$B$1+(rion!I1504/$D$3*($B$2-$B$1))</f>
        <v>-0.03448486328125</v>
      </c>
    </row>
    <row r="1505" customFormat="false" ht="12.8" hidden="false" customHeight="false" outlineLevel="0" collapsed="false">
      <c r="A1505" s="0" t="n">
        <f aca="false">$B$1+(rion!A1505/$D$3*($B$2-$B$1))</f>
        <v>-0.02044677734375</v>
      </c>
      <c r="B1505" s="0" t="n">
        <f aca="false">$B$1+(rion!B1505/$D$3*($B$2-$B$1))</f>
        <v>-0.04913330078125</v>
      </c>
      <c r="C1505" s="0" t="n">
        <f aca="false">$B$1+(rion!C1505/$D$3*($B$2-$B$1))</f>
        <v>-0.04119873046875</v>
      </c>
      <c r="D1505" s="0" t="n">
        <f aca="false">$B$1+(rion!D1505/$D$3*($B$2-$B$1))</f>
        <v>-0.03997802734375</v>
      </c>
      <c r="E1505" s="0" t="n">
        <f aca="false">$B$1+(rion!E1505/$D$3*($B$2-$B$1))</f>
        <v>-0.04150390625</v>
      </c>
      <c r="F1505" s="0" t="n">
        <f aca="false">$B$1+(rion!F1505/$D$3*($B$2-$B$1))</f>
        <v>-0.025634765625</v>
      </c>
      <c r="G1505" s="0" t="n">
        <f aca="false">$B$1+(rion!G1505/$D$3*($B$2-$B$1))</f>
        <v>-0.03570556640625</v>
      </c>
      <c r="H1505" s="0" t="n">
        <f aca="false">$B$1+(rion!H1505/$D$3*($B$2-$B$1))</f>
        <v>-0.0274658203125</v>
      </c>
      <c r="I1505" s="0" t="n">
        <f aca="false">$B$1+(rion!I1505/$D$3*($B$2-$B$1))</f>
        <v>-0.03204345703125</v>
      </c>
    </row>
    <row r="1506" customFormat="false" ht="12.8" hidden="false" customHeight="false" outlineLevel="0" collapsed="false">
      <c r="A1506" s="0" t="n">
        <f aca="false">$B$1+(rion!A1506/$D$3*($B$2-$B$1))</f>
        <v>-0.01922607421875</v>
      </c>
      <c r="B1506" s="0" t="n">
        <f aca="false">$B$1+(rion!B1506/$D$3*($B$2-$B$1))</f>
        <v>-0.04913330078125</v>
      </c>
      <c r="C1506" s="0" t="n">
        <f aca="false">$B$1+(rion!C1506/$D$3*($B$2-$B$1))</f>
        <v>-0.04180908203125</v>
      </c>
      <c r="D1506" s="0" t="n">
        <f aca="false">$B$1+(rion!D1506/$D$3*($B$2-$B$1))</f>
        <v>-0.0390625</v>
      </c>
      <c r="E1506" s="0" t="n">
        <f aca="false">$B$1+(rion!E1506/$D$3*($B$2-$B$1))</f>
        <v>-0.0421142578125</v>
      </c>
      <c r="F1506" s="0" t="n">
        <f aca="false">$B$1+(rion!F1506/$D$3*($B$2-$B$1))</f>
        <v>-0.02532958984375</v>
      </c>
      <c r="G1506" s="0" t="n">
        <f aca="false">$B$1+(rion!G1506/$D$3*($B$2-$B$1))</f>
        <v>-0.03662109375</v>
      </c>
      <c r="H1506" s="0" t="n">
        <f aca="false">$B$1+(rion!H1506/$D$3*($B$2-$B$1))</f>
        <v>-0.0274658203125</v>
      </c>
      <c r="I1506" s="0" t="n">
        <f aca="false">$B$1+(rion!I1506/$D$3*($B$2-$B$1))</f>
        <v>-0.0347900390625</v>
      </c>
    </row>
    <row r="1507" customFormat="false" ht="12.8" hidden="false" customHeight="false" outlineLevel="0" collapsed="false">
      <c r="A1507" s="0" t="n">
        <f aca="false">$B$1+(rion!A1507/$D$3*($B$2-$B$1))</f>
        <v>-0.0201416015625</v>
      </c>
      <c r="B1507" s="0" t="n">
        <f aca="false">$B$1+(rion!B1507/$D$3*($B$2-$B$1))</f>
        <v>-0.04913330078125</v>
      </c>
      <c r="C1507" s="0" t="n">
        <f aca="false">$B$1+(rion!C1507/$D$3*($B$2-$B$1))</f>
        <v>-0.04180908203125</v>
      </c>
      <c r="D1507" s="0" t="n">
        <f aca="false">$B$1+(rion!D1507/$D$3*($B$2-$B$1))</f>
        <v>-0.03875732421875</v>
      </c>
      <c r="E1507" s="0" t="n">
        <f aca="false">$B$1+(rion!E1507/$D$3*($B$2-$B$1))</f>
        <v>-0.04302978515625</v>
      </c>
      <c r="F1507" s="0" t="n">
        <f aca="false">$B$1+(rion!F1507/$D$3*($B$2-$B$1))</f>
        <v>-0.02655029296875</v>
      </c>
      <c r="G1507" s="0" t="n">
        <f aca="false">$B$1+(rion!G1507/$D$3*($B$2-$B$1))</f>
        <v>-0.03509521484375</v>
      </c>
      <c r="H1507" s="0" t="n">
        <f aca="false">$B$1+(rion!H1507/$D$3*($B$2-$B$1))</f>
        <v>-0.02838134765625</v>
      </c>
      <c r="I1507" s="0" t="n">
        <f aca="false">$B$1+(rion!I1507/$D$3*($B$2-$B$1))</f>
        <v>-0.03326416015625</v>
      </c>
    </row>
    <row r="1508" customFormat="false" ht="12.8" hidden="false" customHeight="false" outlineLevel="0" collapsed="false">
      <c r="A1508" s="0" t="n">
        <f aca="false">$B$1+(rion!A1508/$D$3*($B$2-$B$1))</f>
        <v>-0.01983642578125</v>
      </c>
      <c r="B1508" s="0" t="n">
        <f aca="false">$B$1+(rion!B1508/$D$3*($B$2-$B$1))</f>
        <v>-0.04974365234375</v>
      </c>
      <c r="C1508" s="0" t="n">
        <f aca="false">$B$1+(rion!C1508/$D$3*($B$2-$B$1))</f>
        <v>-0.0445556640625</v>
      </c>
      <c r="D1508" s="0" t="n">
        <f aca="false">$B$1+(rion!D1508/$D$3*($B$2-$B$1))</f>
        <v>-0.0390625</v>
      </c>
      <c r="E1508" s="0" t="n">
        <f aca="false">$B$1+(rion!E1508/$D$3*($B$2-$B$1))</f>
        <v>-0.0433349609375</v>
      </c>
      <c r="F1508" s="0" t="n">
        <f aca="false">$B$1+(rion!F1508/$D$3*($B$2-$B$1))</f>
        <v>-0.02716064453125</v>
      </c>
      <c r="G1508" s="0" t="n">
        <f aca="false">$B$1+(rion!G1508/$D$3*($B$2-$B$1))</f>
        <v>-0.03387451171875</v>
      </c>
      <c r="H1508" s="0" t="n">
        <f aca="false">$B$1+(rion!H1508/$D$3*($B$2-$B$1))</f>
        <v>-0.0286865234375</v>
      </c>
      <c r="I1508" s="0" t="n">
        <f aca="false">$B$1+(rion!I1508/$D$3*($B$2-$B$1))</f>
        <v>-0.0347900390625</v>
      </c>
    </row>
    <row r="1509" customFormat="false" ht="12.8" hidden="false" customHeight="false" outlineLevel="0" collapsed="false">
      <c r="A1509" s="0" t="n">
        <f aca="false">$B$1+(rion!A1509/$D$3*($B$2-$B$1))</f>
        <v>-0.0201416015625</v>
      </c>
      <c r="B1509" s="0" t="n">
        <f aca="false">$B$1+(rion!B1509/$D$3*($B$2-$B$1))</f>
        <v>-0.04913330078125</v>
      </c>
      <c r="C1509" s="0" t="n">
        <f aca="false">$B$1+(rion!C1509/$D$3*($B$2-$B$1))</f>
        <v>-0.0433349609375</v>
      </c>
      <c r="D1509" s="0" t="n">
        <f aca="false">$B$1+(rion!D1509/$D$3*($B$2-$B$1))</f>
        <v>-0.03814697265625</v>
      </c>
      <c r="E1509" s="0" t="n">
        <f aca="false">$B$1+(rion!E1509/$D$3*($B$2-$B$1))</f>
        <v>-0.04302978515625</v>
      </c>
      <c r="F1509" s="0" t="n">
        <f aca="false">$B$1+(rion!F1509/$D$3*($B$2-$B$1))</f>
        <v>-0.028076171875</v>
      </c>
      <c r="G1509" s="0" t="n">
        <f aca="false">$B$1+(rion!G1509/$D$3*($B$2-$B$1))</f>
        <v>-0.03448486328125</v>
      </c>
      <c r="H1509" s="0" t="n">
        <f aca="false">$B$1+(rion!H1509/$D$3*($B$2-$B$1))</f>
        <v>-0.029296875</v>
      </c>
      <c r="I1509" s="0" t="n">
        <f aca="false">$B$1+(rion!I1509/$D$3*($B$2-$B$1))</f>
        <v>-0.03448486328125</v>
      </c>
    </row>
    <row r="1510" customFormat="false" ht="12.8" hidden="false" customHeight="false" outlineLevel="0" collapsed="false">
      <c r="A1510" s="0" t="n">
        <f aca="false">$B$1+(rion!A1510/$D$3*($B$2-$B$1))</f>
        <v>-0.01983642578125</v>
      </c>
      <c r="B1510" s="0" t="n">
        <f aca="false">$B$1+(rion!B1510/$D$3*($B$2-$B$1))</f>
        <v>-0.04852294921875</v>
      </c>
      <c r="C1510" s="0" t="n">
        <f aca="false">$B$1+(rion!C1510/$D$3*($B$2-$B$1))</f>
        <v>-0.0433349609375</v>
      </c>
      <c r="D1510" s="0" t="n">
        <f aca="false">$B$1+(rion!D1510/$D$3*($B$2-$B$1))</f>
        <v>-0.0396728515625</v>
      </c>
      <c r="E1510" s="0" t="n">
        <f aca="false">$B$1+(rion!E1510/$D$3*($B$2-$B$1))</f>
        <v>-0.0433349609375</v>
      </c>
      <c r="F1510" s="0" t="n">
        <f aca="false">$B$1+(rion!F1510/$D$3*($B$2-$B$1))</f>
        <v>-0.0274658203125</v>
      </c>
      <c r="G1510" s="0" t="n">
        <f aca="false">$B$1+(rion!G1510/$D$3*($B$2-$B$1))</f>
        <v>-0.03448486328125</v>
      </c>
      <c r="H1510" s="0" t="n">
        <f aca="false">$B$1+(rion!H1510/$D$3*($B$2-$B$1))</f>
        <v>-0.02838134765625</v>
      </c>
      <c r="I1510" s="0" t="n">
        <f aca="false">$B$1+(rion!I1510/$D$3*($B$2-$B$1))</f>
        <v>-0.0323486328125</v>
      </c>
    </row>
    <row r="1511" customFormat="false" ht="12.8" hidden="false" customHeight="false" outlineLevel="0" collapsed="false">
      <c r="A1511" s="0" t="n">
        <f aca="false">$B$1+(rion!A1511/$D$3*($B$2-$B$1))</f>
        <v>-0.020751953125</v>
      </c>
      <c r="B1511" s="0" t="n">
        <f aca="false">$B$1+(rion!B1511/$D$3*($B$2-$B$1))</f>
        <v>-0.04913330078125</v>
      </c>
      <c r="C1511" s="0" t="n">
        <f aca="false">$B$1+(rion!C1511/$D$3*($B$2-$B$1))</f>
        <v>-0.04364013671875</v>
      </c>
      <c r="D1511" s="0" t="n">
        <f aca="false">$B$1+(rion!D1511/$D$3*($B$2-$B$1))</f>
        <v>-0.04058837890625</v>
      </c>
      <c r="E1511" s="0" t="n">
        <f aca="false">$B$1+(rion!E1511/$D$3*($B$2-$B$1))</f>
        <v>-0.04486083984375</v>
      </c>
      <c r="F1511" s="0" t="n">
        <f aca="false">$B$1+(rion!F1511/$D$3*($B$2-$B$1))</f>
        <v>-0.02716064453125</v>
      </c>
      <c r="G1511" s="0" t="n">
        <f aca="false">$B$1+(rion!G1511/$D$3*($B$2-$B$1))</f>
        <v>-0.0360107421875</v>
      </c>
      <c r="H1511" s="0" t="n">
        <f aca="false">$B$1+(rion!H1511/$D$3*($B$2-$B$1))</f>
        <v>-0.02960205078125</v>
      </c>
      <c r="I1511" s="0" t="n">
        <f aca="false">$B$1+(rion!I1511/$D$3*($B$2-$B$1))</f>
        <v>-0.0335693359375</v>
      </c>
    </row>
    <row r="1512" customFormat="false" ht="12.8" hidden="false" customHeight="false" outlineLevel="0" collapsed="false">
      <c r="A1512" s="0" t="n">
        <f aca="false">$B$1+(rion!A1512/$D$3*($B$2-$B$1))</f>
        <v>-0.0201416015625</v>
      </c>
      <c r="B1512" s="0" t="n">
        <f aca="false">$B$1+(rion!B1512/$D$3*($B$2-$B$1))</f>
        <v>-0.04974365234375</v>
      </c>
      <c r="C1512" s="0" t="n">
        <f aca="false">$B$1+(rion!C1512/$D$3*($B$2-$B$1))</f>
        <v>-0.04302978515625</v>
      </c>
      <c r="D1512" s="0" t="n">
        <f aca="false">$B$1+(rion!D1512/$D$3*($B$2-$B$1))</f>
        <v>-0.03936767578125</v>
      </c>
      <c r="E1512" s="0" t="n">
        <f aca="false">$B$1+(rion!E1512/$D$3*($B$2-$B$1))</f>
        <v>-0.0433349609375</v>
      </c>
      <c r="F1512" s="0" t="n">
        <f aca="false">$B$1+(rion!F1512/$D$3*($B$2-$B$1))</f>
        <v>-0.02777099609375</v>
      </c>
      <c r="G1512" s="0" t="n">
        <f aca="false">$B$1+(rion!G1512/$D$3*($B$2-$B$1))</f>
        <v>-0.03509521484375</v>
      </c>
      <c r="H1512" s="0" t="n">
        <f aca="false">$B$1+(rion!H1512/$D$3*($B$2-$B$1))</f>
        <v>-0.0286865234375</v>
      </c>
      <c r="I1512" s="0" t="n">
        <f aca="false">$B$1+(rion!I1512/$D$3*($B$2-$B$1))</f>
        <v>-0.03387451171875</v>
      </c>
    </row>
    <row r="1513" customFormat="false" ht="12.8" hidden="false" customHeight="false" outlineLevel="0" collapsed="false">
      <c r="A1513" s="0" t="n">
        <f aca="false">$B$1+(rion!A1513/$D$3*($B$2-$B$1))</f>
        <v>-0.0177001953125</v>
      </c>
      <c r="B1513" s="0" t="n">
        <f aca="false">$B$1+(rion!B1513/$D$3*($B$2-$B$1))</f>
        <v>-0.0494384765625</v>
      </c>
      <c r="C1513" s="0" t="n">
        <f aca="false">$B$1+(rion!C1513/$D$3*($B$2-$B$1))</f>
        <v>-0.04180908203125</v>
      </c>
      <c r="D1513" s="0" t="n">
        <f aca="false">$B$1+(rion!D1513/$D$3*($B$2-$B$1))</f>
        <v>-0.0408935546875</v>
      </c>
      <c r="E1513" s="0" t="n">
        <f aca="false">$B$1+(rion!E1513/$D$3*($B$2-$B$1))</f>
        <v>-0.0433349609375</v>
      </c>
      <c r="F1513" s="0" t="n">
        <f aca="false">$B$1+(rion!F1513/$D$3*($B$2-$B$1))</f>
        <v>-0.028076171875</v>
      </c>
      <c r="G1513" s="0" t="n">
        <f aca="false">$B$1+(rion!G1513/$D$3*($B$2-$B$1))</f>
        <v>-0.035400390625</v>
      </c>
      <c r="H1513" s="0" t="n">
        <f aca="false">$B$1+(rion!H1513/$D$3*($B$2-$B$1))</f>
        <v>-0.0299072265625</v>
      </c>
      <c r="I1513" s="0" t="n">
        <f aca="false">$B$1+(rion!I1513/$D$3*($B$2-$B$1))</f>
        <v>-0.0341796875</v>
      </c>
    </row>
    <row r="1514" customFormat="false" ht="12.8" hidden="false" customHeight="false" outlineLevel="0" collapsed="false">
      <c r="A1514" s="0" t="n">
        <f aca="false">$B$1+(rion!A1514/$D$3*($B$2-$B$1))</f>
        <v>-0.02044677734375</v>
      </c>
      <c r="B1514" s="0" t="n">
        <f aca="false">$B$1+(rion!B1514/$D$3*($B$2-$B$1))</f>
        <v>-0.0482177734375</v>
      </c>
      <c r="C1514" s="0" t="n">
        <f aca="false">$B$1+(rion!C1514/$D$3*($B$2-$B$1))</f>
        <v>-0.04180908203125</v>
      </c>
      <c r="D1514" s="0" t="n">
        <f aca="false">$B$1+(rion!D1514/$D$3*($B$2-$B$1))</f>
        <v>-0.04058837890625</v>
      </c>
      <c r="E1514" s="0" t="n">
        <f aca="false">$B$1+(rion!E1514/$D$3*($B$2-$B$1))</f>
        <v>-0.04364013671875</v>
      </c>
      <c r="F1514" s="0" t="n">
        <f aca="false">$B$1+(rion!F1514/$D$3*($B$2-$B$1))</f>
        <v>-0.02899169921875</v>
      </c>
      <c r="G1514" s="0" t="n">
        <f aca="false">$B$1+(rion!G1514/$D$3*($B$2-$B$1))</f>
        <v>-0.0347900390625</v>
      </c>
      <c r="H1514" s="0" t="n">
        <f aca="false">$B$1+(rion!H1514/$D$3*($B$2-$B$1))</f>
        <v>-0.02685546875</v>
      </c>
      <c r="I1514" s="0" t="n">
        <f aca="false">$B$1+(rion!I1514/$D$3*($B$2-$B$1))</f>
        <v>-0.03173828125</v>
      </c>
    </row>
    <row r="1515" customFormat="false" ht="12.8" hidden="false" customHeight="false" outlineLevel="0" collapsed="false">
      <c r="A1515" s="0" t="n">
        <f aca="false">$B$1+(rion!A1515/$D$3*($B$2-$B$1))</f>
        <v>-0.01983642578125</v>
      </c>
      <c r="B1515" s="0" t="n">
        <f aca="false">$B$1+(rion!B1515/$D$3*($B$2-$B$1))</f>
        <v>-0.0494384765625</v>
      </c>
      <c r="C1515" s="0" t="n">
        <f aca="false">$B$1+(rion!C1515/$D$3*($B$2-$B$1))</f>
        <v>-0.04058837890625</v>
      </c>
      <c r="D1515" s="0" t="n">
        <f aca="false">$B$1+(rion!D1515/$D$3*($B$2-$B$1))</f>
        <v>-0.03814697265625</v>
      </c>
      <c r="E1515" s="0" t="n">
        <f aca="false">$B$1+(rion!E1515/$D$3*($B$2-$B$1))</f>
        <v>-0.0421142578125</v>
      </c>
      <c r="F1515" s="0" t="n">
        <f aca="false">$B$1+(rion!F1515/$D$3*($B$2-$B$1))</f>
        <v>-0.0274658203125</v>
      </c>
      <c r="G1515" s="0" t="n">
        <f aca="false">$B$1+(rion!G1515/$D$3*($B$2-$B$1))</f>
        <v>-0.03570556640625</v>
      </c>
      <c r="H1515" s="0" t="n">
        <f aca="false">$B$1+(rion!H1515/$D$3*($B$2-$B$1))</f>
        <v>-0.0286865234375</v>
      </c>
      <c r="I1515" s="0" t="n">
        <f aca="false">$B$1+(rion!I1515/$D$3*($B$2-$B$1))</f>
        <v>-0.03265380859375</v>
      </c>
    </row>
    <row r="1516" customFormat="false" ht="12.8" hidden="false" customHeight="false" outlineLevel="0" collapsed="false">
      <c r="A1516" s="0" t="n">
        <f aca="false">$B$1+(rion!A1516/$D$3*($B$2-$B$1))</f>
        <v>-0.01983642578125</v>
      </c>
      <c r="B1516" s="0" t="n">
        <f aca="false">$B$1+(rion!B1516/$D$3*($B$2-$B$1))</f>
        <v>-0.04791259765625</v>
      </c>
      <c r="C1516" s="0" t="n">
        <f aca="false">$B$1+(rion!C1516/$D$3*($B$2-$B$1))</f>
        <v>-0.04425048828125</v>
      </c>
      <c r="D1516" s="0" t="n">
        <f aca="false">$B$1+(rion!D1516/$D$3*($B$2-$B$1))</f>
        <v>-0.04058837890625</v>
      </c>
      <c r="E1516" s="0" t="n">
        <f aca="false">$B$1+(rion!E1516/$D$3*($B$2-$B$1))</f>
        <v>-0.04364013671875</v>
      </c>
      <c r="F1516" s="0" t="n">
        <f aca="false">$B$1+(rion!F1516/$D$3*($B$2-$B$1))</f>
        <v>-0.025634765625</v>
      </c>
      <c r="G1516" s="0" t="n">
        <f aca="false">$B$1+(rion!G1516/$D$3*($B$2-$B$1))</f>
        <v>-0.03631591796875</v>
      </c>
      <c r="H1516" s="0" t="n">
        <f aca="false">$B$1+(rion!H1516/$D$3*($B$2-$B$1))</f>
        <v>-0.0286865234375</v>
      </c>
      <c r="I1516" s="0" t="n">
        <f aca="false">$B$1+(rion!I1516/$D$3*($B$2-$B$1))</f>
        <v>-0.0335693359375</v>
      </c>
    </row>
    <row r="1517" customFormat="false" ht="12.8" hidden="false" customHeight="false" outlineLevel="0" collapsed="false">
      <c r="A1517" s="0" t="n">
        <f aca="false">$B$1+(rion!A1517/$D$3*($B$2-$B$1))</f>
        <v>-0.01983642578125</v>
      </c>
      <c r="B1517" s="0" t="n">
        <f aca="false">$B$1+(rion!B1517/$D$3*($B$2-$B$1))</f>
        <v>-0.0494384765625</v>
      </c>
      <c r="C1517" s="0" t="n">
        <f aca="false">$B$1+(rion!C1517/$D$3*($B$2-$B$1))</f>
        <v>-0.04241943359375</v>
      </c>
      <c r="D1517" s="0" t="n">
        <f aca="false">$B$1+(rion!D1517/$D$3*($B$2-$B$1))</f>
        <v>-0.040283203125</v>
      </c>
      <c r="E1517" s="0" t="n">
        <f aca="false">$B$1+(rion!E1517/$D$3*($B$2-$B$1))</f>
        <v>-0.0421142578125</v>
      </c>
      <c r="F1517" s="0" t="n">
        <f aca="false">$B$1+(rion!F1517/$D$3*($B$2-$B$1))</f>
        <v>-0.02716064453125</v>
      </c>
      <c r="G1517" s="0" t="n">
        <f aca="false">$B$1+(rion!G1517/$D$3*($B$2-$B$1))</f>
        <v>-0.03631591796875</v>
      </c>
      <c r="H1517" s="0" t="n">
        <f aca="false">$B$1+(rion!H1517/$D$3*($B$2-$B$1))</f>
        <v>-0.02960205078125</v>
      </c>
      <c r="I1517" s="0" t="n">
        <f aca="false">$B$1+(rion!I1517/$D$3*($B$2-$B$1))</f>
        <v>-0.03265380859375</v>
      </c>
    </row>
    <row r="1518" customFormat="false" ht="12.8" hidden="false" customHeight="false" outlineLevel="0" collapsed="false">
      <c r="A1518" s="0" t="n">
        <f aca="false">$B$1+(rion!A1518/$D$3*($B$2-$B$1))</f>
        <v>-0.02044677734375</v>
      </c>
      <c r="B1518" s="0" t="n">
        <f aca="false">$B$1+(rion!B1518/$D$3*($B$2-$B$1))</f>
        <v>-0.04913330078125</v>
      </c>
      <c r="C1518" s="0" t="n">
        <f aca="false">$B$1+(rion!C1518/$D$3*($B$2-$B$1))</f>
        <v>-0.0421142578125</v>
      </c>
      <c r="D1518" s="0" t="n">
        <f aca="false">$B$1+(rion!D1518/$D$3*($B$2-$B$1))</f>
        <v>-0.03997802734375</v>
      </c>
      <c r="E1518" s="0" t="n">
        <f aca="false">$B$1+(rion!E1518/$D$3*($B$2-$B$1))</f>
        <v>-0.0421142578125</v>
      </c>
      <c r="F1518" s="0" t="n">
        <f aca="false">$B$1+(rion!F1518/$D$3*($B$2-$B$1))</f>
        <v>-0.0274658203125</v>
      </c>
      <c r="G1518" s="0" t="n">
        <f aca="false">$B$1+(rion!G1518/$D$3*($B$2-$B$1))</f>
        <v>-0.03570556640625</v>
      </c>
      <c r="H1518" s="0" t="n">
        <f aca="false">$B$1+(rion!H1518/$D$3*($B$2-$B$1))</f>
        <v>-0.03082275390625</v>
      </c>
      <c r="I1518" s="0" t="n">
        <f aca="false">$B$1+(rion!I1518/$D$3*($B$2-$B$1))</f>
        <v>-0.03570556640625</v>
      </c>
    </row>
    <row r="1519" customFormat="false" ht="12.8" hidden="false" customHeight="false" outlineLevel="0" collapsed="false">
      <c r="A1519" s="0" t="n">
        <f aca="false">$B$1+(rion!A1519/$D$3*($B$2-$B$1))</f>
        <v>-0.02044677734375</v>
      </c>
      <c r="B1519" s="0" t="n">
        <f aca="false">$B$1+(rion!B1519/$D$3*($B$2-$B$1))</f>
        <v>-0.0482177734375</v>
      </c>
      <c r="C1519" s="0" t="n">
        <f aca="false">$B$1+(rion!C1519/$D$3*($B$2-$B$1))</f>
        <v>-0.04150390625</v>
      </c>
      <c r="D1519" s="0" t="n">
        <f aca="false">$B$1+(rion!D1519/$D$3*($B$2-$B$1))</f>
        <v>-0.03936767578125</v>
      </c>
      <c r="E1519" s="0" t="n">
        <f aca="false">$B$1+(rion!E1519/$D$3*($B$2-$B$1))</f>
        <v>-0.04180908203125</v>
      </c>
      <c r="F1519" s="0" t="n">
        <f aca="false">$B$1+(rion!F1519/$D$3*($B$2-$B$1))</f>
        <v>-0.028076171875</v>
      </c>
      <c r="G1519" s="0" t="n">
        <f aca="false">$B$1+(rion!G1519/$D$3*($B$2-$B$1))</f>
        <v>-0.0341796875</v>
      </c>
      <c r="H1519" s="0" t="n">
        <f aca="false">$B$1+(rion!H1519/$D$3*($B$2-$B$1))</f>
        <v>-0.029296875</v>
      </c>
      <c r="I1519" s="0" t="n">
        <f aca="false">$B$1+(rion!I1519/$D$3*($B$2-$B$1))</f>
        <v>-0.0347900390625</v>
      </c>
    </row>
    <row r="1520" customFormat="false" ht="12.8" hidden="false" customHeight="false" outlineLevel="0" collapsed="false">
      <c r="A1520" s="0" t="n">
        <f aca="false">$B$1+(rion!A1520/$D$3*($B$2-$B$1))</f>
        <v>-0.01983642578125</v>
      </c>
      <c r="B1520" s="0" t="n">
        <f aca="false">$B$1+(rion!B1520/$D$3*($B$2-$B$1))</f>
        <v>-0.04913330078125</v>
      </c>
      <c r="C1520" s="0" t="n">
        <f aca="false">$B$1+(rion!C1520/$D$3*($B$2-$B$1))</f>
        <v>-0.0421142578125</v>
      </c>
      <c r="D1520" s="0" t="n">
        <f aca="false">$B$1+(rion!D1520/$D$3*($B$2-$B$1))</f>
        <v>-0.0390625</v>
      </c>
      <c r="E1520" s="0" t="n">
        <f aca="false">$B$1+(rion!E1520/$D$3*($B$2-$B$1))</f>
        <v>-0.0433349609375</v>
      </c>
      <c r="F1520" s="0" t="n">
        <f aca="false">$B$1+(rion!F1520/$D$3*($B$2-$B$1))</f>
        <v>-0.02960205078125</v>
      </c>
      <c r="G1520" s="0" t="n">
        <f aca="false">$B$1+(rion!G1520/$D$3*($B$2-$B$1))</f>
        <v>-0.0360107421875</v>
      </c>
      <c r="H1520" s="0" t="n">
        <f aca="false">$B$1+(rion!H1520/$D$3*($B$2-$B$1))</f>
        <v>-0.0274658203125</v>
      </c>
      <c r="I1520" s="0" t="n">
        <f aca="false">$B$1+(rion!I1520/$D$3*($B$2-$B$1))</f>
        <v>-0.0341796875</v>
      </c>
    </row>
    <row r="1521" customFormat="false" ht="12.8" hidden="false" customHeight="false" outlineLevel="0" collapsed="false">
      <c r="A1521" s="0" t="n">
        <f aca="false">$B$1+(rion!A1521/$D$3*($B$2-$B$1))</f>
        <v>-0.020751953125</v>
      </c>
      <c r="B1521" s="0" t="n">
        <f aca="false">$B$1+(rion!B1521/$D$3*($B$2-$B$1))</f>
        <v>-0.0494384765625</v>
      </c>
      <c r="C1521" s="0" t="n">
        <f aca="false">$B$1+(rion!C1521/$D$3*($B$2-$B$1))</f>
        <v>-0.04364013671875</v>
      </c>
      <c r="D1521" s="0" t="n">
        <f aca="false">$B$1+(rion!D1521/$D$3*($B$2-$B$1))</f>
        <v>-0.04119873046875</v>
      </c>
      <c r="E1521" s="0" t="n">
        <f aca="false">$B$1+(rion!E1521/$D$3*($B$2-$B$1))</f>
        <v>-0.04302978515625</v>
      </c>
      <c r="F1521" s="0" t="n">
        <f aca="false">$B$1+(rion!F1521/$D$3*($B$2-$B$1))</f>
        <v>-0.02685546875</v>
      </c>
      <c r="G1521" s="0" t="n">
        <f aca="false">$B$1+(rion!G1521/$D$3*($B$2-$B$1))</f>
        <v>-0.03692626953125</v>
      </c>
      <c r="H1521" s="0" t="n">
        <f aca="false">$B$1+(rion!H1521/$D$3*($B$2-$B$1))</f>
        <v>-0.02899169921875</v>
      </c>
      <c r="I1521" s="0" t="n">
        <f aca="false">$B$1+(rion!I1521/$D$3*($B$2-$B$1))</f>
        <v>-0.03509521484375</v>
      </c>
    </row>
    <row r="1522" customFormat="false" ht="12.8" hidden="false" customHeight="false" outlineLevel="0" collapsed="false">
      <c r="A1522" s="0" t="n">
        <f aca="false">$B$1+(rion!A1522/$D$3*($B$2-$B$1))</f>
        <v>-0.0201416015625</v>
      </c>
      <c r="B1522" s="0" t="n">
        <f aca="false">$B$1+(rion!B1522/$D$3*($B$2-$B$1))</f>
        <v>-0.04852294921875</v>
      </c>
      <c r="C1522" s="0" t="n">
        <f aca="false">$B$1+(rion!C1522/$D$3*($B$2-$B$1))</f>
        <v>-0.0439453125</v>
      </c>
      <c r="D1522" s="0" t="n">
        <f aca="false">$B$1+(rion!D1522/$D$3*($B$2-$B$1))</f>
        <v>-0.0396728515625</v>
      </c>
      <c r="E1522" s="0" t="n">
        <f aca="false">$B$1+(rion!E1522/$D$3*($B$2-$B$1))</f>
        <v>-0.04302978515625</v>
      </c>
      <c r="F1522" s="0" t="n">
        <f aca="false">$B$1+(rion!F1522/$D$3*($B$2-$B$1))</f>
        <v>-0.02685546875</v>
      </c>
      <c r="G1522" s="0" t="n">
        <f aca="false">$B$1+(rion!G1522/$D$3*($B$2-$B$1))</f>
        <v>-0.03570556640625</v>
      </c>
      <c r="H1522" s="0" t="n">
        <f aca="false">$B$1+(rion!H1522/$D$3*($B$2-$B$1))</f>
        <v>-0.0286865234375</v>
      </c>
      <c r="I1522" s="0" t="n">
        <f aca="false">$B$1+(rion!I1522/$D$3*($B$2-$B$1))</f>
        <v>-0.03448486328125</v>
      </c>
    </row>
    <row r="1523" customFormat="false" ht="12.8" hidden="false" customHeight="false" outlineLevel="0" collapsed="false">
      <c r="A1523" s="0" t="n">
        <f aca="false">$B$1+(rion!A1523/$D$3*($B$2-$B$1))</f>
        <v>-0.01953125</v>
      </c>
      <c r="B1523" s="0" t="n">
        <f aca="false">$B$1+(rion!B1523/$D$3*($B$2-$B$1))</f>
        <v>-0.048828125</v>
      </c>
      <c r="C1523" s="0" t="n">
        <f aca="false">$B$1+(rion!C1523/$D$3*($B$2-$B$1))</f>
        <v>-0.0421142578125</v>
      </c>
      <c r="D1523" s="0" t="n">
        <f aca="false">$B$1+(rion!D1523/$D$3*($B$2-$B$1))</f>
        <v>-0.0408935546875</v>
      </c>
      <c r="E1523" s="0" t="n">
        <f aca="false">$B$1+(rion!E1523/$D$3*($B$2-$B$1))</f>
        <v>-0.04364013671875</v>
      </c>
      <c r="F1523" s="0" t="n">
        <f aca="false">$B$1+(rion!F1523/$D$3*($B$2-$B$1))</f>
        <v>-0.0250244140625</v>
      </c>
      <c r="G1523" s="0" t="n">
        <f aca="false">$B$1+(rion!G1523/$D$3*($B$2-$B$1))</f>
        <v>-0.03692626953125</v>
      </c>
      <c r="H1523" s="0" t="n">
        <f aca="false">$B$1+(rion!H1523/$D$3*($B$2-$B$1))</f>
        <v>-0.0286865234375</v>
      </c>
      <c r="I1523" s="0" t="n">
        <f aca="false">$B$1+(rion!I1523/$D$3*($B$2-$B$1))</f>
        <v>-0.035400390625</v>
      </c>
    </row>
    <row r="1524" customFormat="false" ht="12.8" hidden="false" customHeight="false" outlineLevel="0" collapsed="false">
      <c r="A1524" s="0" t="n">
        <f aca="false">$B$1+(rion!A1524/$D$3*($B$2-$B$1))</f>
        <v>-0.01953125</v>
      </c>
      <c r="B1524" s="0" t="n">
        <f aca="false">$B$1+(rion!B1524/$D$3*($B$2-$B$1))</f>
        <v>-0.0482177734375</v>
      </c>
      <c r="C1524" s="0" t="n">
        <f aca="false">$B$1+(rion!C1524/$D$3*($B$2-$B$1))</f>
        <v>-0.0421142578125</v>
      </c>
      <c r="D1524" s="0" t="n">
        <f aca="false">$B$1+(rion!D1524/$D$3*($B$2-$B$1))</f>
        <v>-0.0384521484375</v>
      </c>
      <c r="E1524" s="0" t="n">
        <f aca="false">$B$1+(rion!E1524/$D$3*($B$2-$B$1))</f>
        <v>-0.04302978515625</v>
      </c>
      <c r="F1524" s="0" t="n">
        <f aca="false">$B$1+(rion!F1524/$D$3*($B$2-$B$1))</f>
        <v>-0.0262451171875</v>
      </c>
      <c r="G1524" s="0" t="n">
        <f aca="false">$B$1+(rion!G1524/$D$3*($B$2-$B$1))</f>
        <v>-0.03692626953125</v>
      </c>
      <c r="H1524" s="0" t="n">
        <f aca="false">$B$1+(rion!H1524/$D$3*($B$2-$B$1))</f>
        <v>-0.02777099609375</v>
      </c>
      <c r="I1524" s="0" t="n">
        <f aca="false">$B$1+(rion!I1524/$D$3*($B$2-$B$1))</f>
        <v>-0.03448486328125</v>
      </c>
    </row>
    <row r="1525" customFormat="false" ht="12.8" hidden="false" customHeight="false" outlineLevel="0" collapsed="false">
      <c r="A1525" s="0" t="n">
        <f aca="false">$B$1+(rion!A1525/$D$3*($B$2-$B$1))</f>
        <v>-0.01953125</v>
      </c>
      <c r="B1525" s="0" t="n">
        <f aca="false">$B$1+(rion!B1525/$D$3*($B$2-$B$1))</f>
        <v>-0.04913330078125</v>
      </c>
      <c r="C1525" s="0" t="n">
        <f aca="false">$B$1+(rion!C1525/$D$3*($B$2-$B$1))</f>
        <v>-0.0433349609375</v>
      </c>
      <c r="D1525" s="0" t="n">
        <f aca="false">$B$1+(rion!D1525/$D$3*($B$2-$B$1))</f>
        <v>-0.03875732421875</v>
      </c>
      <c r="E1525" s="0" t="n">
        <f aca="false">$B$1+(rion!E1525/$D$3*($B$2-$B$1))</f>
        <v>-0.0421142578125</v>
      </c>
      <c r="F1525" s="0" t="n">
        <f aca="false">$B$1+(rion!F1525/$D$3*($B$2-$B$1))</f>
        <v>-0.02838134765625</v>
      </c>
      <c r="G1525" s="0" t="n">
        <f aca="false">$B$1+(rion!G1525/$D$3*($B$2-$B$1))</f>
        <v>-0.03631591796875</v>
      </c>
      <c r="H1525" s="0" t="n">
        <f aca="false">$B$1+(rion!H1525/$D$3*($B$2-$B$1))</f>
        <v>-0.0274658203125</v>
      </c>
      <c r="I1525" s="0" t="n">
        <f aca="false">$B$1+(rion!I1525/$D$3*($B$2-$B$1))</f>
        <v>-0.0335693359375</v>
      </c>
    </row>
    <row r="1526" customFormat="false" ht="12.8" hidden="false" customHeight="false" outlineLevel="0" collapsed="false">
      <c r="A1526" s="0" t="n">
        <f aca="false">$B$1+(rion!A1526/$D$3*($B$2-$B$1))</f>
        <v>-0.01953125</v>
      </c>
      <c r="B1526" s="0" t="n">
        <f aca="false">$B$1+(rion!B1526/$D$3*($B$2-$B$1))</f>
        <v>-0.04852294921875</v>
      </c>
      <c r="C1526" s="0" t="n">
        <f aca="false">$B$1+(rion!C1526/$D$3*($B$2-$B$1))</f>
        <v>-0.04364013671875</v>
      </c>
      <c r="D1526" s="0" t="n">
        <f aca="false">$B$1+(rion!D1526/$D$3*($B$2-$B$1))</f>
        <v>-0.0384521484375</v>
      </c>
      <c r="E1526" s="0" t="n">
        <f aca="false">$B$1+(rion!E1526/$D$3*($B$2-$B$1))</f>
        <v>-0.04302978515625</v>
      </c>
      <c r="F1526" s="0" t="n">
        <f aca="false">$B$1+(rion!F1526/$D$3*($B$2-$B$1))</f>
        <v>-0.0262451171875</v>
      </c>
      <c r="G1526" s="0" t="n">
        <f aca="false">$B$1+(rion!G1526/$D$3*($B$2-$B$1))</f>
        <v>-0.03509521484375</v>
      </c>
      <c r="H1526" s="0" t="n">
        <f aca="false">$B$1+(rion!H1526/$D$3*($B$2-$B$1))</f>
        <v>-0.028076171875</v>
      </c>
      <c r="I1526" s="0" t="n">
        <f aca="false">$B$1+(rion!I1526/$D$3*($B$2-$B$1))</f>
        <v>-0.03448486328125</v>
      </c>
    </row>
    <row r="1527" customFormat="false" ht="12.8" hidden="false" customHeight="false" outlineLevel="0" collapsed="false">
      <c r="A1527" s="0" t="n">
        <f aca="false">$B$1+(rion!A1527/$D$3*($B$2-$B$1))</f>
        <v>-0.01983642578125</v>
      </c>
      <c r="B1527" s="0" t="n">
        <f aca="false">$B$1+(rion!B1527/$D$3*($B$2-$B$1))</f>
        <v>-0.04852294921875</v>
      </c>
      <c r="C1527" s="0" t="n">
        <f aca="false">$B$1+(rion!C1527/$D$3*($B$2-$B$1))</f>
        <v>-0.0445556640625</v>
      </c>
      <c r="D1527" s="0" t="n">
        <f aca="false">$B$1+(rion!D1527/$D$3*($B$2-$B$1))</f>
        <v>-0.04058837890625</v>
      </c>
      <c r="E1527" s="0" t="n">
        <f aca="false">$B$1+(rion!E1527/$D$3*($B$2-$B$1))</f>
        <v>-0.042724609375</v>
      </c>
      <c r="F1527" s="0" t="n">
        <f aca="false">$B$1+(rion!F1527/$D$3*($B$2-$B$1))</f>
        <v>-0.0274658203125</v>
      </c>
      <c r="G1527" s="0" t="n">
        <f aca="false">$B$1+(rion!G1527/$D$3*($B$2-$B$1))</f>
        <v>-0.03509521484375</v>
      </c>
      <c r="H1527" s="0" t="n">
        <f aca="false">$B$1+(rion!H1527/$D$3*($B$2-$B$1))</f>
        <v>-0.030517578125</v>
      </c>
      <c r="I1527" s="0" t="n">
        <f aca="false">$B$1+(rion!I1527/$D$3*($B$2-$B$1))</f>
        <v>-0.0335693359375</v>
      </c>
    </row>
    <row r="1528" customFormat="false" ht="12.8" hidden="false" customHeight="false" outlineLevel="0" collapsed="false">
      <c r="A1528" s="0" t="n">
        <f aca="false">$B$1+(rion!A1528/$D$3*($B$2-$B$1))</f>
        <v>-0.01983642578125</v>
      </c>
      <c r="B1528" s="0" t="n">
        <f aca="false">$B$1+(rion!B1528/$D$3*($B$2-$B$1))</f>
        <v>-0.04852294921875</v>
      </c>
      <c r="C1528" s="0" t="n">
        <f aca="false">$B$1+(rion!C1528/$D$3*($B$2-$B$1))</f>
        <v>-0.0445556640625</v>
      </c>
      <c r="D1528" s="0" t="n">
        <f aca="false">$B$1+(rion!D1528/$D$3*($B$2-$B$1))</f>
        <v>-0.04058837890625</v>
      </c>
      <c r="E1528" s="0" t="n">
        <f aca="false">$B$1+(rion!E1528/$D$3*($B$2-$B$1))</f>
        <v>-0.0433349609375</v>
      </c>
      <c r="F1528" s="0" t="n">
        <f aca="false">$B$1+(rion!F1528/$D$3*($B$2-$B$1))</f>
        <v>-0.0262451171875</v>
      </c>
      <c r="G1528" s="0" t="n">
        <f aca="false">$B$1+(rion!G1528/$D$3*($B$2-$B$1))</f>
        <v>-0.03448486328125</v>
      </c>
      <c r="H1528" s="0" t="n">
        <f aca="false">$B$1+(rion!H1528/$D$3*($B$2-$B$1))</f>
        <v>-0.029296875</v>
      </c>
      <c r="I1528" s="0" t="n">
        <f aca="false">$B$1+(rion!I1528/$D$3*($B$2-$B$1))</f>
        <v>-0.03326416015625</v>
      </c>
    </row>
    <row r="1529" customFormat="false" ht="12.8" hidden="false" customHeight="false" outlineLevel="0" collapsed="false">
      <c r="A1529" s="0" t="n">
        <f aca="false">$B$1+(rion!A1529/$D$3*($B$2-$B$1))</f>
        <v>-0.018310546875</v>
      </c>
      <c r="B1529" s="0" t="n">
        <f aca="false">$B$1+(rion!B1529/$D$3*($B$2-$B$1))</f>
        <v>-0.04852294921875</v>
      </c>
      <c r="C1529" s="0" t="n">
        <f aca="false">$B$1+(rion!C1529/$D$3*($B$2-$B$1))</f>
        <v>-0.04150390625</v>
      </c>
      <c r="D1529" s="0" t="n">
        <f aca="false">$B$1+(rion!D1529/$D$3*($B$2-$B$1))</f>
        <v>-0.040283203125</v>
      </c>
      <c r="E1529" s="0" t="n">
        <f aca="false">$B$1+(rion!E1529/$D$3*($B$2-$B$1))</f>
        <v>-0.0445556640625</v>
      </c>
      <c r="F1529" s="0" t="n">
        <f aca="false">$B$1+(rion!F1529/$D$3*($B$2-$B$1))</f>
        <v>-0.02593994140625</v>
      </c>
      <c r="G1529" s="0" t="n">
        <f aca="false">$B$1+(rion!G1529/$D$3*($B$2-$B$1))</f>
        <v>-0.03662109375</v>
      </c>
      <c r="H1529" s="0" t="n">
        <f aca="false">$B$1+(rion!H1529/$D$3*($B$2-$B$1))</f>
        <v>-0.02960205078125</v>
      </c>
      <c r="I1529" s="0" t="n">
        <f aca="false">$B$1+(rion!I1529/$D$3*($B$2-$B$1))</f>
        <v>-0.03265380859375</v>
      </c>
    </row>
    <row r="1530" customFormat="false" ht="12.8" hidden="false" customHeight="false" outlineLevel="0" collapsed="false">
      <c r="A1530" s="0" t="n">
        <f aca="false">$B$1+(rion!A1530/$D$3*($B$2-$B$1))</f>
        <v>-0.0201416015625</v>
      </c>
      <c r="B1530" s="0" t="n">
        <f aca="false">$B$1+(rion!B1530/$D$3*($B$2-$B$1))</f>
        <v>-0.0482177734375</v>
      </c>
      <c r="C1530" s="0" t="n">
        <f aca="false">$B$1+(rion!C1530/$D$3*($B$2-$B$1))</f>
        <v>-0.04150390625</v>
      </c>
      <c r="D1530" s="0" t="n">
        <f aca="false">$B$1+(rion!D1530/$D$3*($B$2-$B$1))</f>
        <v>-0.0408935546875</v>
      </c>
      <c r="E1530" s="0" t="n">
        <f aca="false">$B$1+(rion!E1530/$D$3*($B$2-$B$1))</f>
        <v>-0.04241943359375</v>
      </c>
      <c r="F1530" s="0" t="n">
        <f aca="false">$B$1+(rion!F1530/$D$3*($B$2-$B$1))</f>
        <v>-0.0262451171875</v>
      </c>
      <c r="G1530" s="0" t="n">
        <f aca="false">$B$1+(rion!G1530/$D$3*($B$2-$B$1))</f>
        <v>-0.03326416015625</v>
      </c>
      <c r="H1530" s="0" t="n">
        <f aca="false">$B$1+(rion!H1530/$D$3*($B$2-$B$1))</f>
        <v>-0.0299072265625</v>
      </c>
      <c r="I1530" s="0" t="n">
        <f aca="false">$B$1+(rion!I1530/$D$3*($B$2-$B$1))</f>
        <v>-0.03448486328125</v>
      </c>
    </row>
    <row r="1531" customFormat="false" ht="12.8" hidden="false" customHeight="false" outlineLevel="0" collapsed="false">
      <c r="A1531" s="0" t="n">
        <f aca="false">$B$1+(rion!A1531/$D$3*($B$2-$B$1))</f>
        <v>-0.01983642578125</v>
      </c>
      <c r="B1531" s="0" t="n">
        <f aca="false">$B$1+(rion!B1531/$D$3*($B$2-$B$1))</f>
        <v>-0.04852294921875</v>
      </c>
      <c r="C1531" s="0" t="n">
        <f aca="false">$B$1+(rion!C1531/$D$3*($B$2-$B$1))</f>
        <v>-0.04425048828125</v>
      </c>
      <c r="D1531" s="0" t="n">
        <f aca="false">$B$1+(rion!D1531/$D$3*($B$2-$B$1))</f>
        <v>-0.0396728515625</v>
      </c>
      <c r="E1531" s="0" t="n">
        <f aca="false">$B$1+(rion!E1531/$D$3*($B$2-$B$1))</f>
        <v>-0.04241943359375</v>
      </c>
      <c r="F1531" s="0" t="n">
        <f aca="false">$B$1+(rion!F1531/$D$3*($B$2-$B$1))</f>
        <v>-0.0262451171875</v>
      </c>
      <c r="G1531" s="0" t="n">
        <f aca="false">$B$1+(rion!G1531/$D$3*($B$2-$B$1))</f>
        <v>-0.03662109375</v>
      </c>
      <c r="H1531" s="0" t="n">
        <f aca="false">$B$1+(rion!H1531/$D$3*($B$2-$B$1))</f>
        <v>-0.029296875</v>
      </c>
      <c r="I1531" s="0" t="n">
        <f aca="false">$B$1+(rion!I1531/$D$3*($B$2-$B$1))</f>
        <v>-0.0335693359375</v>
      </c>
    </row>
    <row r="1532" customFormat="false" ht="12.8" hidden="false" customHeight="false" outlineLevel="0" collapsed="false">
      <c r="A1532" s="0" t="n">
        <f aca="false">$B$1+(rion!A1532/$D$3*($B$2-$B$1))</f>
        <v>-0.01983642578125</v>
      </c>
      <c r="B1532" s="0" t="n">
        <f aca="false">$B$1+(rion!B1532/$D$3*($B$2-$B$1))</f>
        <v>-0.0482177734375</v>
      </c>
      <c r="C1532" s="0" t="n">
        <f aca="false">$B$1+(rion!C1532/$D$3*($B$2-$B$1))</f>
        <v>-0.04547119140625</v>
      </c>
      <c r="D1532" s="0" t="n">
        <f aca="false">$B$1+(rion!D1532/$D$3*($B$2-$B$1))</f>
        <v>-0.0396728515625</v>
      </c>
      <c r="E1532" s="0" t="n">
        <f aca="false">$B$1+(rion!E1532/$D$3*($B$2-$B$1))</f>
        <v>-0.0421142578125</v>
      </c>
      <c r="F1532" s="0" t="n">
        <f aca="false">$B$1+(rion!F1532/$D$3*($B$2-$B$1))</f>
        <v>-0.02716064453125</v>
      </c>
      <c r="G1532" s="0" t="n">
        <f aca="false">$B$1+(rion!G1532/$D$3*($B$2-$B$1))</f>
        <v>-0.03570556640625</v>
      </c>
      <c r="H1532" s="0" t="n">
        <f aca="false">$B$1+(rion!H1532/$D$3*($B$2-$B$1))</f>
        <v>-0.02960205078125</v>
      </c>
      <c r="I1532" s="0" t="n">
        <f aca="false">$B$1+(rion!I1532/$D$3*($B$2-$B$1))</f>
        <v>-0.03448486328125</v>
      </c>
    </row>
    <row r="1533" customFormat="false" ht="12.8" hidden="false" customHeight="false" outlineLevel="0" collapsed="false">
      <c r="A1533" s="0" t="n">
        <f aca="false">$B$1+(rion!A1533/$D$3*($B$2-$B$1))</f>
        <v>-0.01953125</v>
      </c>
      <c r="B1533" s="0" t="n">
        <f aca="false">$B$1+(rion!B1533/$D$3*($B$2-$B$1))</f>
        <v>-0.0506591796875</v>
      </c>
      <c r="C1533" s="0" t="n">
        <f aca="false">$B$1+(rion!C1533/$D$3*($B$2-$B$1))</f>
        <v>-0.0421142578125</v>
      </c>
      <c r="D1533" s="0" t="n">
        <f aca="false">$B$1+(rion!D1533/$D$3*($B$2-$B$1))</f>
        <v>-0.0384521484375</v>
      </c>
      <c r="E1533" s="0" t="n">
        <f aca="false">$B$1+(rion!E1533/$D$3*($B$2-$B$1))</f>
        <v>-0.04150390625</v>
      </c>
      <c r="F1533" s="0" t="n">
        <f aca="false">$B$1+(rion!F1533/$D$3*($B$2-$B$1))</f>
        <v>-0.02655029296875</v>
      </c>
      <c r="G1533" s="0" t="n">
        <f aca="false">$B$1+(rion!G1533/$D$3*($B$2-$B$1))</f>
        <v>-0.03692626953125</v>
      </c>
      <c r="H1533" s="0" t="n">
        <f aca="false">$B$1+(rion!H1533/$D$3*($B$2-$B$1))</f>
        <v>-0.0311279296875</v>
      </c>
      <c r="I1533" s="0" t="n">
        <f aca="false">$B$1+(rion!I1533/$D$3*($B$2-$B$1))</f>
        <v>-0.0341796875</v>
      </c>
    </row>
    <row r="1534" customFormat="false" ht="12.8" hidden="false" customHeight="false" outlineLevel="0" collapsed="false">
      <c r="A1534" s="0" t="n">
        <f aca="false">$B$1+(rion!A1534/$D$3*($B$2-$B$1))</f>
        <v>-0.0213623046875</v>
      </c>
      <c r="B1534" s="0" t="n">
        <f aca="false">$B$1+(rion!B1534/$D$3*($B$2-$B$1))</f>
        <v>-0.048828125</v>
      </c>
      <c r="C1534" s="0" t="n">
        <f aca="false">$B$1+(rion!C1534/$D$3*($B$2-$B$1))</f>
        <v>-0.04058837890625</v>
      </c>
      <c r="D1534" s="0" t="n">
        <f aca="false">$B$1+(rion!D1534/$D$3*($B$2-$B$1))</f>
        <v>-0.03936767578125</v>
      </c>
      <c r="E1534" s="0" t="n">
        <f aca="false">$B$1+(rion!E1534/$D$3*($B$2-$B$1))</f>
        <v>-0.04241943359375</v>
      </c>
      <c r="F1534" s="0" t="n">
        <f aca="false">$B$1+(rion!F1534/$D$3*($B$2-$B$1))</f>
        <v>-0.02410888671875</v>
      </c>
      <c r="G1534" s="0" t="n">
        <f aca="false">$B$1+(rion!G1534/$D$3*($B$2-$B$1))</f>
        <v>-0.03570556640625</v>
      </c>
      <c r="H1534" s="0" t="n">
        <f aca="false">$B$1+(rion!H1534/$D$3*($B$2-$B$1))</f>
        <v>-0.02838134765625</v>
      </c>
      <c r="I1534" s="0" t="n">
        <f aca="false">$B$1+(rion!I1534/$D$3*($B$2-$B$1))</f>
        <v>-0.03509521484375</v>
      </c>
    </row>
    <row r="1535" customFormat="false" ht="12.8" hidden="false" customHeight="false" outlineLevel="0" collapsed="false">
      <c r="A1535" s="0" t="n">
        <f aca="false">$B$1+(rion!A1535/$D$3*($B$2-$B$1))</f>
        <v>-0.02044677734375</v>
      </c>
      <c r="B1535" s="0" t="n">
        <f aca="false">$B$1+(rion!B1535/$D$3*($B$2-$B$1))</f>
        <v>-0.04852294921875</v>
      </c>
      <c r="C1535" s="0" t="n">
        <f aca="false">$B$1+(rion!C1535/$D$3*($B$2-$B$1))</f>
        <v>-0.04241943359375</v>
      </c>
      <c r="D1535" s="0" t="n">
        <f aca="false">$B$1+(rion!D1535/$D$3*($B$2-$B$1))</f>
        <v>-0.04058837890625</v>
      </c>
      <c r="E1535" s="0" t="n">
        <f aca="false">$B$1+(rion!E1535/$D$3*($B$2-$B$1))</f>
        <v>-0.0433349609375</v>
      </c>
      <c r="F1535" s="0" t="n">
        <f aca="false">$B$1+(rion!F1535/$D$3*($B$2-$B$1))</f>
        <v>-0.0250244140625</v>
      </c>
      <c r="G1535" s="0" t="n">
        <f aca="false">$B$1+(rion!G1535/$D$3*($B$2-$B$1))</f>
        <v>-0.0372314453125</v>
      </c>
      <c r="H1535" s="0" t="n">
        <f aca="false">$B$1+(rion!H1535/$D$3*($B$2-$B$1))</f>
        <v>-0.029296875</v>
      </c>
      <c r="I1535" s="0" t="n">
        <f aca="false">$B$1+(rion!I1535/$D$3*($B$2-$B$1))</f>
        <v>-0.03387451171875</v>
      </c>
    </row>
    <row r="1536" customFormat="false" ht="12.8" hidden="false" customHeight="false" outlineLevel="0" collapsed="false">
      <c r="A1536" s="0" t="n">
        <f aca="false">$B$1+(rion!A1536/$D$3*($B$2-$B$1))</f>
        <v>-0.01983642578125</v>
      </c>
      <c r="B1536" s="0" t="n">
        <f aca="false">$B$1+(rion!B1536/$D$3*($B$2-$B$1))</f>
        <v>-0.04852294921875</v>
      </c>
      <c r="C1536" s="0" t="n">
        <f aca="false">$B$1+(rion!C1536/$D$3*($B$2-$B$1))</f>
        <v>-0.0433349609375</v>
      </c>
      <c r="D1536" s="0" t="n">
        <f aca="false">$B$1+(rion!D1536/$D$3*($B$2-$B$1))</f>
        <v>-0.04058837890625</v>
      </c>
      <c r="E1536" s="0" t="n">
        <f aca="false">$B$1+(rion!E1536/$D$3*($B$2-$B$1))</f>
        <v>-0.04302978515625</v>
      </c>
      <c r="F1536" s="0" t="n">
        <f aca="false">$B$1+(rion!F1536/$D$3*($B$2-$B$1))</f>
        <v>-0.02410888671875</v>
      </c>
      <c r="G1536" s="0" t="n">
        <f aca="false">$B$1+(rion!G1536/$D$3*($B$2-$B$1))</f>
        <v>-0.0347900390625</v>
      </c>
      <c r="H1536" s="0" t="n">
        <f aca="false">$B$1+(rion!H1536/$D$3*($B$2-$B$1))</f>
        <v>-0.0299072265625</v>
      </c>
      <c r="I1536" s="0" t="n">
        <f aca="false">$B$1+(rion!I1536/$D$3*($B$2-$B$1))</f>
        <v>-0.03326416015625</v>
      </c>
    </row>
    <row r="1537" customFormat="false" ht="12.8" hidden="false" customHeight="false" outlineLevel="0" collapsed="false">
      <c r="A1537" s="0" t="n">
        <f aca="false">$B$1+(rion!A1537/$D$3*($B$2-$B$1))</f>
        <v>-0.0201416015625</v>
      </c>
      <c r="B1537" s="0" t="n">
        <f aca="false">$B$1+(rion!B1537/$D$3*($B$2-$B$1))</f>
        <v>-0.0494384765625</v>
      </c>
      <c r="C1537" s="0" t="n">
        <f aca="false">$B$1+(rion!C1537/$D$3*($B$2-$B$1))</f>
        <v>-0.0433349609375</v>
      </c>
      <c r="D1537" s="0" t="n">
        <f aca="false">$B$1+(rion!D1537/$D$3*($B$2-$B$1))</f>
        <v>-0.04150390625</v>
      </c>
      <c r="E1537" s="0" t="n">
        <f aca="false">$B$1+(rion!E1537/$D$3*($B$2-$B$1))</f>
        <v>-0.0421142578125</v>
      </c>
      <c r="F1537" s="0" t="n">
        <f aca="false">$B$1+(rion!F1537/$D$3*($B$2-$B$1))</f>
        <v>-0.02777099609375</v>
      </c>
      <c r="G1537" s="0" t="n">
        <f aca="false">$B$1+(rion!G1537/$D$3*($B$2-$B$1))</f>
        <v>-0.03509521484375</v>
      </c>
      <c r="H1537" s="0" t="n">
        <f aca="false">$B$1+(rion!H1537/$D$3*($B$2-$B$1))</f>
        <v>-0.03021240234375</v>
      </c>
      <c r="I1537" s="0" t="n">
        <f aca="false">$B$1+(rion!I1537/$D$3*($B$2-$B$1))</f>
        <v>-0.03387451171875</v>
      </c>
    </row>
    <row r="1538" customFormat="false" ht="12.8" hidden="false" customHeight="false" outlineLevel="0" collapsed="false">
      <c r="A1538" s="0" t="n">
        <f aca="false">$B$1+(rion!A1538/$D$3*($B$2-$B$1))</f>
        <v>-0.02105712890625</v>
      </c>
      <c r="B1538" s="0" t="n">
        <f aca="false">$B$1+(rion!B1538/$D$3*($B$2-$B$1))</f>
        <v>-0.04913330078125</v>
      </c>
      <c r="C1538" s="0" t="n">
        <f aca="false">$B$1+(rion!C1538/$D$3*($B$2-$B$1))</f>
        <v>-0.0433349609375</v>
      </c>
      <c r="D1538" s="0" t="n">
        <f aca="false">$B$1+(rion!D1538/$D$3*($B$2-$B$1))</f>
        <v>-0.0408935546875</v>
      </c>
      <c r="E1538" s="0" t="n">
        <f aca="false">$B$1+(rion!E1538/$D$3*($B$2-$B$1))</f>
        <v>-0.04302978515625</v>
      </c>
      <c r="F1538" s="0" t="n">
        <f aca="false">$B$1+(rion!F1538/$D$3*($B$2-$B$1))</f>
        <v>-0.02593994140625</v>
      </c>
      <c r="G1538" s="0" t="n">
        <f aca="false">$B$1+(rion!G1538/$D$3*($B$2-$B$1))</f>
        <v>-0.03509521484375</v>
      </c>
      <c r="H1538" s="0" t="n">
        <f aca="false">$B$1+(rion!H1538/$D$3*($B$2-$B$1))</f>
        <v>-0.03021240234375</v>
      </c>
      <c r="I1538" s="0" t="n">
        <f aca="false">$B$1+(rion!I1538/$D$3*($B$2-$B$1))</f>
        <v>-0.03448486328125</v>
      </c>
    </row>
    <row r="1539" customFormat="false" ht="12.8" hidden="false" customHeight="false" outlineLevel="0" collapsed="false">
      <c r="A1539" s="0" t="n">
        <f aca="false">$B$1+(rion!A1539/$D$3*($B$2-$B$1))</f>
        <v>-0.01983642578125</v>
      </c>
      <c r="B1539" s="0" t="n">
        <f aca="false">$B$1+(rion!B1539/$D$3*($B$2-$B$1))</f>
        <v>-0.04913330078125</v>
      </c>
      <c r="C1539" s="0" t="n">
        <f aca="false">$B$1+(rion!C1539/$D$3*($B$2-$B$1))</f>
        <v>-0.04150390625</v>
      </c>
      <c r="D1539" s="0" t="n">
        <f aca="false">$B$1+(rion!D1539/$D$3*($B$2-$B$1))</f>
        <v>-0.0408935546875</v>
      </c>
      <c r="E1539" s="0" t="n">
        <f aca="false">$B$1+(rion!E1539/$D$3*($B$2-$B$1))</f>
        <v>-0.042724609375</v>
      </c>
      <c r="F1539" s="0" t="n">
        <f aca="false">$B$1+(rion!F1539/$D$3*($B$2-$B$1))</f>
        <v>-0.02532958984375</v>
      </c>
      <c r="G1539" s="0" t="n">
        <f aca="false">$B$1+(rion!G1539/$D$3*($B$2-$B$1))</f>
        <v>-0.03570556640625</v>
      </c>
      <c r="H1539" s="0" t="n">
        <f aca="false">$B$1+(rion!H1539/$D$3*($B$2-$B$1))</f>
        <v>-0.0286865234375</v>
      </c>
      <c r="I1539" s="0" t="n">
        <f aca="false">$B$1+(rion!I1539/$D$3*($B$2-$B$1))</f>
        <v>-0.03387451171875</v>
      </c>
    </row>
    <row r="1540" customFormat="false" ht="12.8" hidden="false" customHeight="false" outlineLevel="0" collapsed="false">
      <c r="A1540" s="0" t="n">
        <f aca="false">$B$1+(rion!A1540/$D$3*($B$2-$B$1))</f>
        <v>-0.01861572265625</v>
      </c>
      <c r="B1540" s="0" t="n">
        <f aca="false">$B$1+(rion!B1540/$D$3*($B$2-$B$1))</f>
        <v>-0.04791259765625</v>
      </c>
      <c r="C1540" s="0" t="n">
        <f aca="false">$B$1+(rion!C1540/$D$3*($B$2-$B$1))</f>
        <v>-0.0421142578125</v>
      </c>
      <c r="D1540" s="0" t="n">
        <f aca="false">$B$1+(rion!D1540/$D$3*($B$2-$B$1))</f>
        <v>-0.0390625</v>
      </c>
      <c r="E1540" s="0" t="n">
        <f aca="false">$B$1+(rion!E1540/$D$3*($B$2-$B$1))</f>
        <v>-0.0421142578125</v>
      </c>
      <c r="F1540" s="0" t="n">
        <f aca="false">$B$1+(rion!F1540/$D$3*($B$2-$B$1))</f>
        <v>-0.0238037109375</v>
      </c>
      <c r="G1540" s="0" t="n">
        <f aca="false">$B$1+(rion!G1540/$D$3*($B$2-$B$1))</f>
        <v>-0.03448486328125</v>
      </c>
      <c r="H1540" s="0" t="n">
        <f aca="false">$B$1+(rion!H1540/$D$3*($B$2-$B$1))</f>
        <v>-0.02960205078125</v>
      </c>
      <c r="I1540" s="0" t="n">
        <f aca="false">$B$1+(rion!I1540/$D$3*($B$2-$B$1))</f>
        <v>-0.03387451171875</v>
      </c>
    </row>
    <row r="1541" customFormat="false" ht="12.8" hidden="false" customHeight="false" outlineLevel="0" collapsed="false">
      <c r="A1541" s="0" t="n">
        <f aca="false">$B$1+(rion!A1541/$D$3*($B$2-$B$1))</f>
        <v>-0.01953125</v>
      </c>
      <c r="B1541" s="0" t="n">
        <f aca="false">$B$1+(rion!B1541/$D$3*($B$2-$B$1))</f>
        <v>-0.048828125</v>
      </c>
      <c r="C1541" s="0" t="n">
        <f aca="false">$B$1+(rion!C1541/$D$3*($B$2-$B$1))</f>
        <v>-0.04150390625</v>
      </c>
      <c r="D1541" s="0" t="n">
        <f aca="false">$B$1+(rion!D1541/$D$3*($B$2-$B$1))</f>
        <v>-0.03936767578125</v>
      </c>
      <c r="E1541" s="0" t="n">
        <f aca="false">$B$1+(rion!E1541/$D$3*($B$2-$B$1))</f>
        <v>-0.0433349609375</v>
      </c>
      <c r="F1541" s="0" t="n">
        <f aca="false">$B$1+(rion!F1541/$D$3*($B$2-$B$1))</f>
        <v>-0.02532958984375</v>
      </c>
      <c r="G1541" s="0" t="n">
        <f aca="false">$B$1+(rion!G1541/$D$3*($B$2-$B$1))</f>
        <v>-0.03509521484375</v>
      </c>
      <c r="H1541" s="0" t="n">
        <f aca="false">$B$1+(rion!H1541/$D$3*($B$2-$B$1))</f>
        <v>-0.02960205078125</v>
      </c>
      <c r="I1541" s="0" t="n">
        <f aca="false">$B$1+(rion!I1541/$D$3*($B$2-$B$1))</f>
        <v>-0.0335693359375</v>
      </c>
    </row>
    <row r="1542" customFormat="false" ht="12.8" hidden="false" customHeight="false" outlineLevel="0" collapsed="false">
      <c r="A1542" s="0" t="n">
        <f aca="false">$B$1+(rion!A1542/$D$3*($B$2-$B$1))</f>
        <v>-0.01861572265625</v>
      </c>
      <c r="B1542" s="0" t="n">
        <f aca="false">$B$1+(rion!B1542/$D$3*($B$2-$B$1))</f>
        <v>-0.048828125</v>
      </c>
      <c r="C1542" s="0" t="n">
        <f aca="false">$B$1+(rion!C1542/$D$3*($B$2-$B$1))</f>
        <v>-0.04241943359375</v>
      </c>
      <c r="D1542" s="0" t="n">
        <f aca="false">$B$1+(rion!D1542/$D$3*($B$2-$B$1))</f>
        <v>-0.0421142578125</v>
      </c>
      <c r="E1542" s="0" t="n">
        <f aca="false">$B$1+(rion!E1542/$D$3*($B$2-$B$1))</f>
        <v>-0.042724609375</v>
      </c>
      <c r="F1542" s="0" t="n">
        <f aca="false">$B$1+(rion!F1542/$D$3*($B$2-$B$1))</f>
        <v>-0.02532958984375</v>
      </c>
      <c r="G1542" s="0" t="n">
        <f aca="false">$B$1+(rion!G1542/$D$3*($B$2-$B$1))</f>
        <v>-0.03692626953125</v>
      </c>
      <c r="H1542" s="0" t="n">
        <f aca="false">$B$1+(rion!H1542/$D$3*($B$2-$B$1))</f>
        <v>-0.02899169921875</v>
      </c>
      <c r="I1542" s="0" t="n">
        <f aca="false">$B$1+(rion!I1542/$D$3*($B$2-$B$1))</f>
        <v>-0.03326416015625</v>
      </c>
    </row>
    <row r="1543" customFormat="false" ht="12.8" hidden="false" customHeight="false" outlineLevel="0" collapsed="false">
      <c r="A1543" s="0" t="n">
        <f aca="false">$B$1+(rion!A1543/$D$3*($B$2-$B$1))</f>
        <v>-0.01922607421875</v>
      </c>
      <c r="B1543" s="0" t="n">
        <f aca="false">$B$1+(rion!B1543/$D$3*($B$2-$B$1))</f>
        <v>-0.04852294921875</v>
      </c>
      <c r="C1543" s="0" t="n">
        <f aca="false">$B$1+(rion!C1543/$D$3*($B$2-$B$1))</f>
        <v>-0.042724609375</v>
      </c>
      <c r="D1543" s="0" t="n">
        <f aca="false">$B$1+(rion!D1543/$D$3*($B$2-$B$1))</f>
        <v>-0.0408935546875</v>
      </c>
      <c r="E1543" s="0" t="n">
        <f aca="false">$B$1+(rion!E1543/$D$3*($B$2-$B$1))</f>
        <v>-0.04241943359375</v>
      </c>
      <c r="F1543" s="0" t="n">
        <f aca="false">$B$1+(rion!F1543/$D$3*($B$2-$B$1))</f>
        <v>-0.02655029296875</v>
      </c>
      <c r="G1543" s="0" t="n">
        <f aca="false">$B$1+(rion!G1543/$D$3*($B$2-$B$1))</f>
        <v>-0.03570556640625</v>
      </c>
      <c r="H1543" s="0" t="n">
        <f aca="false">$B$1+(rion!H1543/$D$3*($B$2-$B$1))</f>
        <v>-0.02960205078125</v>
      </c>
      <c r="I1543" s="0" t="n">
        <f aca="false">$B$1+(rion!I1543/$D$3*($B$2-$B$1))</f>
        <v>-0.03387451171875</v>
      </c>
    </row>
    <row r="1544" customFormat="false" ht="12.8" hidden="false" customHeight="false" outlineLevel="0" collapsed="false">
      <c r="A1544" s="0" t="n">
        <f aca="false">$B$1+(rion!A1544/$D$3*($B$2-$B$1))</f>
        <v>-0.02044677734375</v>
      </c>
      <c r="B1544" s="0" t="n">
        <f aca="false">$B$1+(rion!B1544/$D$3*($B$2-$B$1))</f>
        <v>-0.048828125</v>
      </c>
      <c r="C1544" s="0" t="n">
        <f aca="false">$B$1+(rion!C1544/$D$3*($B$2-$B$1))</f>
        <v>-0.04150390625</v>
      </c>
      <c r="D1544" s="0" t="n">
        <f aca="false">$B$1+(rion!D1544/$D$3*($B$2-$B$1))</f>
        <v>-0.0396728515625</v>
      </c>
      <c r="E1544" s="0" t="n">
        <f aca="false">$B$1+(rion!E1544/$D$3*($B$2-$B$1))</f>
        <v>-0.04180908203125</v>
      </c>
      <c r="F1544" s="0" t="n">
        <f aca="false">$B$1+(rion!F1544/$D$3*($B$2-$B$1))</f>
        <v>-0.02716064453125</v>
      </c>
      <c r="G1544" s="0" t="n">
        <f aca="false">$B$1+(rion!G1544/$D$3*($B$2-$B$1))</f>
        <v>-0.0360107421875</v>
      </c>
      <c r="H1544" s="0" t="n">
        <f aca="false">$B$1+(rion!H1544/$D$3*($B$2-$B$1))</f>
        <v>-0.0299072265625</v>
      </c>
      <c r="I1544" s="0" t="n">
        <f aca="false">$B$1+(rion!I1544/$D$3*($B$2-$B$1))</f>
        <v>-0.0341796875</v>
      </c>
    </row>
    <row r="1545" customFormat="false" ht="12.8" hidden="false" customHeight="false" outlineLevel="0" collapsed="false">
      <c r="A1545" s="0" t="n">
        <f aca="false">$B$1+(rion!A1545/$D$3*($B$2-$B$1))</f>
        <v>-0.02044677734375</v>
      </c>
      <c r="B1545" s="0" t="n">
        <f aca="false">$B$1+(rion!B1545/$D$3*($B$2-$B$1))</f>
        <v>-0.04913330078125</v>
      </c>
      <c r="C1545" s="0" t="n">
        <f aca="false">$B$1+(rion!C1545/$D$3*($B$2-$B$1))</f>
        <v>-0.04180908203125</v>
      </c>
      <c r="D1545" s="0" t="n">
        <f aca="false">$B$1+(rion!D1545/$D$3*($B$2-$B$1))</f>
        <v>-0.0384521484375</v>
      </c>
      <c r="E1545" s="0" t="n">
        <f aca="false">$B$1+(rion!E1545/$D$3*($B$2-$B$1))</f>
        <v>-0.0421142578125</v>
      </c>
      <c r="F1545" s="0" t="n">
        <f aca="false">$B$1+(rion!F1545/$D$3*($B$2-$B$1))</f>
        <v>-0.02349853515625</v>
      </c>
      <c r="G1545" s="0" t="n">
        <f aca="false">$B$1+(rion!G1545/$D$3*($B$2-$B$1))</f>
        <v>-0.03570556640625</v>
      </c>
      <c r="H1545" s="0" t="n">
        <f aca="false">$B$1+(rion!H1545/$D$3*($B$2-$B$1))</f>
        <v>-0.0274658203125</v>
      </c>
      <c r="I1545" s="0" t="n">
        <f aca="false">$B$1+(rion!I1545/$D$3*($B$2-$B$1))</f>
        <v>-0.03448486328125</v>
      </c>
    </row>
    <row r="1546" customFormat="false" ht="12.8" hidden="false" customHeight="false" outlineLevel="0" collapsed="false">
      <c r="A1546" s="0" t="n">
        <f aca="false">$B$1+(rion!A1546/$D$3*($B$2-$B$1))</f>
        <v>-0.01983642578125</v>
      </c>
      <c r="B1546" s="0" t="n">
        <f aca="false">$B$1+(rion!B1546/$D$3*($B$2-$B$1))</f>
        <v>-0.04974365234375</v>
      </c>
      <c r="C1546" s="0" t="n">
        <f aca="false">$B$1+(rion!C1546/$D$3*($B$2-$B$1))</f>
        <v>-0.0439453125</v>
      </c>
      <c r="D1546" s="0" t="n">
        <f aca="false">$B$1+(rion!D1546/$D$3*($B$2-$B$1))</f>
        <v>-0.0421142578125</v>
      </c>
      <c r="E1546" s="0" t="n">
        <f aca="false">$B$1+(rion!E1546/$D$3*($B$2-$B$1))</f>
        <v>-0.04241943359375</v>
      </c>
      <c r="F1546" s="0" t="n">
        <f aca="false">$B$1+(rion!F1546/$D$3*($B$2-$B$1))</f>
        <v>-0.0250244140625</v>
      </c>
      <c r="G1546" s="0" t="n">
        <f aca="false">$B$1+(rion!G1546/$D$3*($B$2-$B$1))</f>
        <v>-0.0360107421875</v>
      </c>
      <c r="H1546" s="0" t="n">
        <f aca="false">$B$1+(rion!H1546/$D$3*($B$2-$B$1))</f>
        <v>-0.0286865234375</v>
      </c>
      <c r="I1546" s="0" t="n">
        <f aca="false">$B$1+(rion!I1546/$D$3*($B$2-$B$1))</f>
        <v>-0.0347900390625</v>
      </c>
    </row>
    <row r="1547" customFormat="false" ht="12.8" hidden="false" customHeight="false" outlineLevel="0" collapsed="false">
      <c r="A1547" s="0" t="n">
        <f aca="false">$B$1+(rion!A1547/$D$3*($B$2-$B$1))</f>
        <v>-0.02044677734375</v>
      </c>
      <c r="B1547" s="0" t="n">
        <f aca="false">$B$1+(rion!B1547/$D$3*($B$2-$B$1))</f>
        <v>-0.04852294921875</v>
      </c>
      <c r="C1547" s="0" t="n">
        <f aca="false">$B$1+(rion!C1547/$D$3*($B$2-$B$1))</f>
        <v>-0.0433349609375</v>
      </c>
      <c r="D1547" s="0" t="n">
        <f aca="false">$B$1+(rion!D1547/$D$3*($B$2-$B$1))</f>
        <v>-0.0408935546875</v>
      </c>
      <c r="E1547" s="0" t="n">
        <f aca="false">$B$1+(rion!E1547/$D$3*($B$2-$B$1))</f>
        <v>-0.04302978515625</v>
      </c>
      <c r="F1547" s="0" t="n">
        <f aca="false">$B$1+(rion!F1547/$D$3*($B$2-$B$1))</f>
        <v>-0.02532958984375</v>
      </c>
      <c r="G1547" s="0" t="n">
        <f aca="false">$B$1+(rion!G1547/$D$3*($B$2-$B$1))</f>
        <v>-0.0372314453125</v>
      </c>
      <c r="H1547" s="0" t="n">
        <f aca="false">$B$1+(rion!H1547/$D$3*($B$2-$B$1))</f>
        <v>-0.02899169921875</v>
      </c>
      <c r="I1547" s="0" t="n">
        <f aca="false">$B$1+(rion!I1547/$D$3*($B$2-$B$1))</f>
        <v>-0.03326416015625</v>
      </c>
    </row>
    <row r="1548" customFormat="false" ht="12.8" hidden="false" customHeight="false" outlineLevel="0" collapsed="false">
      <c r="A1548" s="0" t="n">
        <f aca="false">$B$1+(rion!A1548/$D$3*($B$2-$B$1))</f>
        <v>-0.0189208984375</v>
      </c>
      <c r="B1548" s="0" t="n">
        <f aca="false">$B$1+(rion!B1548/$D$3*($B$2-$B$1))</f>
        <v>-0.04913330078125</v>
      </c>
      <c r="C1548" s="0" t="n">
        <f aca="false">$B$1+(rion!C1548/$D$3*($B$2-$B$1))</f>
        <v>-0.04180908203125</v>
      </c>
      <c r="D1548" s="0" t="n">
        <f aca="false">$B$1+(rion!D1548/$D$3*($B$2-$B$1))</f>
        <v>-0.0408935546875</v>
      </c>
      <c r="E1548" s="0" t="n">
        <f aca="false">$B$1+(rion!E1548/$D$3*($B$2-$B$1))</f>
        <v>-0.04241943359375</v>
      </c>
      <c r="F1548" s="0" t="n">
        <f aca="false">$B$1+(rion!F1548/$D$3*($B$2-$B$1))</f>
        <v>-0.0262451171875</v>
      </c>
      <c r="G1548" s="0" t="n">
        <f aca="false">$B$1+(rion!G1548/$D$3*($B$2-$B$1))</f>
        <v>-0.0347900390625</v>
      </c>
      <c r="H1548" s="0" t="n">
        <f aca="false">$B$1+(rion!H1548/$D$3*($B$2-$B$1))</f>
        <v>-0.02838134765625</v>
      </c>
      <c r="I1548" s="0" t="n">
        <f aca="false">$B$1+(rion!I1548/$D$3*($B$2-$B$1))</f>
        <v>-0.0347900390625</v>
      </c>
    </row>
    <row r="1549" customFormat="false" ht="12.8" hidden="false" customHeight="false" outlineLevel="0" collapsed="false">
      <c r="A1549" s="0" t="n">
        <f aca="false">$B$1+(rion!A1549/$D$3*($B$2-$B$1))</f>
        <v>-0.0201416015625</v>
      </c>
      <c r="B1549" s="0" t="n">
        <f aca="false">$B$1+(rion!B1549/$D$3*($B$2-$B$1))</f>
        <v>-0.04791259765625</v>
      </c>
      <c r="C1549" s="0" t="n">
        <f aca="false">$B$1+(rion!C1549/$D$3*($B$2-$B$1))</f>
        <v>-0.04180908203125</v>
      </c>
      <c r="D1549" s="0" t="n">
        <f aca="false">$B$1+(rion!D1549/$D$3*($B$2-$B$1))</f>
        <v>-0.04150390625</v>
      </c>
      <c r="E1549" s="0" t="n">
        <f aca="false">$B$1+(rion!E1549/$D$3*($B$2-$B$1))</f>
        <v>-0.04302978515625</v>
      </c>
      <c r="F1549" s="0" t="n">
        <f aca="false">$B$1+(rion!F1549/$D$3*($B$2-$B$1))</f>
        <v>-0.02716064453125</v>
      </c>
      <c r="G1549" s="0" t="n">
        <f aca="false">$B$1+(rion!G1549/$D$3*($B$2-$B$1))</f>
        <v>-0.0335693359375</v>
      </c>
      <c r="H1549" s="0" t="n">
        <f aca="false">$B$1+(rion!H1549/$D$3*($B$2-$B$1))</f>
        <v>-0.029296875</v>
      </c>
      <c r="I1549" s="0" t="n">
        <f aca="false">$B$1+(rion!I1549/$D$3*($B$2-$B$1))</f>
        <v>-0.03387451171875</v>
      </c>
    </row>
    <row r="1550" customFormat="false" ht="12.8" hidden="false" customHeight="false" outlineLevel="0" collapsed="false">
      <c r="A1550" s="0" t="n">
        <f aca="false">$B$1+(rion!A1550/$D$3*($B$2-$B$1))</f>
        <v>-0.0201416015625</v>
      </c>
      <c r="B1550" s="0" t="n">
        <f aca="false">$B$1+(rion!B1550/$D$3*($B$2-$B$1))</f>
        <v>-0.047607421875</v>
      </c>
      <c r="C1550" s="0" t="n">
        <f aca="false">$B$1+(rion!C1550/$D$3*($B$2-$B$1))</f>
        <v>-0.042724609375</v>
      </c>
      <c r="D1550" s="0" t="n">
        <f aca="false">$B$1+(rion!D1550/$D$3*($B$2-$B$1))</f>
        <v>-0.03814697265625</v>
      </c>
      <c r="E1550" s="0" t="n">
        <f aca="false">$B$1+(rion!E1550/$D$3*($B$2-$B$1))</f>
        <v>-0.04302978515625</v>
      </c>
      <c r="F1550" s="0" t="n">
        <f aca="false">$B$1+(rion!F1550/$D$3*($B$2-$B$1))</f>
        <v>-0.02471923828125</v>
      </c>
      <c r="G1550" s="0" t="n">
        <f aca="false">$B$1+(rion!G1550/$D$3*($B$2-$B$1))</f>
        <v>-0.03326416015625</v>
      </c>
      <c r="H1550" s="0" t="n">
        <f aca="false">$B$1+(rion!H1550/$D$3*($B$2-$B$1))</f>
        <v>-0.0299072265625</v>
      </c>
      <c r="I1550" s="0" t="n">
        <f aca="false">$B$1+(rion!I1550/$D$3*($B$2-$B$1))</f>
        <v>-0.0360107421875</v>
      </c>
    </row>
    <row r="1551" customFormat="false" ht="12.8" hidden="false" customHeight="false" outlineLevel="0" collapsed="false">
      <c r="A1551" s="0" t="n">
        <f aca="false">$B$1+(rion!A1551/$D$3*($B$2-$B$1))</f>
        <v>-0.0177001953125</v>
      </c>
      <c r="B1551" s="0" t="n">
        <f aca="false">$B$1+(rion!B1551/$D$3*($B$2-$B$1))</f>
        <v>-0.04913330078125</v>
      </c>
      <c r="C1551" s="0" t="n">
        <f aca="false">$B$1+(rion!C1551/$D$3*($B$2-$B$1))</f>
        <v>-0.04241943359375</v>
      </c>
      <c r="D1551" s="0" t="n">
        <f aca="false">$B$1+(rion!D1551/$D$3*($B$2-$B$1))</f>
        <v>-0.0408935546875</v>
      </c>
      <c r="E1551" s="0" t="n">
        <f aca="false">$B$1+(rion!E1551/$D$3*($B$2-$B$1))</f>
        <v>-0.0421142578125</v>
      </c>
      <c r="F1551" s="0" t="n">
        <f aca="false">$B$1+(rion!F1551/$D$3*($B$2-$B$1))</f>
        <v>-0.02716064453125</v>
      </c>
      <c r="G1551" s="0" t="n">
        <f aca="false">$B$1+(rion!G1551/$D$3*($B$2-$B$1))</f>
        <v>-0.03692626953125</v>
      </c>
      <c r="H1551" s="0" t="n">
        <f aca="false">$B$1+(rion!H1551/$D$3*($B$2-$B$1))</f>
        <v>-0.0274658203125</v>
      </c>
      <c r="I1551" s="0" t="n">
        <f aca="false">$B$1+(rion!I1551/$D$3*($B$2-$B$1))</f>
        <v>-0.03326416015625</v>
      </c>
    </row>
    <row r="1552" customFormat="false" ht="12.8" hidden="false" customHeight="false" outlineLevel="0" collapsed="false">
      <c r="A1552" s="0" t="n">
        <f aca="false">$B$1+(rion!A1552/$D$3*($B$2-$B$1))</f>
        <v>-0.02044677734375</v>
      </c>
      <c r="B1552" s="0" t="n">
        <f aca="false">$B$1+(rion!B1552/$D$3*($B$2-$B$1))</f>
        <v>-0.04852294921875</v>
      </c>
      <c r="C1552" s="0" t="n">
        <f aca="false">$B$1+(rion!C1552/$D$3*($B$2-$B$1))</f>
        <v>-0.042724609375</v>
      </c>
      <c r="D1552" s="0" t="n">
        <f aca="false">$B$1+(rion!D1552/$D$3*($B$2-$B$1))</f>
        <v>-0.0384521484375</v>
      </c>
      <c r="E1552" s="0" t="n">
        <f aca="false">$B$1+(rion!E1552/$D$3*($B$2-$B$1))</f>
        <v>-0.0421142578125</v>
      </c>
      <c r="F1552" s="0" t="n">
        <f aca="false">$B$1+(rion!F1552/$D$3*($B$2-$B$1))</f>
        <v>-0.02532958984375</v>
      </c>
      <c r="G1552" s="0" t="n">
        <f aca="false">$B$1+(rion!G1552/$D$3*($B$2-$B$1))</f>
        <v>-0.03448486328125</v>
      </c>
      <c r="H1552" s="0" t="n">
        <f aca="false">$B$1+(rion!H1552/$D$3*($B$2-$B$1))</f>
        <v>-0.029296875</v>
      </c>
      <c r="I1552" s="0" t="n">
        <f aca="false">$B$1+(rion!I1552/$D$3*($B$2-$B$1))</f>
        <v>-0.03387451171875</v>
      </c>
    </row>
    <row r="1553" customFormat="false" ht="12.8" hidden="false" customHeight="false" outlineLevel="0" collapsed="false">
      <c r="A1553" s="0" t="n">
        <f aca="false">$B$1+(rion!A1553/$D$3*($B$2-$B$1))</f>
        <v>-0.01983642578125</v>
      </c>
      <c r="B1553" s="0" t="n">
        <f aca="false">$B$1+(rion!B1553/$D$3*($B$2-$B$1))</f>
        <v>-0.048828125</v>
      </c>
      <c r="C1553" s="0" t="n">
        <f aca="false">$B$1+(rion!C1553/$D$3*($B$2-$B$1))</f>
        <v>-0.0439453125</v>
      </c>
      <c r="D1553" s="0" t="n">
        <f aca="false">$B$1+(rion!D1553/$D$3*($B$2-$B$1))</f>
        <v>-0.0390625</v>
      </c>
      <c r="E1553" s="0" t="n">
        <f aca="false">$B$1+(rion!E1553/$D$3*($B$2-$B$1))</f>
        <v>-0.04302978515625</v>
      </c>
      <c r="F1553" s="0" t="n">
        <f aca="false">$B$1+(rion!F1553/$D$3*($B$2-$B$1))</f>
        <v>-0.0286865234375</v>
      </c>
      <c r="G1553" s="0" t="n">
        <f aca="false">$B$1+(rion!G1553/$D$3*($B$2-$B$1))</f>
        <v>-0.0347900390625</v>
      </c>
      <c r="H1553" s="0" t="n">
        <f aca="false">$B$1+(rion!H1553/$D$3*($B$2-$B$1))</f>
        <v>-0.030517578125</v>
      </c>
      <c r="I1553" s="0" t="n">
        <f aca="false">$B$1+(rion!I1553/$D$3*($B$2-$B$1))</f>
        <v>-0.0341796875</v>
      </c>
    </row>
    <row r="1554" customFormat="false" ht="12.8" hidden="false" customHeight="false" outlineLevel="0" collapsed="false">
      <c r="A1554" s="0" t="n">
        <f aca="false">$B$1+(rion!A1554/$D$3*($B$2-$B$1))</f>
        <v>-0.0201416015625</v>
      </c>
      <c r="B1554" s="0" t="n">
        <f aca="false">$B$1+(rion!B1554/$D$3*($B$2-$B$1))</f>
        <v>-0.048828125</v>
      </c>
      <c r="C1554" s="0" t="n">
        <f aca="false">$B$1+(rion!C1554/$D$3*($B$2-$B$1))</f>
        <v>-0.0421142578125</v>
      </c>
      <c r="D1554" s="0" t="n">
        <f aca="false">$B$1+(rion!D1554/$D$3*($B$2-$B$1))</f>
        <v>-0.0408935546875</v>
      </c>
      <c r="E1554" s="0" t="n">
        <f aca="false">$B$1+(rion!E1554/$D$3*($B$2-$B$1))</f>
        <v>-0.04302978515625</v>
      </c>
      <c r="F1554" s="0" t="n">
        <f aca="false">$B$1+(rion!F1554/$D$3*($B$2-$B$1))</f>
        <v>-0.0274658203125</v>
      </c>
      <c r="G1554" s="0" t="n">
        <f aca="false">$B$1+(rion!G1554/$D$3*($B$2-$B$1))</f>
        <v>-0.0360107421875</v>
      </c>
      <c r="H1554" s="0" t="n">
        <f aca="false">$B$1+(rion!H1554/$D$3*($B$2-$B$1))</f>
        <v>-0.03082275390625</v>
      </c>
      <c r="I1554" s="0" t="n">
        <f aca="false">$B$1+(rion!I1554/$D$3*($B$2-$B$1))</f>
        <v>-0.03448486328125</v>
      </c>
    </row>
    <row r="1555" customFormat="false" ht="12.8" hidden="false" customHeight="false" outlineLevel="0" collapsed="false">
      <c r="A1555" s="0" t="n">
        <f aca="false">$B$1+(rion!A1555/$D$3*($B$2-$B$1))</f>
        <v>-0.01922607421875</v>
      </c>
      <c r="B1555" s="0" t="n">
        <f aca="false">$B$1+(rion!B1555/$D$3*($B$2-$B$1))</f>
        <v>-0.0494384765625</v>
      </c>
      <c r="C1555" s="0" t="n">
        <f aca="false">$B$1+(rion!C1555/$D$3*($B$2-$B$1))</f>
        <v>-0.0421142578125</v>
      </c>
      <c r="D1555" s="0" t="n">
        <f aca="false">$B$1+(rion!D1555/$D$3*($B$2-$B$1))</f>
        <v>-0.0396728515625</v>
      </c>
      <c r="E1555" s="0" t="n">
        <f aca="false">$B$1+(rion!E1555/$D$3*($B$2-$B$1))</f>
        <v>-0.0445556640625</v>
      </c>
      <c r="F1555" s="0" t="n">
        <f aca="false">$B$1+(rion!F1555/$D$3*($B$2-$B$1))</f>
        <v>-0.02838134765625</v>
      </c>
      <c r="G1555" s="0" t="n">
        <f aca="false">$B$1+(rion!G1555/$D$3*($B$2-$B$1))</f>
        <v>-0.03448486328125</v>
      </c>
      <c r="H1555" s="0" t="n">
        <f aca="false">$B$1+(rion!H1555/$D$3*($B$2-$B$1))</f>
        <v>-0.029296875</v>
      </c>
      <c r="I1555" s="0" t="n">
        <f aca="false">$B$1+(rion!I1555/$D$3*($B$2-$B$1))</f>
        <v>-0.0335693359375</v>
      </c>
    </row>
    <row r="1556" customFormat="false" ht="12.8" hidden="false" customHeight="false" outlineLevel="0" collapsed="false">
      <c r="A1556" s="0" t="n">
        <f aca="false">$B$1+(rion!A1556/$D$3*($B$2-$B$1))</f>
        <v>-0.0201416015625</v>
      </c>
      <c r="B1556" s="0" t="n">
        <f aca="false">$B$1+(rion!B1556/$D$3*($B$2-$B$1))</f>
        <v>-0.04913330078125</v>
      </c>
      <c r="C1556" s="0" t="n">
        <f aca="false">$B$1+(rion!C1556/$D$3*($B$2-$B$1))</f>
        <v>-0.0433349609375</v>
      </c>
      <c r="D1556" s="0" t="n">
        <f aca="false">$B$1+(rion!D1556/$D$3*($B$2-$B$1))</f>
        <v>-0.040283203125</v>
      </c>
      <c r="E1556" s="0" t="n">
        <f aca="false">$B$1+(rion!E1556/$D$3*($B$2-$B$1))</f>
        <v>-0.0433349609375</v>
      </c>
      <c r="F1556" s="0" t="n">
        <f aca="false">$B$1+(rion!F1556/$D$3*($B$2-$B$1))</f>
        <v>-0.0262451171875</v>
      </c>
      <c r="G1556" s="0" t="n">
        <f aca="false">$B$1+(rion!G1556/$D$3*($B$2-$B$1))</f>
        <v>-0.03814697265625</v>
      </c>
      <c r="H1556" s="0" t="n">
        <f aca="false">$B$1+(rion!H1556/$D$3*($B$2-$B$1))</f>
        <v>-0.028076171875</v>
      </c>
      <c r="I1556" s="0" t="n">
        <f aca="false">$B$1+(rion!I1556/$D$3*($B$2-$B$1))</f>
        <v>-0.03387451171875</v>
      </c>
    </row>
    <row r="1557" customFormat="false" ht="12.8" hidden="false" customHeight="false" outlineLevel="0" collapsed="false">
      <c r="A1557" s="0" t="n">
        <f aca="false">$B$1+(rion!A1557/$D$3*($B$2-$B$1))</f>
        <v>-0.01983642578125</v>
      </c>
      <c r="B1557" s="0" t="n">
        <f aca="false">$B$1+(rion!B1557/$D$3*($B$2-$B$1))</f>
        <v>-0.048828125</v>
      </c>
      <c r="C1557" s="0" t="n">
        <f aca="false">$B$1+(rion!C1557/$D$3*($B$2-$B$1))</f>
        <v>-0.0433349609375</v>
      </c>
      <c r="D1557" s="0" t="n">
        <f aca="false">$B$1+(rion!D1557/$D$3*($B$2-$B$1))</f>
        <v>-0.040283203125</v>
      </c>
      <c r="E1557" s="0" t="n">
        <f aca="false">$B$1+(rion!E1557/$D$3*($B$2-$B$1))</f>
        <v>-0.04486083984375</v>
      </c>
      <c r="F1557" s="0" t="n">
        <f aca="false">$B$1+(rion!F1557/$D$3*($B$2-$B$1))</f>
        <v>-0.0274658203125</v>
      </c>
      <c r="G1557" s="0" t="n">
        <f aca="false">$B$1+(rion!G1557/$D$3*($B$2-$B$1))</f>
        <v>-0.03509521484375</v>
      </c>
      <c r="H1557" s="0" t="n">
        <f aca="false">$B$1+(rion!H1557/$D$3*($B$2-$B$1))</f>
        <v>-0.029296875</v>
      </c>
      <c r="I1557" s="0" t="n">
        <f aca="false">$B$1+(rion!I1557/$D$3*($B$2-$B$1))</f>
        <v>-0.03143310546875</v>
      </c>
    </row>
    <row r="1558" customFormat="false" ht="12.8" hidden="false" customHeight="false" outlineLevel="0" collapsed="false">
      <c r="A1558" s="0" t="n">
        <f aca="false">$B$1+(rion!A1558/$D$3*($B$2-$B$1))</f>
        <v>-0.020751953125</v>
      </c>
      <c r="B1558" s="0" t="n">
        <f aca="false">$B$1+(rion!B1558/$D$3*($B$2-$B$1))</f>
        <v>-0.0482177734375</v>
      </c>
      <c r="C1558" s="0" t="n">
        <f aca="false">$B$1+(rion!C1558/$D$3*($B$2-$B$1))</f>
        <v>-0.0433349609375</v>
      </c>
      <c r="D1558" s="0" t="n">
        <f aca="false">$B$1+(rion!D1558/$D$3*($B$2-$B$1))</f>
        <v>-0.03875732421875</v>
      </c>
      <c r="E1558" s="0" t="n">
        <f aca="false">$B$1+(rion!E1558/$D$3*($B$2-$B$1))</f>
        <v>-0.0433349609375</v>
      </c>
      <c r="F1558" s="0" t="n">
        <f aca="false">$B$1+(rion!F1558/$D$3*($B$2-$B$1))</f>
        <v>-0.0274658203125</v>
      </c>
      <c r="G1558" s="0" t="n">
        <f aca="false">$B$1+(rion!G1558/$D$3*($B$2-$B$1))</f>
        <v>-0.03631591796875</v>
      </c>
      <c r="H1558" s="0" t="n">
        <f aca="false">$B$1+(rion!H1558/$D$3*($B$2-$B$1))</f>
        <v>-0.02838134765625</v>
      </c>
      <c r="I1558" s="0" t="n">
        <f aca="false">$B$1+(rion!I1558/$D$3*($B$2-$B$1))</f>
        <v>-0.0335693359375</v>
      </c>
    </row>
    <row r="1559" customFormat="false" ht="12.8" hidden="false" customHeight="false" outlineLevel="0" collapsed="false">
      <c r="A1559" s="0" t="n">
        <f aca="false">$B$1+(rion!A1559/$D$3*($B$2-$B$1))</f>
        <v>-0.020751953125</v>
      </c>
      <c r="B1559" s="0" t="n">
        <f aca="false">$B$1+(rion!B1559/$D$3*($B$2-$B$1))</f>
        <v>-0.04913330078125</v>
      </c>
      <c r="C1559" s="0" t="n">
        <f aca="false">$B$1+(rion!C1559/$D$3*($B$2-$B$1))</f>
        <v>-0.04364013671875</v>
      </c>
      <c r="D1559" s="0" t="n">
        <f aca="false">$B$1+(rion!D1559/$D$3*($B$2-$B$1))</f>
        <v>-0.04119873046875</v>
      </c>
      <c r="E1559" s="0" t="n">
        <f aca="false">$B$1+(rion!E1559/$D$3*($B$2-$B$1))</f>
        <v>-0.042724609375</v>
      </c>
      <c r="F1559" s="0" t="n">
        <f aca="false">$B$1+(rion!F1559/$D$3*($B$2-$B$1))</f>
        <v>-0.02838134765625</v>
      </c>
      <c r="G1559" s="0" t="n">
        <f aca="false">$B$1+(rion!G1559/$D$3*($B$2-$B$1))</f>
        <v>-0.03692626953125</v>
      </c>
      <c r="H1559" s="0" t="n">
        <f aca="false">$B$1+(rion!H1559/$D$3*($B$2-$B$1))</f>
        <v>-0.02899169921875</v>
      </c>
      <c r="I1559" s="0" t="n">
        <f aca="false">$B$1+(rion!I1559/$D$3*($B$2-$B$1))</f>
        <v>-0.03265380859375</v>
      </c>
    </row>
    <row r="1560" customFormat="false" ht="12.8" hidden="false" customHeight="false" outlineLevel="0" collapsed="false">
      <c r="A1560" s="0" t="n">
        <f aca="false">$B$1+(rion!A1560/$D$3*($B$2-$B$1))</f>
        <v>-0.01953125</v>
      </c>
      <c r="B1560" s="0" t="n">
        <f aca="false">$B$1+(rion!B1560/$D$3*($B$2-$B$1))</f>
        <v>-0.04913330078125</v>
      </c>
      <c r="C1560" s="0" t="n">
        <f aca="false">$B$1+(rion!C1560/$D$3*($B$2-$B$1))</f>
        <v>-0.042724609375</v>
      </c>
      <c r="D1560" s="0" t="n">
        <f aca="false">$B$1+(rion!D1560/$D$3*($B$2-$B$1))</f>
        <v>-0.03997802734375</v>
      </c>
      <c r="E1560" s="0" t="n">
        <f aca="false">$B$1+(rion!E1560/$D$3*($B$2-$B$1))</f>
        <v>-0.042724609375</v>
      </c>
      <c r="F1560" s="0" t="n">
        <f aca="false">$B$1+(rion!F1560/$D$3*($B$2-$B$1))</f>
        <v>-0.029296875</v>
      </c>
      <c r="G1560" s="0" t="n">
        <f aca="false">$B$1+(rion!G1560/$D$3*($B$2-$B$1))</f>
        <v>-0.03692626953125</v>
      </c>
      <c r="H1560" s="0" t="n">
        <f aca="false">$B$1+(rion!H1560/$D$3*($B$2-$B$1))</f>
        <v>-0.0299072265625</v>
      </c>
      <c r="I1560" s="0" t="n">
        <f aca="false">$B$1+(rion!I1560/$D$3*($B$2-$B$1))</f>
        <v>-0.03509521484375</v>
      </c>
    </row>
    <row r="1561" customFormat="false" ht="12.8" hidden="false" customHeight="false" outlineLevel="0" collapsed="false">
      <c r="A1561" s="0" t="n">
        <f aca="false">$B$1+(rion!A1561/$D$3*($B$2-$B$1))</f>
        <v>-0.02105712890625</v>
      </c>
      <c r="B1561" s="0" t="n">
        <f aca="false">$B$1+(rion!B1561/$D$3*($B$2-$B$1))</f>
        <v>-0.0494384765625</v>
      </c>
      <c r="C1561" s="0" t="n">
        <f aca="false">$B$1+(rion!C1561/$D$3*($B$2-$B$1))</f>
        <v>-0.0433349609375</v>
      </c>
      <c r="D1561" s="0" t="n">
        <f aca="false">$B$1+(rion!D1561/$D$3*($B$2-$B$1))</f>
        <v>-0.040283203125</v>
      </c>
      <c r="E1561" s="0" t="n">
        <f aca="false">$B$1+(rion!E1561/$D$3*($B$2-$B$1))</f>
        <v>-0.04302978515625</v>
      </c>
      <c r="F1561" s="0" t="n">
        <f aca="false">$B$1+(rion!F1561/$D$3*($B$2-$B$1))</f>
        <v>-0.0262451171875</v>
      </c>
      <c r="G1561" s="0" t="n">
        <f aca="false">$B$1+(rion!G1561/$D$3*($B$2-$B$1))</f>
        <v>-0.035400390625</v>
      </c>
      <c r="H1561" s="0" t="n">
        <f aca="false">$B$1+(rion!H1561/$D$3*($B$2-$B$1))</f>
        <v>-0.029296875</v>
      </c>
      <c r="I1561" s="0" t="n">
        <f aca="false">$B$1+(rion!I1561/$D$3*($B$2-$B$1))</f>
        <v>-0.03265380859375</v>
      </c>
    </row>
    <row r="1562" customFormat="false" ht="12.8" hidden="false" customHeight="false" outlineLevel="0" collapsed="false">
      <c r="A1562" s="0" t="n">
        <f aca="false">$B$1+(rion!A1562/$D$3*($B$2-$B$1))</f>
        <v>-0.01922607421875</v>
      </c>
      <c r="B1562" s="0" t="n">
        <f aca="false">$B$1+(rion!B1562/$D$3*($B$2-$B$1))</f>
        <v>-0.0482177734375</v>
      </c>
      <c r="C1562" s="0" t="n">
        <f aca="false">$B$1+(rion!C1562/$D$3*($B$2-$B$1))</f>
        <v>-0.04364013671875</v>
      </c>
      <c r="D1562" s="0" t="n">
        <f aca="false">$B$1+(rion!D1562/$D$3*($B$2-$B$1))</f>
        <v>-0.0396728515625</v>
      </c>
      <c r="E1562" s="0" t="n">
        <f aca="false">$B$1+(rion!E1562/$D$3*($B$2-$B$1))</f>
        <v>-0.04302978515625</v>
      </c>
      <c r="F1562" s="0" t="n">
        <f aca="false">$B$1+(rion!F1562/$D$3*($B$2-$B$1))</f>
        <v>-0.028076171875</v>
      </c>
      <c r="G1562" s="0" t="n">
        <f aca="false">$B$1+(rion!G1562/$D$3*($B$2-$B$1))</f>
        <v>-0.03692626953125</v>
      </c>
      <c r="H1562" s="0" t="n">
        <f aca="false">$B$1+(rion!H1562/$D$3*($B$2-$B$1))</f>
        <v>-0.0311279296875</v>
      </c>
      <c r="I1562" s="0" t="n">
        <f aca="false">$B$1+(rion!I1562/$D$3*($B$2-$B$1))</f>
        <v>-0.0335693359375</v>
      </c>
    </row>
    <row r="1563" customFormat="false" ht="12.8" hidden="false" customHeight="false" outlineLevel="0" collapsed="false">
      <c r="A1563" s="0" t="n">
        <f aca="false">$B$1+(rion!A1563/$D$3*($B$2-$B$1))</f>
        <v>-0.0189208984375</v>
      </c>
      <c r="B1563" s="0" t="n">
        <f aca="false">$B$1+(rion!B1563/$D$3*($B$2-$B$1))</f>
        <v>-0.0494384765625</v>
      </c>
      <c r="C1563" s="0" t="n">
        <f aca="false">$B$1+(rion!C1563/$D$3*($B$2-$B$1))</f>
        <v>-0.042724609375</v>
      </c>
      <c r="D1563" s="0" t="n">
        <f aca="false">$B$1+(rion!D1563/$D$3*($B$2-$B$1))</f>
        <v>-0.040283203125</v>
      </c>
      <c r="E1563" s="0" t="n">
        <f aca="false">$B$1+(rion!E1563/$D$3*($B$2-$B$1))</f>
        <v>-0.0433349609375</v>
      </c>
      <c r="F1563" s="0" t="n">
        <f aca="false">$B$1+(rion!F1563/$D$3*($B$2-$B$1))</f>
        <v>-0.02838134765625</v>
      </c>
      <c r="G1563" s="0" t="n">
        <f aca="false">$B$1+(rion!G1563/$D$3*($B$2-$B$1))</f>
        <v>-0.03631591796875</v>
      </c>
      <c r="H1563" s="0" t="n">
        <f aca="false">$B$1+(rion!H1563/$D$3*($B$2-$B$1))</f>
        <v>-0.02838134765625</v>
      </c>
      <c r="I1563" s="0" t="n">
        <f aca="false">$B$1+(rion!I1563/$D$3*($B$2-$B$1))</f>
        <v>-0.0335693359375</v>
      </c>
    </row>
    <row r="1564" customFormat="false" ht="12.8" hidden="false" customHeight="false" outlineLevel="0" collapsed="false">
      <c r="A1564" s="0" t="n">
        <f aca="false">$B$1+(rion!A1564/$D$3*($B$2-$B$1))</f>
        <v>-0.0201416015625</v>
      </c>
      <c r="B1564" s="0" t="n">
        <f aca="false">$B$1+(rion!B1564/$D$3*($B$2-$B$1))</f>
        <v>-0.0506591796875</v>
      </c>
      <c r="C1564" s="0" t="n">
        <f aca="false">$B$1+(rion!C1564/$D$3*($B$2-$B$1))</f>
        <v>-0.042724609375</v>
      </c>
      <c r="D1564" s="0" t="n">
        <f aca="false">$B$1+(rion!D1564/$D$3*($B$2-$B$1))</f>
        <v>-0.0390625</v>
      </c>
      <c r="E1564" s="0" t="n">
        <f aca="false">$B$1+(rion!E1564/$D$3*($B$2-$B$1))</f>
        <v>-0.04180908203125</v>
      </c>
      <c r="F1564" s="0" t="n">
        <f aca="false">$B$1+(rion!F1564/$D$3*($B$2-$B$1))</f>
        <v>-0.0286865234375</v>
      </c>
      <c r="G1564" s="0" t="n">
        <f aca="false">$B$1+(rion!G1564/$D$3*($B$2-$B$1))</f>
        <v>-0.0372314453125</v>
      </c>
      <c r="H1564" s="0" t="n">
        <f aca="false">$B$1+(rion!H1564/$D$3*($B$2-$B$1))</f>
        <v>-0.03021240234375</v>
      </c>
      <c r="I1564" s="0" t="n">
        <f aca="false">$B$1+(rion!I1564/$D$3*($B$2-$B$1))</f>
        <v>-0.03326416015625</v>
      </c>
    </row>
    <row r="1565" customFormat="false" ht="12.8" hidden="false" customHeight="false" outlineLevel="0" collapsed="false">
      <c r="A1565" s="0" t="n">
        <f aca="false">$B$1+(rion!A1565/$D$3*($B$2-$B$1))</f>
        <v>-0.02105712890625</v>
      </c>
      <c r="B1565" s="0" t="n">
        <f aca="false">$B$1+(rion!B1565/$D$3*($B$2-$B$1))</f>
        <v>-0.04913330078125</v>
      </c>
      <c r="C1565" s="0" t="n">
        <f aca="false">$B$1+(rion!C1565/$D$3*($B$2-$B$1))</f>
        <v>-0.04150390625</v>
      </c>
      <c r="D1565" s="0" t="n">
        <f aca="false">$B$1+(rion!D1565/$D$3*($B$2-$B$1))</f>
        <v>-0.040283203125</v>
      </c>
      <c r="E1565" s="0" t="n">
        <f aca="false">$B$1+(rion!E1565/$D$3*($B$2-$B$1))</f>
        <v>-0.0439453125</v>
      </c>
      <c r="F1565" s="0" t="n">
        <f aca="false">$B$1+(rion!F1565/$D$3*($B$2-$B$1))</f>
        <v>-0.0286865234375</v>
      </c>
      <c r="G1565" s="0" t="n">
        <f aca="false">$B$1+(rion!G1565/$D$3*($B$2-$B$1))</f>
        <v>-0.0360107421875</v>
      </c>
      <c r="H1565" s="0" t="n">
        <f aca="false">$B$1+(rion!H1565/$D$3*($B$2-$B$1))</f>
        <v>-0.0286865234375</v>
      </c>
      <c r="I1565" s="0" t="n">
        <f aca="false">$B$1+(rion!I1565/$D$3*($B$2-$B$1))</f>
        <v>-0.03448486328125</v>
      </c>
    </row>
    <row r="1566" customFormat="false" ht="12.8" hidden="false" customHeight="false" outlineLevel="0" collapsed="false">
      <c r="A1566" s="0" t="n">
        <f aca="false">$B$1+(rion!A1566/$D$3*($B$2-$B$1))</f>
        <v>-0.0189208984375</v>
      </c>
      <c r="B1566" s="0" t="n">
        <f aca="false">$B$1+(rion!B1566/$D$3*($B$2-$B$1))</f>
        <v>-0.04913330078125</v>
      </c>
      <c r="C1566" s="0" t="n">
        <f aca="false">$B$1+(rion!C1566/$D$3*($B$2-$B$1))</f>
        <v>-0.04241943359375</v>
      </c>
      <c r="D1566" s="0" t="n">
        <f aca="false">$B$1+(rion!D1566/$D$3*($B$2-$B$1))</f>
        <v>-0.0396728515625</v>
      </c>
      <c r="E1566" s="0" t="n">
        <f aca="false">$B$1+(rion!E1566/$D$3*($B$2-$B$1))</f>
        <v>-0.0421142578125</v>
      </c>
      <c r="F1566" s="0" t="n">
        <f aca="false">$B$1+(rion!F1566/$D$3*($B$2-$B$1))</f>
        <v>-0.0262451171875</v>
      </c>
      <c r="G1566" s="0" t="n">
        <f aca="false">$B$1+(rion!G1566/$D$3*($B$2-$B$1))</f>
        <v>-0.03570556640625</v>
      </c>
      <c r="H1566" s="0" t="n">
        <f aca="false">$B$1+(rion!H1566/$D$3*($B$2-$B$1))</f>
        <v>-0.02960205078125</v>
      </c>
      <c r="I1566" s="0" t="n">
        <f aca="false">$B$1+(rion!I1566/$D$3*($B$2-$B$1))</f>
        <v>-0.0335693359375</v>
      </c>
    </row>
    <row r="1567" customFormat="false" ht="12.8" hidden="false" customHeight="false" outlineLevel="0" collapsed="false">
      <c r="A1567" s="0" t="n">
        <f aca="false">$B$1+(rion!A1567/$D$3*($B$2-$B$1))</f>
        <v>-0.01953125</v>
      </c>
      <c r="B1567" s="0" t="n">
        <f aca="false">$B$1+(rion!B1567/$D$3*($B$2-$B$1))</f>
        <v>-0.04913330078125</v>
      </c>
      <c r="C1567" s="0" t="n">
        <f aca="false">$B$1+(rion!C1567/$D$3*($B$2-$B$1))</f>
        <v>-0.04119873046875</v>
      </c>
      <c r="D1567" s="0" t="n">
        <f aca="false">$B$1+(rion!D1567/$D$3*($B$2-$B$1))</f>
        <v>-0.04180908203125</v>
      </c>
      <c r="E1567" s="0" t="n">
        <f aca="false">$B$1+(rion!E1567/$D$3*($B$2-$B$1))</f>
        <v>-0.0421142578125</v>
      </c>
      <c r="F1567" s="0" t="n">
        <f aca="false">$B$1+(rion!F1567/$D$3*($B$2-$B$1))</f>
        <v>-0.02716064453125</v>
      </c>
      <c r="G1567" s="0" t="n">
        <f aca="false">$B$1+(rion!G1567/$D$3*($B$2-$B$1))</f>
        <v>-0.0360107421875</v>
      </c>
      <c r="H1567" s="0" t="n">
        <f aca="false">$B$1+(rion!H1567/$D$3*($B$2-$B$1))</f>
        <v>-0.02838134765625</v>
      </c>
      <c r="I1567" s="0" t="n">
        <f aca="false">$B$1+(rion!I1567/$D$3*($B$2-$B$1))</f>
        <v>-0.03387451171875</v>
      </c>
    </row>
    <row r="1568" customFormat="false" ht="12.8" hidden="false" customHeight="false" outlineLevel="0" collapsed="false">
      <c r="A1568" s="0" t="n">
        <f aca="false">$B$1+(rion!A1568/$D$3*($B$2-$B$1))</f>
        <v>-0.0213623046875</v>
      </c>
      <c r="B1568" s="0" t="n">
        <f aca="false">$B$1+(rion!B1568/$D$3*($B$2-$B$1))</f>
        <v>-0.04791259765625</v>
      </c>
      <c r="C1568" s="0" t="n">
        <f aca="false">$B$1+(rion!C1568/$D$3*($B$2-$B$1))</f>
        <v>-0.042724609375</v>
      </c>
      <c r="D1568" s="0" t="n">
        <f aca="false">$B$1+(rion!D1568/$D$3*($B$2-$B$1))</f>
        <v>-0.04150390625</v>
      </c>
      <c r="E1568" s="0" t="n">
        <f aca="false">$B$1+(rion!E1568/$D$3*($B$2-$B$1))</f>
        <v>-0.042724609375</v>
      </c>
      <c r="F1568" s="0" t="n">
        <f aca="false">$B$1+(rion!F1568/$D$3*($B$2-$B$1))</f>
        <v>-0.0274658203125</v>
      </c>
      <c r="G1568" s="0" t="n">
        <f aca="false">$B$1+(rion!G1568/$D$3*($B$2-$B$1))</f>
        <v>-0.0360107421875</v>
      </c>
      <c r="H1568" s="0" t="n">
        <f aca="false">$B$1+(rion!H1568/$D$3*($B$2-$B$1))</f>
        <v>-0.02838134765625</v>
      </c>
      <c r="I1568" s="0" t="n">
        <f aca="false">$B$1+(rion!I1568/$D$3*($B$2-$B$1))</f>
        <v>-0.03387451171875</v>
      </c>
    </row>
    <row r="1569" customFormat="false" ht="12.8" hidden="false" customHeight="false" outlineLevel="0" collapsed="false">
      <c r="A1569" s="0" t="n">
        <f aca="false">$B$1+(rion!A1569/$D$3*($B$2-$B$1))</f>
        <v>-0.0201416015625</v>
      </c>
      <c r="B1569" s="0" t="n">
        <f aca="false">$B$1+(rion!B1569/$D$3*($B$2-$B$1))</f>
        <v>-0.0494384765625</v>
      </c>
      <c r="C1569" s="0" t="n">
        <f aca="false">$B$1+(rion!C1569/$D$3*($B$2-$B$1))</f>
        <v>-0.04180908203125</v>
      </c>
      <c r="D1569" s="0" t="n">
        <f aca="false">$B$1+(rion!D1569/$D$3*($B$2-$B$1))</f>
        <v>-0.03814697265625</v>
      </c>
      <c r="E1569" s="0" t="n">
        <f aca="false">$B$1+(rion!E1569/$D$3*($B$2-$B$1))</f>
        <v>-0.0421142578125</v>
      </c>
      <c r="F1569" s="0" t="n">
        <f aca="false">$B$1+(rion!F1569/$D$3*($B$2-$B$1))</f>
        <v>-0.0262451171875</v>
      </c>
      <c r="G1569" s="0" t="n">
        <f aca="false">$B$1+(rion!G1569/$D$3*($B$2-$B$1))</f>
        <v>-0.03692626953125</v>
      </c>
      <c r="H1569" s="0" t="n">
        <f aca="false">$B$1+(rion!H1569/$D$3*($B$2-$B$1))</f>
        <v>-0.0299072265625</v>
      </c>
      <c r="I1569" s="0" t="n">
        <f aca="false">$B$1+(rion!I1569/$D$3*($B$2-$B$1))</f>
        <v>-0.03387451171875</v>
      </c>
    </row>
    <row r="1570" customFormat="false" ht="12.8" hidden="false" customHeight="false" outlineLevel="0" collapsed="false">
      <c r="A1570" s="0" t="n">
        <f aca="false">$B$1+(rion!A1570/$D$3*($B$2-$B$1))</f>
        <v>-0.01861572265625</v>
      </c>
      <c r="B1570" s="0" t="n">
        <f aca="false">$B$1+(rion!B1570/$D$3*($B$2-$B$1))</f>
        <v>-0.0482177734375</v>
      </c>
      <c r="C1570" s="0" t="n">
        <f aca="false">$B$1+(rion!C1570/$D$3*($B$2-$B$1))</f>
        <v>-0.042724609375</v>
      </c>
      <c r="D1570" s="0" t="n">
        <f aca="false">$B$1+(rion!D1570/$D$3*($B$2-$B$1))</f>
        <v>-0.04150390625</v>
      </c>
      <c r="E1570" s="0" t="n">
        <f aca="false">$B$1+(rion!E1570/$D$3*($B$2-$B$1))</f>
        <v>-0.0421142578125</v>
      </c>
      <c r="F1570" s="0" t="n">
        <f aca="false">$B$1+(rion!F1570/$D$3*($B$2-$B$1))</f>
        <v>-0.02655029296875</v>
      </c>
      <c r="G1570" s="0" t="n">
        <f aca="false">$B$1+(rion!G1570/$D$3*($B$2-$B$1))</f>
        <v>-0.0372314453125</v>
      </c>
      <c r="H1570" s="0" t="n">
        <f aca="false">$B$1+(rion!H1570/$D$3*($B$2-$B$1))</f>
        <v>-0.02777099609375</v>
      </c>
      <c r="I1570" s="0" t="n">
        <f aca="false">$B$1+(rion!I1570/$D$3*($B$2-$B$1))</f>
        <v>-0.035400390625</v>
      </c>
    </row>
    <row r="1571" customFormat="false" ht="12.8" hidden="false" customHeight="false" outlineLevel="0" collapsed="false">
      <c r="A1571" s="0" t="n">
        <f aca="false">$B$1+(rion!A1571/$D$3*($B$2-$B$1))</f>
        <v>-0.01861572265625</v>
      </c>
      <c r="B1571" s="0" t="n">
        <f aca="false">$B$1+(rion!B1571/$D$3*($B$2-$B$1))</f>
        <v>-0.0482177734375</v>
      </c>
      <c r="C1571" s="0" t="n">
        <f aca="false">$B$1+(rion!C1571/$D$3*($B$2-$B$1))</f>
        <v>-0.04302978515625</v>
      </c>
      <c r="D1571" s="0" t="n">
        <f aca="false">$B$1+(rion!D1571/$D$3*($B$2-$B$1))</f>
        <v>-0.0396728515625</v>
      </c>
      <c r="E1571" s="0" t="n">
        <f aca="false">$B$1+(rion!E1571/$D$3*($B$2-$B$1))</f>
        <v>-0.04425048828125</v>
      </c>
      <c r="F1571" s="0" t="n">
        <f aca="false">$B$1+(rion!F1571/$D$3*($B$2-$B$1))</f>
        <v>-0.0286865234375</v>
      </c>
      <c r="G1571" s="0" t="n">
        <f aca="false">$B$1+(rion!G1571/$D$3*($B$2-$B$1))</f>
        <v>-0.03509521484375</v>
      </c>
      <c r="H1571" s="0" t="n">
        <f aca="false">$B$1+(rion!H1571/$D$3*($B$2-$B$1))</f>
        <v>-0.029296875</v>
      </c>
      <c r="I1571" s="0" t="n">
        <f aca="false">$B$1+(rion!I1571/$D$3*($B$2-$B$1))</f>
        <v>-0.0341796875</v>
      </c>
    </row>
    <row r="1572" customFormat="false" ht="12.8" hidden="false" customHeight="false" outlineLevel="0" collapsed="false">
      <c r="A1572" s="0" t="n">
        <f aca="false">$B$1+(rion!A1572/$D$3*($B$2-$B$1))</f>
        <v>-0.01861572265625</v>
      </c>
      <c r="B1572" s="0" t="n">
        <f aca="false">$B$1+(rion!B1572/$D$3*($B$2-$B$1))</f>
        <v>-0.04913330078125</v>
      </c>
      <c r="C1572" s="0" t="n">
        <f aca="false">$B$1+(rion!C1572/$D$3*($B$2-$B$1))</f>
        <v>-0.04302978515625</v>
      </c>
      <c r="D1572" s="0" t="n">
        <f aca="false">$B$1+(rion!D1572/$D$3*($B$2-$B$1))</f>
        <v>-0.0396728515625</v>
      </c>
      <c r="E1572" s="0" t="n">
        <f aca="false">$B$1+(rion!E1572/$D$3*($B$2-$B$1))</f>
        <v>-0.04302978515625</v>
      </c>
      <c r="F1572" s="0" t="n">
        <f aca="false">$B$1+(rion!F1572/$D$3*($B$2-$B$1))</f>
        <v>-0.02838134765625</v>
      </c>
      <c r="G1572" s="0" t="n">
        <f aca="false">$B$1+(rion!G1572/$D$3*($B$2-$B$1))</f>
        <v>-0.0360107421875</v>
      </c>
      <c r="H1572" s="0" t="n">
        <f aca="false">$B$1+(rion!H1572/$D$3*($B$2-$B$1))</f>
        <v>-0.0311279296875</v>
      </c>
      <c r="I1572" s="0" t="n">
        <f aca="false">$B$1+(rion!I1572/$D$3*($B$2-$B$1))</f>
        <v>-0.0341796875</v>
      </c>
    </row>
    <row r="1573" customFormat="false" ht="12.8" hidden="false" customHeight="false" outlineLevel="0" collapsed="false">
      <c r="A1573" s="0" t="n">
        <f aca="false">$B$1+(rion!A1573/$D$3*($B$2-$B$1))</f>
        <v>-0.01861572265625</v>
      </c>
      <c r="B1573" s="0" t="n">
        <f aca="false">$B$1+(rion!B1573/$D$3*($B$2-$B$1))</f>
        <v>-0.050048828125</v>
      </c>
      <c r="C1573" s="0" t="n">
        <f aca="false">$B$1+(rion!C1573/$D$3*($B$2-$B$1))</f>
        <v>-0.045166015625</v>
      </c>
      <c r="D1573" s="0" t="n">
        <f aca="false">$B$1+(rion!D1573/$D$3*($B$2-$B$1))</f>
        <v>-0.04058837890625</v>
      </c>
      <c r="E1573" s="0" t="n">
        <f aca="false">$B$1+(rion!E1573/$D$3*($B$2-$B$1))</f>
        <v>-0.04302978515625</v>
      </c>
      <c r="F1573" s="0" t="n">
        <f aca="false">$B$1+(rion!F1573/$D$3*($B$2-$B$1))</f>
        <v>-0.02593994140625</v>
      </c>
      <c r="G1573" s="0" t="n">
        <f aca="false">$B$1+(rion!G1573/$D$3*($B$2-$B$1))</f>
        <v>-0.0341796875</v>
      </c>
      <c r="H1573" s="0" t="n">
        <f aca="false">$B$1+(rion!H1573/$D$3*($B$2-$B$1))</f>
        <v>-0.02960205078125</v>
      </c>
      <c r="I1573" s="0" t="n">
        <f aca="false">$B$1+(rion!I1573/$D$3*($B$2-$B$1))</f>
        <v>-0.0341796875</v>
      </c>
    </row>
    <row r="1574" customFormat="false" ht="12.8" hidden="false" customHeight="false" outlineLevel="0" collapsed="false">
      <c r="A1574" s="0" t="n">
        <f aca="false">$B$1+(rion!A1574/$D$3*($B$2-$B$1))</f>
        <v>-0.0201416015625</v>
      </c>
      <c r="B1574" s="0" t="n">
        <f aca="false">$B$1+(rion!B1574/$D$3*($B$2-$B$1))</f>
        <v>-0.0482177734375</v>
      </c>
      <c r="C1574" s="0" t="n">
        <f aca="false">$B$1+(rion!C1574/$D$3*($B$2-$B$1))</f>
        <v>-0.04364013671875</v>
      </c>
      <c r="D1574" s="0" t="n">
        <f aca="false">$B$1+(rion!D1574/$D$3*($B$2-$B$1))</f>
        <v>-0.0396728515625</v>
      </c>
      <c r="E1574" s="0" t="n">
        <f aca="false">$B$1+(rion!E1574/$D$3*($B$2-$B$1))</f>
        <v>-0.042724609375</v>
      </c>
      <c r="F1574" s="0" t="n">
        <f aca="false">$B$1+(rion!F1574/$D$3*($B$2-$B$1))</f>
        <v>-0.02838134765625</v>
      </c>
      <c r="G1574" s="0" t="n">
        <f aca="false">$B$1+(rion!G1574/$D$3*($B$2-$B$1))</f>
        <v>-0.035400390625</v>
      </c>
      <c r="H1574" s="0" t="n">
        <f aca="false">$B$1+(rion!H1574/$D$3*($B$2-$B$1))</f>
        <v>-0.0299072265625</v>
      </c>
      <c r="I1574" s="0" t="n">
        <f aca="false">$B$1+(rion!I1574/$D$3*($B$2-$B$1))</f>
        <v>-0.0335693359375</v>
      </c>
    </row>
    <row r="1575" customFormat="false" ht="12.8" hidden="false" customHeight="false" outlineLevel="0" collapsed="false">
      <c r="A1575" s="0" t="n">
        <f aca="false">$B$1+(rion!A1575/$D$3*($B$2-$B$1))</f>
        <v>-0.01983642578125</v>
      </c>
      <c r="B1575" s="0" t="n">
        <f aca="false">$B$1+(rion!B1575/$D$3*($B$2-$B$1))</f>
        <v>-0.04974365234375</v>
      </c>
      <c r="C1575" s="0" t="n">
        <f aca="false">$B$1+(rion!C1575/$D$3*($B$2-$B$1))</f>
        <v>-0.04180908203125</v>
      </c>
      <c r="D1575" s="0" t="n">
        <f aca="false">$B$1+(rion!D1575/$D$3*($B$2-$B$1))</f>
        <v>-0.03936767578125</v>
      </c>
      <c r="E1575" s="0" t="n">
        <f aca="false">$B$1+(rion!E1575/$D$3*($B$2-$B$1))</f>
        <v>-0.04150390625</v>
      </c>
      <c r="F1575" s="0" t="n">
        <f aca="false">$B$1+(rion!F1575/$D$3*($B$2-$B$1))</f>
        <v>-0.0250244140625</v>
      </c>
      <c r="G1575" s="0" t="n">
        <f aca="false">$B$1+(rion!G1575/$D$3*($B$2-$B$1))</f>
        <v>-0.03509521484375</v>
      </c>
      <c r="H1575" s="0" t="n">
        <f aca="false">$B$1+(rion!H1575/$D$3*($B$2-$B$1))</f>
        <v>-0.0311279296875</v>
      </c>
      <c r="I1575" s="0" t="n">
        <f aca="false">$B$1+(rion!I1575/$D$3*($B$2-$B$1))</f>
        <v>-0.03448486328125</v>
      </c>
    </row>
    <row r="1576" customFormat="false" ht="12.8" hidden="false" customHeight="false" outlineLevel="0" collapsed="false">
      <c r="A1576" s="0" t="n">
        <f aca="false">$B$1+(rion!A1576/$D$3*($B$2-$B$1))</f>
        <v>-0.01953125</v>
      </c>
      <c r="B1576" s="0" t="n">
        <f aca="false">$B$1+(rion!B1576/$D$3*($B$2-$B$1))</f>
        <v>-0.04913330078125</v>
      </c>
      <c r="C1576" s="0" t="n">
        <f aca="false">$B$1+(rion!C1576/$D$3*($B$2-$B$1))</f>
        <v>-0.04241943359375</v>
      </c>
      <c r="D1576" s="0" t="n">
        <f aca="false">$B$1+(rion!D1576/$D$3*($B$2-$B$1))</f>
        <v>-0.04058837890625</v>
      </c>
      <c r="E1576" s="0" t="n">
        <f aca="false">$B$1+(rion!E1576/$D$3*($B$2-$B$1))</f>
        <v>-0.0433349609375</v>
      </c>
      <c r="F1576" s="0" t="n">
        <f aca="false">$B$1+(rion!F1576/$D$3*($B$2-$B$1))</f>
        <v>-0.0262451171875</v>
      </c>
      <c r="G1576" s="0" t="n">
        <f aca="false">$B$1+(rion!G1576/$D$3*($B$2-$B$1))</f>
        <v>-0.03631591796875</v>
      </c>
      <c r="H1576" s="0" t="n">
        <f aca="false">$B$1+(rion!H1576/$D$3*($B$2-$B$1))</f>
        <v>-0.02777099609375</v>
      </c>
      <c r="I1576" s="0" t="n">
        <f aca="false">$B$1+(rion!I1576/$D$3*($B$2-$B$1))</f>
        <v>-0.03387451171875</v>
      </c>
    </row>
    <row r="1577" customFormat="false" ht="12.8" hidden="false" customHeight="false" outlineLevel="0" collapsed="false">
      <c r="A1577" s="0" t="n">
        <f aca="false">$B$1+(rion!A1577/$D$3*($B$2-$B$1))</f>
        <v>-0.01983642578125</v>
      </c>
      <c r="B1577" s="0" t="n">
        <f aca="false">$B$1+(rion!B1577/$D$3*($B$2-$B$1))</f>
        <v>-0.0482177734375</v>
      </c>
      <c r="C1577" s="0" t="n">
        <f aca="false">$B$1+(rion!C1577/$D$3*($B$2-$B$1))</f>
        <v>-0.042724609375</v>
      </c>
      <c r="D1577" s="0" t="n">
        <f aca="false">$B$1+(rion!D1577/$D$3*($B$2-$B$1))</f>
        <v>-0.03997802734375</v>
      </c>
      <c r="E1577" s="0" t="n">
        <f aca="false">$B$1+(rion!E1577/$D$3*($B$2-$B$1))</f>
        <v>-0.0408935546875</v>
      </c>
      <c r="F1577" s="0" t="n">
        <f aca="false">$B$1+(rion!F1577/$D$3*($B$2-$B$1))</f>
        <v>-0.02655029296875</v>
      </c>
      <c r="G1577" s="0" t="n">
        <f aca="false">$B$1+(rion!G1577/$D$3*($B$2-$B$1))</f>
        <v>-0.03326416015625</v>
      </c>
      <c r="H1577" s="0" t="n">
        <f aca="false">$B$1+(rion!H1577/$D$3*($B$2-$B$1))</f>
        <v>-0.03021240234375</v>
      </c>
      <c r="I1577" s="0" t="n">
        <f aca="false">$B$1+(rion!I1577/$D$3*($B$2-$B$1))</f>
        <v>-0.032958984375</v>
      </c>
    </row>
    <row r="1578" customFormat="false" ht="12.8" hidden="false" customHeight="false" outlineLevel="0" collapsed="false">
      <c r="A1578" s="0" t="n">
        <f aca="false">$B$1+(rion!A1578/$D$3*($B$2-$B$1))</f>
        <v>-0.01953125</v>
      </c>
      <c r="B1578" s="0" t="n">
        <f aca="false">$B$1+(rion!B1578/$D$3*($B$2-$B$1))</f>
        <v>-0.04913330078125</v>
      </c>
      <c r="C1578" s="0" t="n">
        <f aca="false">$B$1+(rion!C1578/$D$3*($B$2-$B$1))</f>
        <v>-0.04180908203125</v>
      </c>
      <c r="D1578" s="0" t="n">
        <f aca="false">$B$1+(rion!D1578/$D$3*($B$2-$B$1))</f>
        <v>-0.03936767578125</v>
      </c>
      <c r="E1578" s="0" t="n">
        <f aca="false">$B$1+(rion!E1578/$D$3*($B$2-$B$1))</f>
        <v>-0.04425048828125</v>
      </c>
      <c r="F1578" s="0" t="n">
        <f aca="false">$B$1+(rion!F1578/$D$3*($B$2-$B$1))</f>
        <v>-0.025634765625</v>
      </c>
      <c r="G1578" s="0" t="n">
        <f aca="false">$B$1+(rion!G1578/$D$3*($B$2-$B$1))</f>
        <v>-0.03631591796875</v>
      </c>
      <c r="H1578" s="0" t="n">
        <f aca="false">$B$1+(rion!H1578/$D$3*($B$2-$B$1))</f>
        <v>-0.02899169921875</v>
      </c>
      <c r="I1578" s="0" t="n">
        <f aca="false">$B$1+(rion!I1578/$D$3*($B$2-$B$1))</f>
        <v>-0.03265380859375</v>
      </c>
    </row>
    <row r="1579" customFormat="false" ht="12.8" hidden="false" customHeight="false" outlineLevel="0" collapsed="false">
      <c r="A1579" s="0" t="n">
        <f aca="false">$B$1+(rion!A1579/$D$3*($B$2-$B$1))</f>
        <v>-0.01922607421875</v>
      </c>
      <c r="B1579" s="0" t="n">
        <f aca="false">$B$1+(rion!B1579/$D$3*($B$2-$B$1))</f>
        <v>-0.05096435546875</v>
      </c>
      <c r="C1579" s="0" t="n">
        <f aca="false">$B$1+(rion!C1579/$D$3*($B$2-$B$1))</f>
        <v>-0.04119873046875</v>
      </c>
      <c r="D1579" s="0" t="n">
        <f aca="false">$B$1+(rion!D1579/$D$3*($B$2-$B$1))</f>
        <v>-0.0396728515625</v>
      </c>
      <c r="E1579" s="0" t="n">
        <f aca="false">$B$1+(rion!E1579/$D$3*($B$2-$B$1))</f>
        <v>-0.04180908203125</v>
      </c>
      <c r="F1579" s="0" t="n">
        <f aca="false">$B$1+(rion!F1579/$D$3*($B$2-$B$1))</f>
        <v>-0.02532958984375</v>
      </c>
      <c r="G1579" s="0" t="n">
        <f aca="false">$B$1+(rion!G1579/$D$3*($B$2-$B$1))</f>
        <v>-0.03570556640625</v>
      </c>
      <c r="H1579" s="0" t="n">
        <f aca="false">$B$1+(rion!H1579/$D$3*($B$2-$B$1))</f>
        <v>-0.02960205078125</v>
      </c>
      <c r="I1579" s="0" t="n">
        <f aca="false">$B$1+(rion!I1579/$D$3*($B$2-$B$1))</f>
        <v>-0.0341796875</v>
      </c>
    </row>
    <row r="1580" customFormat="false" ht="12.8" hidden="false" customHeight="false" outlineLevel="0" collapsed="false">
      <c r="A1580" s="0" t="n">
        <f aca="false">$B$1+(rion!A1580/$D$3*($B$2-$B$1))</f>
        <v>-0.01953125</v>
      </c>
      <c r="B1580" s="0" t="n">
        <f aca="false">$B$1+(rion!B1580/$D$3*($B$2-$B$1))</f>
        <v>-0.04913330078125</v>
      </c>
      <c r="C1580" s="0" t="n">
        <f aca="false">$B$1+(rion!C1580/$D$3*($B$2-$B$1))</f>
        <v>-0.0433349609375</v>
      </c>
      <c r="D1580" s="0" t="n">
        <f aca="false">$B$1+(rion!D1580/$D$3*($B$2-$B$1))</f>
        <v>-0.0390625</v>
      </c>
      <c r="E1580" s="0" t="n">
        <f aca="false">$B$1+(rion!E1580/$D$3*($B$2-$B$1))</f>
        <v>-0.04180908203125</v>
      </c>
      <c r="F1580" s="0" t="n">
        <f aca="false">$B$1+(rion!F1580/$D$3*($B$2-$B$1))</f>
        <v>-0.02655029296875</v>
      </c>
      <c r="G1580" s="0" t="n">
        <f aca="false">$B$1+(rion!G1580/$D$3*($B$2-$B$1))</f>
        <v>-0.03692626953125</v>
      </c>
      <c r="H1580" s="0" t="n">
        <f aca="false">$B$1+(rion!H1580/$D$3*($B$2-$B$1))</f>
        <v>-0.029296875</v>
      </c>
      <c r="I1580" s="0" t="n">
        <f aca="false">$B$1+(rion!I1580/$D$3*($B$2-$B$1))</f>
        <v>-0.03631591796875</v>
      </c>
    </row>
    <row r="1581" customFormat="false" ht="12.8" hidden="false" customHeight="false" outlineLevel="0" collapsed="false">
      <c r="A1581" s="0" t="n">
        <f aca="false">$B$1+(rion!A1581/$D$3*($B$2-$B$1))</f>
        <v>-0.0201416015625</v>
      </c>
      <c r="B1581" s="0" t="n">
        <f aca="false">$B$1+(rion!B1581/$D$3*($B$2-$B$1))</f>
        <v>-0.0494384765625</v>
      </c>
      <c r="C1581" s="0" t="n">
        <f aca="false">$B$1+(rion!C1581/$D$3*($B$2-$B$1))</f>
        <v>-0.0421142578125</v>
      </c>
      <c r="D1581" s="0" t="n">
        <f aca="false">$B$1+(rion!D1581/$D$3*($B$2-$B$1))</f>
        <v>-0.0396728515625</v>
      </c>
      <c r="E1581" s="0" t="n">
        <f aca="false">$B$1+(rion!E1581/$D$3*($B$2-$B$1))</f>
        <v>-0.04180908203125</v>
      </c>
      <c r="F1581" s="0" t="n">
        <f aca="false">$B$1+(rion!F1581/$D$3*($B$2-$B$1))</f>
        <v>-0.02593994140625</v>
      </c>
      <c r="G1581" s="0" t="n">
        <f aca="false">$B$1+(rion!G1581/$D$3*($B$2-$B$1))</f>
        <v>-0.03509521484375</v>
      </c>
      <c r="H1581" s="0" t="n">
        <f aca="false">$B$1+(rion!H1581/$D$3*($B$2-$B$1))</f>
        <v>-0.02899169921875</v>
      </c>
      <c r="I1581" s="0" t="n">
        <f aca="false">$B$1+(rion!I1581/$D$3*($B$2-$B$1))</f>
        <v>-0.0335693359375</v>
      </c>
    </row>
    <row r="1582" customFormat="false" ht="12.8" hidden="false" customHeight="false" outlineLevel="0" collapsed="false">
      <c r="A1582" s="0" t="n">
        <f aca="false">$B$1+(rion!A1582/$D$3*($B$2-$B$1))</f>
        <v>-0.01983642578125</v>
      </c>
      <c r="B1582" s="0" t="n">
        <f aca="false">$B$1+(rion!B1582/$D$3*($B$2-$B$1))</f>
        <v>-0.0482177734375</v>
      </c>
      <c r="C1582" s="0" t="n">
        <f aca="false">$B$1+(rion!C1582/$D$3*($B$2-$B$1))</f>
        <v>-0.04119873046875</v>
      </c>
      <c r="D1582" s="0" t="n">
        <f aca="false">$B$1+(rion!D1582/$D$3*($B$2-$B$1))</f>
        <v>-0.03875732421875</v>
      </c>
      <c r="E1582" s="0" t="n">
        <f aca="false">$B$1+(rion!E1582/$D$3*($B$2-$B$1))</f>
        <v>-0.04180908203125</v>
      </c>
      <c r="F1582" s="0" t="n">
        <f aca="false">$B$1+(rion!F1582/$D$3*($B$2-$B$1))</f>
        <v>-0.02655029296875</v>
      </c>
      <c r="G1582" s="0" t="n">
        <f aca="false">$B$1+(rion!G1582/$D$3*($B$2-$B$1))</f>
        <v>-0.03448486328125</v>
      </c>
      <c r="H1582" s="0" t="n">
        <f aca="false">$B$1+(rion!H1582/$D$3*($B$2-$B$1))</f>
        <v>-0.0274658203125</v>
      </c>
      <c r="I1582" s="0" t="n">
        <f aca="false">$B$1+(rion!I1582/$D$3*($B$2-$B$1))</f>
        <v>-0.03387451171875</v>
      </c>
    </row>
    <row r="1583" customFormat="false" ht="12.8" hidden="false" customHeight="false" outlineLevel="0" collapsed="false">
      <c r="A1583" s="0" t="n">
        <f aca="false">$B$1+(rion!A1583/$D$3*($B$2-$B$1))</f>
        <v>-0.01983642578125</v>
      </c>
      <c r="B1583" s="0" t="n">
        <f aca="false">$B$1+(rion!B1583/$D$3*($B$2-$B$1))</f>
        <v>-0.04913330078125</v>
      </c>
      <c r="C1583" s="0" t="n">
        <f aca="false">$B$1+(rion!C1583/$D$3*($B$2-$B$1))</f>
        <v>-0.042724609375</v>
      </c>
      <c r="D1583" s="0" t="n">
        <f aca="false">$B$1+(rion!D1583/$D$3*($B$2-$B$1))</f>
        <v>-0.03875732421875</v>
      </c>
      <c r="E1583" s="0" t="n">
        <f aca="false">$B$1+(rion!E1583/$D$3*($B$2-$B$1))</f>
        <v>-0.042724609375</v>
      </c>
      <c r="F1583" s="0" t="n">
        <f aca="false">$B$1+(rion!F1583/$D$3*($B$2-$B$1))</f>
        <v>-0.02838134765625</v>
      </c>
      <c r="G1583" s="0" t="n">
        <f aca="false">$B$1+(rion!G1583/$D$3*($B$2-$B$1))</f>
        <v>-0.03509521484375</v>
      </c>
      <c r="H1583" s="0" t="n">
        <f aca="false">$B$1+(rion!H1583/$D$3*($B$2-$B$1))</f>
        <v>-0.0286865234375</v>
      </c>
      <c r="I1583" s="0" t="n">
        <f aca="false">$B$1+(rion!I1583/$D$3*($B$2-$B$1))</f>
        <v>-0.0341796875</v>
      </c>
    </row>
    <row r="1584" customFormat="false" ht="12.8" hidden="false" customHeight="false" outlineLevel="0" collapsed="false">
      <c r="A1584" s="0" t="n">
        <f aca="false">$B$1+(rion!A1584/$D$3*($B$2-$B$1))</f>
        <v>-0.01983642578125</v>
      </c>
      <c r="B1584" s="0" t="n">
        <f aca="false">$B$1+(rion!B1584/$D$3*($B$2-$B$1))</f>
        <v>-0.04913330078125</v>
      </c>
      <c r="C1584" s="0" t="n">
        <f aca="false">$B$1+(rion!C1584/$D$3*($B$2-$B$1))</f>
        <v>-0.04425048828125</v>
      </c>
      <c r="D1584" s="0" t="n">
        <f aca="false">$B$1+(rion!D1584/$D$3*($B$2-$B$1))</f>
        <v>-0.04180908203125</v>
      </c>
      <c r="E1584" s="0" t="n">
        <f aca="false">$B$1+(rion!E1584/$D$3*($B$2-$B$1))</f>
        <v>-0.04302978515625</v>
      </c>
      <c r="F1584" s="0" t="n">
        <f aca="false">$B$1+(rion!F1584/$D$3*($B$2-$B$1))</f>
        <v>-0.02716064453125</v>
      </c>
      <c r="G1584" s="0" t="n">
        <f aca="false">$B$1+(rion!G1584/$D$3*($B$2-$B$1))</f>
        <v>-0.03509521484375</v>
      </c>
      <c r="H1584" s="0" t="n">
        <f aca="false">$B$1+(rion!H1584/$D$3*($B$2-$B$1))</f>
        <v>-0.02685546875</v>
      </c>
      <c r="I1584" s="0" t="n">
        <f aca="false">$B$1+(rion!I1584/$D$3*($B$2-$B$1))</f>
        <v>-0.03326416015625</v>
      </c>
    </row>
    <row r="1585" customFormat="false" ht="12.8" hidden="false" customHeight="false" outlineLevel="0" collapsed="false">
      <c r="A1585" s="0" t="n">
        <f aca="false">$B$1+(rion!A1585/$D$3*($B$2-$B$1))</f>
        <v>-0.0189208984375</v>
      </c>
      <c r="B1585" s="0" t="n">
        <f aca="false">$B$1+(rion!B1585/$D$3*($B$2-$B$1))</f>
        <v>-0.0494384765625</v>
      </c>
      <c r="C1585" s="0" t="n">
        <f aca="false">$B$1+(rion!C1585/$D$3*($B$2-$B$1))</f>
        <v>-0.04241943359375</v>
      </c>
      <c r="D1585" s="0" t="n">
        <f aca="false">$B$1+(rion!D1585/$D$3*($B$2-$B$1))</f>
        <v>-0.0396728515625</v>
      </c>
      <c r="E1585" s="0" t="n">
        <f aca="false">$B$1+(rion!E1585/$D$3*($B$2-$B$1))</f>
        <v>-0.04180908203125</v>
      </c>
      <c r="F1585" s="0" t="n">
        <f aca="false">$B$1+(rion!F1585/$D$3*($B$2-$B$1))</f>
        <v>-0.0250244140625</v>
      </c>
      <c r="G1585" s="0" t="n">
        <f aca="false">$B$1+(rion!G1585/$D$3*($B$2-$B$1))</f>
        <v>-0.03692626953125</v>
      </c>
      <c r="H1585" s="0" t="n">
        <f aca="false">$B$1+(rion!H1585/$D$3*($B$2-$B$1))</f>
        <v>-0.02960205078125</v>
      </c>
      <c r="I1585" s="0" t="n">
        <f aca="false">$B$1+(rion!I1585/$D$3*($B$2-$B$1))</f>
        <v>-0.03448486328125</v>
      </c>
    </row>
    <row r="1586" customFormat="false" ht="12.8" hidden="false" customHeight="false" outlineLevel="0" collapsed="false">
      <c r="A1586" s="0" t="n">
        <f aca="false">$B$1+(rion!A1586/$D$3*($B$2-$B$1))</f>
        <v>-0.0189208984375</v>
      </c>
      <c r="B1586" s="0" t="n">
        <f aca="false">$B$1+(rion!B1586/$D$3*($B$2-$B$1))</f>
        <v>-0.0494384765625</v>
      </c>
      <c r="C1586" s="0" t="n">
        <f aca="false">$B$1+(rion!C1586/$D$3*($B$2-$B$1))</f>
        <v>-0.04364013671875</v>
      </c>
      <c r="D1586" s="0" t="n">
        <f aca="false">$B$1+(rion!D1586/$D$3*($B$2-$B$1))</f>
        <v>-0.037841796875</v>
      </c>
      <c r="E1586" s="0" t="n">
        <f aca="false">$B$1+(rion!E1586/$D$3*($B$2-$B$1))</f>
        <v>-0.04180908203125</v>
      </c>
      <c r="F1586" s="0" t="n">
        <f aca="false">$B$1+(rion!F1586/$D$3*($B$2-$B$1))</f>
        <v>-0.028076171875</v>
      </c>
      <c r="G1586" s="0" t="n">
        <f aca="false">$B$1+(rion!G1586/$D$3*($B$2-$B$1))</f>
        <v>-0.03387451171875</v>
      </c>
      <c r="H1586" s="0" t="n">
        <f aca="false">$B$1+(rion!H1586/$D$3*($B$2-$B$1))</f>
        <v>-0.02899169921875</v>
      </c>
      <c r="I1586" s="0" t="n">
        <f aca="false">$B$1+(rion!I1586/$D$3*($B$2-$B$1))</f>
        <v>-0.0335693359375</v>
      </c>
    </row>
    <row r="1587" customFormat="false" ht="12.8" hidden="false" customHeight="false" outlineLevel="0" collapsed="false">
      <c r="A1587" s="0" t="n">
        <f aca="false">$B$1+(rion!A1587/$D$3*($B$2-$B$1))</f>
        <v>-0.01983642578125</v>
      </c>
      <c r="B1587" s="0" t="n">
        <f aca="false">$B$1+(rion!B1587/$D$3*($B$2-$B$1))</f>
        <v>-0.0494384765625</v>
      </c>
      <c r="C1587" s="0" t="n">
        <f aca="false">$B$1+(rion!C1587/$D$3*($B$2-$B$1))</f>
        <v>-0.0439453125</v>
      </c>
      <c r="D1587" s="0" t="n">
        <f aca="false">$B$1+(rion!D1587/$D$3*($B$2-$B$1))</f>
        <v>-0.04058837890625</v>
      </c>
      <c r="E1587" s="0" t="n">
        <f aca="false">$B$1+(rion!E1587/$D$3*($B$2-$B$1))</f>
        <v>-0.0408935546875</v>
      </c>
      <c r="F1587" s="0" t="n">
        <f aca="false">$B$1+(rion!F1587/$D$3*($B$2-$B$1))</f>
        <v>-0.02685546875</v>
      </c>
      <c r="G1587" s="0" t="n">
        <f aca="false">$B$1+(rion!G1587/$D$3*($B$2-$B$1))</f>
        <v>-0.03692626953125</v>
      </c>
      <c r="H1587" s="0" t="n">
        <f aca="false">$B$1+(rion!H1587/$D$3*($B$2-$B$1))</f>
        <v>-0.0274658203125</v>
      </c>
      <c r="I1587" s="0" t="n">
        <f aca="false">$B$1+(rion!I1587/$D$3*($B$2-$B$1))</f>
        <v>-0.0372314453125</v>
      </c>
    </row>
    <row r="1588" customFormat="false" ht="12.8" hidden="false" customHeight="false" outlineLevel="0" collapsed="false">
      <c r="A1588" s="0" t="n">
        <f aca="false">$B$1+(rion!A1588/$D$3*($B$2-$B$1))</f>
        <v>-0.0189208984375</v>
      </c>
      <c r="B1588" s="0" t="n">
        <f aca="false">$B$1+(rion!B1588/$D$3*($B$2-$B$1))</f>
        <v>-0.04913330078125</v>
      </c>
      <c r="C1588" s="0" t="n">
        <f aca="false">$B$1+(rion!C1588/$D$3*($B$2-$B$1))</f>
        <v>-0.04364013671875</v>
      </c>
      <c r="D1588" s="0" t="n">
        <f aca="false">$B$1+(rion!D1588/$D$3*($B$2-$B$1))</f>
        <v>-0.0384521484375</v>
      </c>
      <c r="E1588" s="0" t="n">
        <f aca="false">$B$1+(rion!E1588/$D$3*($B$2-$B$1))</f>
        <v>-0.0439453125</v>
      </c>
      <c r="F1588" s="0" t="n">
        <f aca="false">$B$1+(rion!F1588/$D$3*($B$2-$B$1))</f>
        <v>-0.02716064453125</v>
      </c>
      <c r="G1588" s="0" t="n">
        <f aca="false">$B$1+(rion!G1588/$D$3*($B$2-$B$1))</f>
        <v>-0.0347900390625</v>
      </c>
      <c r="H1588" s="0" t="n">
        <f aca="false">$B$1+(rion!H1588/$D$3*($B$2-$B$1))</f>
        <v>-0.0299072265625</v>
      </c>
      <c r="I1588" s="0" t="n">
        <f aca="false">$B$1+(rion!I1588/$D$3*($B$2-$B$1))</f>
        <v>-0.0347900390625</v>
      </c>
    </row>
    <row r="1589" customFormat="false" ht="12.8" hidden="false" customHeight="false" outlineLevel="0" collapsed="false">
      <c r="A1589" s="0" t="n">
        <f aca="false">$B$1+(rion!A1589/$D$3*($B$2-$B$1))</f>
        <v>-0.0213623046875</v>
      </c>
      <c r="B1589" s="0" t="n">
        <f aca="false">$B$1+(rion!B1589/$D$3*($B$2-$B$1))</f>
        <v>-0.04974365234375</v>
      </c>
      <c r="C1589" s="0" t="n">
        <f aca="false">$B$1+(rion!C1589/$D$3*($B$2-$B$1))</f>
        <v>-0.04425048828125</v>
      </c>
      <c r="D1589" s="0" t="n">
        <f aca="false">$B$1+(rion!D1589/$D$3*($B$2-$B$1))</f>
        <v>-0.040283203125</v>
      </c>
      <c r="E1589" s="0" t="n">
        <f aca="false">$B$1+(rion!E1589/$D$3*($B$2-$B$1))</f>
        <v>-0.04241943359375</v>
      </c>
      <c r="F1589" s="0" t="n">
        <f aca="false">$B$1+(rion!F1589/$D$3*($B$2-$B$1))</f>
        <v>-0.02716064453125</v>
      </c>
      <c r="G1589" s="0" t="n">
        <f aca="false">$B$1+(rion!G1589/$D$3*($B$2-$B$1))</f>
        <v>-0.03509521484375</v>
      </c>
      <c r="H1589" s="0" t="n">
        <f aca="false">$B$1+(rion!H1589/$D$3*($B$2-$B$1))</f>
        <v>-0.02899169921875</v>
      </c>
      <c r="I1589" s="0" t="n">
        <f aca="false">$B$1+(rion!I1589/$D$3*($B$2-$B$1))</f>
        <v>-0.0335693359375</v>
      </c>
    </row>
    <row r="1590" customFormat="false" ht="12.8" hidden="false" customHeight="false" outlineLevel="0" collapsed="false">
      <c r="A1590" s="0" t="n">
        <f aca="false">$B$1+(rion!A1590/$D$3*($B$2-$B$1))</f>
        <v>-0.0213623046875</v>
      </c>
      <c r="B1590" s="0" t="n">
        <f aca="false">$B$1+(rion!B1590/$D$3*($B$2-$B$1))</f>
        <v>-0.0482177734375</v>
      </c>
      <c r="C1590" s="0" t="n">
        <f aca="false">$B$1+(rion!C1590/$D$3*($B$2-$B$1))</f>
        <v>-0.04241943359375</v>
      </c>
      <c r="D1590" s="0" t="n">
        <f aca="false">$B$1+(rion!D1590/$D$3*($B$2-$B$1))</f>
        <v>-0.0396728515625</v>
      </c>
      <c r="E1590" s="0" t="n">
        <f aca="false">$B$1+(rion!E1590/$D$3*($B$2-$B$1))</f>
        <v>-0.04364013671875</v>
      </c>
      <c r="F1590" s="0" t="n">
        <f aca="false">$B$1+(rion!F1590/$D$3*($B$2-$B$1))</f>
        <v>-0.02716064453125</v>
      </c>
      <c r="G1590" s="0" t="n">
        <f aca="false">$B$1+(rion!G1590/$D$3*($B$2-$B$1))</f>
        <v>-0.035400390625</v>
      </c>
      <c r="H1590" s="0" t="n">
        <f aca="false">$B$1+(rion!H1590/$D$3*($B$2-$B$1))</f>
        <v>-0.03021240234375</v>
      </c>
      <c r="I1590" s="0" t="n">
        <f aca="false">$B$1+(rion!I1590/$D$3*($B$2-$B$1))</f>
        <v>-0.0372314453125</v>
      </c>
    </row>
    <row r="1591" customFormat="false" ht="12.8" hidden="false" customHeight="false" outlineLevel="0" collapsed="false">
      <c r="A1591" s="0" t="n">
        <f aca="false">$B$1+(rion!A1591/$D$3*($B$2-$B$1))</f>
        <v>-0.01983642578125</v>
      </c>
      <c r="B1591" s="0" t="n">
        <f aca="false">$B$1+(rion!B1591/$D$3*($B$2-$B$1))</f>
        <v>-0.048828125</v>
      </c>
      <c r="C1591" s="0" t="n">
        <f aca="false">$B$1+(rion!C1591/$D$3*($B$2-$B$1))</f>
        <v>-0.042724609375</v>
      </c>
      <c r="D1591" s="0" t="n">
        <f aca="false">$B$1+(rion!D1591/$D$3*($B$2-$B$1))</f>
        <v>-0.0390625</v>
      </c>
      <c r="E1591" s="0" t="n">
        <f aca="false">$B$1+(rion!E1591/$D$3*($B$2-$B$1))</f>
        <v>-0.04241943359375</v>
      </c>
      <c r="F1591" s="0" t="n">
        <f aca="false">$B$1+(rion!F1591/$D$3*($B$2-$B$1))</f>
        <v>-0.02593994140625</v>
      </c>
      <c r="G1591" s="0" t="n">
        <f aca="false">$B$1+(rion!G1591/$D$3*($B$2-$B$1))</f>
        <v>-0.035400390625</v>
      </c>
      <c r="H1591" s="0" t="n">
        <f aca="false">$B$1+(rion!H1591/$D$3*($B$2-$B$1))</f>
        <v>-0.0299072265625</v>
      </c>
      <c r="I1591" s="0" t="n">
        <f aca="false">$B$1+(rion!I1591/$D$3*($B$2-$B$1))</f>
        <v>-0.03448486328125</v>
      </c>
    </row>
    <row r="1592" customFormat="false" ht="12.8" hidden="false" customHeight="false" outlineLevel="0" collapsed="false">
      <c r="A1592" s="0" t="n">
        <f aca="false">$B$1+(rion!A1592/$D$3*($B$2-$B$1))</f>
        <v>-0.01922607421875</v>
      </c>
      <c r="B1592" s="0" t="n">
        <f aca="false">$B$1+(rion!B1592/$D$3*($B$2-$B$1))</f>
        <v>-0.04913330078125</v>
      </c>
      <c r="C1592" s="0" t="n">
        <f aca="false">$B$1+(rion!C1592/$D$3*($B$2-$B$1))</f>
        <v>-0.042724609375</v>
      </c>
      <c r="D1592" s="0" t="n">
        <f aca="false">$B$1+(rion!D1592/$D$3*($B$2-$B$1))</f>
        <v>-0.0390625</v>
      </c>
      <c r="E1592" s="0" t="n">
        <f aca="false">$B$1+(rion!E1592/$D$3*($B$2-$B$1))</f>
        <v>-0.04364013671875</v>
      </c>
      <c r="F1592" s="0" t="n">
        <f aca="false">$B$1+(rion!F1592/$D$3*($B$2-$B$1))</f>
        <v>-0.0262451171875</v>
      </c>
      <c r="G1592" s="0" t="n">
        <f aca="false">$B$1+(rion!G1592/$D$3*($B$2-$B$1))</f>
        <v>-0.0360107421875</v>
      </c>
      <c r="H1592" s="0" t="n">
        <f aca="false">$B$1+(rion!H1592/$D$3*($B$2-$B$1))</f>
        <v>-0.02777099609375</v>
      </c>
      <c r="I1592" s="0" t="n">
        <f aca="false">$B$1+(rion!I1592/$D$3*($B$2-$B$1))</f>
        <v>-0.0347900390625</v>
      </c>
    </row>
    <row r="1593" customFormat="false" ht="12.8" hidden="false" customHeight="false" outlineLevel="0" collapsed="false">
      <c r="A1593" s="0" t="n">
        <f aca="false">$B$1+(rion!A1593/$D$3*($B$2-$B$1))</f>
        <v>-0.01922607421875</v>
      </c>
      <c r="B1593" s="0" t="n">
        <f aca="false">$B$1+(rion!B1593/$D$3*($B$2-$B$1))</f>
        <v>-0.0494384765625</v>
      </c>
      <c r="C1593" s="0" t="n">
        <f aca="false">$B$1+(rion!C1593/$D$3*($B$2-$B$1))</f>
        <v>-0.04302978515625</v>
      </c>
      <c r="D1593" s="0" t="n">
        <f aca="false">$B$1+(rion!D1593/$D$3*($B$2-$B$1))</f>
        <v>-0.03997802734375</v>
      </c>
      <c r="E1593" s="0" t="n">
        <f aca="false">$B$1+(rion!E1593/$D$3*($B$2-$B$1))</f>
        <v>-0.042724609375</v>
      </c>
      <c r="F1593" s="0" t="n">
        <f aca="false">$B$1+(rion!F1593/$D$3*($B$2-$B$1))</f>
        <v>-0.0262451171875</v>
      </c>
      <c r="G1593" s="0" t="n">
        <f aca="false">$B$1+(rion!G1593/$D$3*($B$2-$B$1))</f>
        <v>-0.03631591796875</v>
      </c>
      <c r="H1593" s="0" t="n">
        <f aca="false">$B$1+(rion!H1593/$D$3*($B$2-$B$1))</f>
        <v>-0.0286865234375</v>
      </c>
      <c r="I1593" s="0" t="n">
        <f aca="false">$B$1+(rion!I1593/$D$3*($B$2-$B$1))</f>
        <v>-0.03387451171875</v>
      </c>
    </row>
    <row r="1594" customFormat="false" ht="12.8" hidden="false" customHeight="false" outlineLevel="0" collapsed="false">
      <c r="A1594" s="0" t="n">
        <f aca="false">$B$1+(rion!A1594/$D$3*($B$2-$B$1))</f>
        <v>-0.020751953125</v>
      </c>
      <c r="B1594" s="0" t="n">
        <f aca="false">$B$1+(rion!B1594/$D$3*($B$2-$B$1))</f>
        <v>-0.0482177734375</v>
      </c>
      <c r="C1594" s="0" t="n">
        <f aca="false">$B$1+(rion!C1594/$D$3*($B$2-$B$1))</f>
        <v>-0.04150390625</v>
      </c>
      <c r="D1594" s="0" t="n">
        <f aca="false">$B$1+(rion!D1594/$D$3*($B$2-$B$1))</f>
        <v>-0.03814697265625</v>
      </c>
      <c r="E1594" s="0" t="n">
        <f aca="false">$B$1+(rion!E1594/$D$3*($B$2-$B$1))</f>
        <v>-0.0433349609375</v>
      </c>
      <c r="F1594" s="0" t="n">
        <f aca="false">$B$1+(rion!F1594/$D$3*($B$2-$B$1))</f>
        <v>-0.0286865234375</v>
      </c>
      <c r="G1594" s="0" t="n">
        <f aca="false">$B$1+(rion!G1594/$D$3*($B$2-$B$1))</f>
        <v>-0.03570556640625</v>
      </c>
      <c r="H1594" s="0" t="n">
        <f aca="false">$B$1+(rion!H1594/$D$3*($B$2-$B$1))</f>
        <v>-0.0286865234375</v>
      </c>
      <c r="I1594" s="0" t="n">
        <f aca="false">$B$1+(rion!I1594/$D$3*($B$2-$B$1))</f>
        <v>-0.0341796875</v>
      </c>
    </row>
    <row r="1595" customFormat="false" ht="12.8" hidden="false" customHeight="false" outlineLevel="0" collapsed="false">
      <c r="A1595" s="0" t="n">
        <f aca="false">$B$1+(rion!A1595/$D$3*($B$2-$B$1))</f>
        <v>-0.01983642578125</v>
      </c>
      <c r="B1595" s="0" t="n">
        <f aca="false">$B$1+(rion!B1595/$D$3*($B$2-$B$1))</f>
        <v>-0.048828125</v>
      </c>
      <c r="C1595" s="0" t="n">
        <f aca="false">$B$1+(rion!C1595/$D$3*($B$2-$B$1))</f>
        <v>-0.04302978515625</v>
      </c>
      <c r="D1595" s="0" t="n">
        <f aca="false">$B$1+(rion!D1595/$D$3*($B$2-$B$1))</f>
        <v>-0.03875732421875</v>
      </c>
      <c r="E1595" s="0" t="n">
        <f aca="false">$B$1+(rion!E1595/$D$3*($B$2-$B$1))</f>
        <v>-0.04150390625</v>
      </c>
      <c r="F1595" s="0" t="n">
        <f aca="false">$B$1+(rion!F1595/$D$3*($B$2-$B$1))</f>
        <v>-0.02685546875</v>
      </c>
      <c r="G1595" s="0" t="n">
        <f aca="false">$B$1+(rion!G1595/$D$3*($B$2-$B$1))</f>
        <v>-0.0341796875</v>
      </c>
      <c r="H1595" s="0" t="n">
        <f aca="false">$B$1+(rion!H1595/$D$3*($B$2-$B$1))</f>
        <v>-0.02838134765625</v>
      </c>
      <c r="I1595" s="0" t="n">
        <f aca="false">$B$1+(rion!I1595/$D$3*($B$2-$B$1))</f>
        <v>-0.03448486328125</v>
      </c>
    </row>
    <row r="1596" customFormat="false" ht="12.8" hidden="false" customHeight="false" outlineLevel="0" collapsed="false">
      <c r="A1596" s="0" t="n">
        <f aca="false">$B$1+(rion!A1596/$D$3*($B$2-$B$1))</f>
        <v>-0.01953125</v>
      </c>
      <c r="B1596" s="0" t="n">
        <f aca="false">$B$1+(rion!B1596/$D$3*($B$2-$B$1))</f>
        <v>-0.0494384765625</v>
      </c>
      <c r="C1596" s="0" t="n">
        <f aca="false">$B$1+(rion!C1596/$D$3*($B$2-$B$1))</f>
        <v>-0.04241943359375</v>
      </c>
      <c r="D1596" s="0" t="n">
        <f aca="false">$B$1+(rion!D1596/$D$3*($B$2-$B$1))</f>
        <v>-0.03936767578125</v>
      </c>
      <c r="E1596" s="0" t="n">
        <f aca="false">$B$1+(rion!E1596/$D$3*($B$2-$B$1))</f>
        <v>-0.04180908203125</v>
      </c>
      <c r="F1596" s="0" t="n">
        <f aca="false">$B$1+(rion!F1596/$D$3*($B$2-$B$1))</f>
        <v>-0.02532958984375</v>
      </c>
      <c r="G1596" s="0" t="n">
        <f aca="false">$B$1+(rion!G1596/$D$3*($B$2-$B$1))</f>
        <v>-0.0360107421875</v>
      </c>
      <c r="H1596" s="0" t="n">
        <f aca="false">$B$1+(rion!H1596/$D$3*($B$2-$B$1))</f>
        <v>-0.02960205078125</v>
      </c>
      <c r="I1596" s="0" t="n">
        <f aca="false">$B$1+(rion!I1596/$D$3*($B$2-$B$1))</f>
        <v>-0.03570556640625</v>
      </c>
    </row>
    <row r="1597" customFormat="false" ht="12.8" hidden="false" customHeight="false" outlineLevel="0" collapsed="false">
      <c r="A1597" s="0" t="n">
        <f aca="false">$B$1+(rion!A1597/$D$3*($B$2-$B$1))</f>
        <v>-0.0189208984375</v>
      </c>
      <c r="B1597" s="0" t="n">
        <f aca="false">$B$1+(rion!B1597/$D$3*($B$2-$B$1))</f>
        <v>-0.048828125</v>
      </c>
      <c r="C1597" s="0" t="n">
        <f aca="false">$B$1+(rion!C1597/$D$3*($B$2-$B$1))</f>
        <v>-0.0439453125</v>
      </c>
      <c r="D1597" s="0" t="n">
        <f aca="false">$B$1+(rion!D1597/$D$3*($B$2-$B$1))</f>
        <v>-0.0396728515625</v>
      </c>
      <c r="E1597" s="0" t="n">
        <f aca="false">$B$1+(rion!E1597/$D$3*($B$2-$B$1))</f>
        <v>-0.04364013671875</v>
      </c>
      <c r="F1597" s="0" t="n">
        <f aca="false">$B$1+(rion!F1597/$D$3*($B$2-$B$1))</f>
        <v>-0.02777099609375</v>
      </c>
      <c r="G1597" s="0" t="n">
        <f aca="false">$B$1+(rion!G1597/$D$3*($B$2-$B$1))</f>
        <v>-0.03692626953125</v>
      </c>
      <c r="H1597" s="0" t="n">
        <f aca="false">$B$1+(rion!H1597/$D$3*($B$2-$B$1))</f>
        <v>-0.02777099609375</v>
      </c>
      <c r="I1597" s="0" t="n">
        <f aca="false">$B$1+(rion!I1597/$D$3*($B$2-$B$1))</f>
        <v>-0.03326416015625</v>
      </c>
    </row>
    <row r="1598" customFormat="false" ht="12.8" hidden="false" customHeight="false" outlineLevel="0" collapsed="false">
      <c r="A1598" s="0" t="n">
        <f aca="false">$B$1+(rion!A1598/$D$3*($B$2-$B$1))</f>
        <v>-0.01922607421875</v>
      </c>
      <c r="B1598" s="0" t="n">
        <f aca="false">$B$1+(rion!B1598/$D$3*($B$2-$B$1))</f>
        <v>-0.048828125</v>
      </c>
      <c r="C1598" s="0" t="n">
        <f aca="false">$B$1+(rion!C1598/$D$3*($B$2-$B$1))</f>
        <v>-0.0421142578125</v>
      </c>
      <c r="D1598" s="0" t="n">
        <f aca="false">$B$1+(rion!D1598/$D$3*($B$2-$B$1))</f>
        <v>-0.0396728515625</v>
      </c>
      <c r="E1598" s="0" t="n">
        <f aca="false">$B$1+(rion!E1598/$D$3*($B$2-$B$1))</f>
        <v>-0.04241943359375</v>
      </c>
      <c r="F1598" s="0" t="n">
        <f aca="false">$B$1+(rion!F1598/$D$3*($B$2-$B$1))</f>
        <v>-0.0262451171875</v>
      </c>
      <c r="G1598" s="0" t="n">
        <f aca="false">$B$1+(rion!G1598/$D$3*($B$2-$B$1))</f>
        <v>-0.035400390625</v>
      </c>
      <c r="H1598" s="0" t="n">
        <f aca="false">$B$1+(rion!H1598/$D$3*($B$2-$B$1))</f>
        <v>-0.0274658203125</v>
      </c>
      <c r="I1598" s="0" t="n">
        <f aca="false">$B$1+(rion!I1598/$D$3*($B$2-$B$1))</f>
        <v>-0.03204345703125</v>
      </c>
    </row>
    <row r="1599" customFormat="false" ht="12.8" hidden="false" customHeight="false" outlineLevel="0" collapsed="false">
      <c r="A1599" s="0" t="n">
        <f aca="false">$B$1+(rion!A1599/$D$3*($B$2-$B$1))</f>
        <v>-0.02044677734375</v>
      </c>
      <c r="B1599" s="0" t="n">
        <f aca="false">$B$1+(rion!B1599/$D$3*($B$2-$B$1))</f>
        <v>-0.047607421875</v>
      </c>
      <c r="C1599" s="0" t="n">
        <f aca="false">$B$1+(rion!C1599/$D$3*($B$2-$B$1))</f>
        <v>-0.0433349609375</v>
      </c>
      <c r="D1599" s="0" t="n">
        <f aca="false">$B$1+(rion!D1599/$D$3*($B$2-$B$1))</f>
        <v>-0.03936767578125</v>
      </c>
      <c r="E1599" s="0" t="n">
        <f aca="false">$B$1+(rion!E1599/$D$3*($B$2-$B$1))</f>
        <v>-0.0445556640625</v>
      </c>
      <c r="F1599" s="0" t="n">
        <f aca="false">$B$1+(rion!F1599/$D$3*($B$2-$B$1))</f>
        <v>-0.02777099609375</v>
      </c>
      <c r="G1599" s="0" t="n">
        <f aca="false">$B$1+(rion!G1599/$D$3*($B$2-$B$1))</f>
        <v>-0.03662109375</v>
      </c>
      <c r="H1599" s="0" t="n">
        <f aca="false">$B$1+(rion!H1599/$D$3*($B$2-$B$1))</f>
        <v>-0.02777099609375</v>
      </c>
      <c r="I1599" s="0" t="n">
        <f aca="false">$B$1+(rion!I1599/$D$3*($B$2-$B$1))</f>
        <v>-0.03204345703125</v>
      </c>
    </row>
    <row r="1600" customFormat="false" ht="12.8" hidden="false" customHeight="false" outlineLevel="0" collapsed="false">
      <c r="A1600" s="0" t="n">
        <f aca="false">$B$1+(rion!A1600/$D$3*($B$2-$B$1))</f>
        <v>-0.02105712890625</v>
      </c>
      <c r="B1600" s="0" t="n">
        <f aca="false">$B$1+(rion!B1600/$D$3*($B$2-$B$1))</f>
        <v>-0.04852294921875</v>
      </c>
      <c r="C1600" s="0" t="n">
        <f aca="false">$B$1+(rion!C1600/$D$3*($B$2-$B$1))</f>
        <v>-0.042724609375</v>
      </c>
      <c r="D1600" s="0" t="n">
        <f aca="false">$B$1+(rion!D1600/$D$3*($B$2-$B$1))</f>
        <v>-0.040283203125</v>
      </c>
      <c r="E1600" s="0" t="n">
        <f aca="false">$B$1+(rion!E1600/$D$3*($B$2-$B$1))</f>
        <v>-0.04180908203125</v>
      </c>
      <c r="F1600" s="0" t="n">
        <f aca="false">$B$1+(rion!F1600/$D$3*($B$2-$B$1))</f>
        <v>-0.029296875</v>
      </c>
      <c r="G1600" s="0" t="n">
        <f aca="false">$B$1+(rion!G1600/$D$3*($B$2-$B$1))</f>
        <v>-0.03570556640625</v>
      </c>
      <c r="H1600" s="0" t="n">
        <f aca="false">$B$1+(rion!H1600/$D$3*($B$2-$B$1))</f>
        <v>-0.029296875</v>
      </c>
      <c r="I1600" s="0" t="n">
        <f aca="false">$B$1+(rion!I1600/$D$3*($B$2-$B$1))</f>
        <v>-0.03387451171875</v>
      </c>
    </row>
    <row r="1601" customFormat="false" ht="12.8" hidden="false" customHeight="false" outlineLevel="0" collapsed="false">
      <c r="A1601" s="0" t="n">
        <f aca="false">$B$1+(rion!A1601/$D$3*($B$2-$B$1))</f>
        <v>-0.0189208984375</v>
      </c>
      <c r="B1601" s="0" t="n">
        <f aca="false">$B$1+(rion!B1601/$D$3*($B$2-$B$1))</f>
        <v>-0.04852294921875</v>
      </c>
      <c r="C1601" s="0" t="n">
        <f aca="false">$B$1+(rion!C1601/$D$3*($B$2-$B$1))</f>
        <v>-0.042724609375</v>
      </c>
      <c r="D1601" s="0" t="n">
        <f aca="false">$B$1+(rion!D1601/$D$3*($B$2-$B$1))</f>
        <v>-0.040283203125</v>
      </c>
      <c r="E1601" s="0" t="n">
        <f aca="false">$B$1+(rion!E1601/$D$3*($B$2-$B$1))</f>
        <v>-0.04302978515625</v>
      </c>
      <c r="F1601" s="0" t="n">
        <f aca="false">$B$1+(rion!F1601/$D$3*($B$2-$B$1))</f>
        <v>-0.0262451171875</v>
      </c>
      <c r="G1601" s="0" t="n">
        <f aca="false">$B$1+(rion!G1601/$D$3*($B$2-$B$1))</f>
        <v>-0.03631591796875</v>
      </c>
      <c r="H1601" s="0" t="n">
        <f aca="false">$B$1+(rion!H1601/$D$3*($B$2-$B$1))</f>
        <v>-0.02838134765625</v>
      </c>
      <c r="I1601" s="0" t="n">
        <f aca="false">$B$1+(rion!I1601/$D$3*($B$2-$B$1))</f>
        <v>-0.03387451171875</v>
      </c>
    </row>
    <row r="1602" customFormat="false" ht="12.8" hidden="false" customHeight="false" outlineLevel="0" collapsed="false">
      <c r="A1602" s="0" t="n">
        <f aca="false">$B$1+(rion!A1602/$D$3*($B$2-$B$1))</f>
        <v>-0.020751953125</v>
      </c>
      <c r="B1602" s="0" t="n">
        <f aca="false">$B$1+(rion!B1602/$D$3*($B$2-$B$1))</f>
        <v>-0.050048828125</v>
      </c>
      <c r="C1602" s="0" t="n">
        <f aca="false">$B$1+(rion!C1602/$D$3*($B$2-$B$1))</f>
        <v>-0.0433349609375</v>
      </c>
      <c r="D1602" s="0" t="n">
        <f aca="false">$B$1+(rion!D1602/$D$3*($B$2-$B$1))</f>
        <v>-0.0396728515625</v>
      </c>
      <c r="E1602" s="0" t="n">
        <f aca="false">$B$1+(rion!E1602/$D$3*($B$2-$B$1))</f>
        <v>-0.04241943359375</v>
      </c>
      <c r="F1602" s="0" t="n">
        <f aca="false">$B$1+(rion!F1602/$D$3*($B$2-$B$1))</f>
        <v>-0.0262451171875</v>
      </c>
      <c r="G1602" s="0" t="n">
        <f aca="false">$B$1+(rion!G1602/$D$3*($B$2-$B$1))</f>
        <v>-0.0372314453125</v>
      </c>
      <c r="H1602" s="0" t="n">
        <f aca="false">$B$1+(rion!H1602/$D$3*($B$2-$B$1))</f>
        <v>-0.02899169921875</v>
      </c>
      <c r="I1602" s="0" t="n">
        <f aca="false">$B$1+(rion!I1602/$D$3*($B$2-$B$1))</f>
        <v>-0.03387451171875</v>
      </c>
    </row>
    <row r="1603" customFormat="false" ht="12.8" hidden="false" customHeight="false" outlineLevel="0" collapsed="false">
      <c r="A1603" s="0" t="n">
        <f aca="false">$B$1+(rion!A1603/$D$3*($B$2-$B$1))</f>
        <v>-0.01983642578125</v>
      </c>
      <c r="B1603" s="0" t="n">
        <f aca="false">$B$1+(rion!B1603/$D$3*($B$2-$B$1))</f>
        <v>-0.04852294921875</v>
      </c>
      <c r="C1603" s="0" t="n">
        <f aca="false">$B$1+(rion!C1603/$D$3*($B$2-$B$1))</f>
        <v>-0.04180908203125</v>
      </c>
      <c r="D1603" s="0" t="n">
        <f aca="false">$B$1+(rion!D1603/$D$3*($B$2-$B$1))</f>
        <v>-0.04119873046875</v>
      </c>
      <c r="E1603" s="0" t="n">
        <f aca="false">$B$1+(rion!E1603/$D$3*($B$2-$B$1))</f>
        <v>-0.0433349609375</v>
      </c>
      <c r="F1603" s="0" t="n">
        <f aca="false">$B$1+(rion!F1603/$D$3*($B$2-$B$1))</f>
        <v>-0.0274658203125</v>
      </c>
      <c r="G1603" s="0" t="n">
        <f aca="false">$B$1+(rion!G1603/$D$3*($B$2-$B$1))</f>
        <v>-0.0360107421875</v>
      </c>
      <c r="H1603" s="0" t="n">
        <f aca="false">$B$1+(rion!H1603/$D$3*($B$2-$B$1))</f>
        <v>-0.03021240234375</v>
      </c>
      <c r="I1603" s="0" t="n">
        <f aca="false">$B$1+(rion!I1603/$D$3*($B$2-$B$1))</f>
        <v>-0.0335693359375</v>
      </c>
    </row>
    <row r="1604" customFormat="false" ht="12.8" hidden="false" customHeight="false" outlineLevel="0" collapsed="false">
      <c r="A1604" s="0" t="n">
        <f aca="false">$B$1+(rion!A1604/$D$3*($B$2-$B$1))</f>
        <v>-0.020751953125</v>
      </c>
      <c r="B1604" s="0" t="n">
        <f aca="false">$B$1+(rion!B1604/$D$3*($B$2-$B$1))</f>
        <v>-0.0494384765625</v>
      </c>
      <c r="C1604" s="0" t="n">
        <f aca="false">$B$1+(rion!C1604/$D$3*($B$2-$B$1))</f>
        <v>-0.0439453125</v>
      </c>
      <c r="D1604" s="0" t="n">
        <f aca="false">$B$1+(rion!D1604/$D$3*($B$2-$B$1))</f>
        <v>-0.0390625</v>
      </c>
      <c r="E1604" s="0" t="n">
        <f aca="false">$B$1+(rion!E1604/$D$3*($B$2-$B$1))</f>
        <v>-0.04364013671875</v>
      </c>
      <c r="F1604" s="0" t="n">
        <f aca="false">$B$1+(rion!F1604/$D$3*($B$2-$B$1))</f>
        <v>-0.02716064453125</v>
      </c>
      <c r="G1604" s="0" t="n">
        <f aca="false">$B$1+(rion!G1604/$D$3*($B$2-$B$1))</f>
        <v>-0.03570556640625</v>
      </c>
      <c r="H1604" s="0" t="n">
        <f aca="false">$B$1+(rion!H1604/$D$3*($B$2-$B$1))</f>
        <v>-0.02960205078125</v>
      </c>
      <c r="I1604" s="0" t="n">
        <f aca="false">$B$1+(rion!I1604/$D$3*($B$2-$B$1))</f>
        <v>-0.03509521484375</v>
      </c>
    </row>
    <row r="1605" customFormat="false" ht="12.8" hidden="false" customHeight="false" outlineLevel="0" collapsed="false">
      <c r="A1605" s="0" t="n">
        <f aca="false">$B$1+(rion!A1605/$D$3*($B$2-$B$1))</f>
        <v>-0.01983642578125</v>
      </c>
      <c r="B1605" s="0" t="n">
        <f aca="false">$B$1+(rion!B1605/$D$3*($B$2-$B$1))</f>
        <v>-0.0494384765625</v>
      </c>
      <c r="C1605" s="0" t="n">
        <f aca="false">$B$1+(rion!C1605/$D$3*($B$2-$B$1))</f>
        <v>-0.04364013671875</v>
      </c>
      <c r="D1605" s="0" t="n">
        <f aca="false">$B$1+(rion!D1605/$D$3*($B$2-$B$1))</f>
        <v>-0.03997802734375</v>
      </c>
      <c r="E1605" s="0" t="n">
        <f aca="false">$B$1+(rion!E1605/$D$3*($B$2-$B$1))</f>
        <v>-0.04241943359375</v>
      </c>
      <c r="F1605" s="0" t="n">
        <f aca="false">$B$1+(rion!F1605/$D$3*($B$2-$B$1))</f>
        <v>-0.03021240234375</v>
      </c>
      <c r="G1605" s="0" t="n">
        <f aca="false">$B$1+(rion!G1605/$D$3*($B$2-$B$1))</f>
        <v>-0.0360107421875</v>
      </c>
      <c r="H1605" s="0" t="n">
        <f aca="false">$B$1+(rion!H1605/$D$3*($B$2-$B$1))</f>
        <v>-0.02899169921875</v>
      </c>
      <c r="I1605" s="0" t="n">
        <f aca="false">$B$1+(rion!I1605/$D$3*($B$2-$B$1))</f>
        <v>-0.0341796875</v>
      </c>
    </row>
    <row r="1606" customFormat="false" ht="12.8" hidden="false" customHeight="false" outlineLevel="0" collapsed="false">
      <c r="A1606" s="0" t="n">
        <f aca="false">$B$1+(rion!A1606/$D$3*($B$2-$B$1))</f>
        <v>-0.01953125</v>
      </c>
      <c r="B1606" s="0" t="n">
        <f aca="false">$B$1+(rion!B1606/$D$3*($B$2-$B$1))</f>
        <v>-0.04852294921875</v>
      </c>
      <c r="C1606" s="0" t="n">
        <f aca="false">$B$1+(rion!C1606/$D$3*($B$2-$B$1))</f>
        <v>-0.04180908203125</v>
      </c>
      <c r="D1606" s="0" t="n">
        <f aca="false">$B$1+(rion!D1606/$D$3*($B$2-$B$1))</f>
        <v>-0.04058837890625</v>
      </c>
      <c r="E1606" s="0" t="n">
        <f aca="false">$B$1+(rion!E1606/$D$3*($B$2-$B$1))</f>
        <v>-0.04302978515625</v>
      </c>
      <c r="F1606" s="0" t="n">
        <f aca="false">$B$1+(rion!F1606/$D$3*($B$2-$B$1))</f>
        <v>-0.02838134765625</v>
      </c>
      <c r="G1606" s="0" t="n">
        <f aca="false">$B$1+(rion!G1606/$D$3*($B$2-$B$1))</f>
        <v>-0.0341796875</v>
      </c>
      <c r="H1606" s="0" t="n">
        <f aca="false">$B$1+(rion!H1606/$D$3*($B$2-$B$1))</f>
        <v>-0.02899169921875</v>
      </c>
      <c r="I1606" s="0" t="n">
        <f aca="false">$B$1+(rion!I1606/$D$3*($B$2-$B$1))</f>
        <v>-0.0341796875</v>
      </c>
    </row>
    <row r="1607" customFormat="false" ht="12.8" hidden="false" customHeight="false" outlineLevel="0" collapsed="false">
      <c r="A1607" s="0" t="n">
        <f aca="false">$B$1+(rion!A1607/$D$3*($B$2-$B$1))</f>
        <v>-0.018310546875</v>
      </c>
      <c r="B1607" s="0" t="n">
        <f aca="false">$B$1+(rion!B1607/$D$3*($B$2-$B$1))</f>
        <v>-0.048828125</v>
      </c>
      <c r="C1607" s="0" t="n">
        <f aca="false">$B$1+(rion!C1607/$D$3*($B$2-$B$1))</f>
        <v>-0.04241943359375</v>
      </c>
      <c r="D1607" s="0" t="n">
        <f aca="false">$B$1+(rion!D1607/$D$3*($B$2-$B$1))</f>
        <v>-0.03997802734375</v>
      </c>
      <c r="E1607" s="0" t="n">
        <f aca="false">$B$1+(rion!E1607/$D$3*($B$2-$B$1))</f>
        <v>-0.04364013671875</v>
      </c>
      <c r="F1607" s="0" t="n">
        <f aca="false">$B$1+(rion!F1607/$D$3*($B$2-$B$1))</f>
        <v>-0.02716064453125</v>
      </c>
      <c r="G1607" s="0" t="n">
        <f aca="false">$B$1+(rion!G1607/$D$3*($B$2-$B$1))</f>
        <v>-0.03692626953125</v>
      </c>
      <c r="H1607" s="0" t="n">
        <f aca="false">$B$1+(rion!H1607/$D$3*($B$2-$B$1))</f>
        <v>-0.02899169921875</v>
      </c>
      <c r="I1607" s="0" t="n">
        <f aca="false">$B$1+(rion!I1607/$D$3*($B$2-$B$1))</f>
        <v>-0.03448486328125</v>
      </c>
    </row>
    <row r="1608" customFormat="false" ht="12.8" hidden="false" customHeight="false" outlineLevel="0" collapsed="false">
      <c r="A1608" s="0" t="n">
        <f aca="false">$B$1+(rion!A1608/$D$3*($B$2-$B$1))</f>
        <v>-0.0213623046875</v>
      </c>
      <c r="B1608" s="0" t="n">
        <f aca="false">$B$1+(rion!B1608/$D$3*($B$2-$B$1))</f>
        <v>-0.0482177734375</v>
      </c>
      <c r="C1608" s="0" t="n">
        <f aca="false">$B$1+(rion!C1608/$D$3*($B$2-$B$1))</f>
        <v>-0.04302978515625</v>
      </c>
      <c r="D1608" s="0" t="n">
        <f aca="false">$B$1+(rion!D1608/$D$3*($B$2-$B$1))</f>
        <v>-0.03936767578125</v>
      </c>
      <c r="E1608" s="0" t="n">
        <f aca="false">$B$1+(rion!E1608/$D$3*($B$2-$B$1))</f>
        <v>-0.045166015625</v>
      </c>
      <c r="F1608" s="0" t="n">
        <f aca="false">$B$1+(rion!F1608/$D$3*($B$2-$B$1))</f>
        <v>-0.02777099609375</v>
      </c>
      <c r="G1608" s="0" t="n">
        <f aca="false">$B$1+(rion!G1608/$D$3*($B$2-$B$1))</f>
        <v>-0.03570556640625</v>
      </c>
      <c r="H1608" s="0" t="n">
        <f aca="false">$B$1+(rion!H1608/$D$3*($B$2-$B$1))</f>
        <v>-0.02777099609375</v>
      </c>
      <c r="I1608" s="0" t="n">
        <f aca="false">$B$1+(rion!I1608/$D$3*($B$2-$B$1))</f>
        <v>-0.03509521484375</v>
      </c>
    </row>
    <row r="1609" customFormat="false" ht="12.8" hidden="false" customHeight="false" outlineLevel="0" collapsed="false">
      <c r="A1609" s="0" t="n">
        <f aca="false">$B$1+(rion!A1609/$D$3*($B$2-$B$1))</f>
        <v>-0.02105712890625</v>
      </c>
      <c r="B1609" s="0" t="n">
        <f aca="false">$B$1+(rion!B1609/$D$3*($B$2-$B$1))</f>
        <v>-0.04974365234375</v>
      </c>
      <c r="C1609" s="0" t="n">
        <f aca="false">$B$1+(rion!C1609/$D$3*($B$2-$B$1))</f>
        <v>-0.0433349609375</v>
      </c>
      <c r="D1609" s="0" t="n">
        <f aca="false">$B$1+(rion!D1609/$D$3*($B$2-$B$1))</f>
        <v>-0.04119873046875</v>
      </c>
      <c r="E1609" s="0" t="n">
        <f aca="false">$B$1+(rion!E1609/$D$3*($B$2-$B$1))</f>
        <v>-0.04180908203125</v>
      </c>
      <c r="F1609" s="0" t="n">
        <f aca="false">$B$1+(rion!F1609/$D$3*($B$2-$B$1))</f>
        <v>-0.028076171875</v>
      </c>
      <c r="G1609" s="0" t="n">
        <f aca="false">$B$1+(rion!G1609/$D$3*($B$2-$B$1))</f>
        <v>-0.035400390625</v>
      </c>
      <c r="H1609" s="0" t="n">
        <f aca="false">$B$1+(rion!H1609/$D$3*($B$2-$B$1))</f>
        <v>-0.02899169921875</v>
      </c>
      <c r="I1609" s="0" t="n">
        <f aca="false">$B$1+(rion!I1609/$D$3*($B$2-$B$1))</f>
        <v>-0.03326416015625</v>
      </c>
    </row>
    <row r="1610" customFormat="false" ht="12.8" hidden="false" customHeight="false" outlineLevel="0" collapsed="false">
      <c r="A1610" s="0" t="n">
        <f aca="false">$B$1+(rion!A1610/$D$3*($B$2-$B$1))</f>
        <v>-0.0213623046875</v>
      </c>
      <c r="B1610" s="0" t="n">
        <f aca="false">$B$1+(rion!B1610/$D$3*($B$2-$B$1))</f>
        <v>-0.048828125</v>
      </c>
      <c r="C1610" s="0" t="n">
        <f aca="false">$B$1+(rion!C1610/$D$3*($B$2-$B$1))</f>
        <v>-0.04364013671875</v>
      </c>
      <c r="D1610" s="0" t="n">
        <f aca="false">$B$1+(rion!D1610/$D$3*($B$2-$B$1))</f>
        <v>-0.03936767578125</v>
      </c>
      <c r="E1610" s="0" t="n">
        <f aca="false">$B$1+(rion!E1610/$D$3*($B$2-$B$1))</f>
        <v>-0.042724609375</v>
      </c>
      <c r="F1610" s="0" t="n">
        <f aca="false">$B$1+(rion!F1610/$D$3*($B$2-$B$1))</f>
        <v>-0.03021240234375</v>
      </c>
      <c r="G1610" s="0" t="n">
        <f aca="false">$B$1+(rion!G1610/$D$3*($B$2-$B$1))</f>
        <v>-0.03662109375</v>
      </c>
      <c r="H1610" s="0" t="n">
        <f aca="false">$B$1+(rion!H1610/$D$3*($B$2-$B$1))</f>
        <v>-0.02838134765625</v>
      </c>
      <c r="I1610" s="0" t="n">
        <f aca="false">$B$1+(rion!I1610/$D$3*($B$2-$B$1))</f>
        <v>-0.0341796875</v>
      </c>
    </row>
    <row r="1611" customFormat="false" ht="12.8" hidden="false" customHeight="false" outlineLevel="0" collapsed="false">
      <c r="A1611" s="0" t="n">
        <f aca="false">$B$1+(rion!A1611/$D$3*($B$2-$B$1))</f>
        <v>-0.01983642578125</v>
      </c>
      <c r="B1611" s="0" t="n">
        <f aca="false">$B$1+(rion!B1611/$D$3*($B$2-$B$1))</f>
        <v>-0.0494384765625</v>
      </c>
      <c r="C1611" s="0" t="n">
        <f aca="false">$B$1+(rion!C1611/$D$3*($B$2-$B$1))</f>
        <v>-0.04241943359375</v>
      </c>
      <c r="D1611" s="0" t="n">
        <f aca="false">$B$1+(rion!D1611/$D$3*($B$2-$B$1))</f>
        <v>-0.0384521484375</v>
      </c>
      <c r="E1611" s="0" t="n">
        <f aca="false">$B$1+(rion!E1611/$D$3*($B$2-$B$1))</f>
        <v>-0.04241943359375</v>
      </c>
      <c r="F1611" s="0" t="n">
        <f aca="false">$B$1+(rion!F1611/$D$3*($B$2-$B$1))</f>
        <v>-0.028076171875</v>
      </c>
      <c r="G1611" s="0" t="n">
        <f aca="false">$B$1+(rion!G1611/$D$3*($B$2-$B$1))</f>
        <v>-0.03509521484375</v>
      </c>
      <c r="H1611" s="0" t="n">
        <f aca="false">$B$1+(rion!H1611/$D$3*($B$2-$B$1))</f>
        <v>-0.0299072265625</v>
      </c>
      <c r="I1611" s="0" t="n">
        <f aca="false">$B$1+(rion!I1611/$D$3*($B$2-$B$1))</f>
        <v>-0.03509521484375</v>
      </c>
    </row>
    <row r="1612" customFormat="false" ht="12.8" hidden="false" customHeight="false" outlineLevel="0" collapsed="false">
      <c r="A1612" s="0" t="n">
        <f aca="false">$B$1+(rion!A1612/$D$3*($B$2-$B$1))</f>
        <v>-0.01953125</v>
      </c>
      <c r="B1612" s="0" t="n">
        <f aca="false">$B$1+(rion!B1612/$D$3*($B$2-$B$1))</f>
        <v>-0.0494384765625</v>
      </c>
      <c r="C1612" s="0" t="n">
        <f aca="false">$B$1+(rion!C1612/$D$3*($B$2-$B$1))</f>
        <v>-0.04302978515625</v>
      </c>
      <c r="D1612" s="0" t="n">
        <f aca="false">$B$1+(rion!D1612/$D$3*($B$2-$B$1))</f>
        <v>-0.0396728515625</v>
      </c>
      <c r="E1612" s="0" t="n">
        <f aca="false">$B$1+(rion!E1612/$D$3*($B$2-$B$1))</f>
        <v>-0.04364013671875</v>
      </c>
      <c r="F1612" s="0" t="n">
        <f aca="false">$B$1+(rion!F1612/$D$3*($B$2-$B$1))</f>
        <v>-0.02716064453125</v>
      </c>
      <c r="G1612" s="0" t="n">
        <f aca="false">$B$1+(rion!G1612/$D$3*($B$2-$B$1))</f>
        <v>-0.03692626953125</v>
      </c>
      <c r="H1612" s="0" t="n">
        <f aca="false">$B$1+(rion!H1612/$D$3*($B$2-$B$1))</f>
        <v>-0.0286865234375</v>
      </c>
      <c r="I1612" s="0" t="n">
        <f aca="false">$B$1+(rion!I1612/$D$3*($B$2-$B$1))</f>
        <v>-0.0341796875</v>
      </c>
    </row>
    <row r="1613" customFormat="false" ht="12.8" hidden="false" customHeight="false" outlineLevel="0" collapsed="false">
      <c r="A1613" s="0" t="n">
        <f aca="false">$B$1+(rion!A1613/$D$3*($B$2-$B$1))</f>
        <v>-0.02105712890625</v>
      </c>
      <c r="B1613" s="0" t="n">
        <f aca="false">$B$1+(rion!B1613/$D$3*($B$2-$B$1))</f>
        <v>-0.04913330078125</v>
      </c>
      <c r="C1613" s="0" t="n">
        <f aca="false">$B$1+(rion!C1613/$D$3*($B$2-$B$1))</f>
        <v>-0.04302978515625</v>
      </c>
      <c r="D1613" s="0" t="n">
        <f aca="false">$B$1+(rion!D1613/$D$3*($B$2-$B$1))</f>
        <v>-0.04119873046875</v>
      </c>
      <c r="E1613" s="0" t="n">
        <f aca="false">$B$1+(rion!E1613/$D$3*($B$2-$B$1))</f>
        <v>-0.0433349609375</v>
      </c>
      <c r="F1613" s="0" t="n">
        <f aca="false">$B$1+(rion!F1613/$D$3*($B$2-$B$1))</f>
        <v>-0.02838134765625</v>
      </c>
      <c r="G1613" s="0" t="n">
        <f aca="false">$B$1+(rion!G1613/$D$3*($B$2-$B$1))</f>
        <v>-0.035400390625</v>
      </c>
      <c r="H1613" s="0" t="n">
        <f aca="false">$B$1+(rion!H1613/$D$3*($B$2-$B$1))</f>
        <v>-0.02899169921875</v>
      </c>
      <c r="I1613" s="0" t="n">
        <f aca="false">$B$1+(rion!I1613/$D$3*($B$2-$B$1))</f>
        <v>-0.03326416015625</v>
      </c>
    </row>
    <row r="1614" customFormat="false" ht="12.8" hidden="false" customHeight="false" outlineLevel="0" collapsed="false">
      <c r="A1614" s="0" t="n">
        <f aca="false">$B$1+(rion!A1614/$D$3*($B$2-$B$1))</f>
        <v>-0.01983642578125</v>
      </c>
      <c r="B1614" s="0" t="n">
        <f aca="false">$B$1+(rion!B1614/$D$3*($B$2-$B$1))</f>
        <v>-0.0482177734375</v>
      </c>
      <c r="C1614" s="0" t="n">
        <f aca="false">$B$1+(rion!C1614/$D$3*($B$2-$B$1))</f>
        <v>-0.04302978515625</v>
      </c>
      <c r="D1614" s="0" t="n">
        <f aca="false">$B$1+(rion!D1614/$D$3*($B$2-$B$1))</f>
        <v>-0.03997802734375</v>
      </c>
      <c r="E1614" s="0" t="n">
        <f aca="false">$B$1+(rion!E1614/$D$3*($B$2-$B$1))</f>
        <v>-0.04486083984375</v>
      </c>
      <c r="F1614" s="0" t="n">
        <f aca="false">$B$1+(rion!F1614/$D$3*($B$2-$B$1))</f>
        <v>-0.02838134765625</v>
      </c>
      <c r="G1614" s="0" t="n">
        <f aca="false">$B$1+(rion!G1614/$D$3*($B$2-$B$1))</f>
        <v>-0.03662109375</v>
      </c>
      <c r="H1614" s="0" t="n">
        <f aca="false">$B$1+(rion!H1614/$D$3*($B$2-$B$1))</f>
        <v>-0.03021240234375</v>
      </c>
      <c r="I1614" s="0" t="n">
        <f aca="false">$B$1+(rion!I1614/$D$3*($B$2-$B$1))</f>
        <v>-0.03326416015625</v>
      </c>
    </row>
    <row r="1615" customFormat="false" ht="12.8" hidden="false" customHeight="false" outlineLevel="0" collapsed="false">
      <c r="A1615" s="0" t="n">
        <f aca="false">$B$1+(rion!A1615/$D$3*($B$2-$B$1))</f>
        <v>-0.0189208984375</v>
      </c>
      <c r="B1615" s="0" t="n">
        <f aca="false">$B$1+(rion!B1615/$D$3*($B$2-$B$1))</f>
        <v>-0.04974365234375</v>
      </c>
      <c r="C1615" s="0" t="n">
        <f aca="false">$B$1+(rion!C1615/$D$3*($B$2-$B$1))</f>
        <v>-0.042724609375</v>
      </c>
      <c r="D1615" s="0" t="n">
        <f aca="false">$B$1+(rion!D1615/$D$3*($B$2-$B$1))</f>
        <v>-0.0396728515625</v>
      </c>
      <c r="E1615" s="0" t="n">
        <f aca="false">$B$1+(rion!E1615/$D$3*($B$2-$B$1))</f>
        <v>-0.04180908203125</v>
      </c>
      <c r="F1615" s="0" t="n">
        <f aca="false">$B$1+(rion!F1615/$D$3*($B$2-$B$1))</f>
        <v>-0.02777099609375</v>
      </c>
      <c r="G1615" s="0" t="n">
        <f aca="false">$B$1+(rion!G1615/$D$3*($B$2-$B$1))</f>
        <v>-0.0360107421875</v>
      </c>
      <c r="H1615" s="0" t="n">
        <f aca="false">$B$1+(rion!H1615/$D$3*($B$2-$B$1))</f>
        <v>-0.030517578125</v>
      </c>
      <c r="I1615" s="0" t="n">
        <f aca="false">$B$1+(rion!I1615/$D$3*($B$2-$B$1))</f>
        <v>-0.0335693359375</v>
      </c>
    </row>
    <row r="1616" customFormat="false" ht="12.8" hidden="false" customHeight="false" outlineLevel="0" collapsed="false">
      <c r="A1616" s="0" t="n">
        <f aca="false">$B$1+(rion!A1616/$D$3*($B$2-$B$1))</f>
        <v>-0.01922607421875</v>
      </c>
      <c r="B1616" s="0" t="n">
        <f aca="false">$B$1+(rion!B1616/$D$3*($B$2-$B$1))</f>
        <v>-0.04974365234375</v>
      </c>
      <c r="C1616" s="0" t="n">
        <f aca="false">$B$1+(rion!C1616/$D$3*($B$2-$B$1))</f>
        <v>-0.04302978515625</v>
      </c>
      <c r="D1616" s="0" t="n">
        <f aca="false">$B$1+(rion!D1616/$D$3*($B$2-$B$1))</f>
        <v>-0.03997802734375</v>
      </c>
      <c r="E1616" s="0" t="n">
        <f aca="false">$B$1+(rion!E1616/$D$3*($B$2-$B$1))</f>
        <v>-0.0433349609375</v>
      </c>
      <c r="F1616" s="0" t="n">
        <f aca="false">$B$1+(rion!F1616/$D$3*($B$2-$B$1))</f>
        <v>-0.0274658203125</v>
      </c>
      <c r="G1616" s="0" t="n">
        <f aca="false">$B$1+(rion!G1616/$D$3*($B$2-$B$1))</f>
        <v>-0.0372314453125</v>
      </c>
      <c r="H1616" s="0" t="n">
        <f aca="false">$B$1+(rion!H1616/$D$3*($B$2-$B$1))</f>
        <v>-0.02899169921875</v>
      </c>
      <c r="I1616" s="0" t="n">
        <f aca="false">$B$1+(rion!I1616/$D$3*($B$2-$B$1))</f>
        <v>-0.03326416015625</v>
      </c>
    </row>
    <row r="1617" customFormat="false" ht="12.8" hidden="false" customHeight="false" outlineLevel="0" collapsed="false">
      <c r="A1617" s="0" t="n">
        <f aca="false">$B$1+(rion!A1617/$D$3*($B$2-$B$1))</f>
        <v>-0.01953125</v>
      </c>
      <c r="B1617" s="0" t="n">
        <f aca="false">$B$1+(rion!B1617/$D$3*($B$2-$B$1))</f>
        <v>-0.0482177734375</v>
      </c>
      <c r="C1617" s="0" t="n">
        <f aca="false">$B$1+(rion!C1617/$D$3*($B$2-$B$1))</f>
        <v>-0.04302978515625</v>
      </c>
      <c r="D1617" s="0" t="n">
        <f aca="false">$B$1+(rion!D1617/$D$3*($B$2-$B$1))</f>
        <v>-0.037841796875</v>
      </c>
      <c r="E1617" s="0" t="n">
        <f aca="false">$B$1+(rion!E1617/$D$3*($B$2-$B$1))</f>
        <v>-0.04425048828125</v>
      </c>
      <c r="F1617" s="0" t="n">
        <f aca="false">$B$1+(rion!F1617/$D$3*($B$2-$B$1))</f>
        <v>-0.0286865234375</v>
      </c>
      <c r="G1617" s="0" t="n">
        <f aca="false">$B$1+(rion!G1617/$D$3*($B$2-$B$1))</f>
        <v>-0.0360107421875</v>
      </c>
      <c r="H1617" s="0" t="n">
        <f aca="false">$B$1+(rion!H1617/$D$3*($B$2-$B$1))</f>
        <v>-0.02899169921875</v>
      </c>
      <c r="I1617" s="0" t="n">
        <f aca="false">$B$1+(rion!I1617/$D$3*($B$2-$B$1))</f>
        <v>-0.035400390625</v>
      </c>
    </row>
    <row r="1618" customFormat="false" ht="12.8" hidden="false" customHeight="false" outlineLevel="0" collapsed="false">
      <c r="A1618" s="0" t="n">
        <f aca="false">$B$1+(rion!A1618/$D$3*($B$2-$B$1))</f>
        <v>-0.0201416015625</v>
      </c>
      <c r="B1618" s="0" t="n">
        <f aca="false">$B$1+(rion!B1618/$D$3*($B$2-$B$1))</f>
        <v>-0.04913330078125</v>
      </c>
      <c r="C1618" s="0" t="n">
        <f aca="false">$B$1+(rion!C1618/$D$3*($B$2-$B$1))</f>
        <v>-0.04302978515625</v>
      </c>
      <c r="D1618" s="0" t="n">
        <f aca="false">$B$1+(rion!D1618/$D$3*($B$2-$B$1))</f>
        <v>-0.040283203125</v>
      </c>
      <c r="E1618" s="0" t="n">
        <f aca="false">$B$1+(rion!E1618/$D$3*($B$2-$B$1))</f>
        <v>-0.04425048828125</v>
      </c>
      <c r="F1618" s="0" t="n">
        <f aca="false">$B$1+(rion!F1618/$D$3*($B$2-$B$1))</f>
        <v>-0.025634765625</v>
      </c>
      <c r="G1618" s="0" t="n">
        <f aca="false">$B$1+(rion!G1618/$D$3*($B$2-$B$1))</f>
        <v>-0.03509521484375</v>
      </c>
      <c r="H1618" s="0" t="n">
        <f aca="false">$B$1+(rion!H1618/$D$3*($B$2-$B$1))</f>
        <v>-0.0299072265625</v>
      </c>
      <c r="I1618" s="0" t="n">
        <f aca="false">$B$1+(rion!I1618/$D$3*($B$2-$B$1))</f>
        <v>-0.03326416015625</v>
      </c>
    </row>
    <row r="1619" customFormat="false" ht="12.8" hidden="false" customHeight="false" outlineLevel="0" collapsed="false">
      <c r="A1619" s="0" t="n">
        <f aca="false">$B$1+(rion!A1619/$D$3*($B$2-$B$1))</f>
        <v>-0.0189208984375</v>
      </c>
      <c r="B1619" s="0" t="n">
        <f aca="false">$B$1+(rion!B1619/$D$3*($B$2-$B$1))</f>
        <v>-0.04852294921875</v>
      </c>
      <c r="C1619" s="0" t="n">
        <f aca="false">$B$1+(rion!C1619/$D$3*($B$2-$B$1))</f>
        <v>-0.04302978515625</v>
      </c>
      <c r="D1619" s="0" t="n">
        <f aca="false">$B$1+(rion!D1619/$D$3*($B$2-$B$1))</f>
        <v>-0.0390625</v>
      </c>
      <c r="E1619" s="0" t="n">
        <f aca="false">$B$1+(rion!E1619/$D$3*($B$2-$B$1))</f>
        <v>-0.04364013671875</v>
      </c>
      <c r="F1619" s="0" t="n">
        <f aca="false">$B$1+(rion!F1619/$D$3*($B$2-$B$1))</f>
        <v>-0.0262451171875</v>
      </c>
      <c r="G1619" s="0" t="n">
        <f aca="false">$B$1+(rion!G1619/$D$3*($B$2-$B$1))</f>
        <v>-0.03570556640625</v>
      </c>
      <c r="H1619" s="0" t="n">
        <f aca="false">$B$1+(rion!H1619/$D$3*($B$2-$B$1))</f>
        <v>-0.02960205078125</v>
      </c>
      <c r="I1619" s="0" t="n">
        <f aca="false">$B$1+(rion!I1619/$D$3*($B$2-$B$1))</f>
        <v>-0.0347900390625</v>
      </c>
    </row>
    <row r="1620" customFormat="false" ht="12.8" hidden="false" customHeight="false" outlineLevel="0" collapsed="false">
      <c r="A1620" s="0" t="n">
        <f aca="false">$B$1+(rion!A1620/$D$3*($B$2-$B$1))</f>
        <v>-0.01922607421875</v>
      </c>
      <c r="B1620" s="0" t="n">
        <f aca="false">$B$1+(rion!B1620/$D$3*($B$2-$B$1))</f>
        <v>-0.0494384765625</v>
      </c>
      <c r="C1620" s="0" t="n">
        <f aca="false">$B$1+(rion!C1620/$D$3*($B$2-$B$1))</f>
        <v>-0.04302978515625</v>
      </c>
      <c r="D1620" s="0" t="n">
        <f aca="false">$B$1+(rion!D1620/$D$3*($B$2-$B$1))</f>
        <v>-0.03875732421875</v>
      </c>
      <c r="E1620" s="0" t="n">
        <f aca="false">$B$1+(rion!E1620/$D$3*($B$2-$B$1))</f>
        <v>-0.0433349609375</v>
      </c>
      <c r="F1620" s="0" t="n">
        <f aca="false">$B$1+(rion!F1620/$D$3*($B$2-$B$1))</f>
        <v>-0.025634765625</v>
      </c>
      <c r="G1620" s="0" t="n">
        <f aca="false">$B$1+(rion!G1620/$D$3*($B$2-$B$1))</f>
        <v>-0.03570556640625</v>
      </c>
      <c r="H1620" s="0" t="n">
        <f aca="false">$B$1+(rion!H1620/$D$3*($B$2-$B$1))</f>
        <v>-0.0299072265625</v>
      </c>
      <c r="I1620" s="0" t="n">
        <f aca="false">$B$1+(rion!I1620/$D$3*($B$2-$B$1))</f>
        <v>-0.0341796875</v>
      </c>
    </row>
    <row r="1621" customFormat="false" ht="12.8" hidden="false" customHeight="false" outlineLevel="0" collapsed="false">
      <c r="A1621" s="0" t="n">
        <f aca="false">$B$1+(rion!A1621/$D$3*($B$2-$B$1))</f>
        <v>-0.01953125</v>
      </c>
      <c r="B1621" s="0" t="n">
        <f aca="false">$B$1+(rion!B1621/$D$3*($B$2-$B$1))</f>
        <v>-0.050048828125</v>
      </c>
      <c r="C1621" s="0" t="n">
        <f aca="false">$B$1+(rion!C1621/$D$3*($B$2-$B$1))</f>
        <v>-0.04241943359375</v>
      </c>
      <c r="D1621" s="0" t="n">
        <f aca="false">$B$1+(rion!D1621/$D$3*($B$2-$B$1))</f>
        <v>-0.04180908203125</v>
      </c>
      <c r="E1621" s="0" t="n">
        <f aca="false">$B$1+(rion!E1621/$D$3*($B$2-$B$1))</f>
        <v>-0.04425048828125</v>
      </c>
      <c r="F1621" s="0" t="n">
        <f aca="false">$B$1+(rion!F1621/$D$3*($B$2-$B$1))</f>
        <v>-0.02593994140625</v>
      </c>
      <c r="G1621" s="0" t="n">
        <f aca="false">$B$1+(rion!G1621/$D$3*($B$2-$B$1))</f>
        <v>-0.03509521484375</v>
      </c>
      <c r="H1621" s="0" t="n">
        <f aca="false">$B$1+(rion!H1621/$D$3*($B$2-$B$1))</f>
        <v>-0.0286865234375</v>
      </c>
      <c r="I1621" s="0" t="n">
        <f aca="false">$B$1+(rion!I1621/$D$3*($B$2-$B$1))</f>
        <v>-0.032958984375</v>
      </c>
    </row>
    <row r="1622" customFormat="false" ht="12.8" hidden="false" customHeight="false" outlineLevel="0" collapsed="false">
      <c r="A1622" s="0" t="n">
        <f aca="false">$B$1+(rion!A1622/$D$3*($B$2-$B$1))</f>
        <v>-0.02105712890625</v>
      </c>
      <c r="B1622" s="0" t="n">
        <f aca="false">$B$1+(rion!B1622/$D$3*($B$2-$B$1))</f>
        <v>-0.048828125</v>
      </c>
      <c r="C1622" s="0" t="n">
        <f aca="false">$B$1+(rion!C1622/$D$3*($B$2-$B$1))</f>
        <v>-0.04364013671875</v>
      </c>
      <c r="D1622" s="0" t="n">
        <f aca="false">$B$1+(rion!D1622/$D$3*($B$2-$B$1))</f>
        <v>-0.0408935546875</v>
      </c>
      <c r="E1622" s="0" t="n">
        <f aca="false">$B$1+(rion!E1622/$D$3*($B$2-$B$1))</f>
        <v>-0.04150390625</v>
      </c>
      <c r="F1622" s="0" t="n">
        <f aca="false">$B$1+(rion!F1622/$D$3*($B$2-$B$1))</f>
        <v>-0.02593994140625</v>
      </c>
      <c r="G1622" s="0" t="n">
        <f aca="false">$B$1+(rion!G1622/$D$3*($B$2-$B$1))</f>
        <v>-0.035400390625</v>
      </c>
      <c r="H1622" s="0" t="n">
        <f aca="false">$B$1+(rion!H1622/$D$3*($B$2-$B$1))</f>
        <v>-0.02838134765625</v>
      </c>
      <c r="I1622" s="0" t="n">
        <f aca="false">$B$1+(rion!I1622/$D$3*($B$2-$B$1))</f>
        <v>-0.03448486328125</v>
      </c>
    </row>
    <row r="1623" customFormat="false" ht="12.8" hidden="false" customHeight="false" outlineLevel="0" collapsed="false">
      <c r="A1623" s="0" t="n">
        <f aca="false">$B$1+(rion!A1623/$D$3*($B$2-$B$1))</f>
        <v>-0.01953125</v>
      </c>
      <c r="B1623" s="0" t="n">
        <f aca="false">$B$1+(rion!B1623/$D$3*($B$2-$B$1))</f>
        <v>-0.0482177734375</v>
      </c>
      <c r="C1623" s="0" t="n">
        <f aca="false">$B$1+(rion!C1623/$D$3*($B$2-$B$1))</f>
        <v>-0.04302978515625</v>
      </c>
      <c r="D1623" s="0" t="n">
        <f aca="false">$B$1+(rion!D1623/$D$3*($B$2-$B$1))</f>
        <v>-0.0408935546875</v>
      </c>
      <c r="E1623" s="0" t="n">
        <f aca="false">$B$1+(rion!E1623/$D$3*($B$2-$B$1))</f>
        <v>-0.04180908203125</v>
      </c>
      <c r="F1623" s="0" t="n">
        <f aca="false">$B$1+(rion!F1623/$D$3*($B$2-$B$1))</f>
        <v>-0.02532958984375</v>
      </c>
      <c r="G1623" s="0" t="n">
        <f aca="false">$B$1+(rion!G1623/$D$3*($B$2-$B$1))</f>
        <v>-0.0347900390625</v>
      </c>
      <c r="H1623" s="0" t="n">
        <f aca="false">$B$1+(rion!H1623/$D$3*($B$2-$B$1))</f>
        <v>-0.02960205078125</v>
      </c>
      <c r="I1623" s="0" t="n">
        <f aca="false">$B$1+(rion!I1623/$D$3*($B$2-$B$1))</f>
        <v>-0.03570556640625</v>
      </c>
    </row>
    <row r="1624" customFormat="false" ht="12.8" hidden="false" customHeight="false" outlineLevel="0" collapsed="false">
      <c r="A1624" s="0" t="n">
        <f aca="false">$B$1+(rion!A1624/$D$3*($B$2-$B$1))</f>
        <v>-0.01953125</v>
      </c>
      <c r="B1624" s="0" t="n">
        <f aca="false">$B$1+(rion!B1624/$D$3*($B$2-$B$1))</f>
        <v>-0.0482177734375</v>
      </c>
      <c r="C1624" s="0" t="n">
        <f aca="false">$B$1+(rion!C1624/$D$3*($B$2-$B$1))</f>
        <v>-0.0439453125</v>
      </c>
      <c r="D1624" s="0" t="n">
        <f aca="false">$B$1+(rion!D1624/$D$3*($B$2-$B$1))</f>
        <v>-0.04058837890625</v>
      </c>
      <c r="E1624" s="0" t="n">
        <f aca="false">$B$1+(rion!E1624/$D$3*($B$2-$B$1))</f>
        <v>-0.04180908203125</v>
      </c>
      <c r="F1624" s="0" t="n">
        <f aca="false">$B$1+(rion!F1624/$D$3*($B$2-$B$1))</f>
        <v>-0.0274658203125</v>
      </c>
      <c r="G1624" s="0" t="n">
        <f aca="false">$B$1+(rion!G1624/$D$3*($B$2-$B$1))</f>
        <v>-0.03662109375</v>
      </c>
      <c r="H1624" s="0" t="n">
        <f aca="false">$B$1+(rion!H1624/$D$3*($B$2-$B$1))</f>
        <v>-0.02960205078125</v>
      </c>
      <c r="I1624" s="0" t="n">
        <f aca="false">$B$1+(rion!I1624/$D$3*($B$2-$B$1))</f>
        <v>-0.03326416015625</v>
      </c>
    </row>
    <row r="1625" customFormat="false" ht="12.8" hidden="false" customHeight="false" outlineLevel="0" collapsed="false">
      <c r="A1625" s="0" t="n">
        <f aca="false">$B$1+(rion!A1625/$D$3*($B$2-$B$1))</f>
        <v>-0.0189208984375</v>
      </c>
      <c r="B1625" s="0" t="n">
        <f aca="false">$B$1+(rion!B1625/$D$3*($B$2-$B$1))</f>
        <v>-0.0494384765625</v>
      </c>
      <c r="C1625" s="0" t="n">
        <f aca="false">$B$1+(rion!C1625/$D$3*($B$2-$B$1))</f>
        <v>-0.0433349609375</v>
      </c>
      <c r="D1625" s="0" t="n">
        <f aca="false">$B$1+(rion!D1625/$D$3*($B$2-$B$1))</f>
        <v>-0.03936767578125</v>
      </c>
      <c r="E1625" s="0" t="n">
        <f aca="false">$B$1+(rion!E1625/$D$3*($B$2-$B$1))</f>
        <v>-0.0421142578125</v>
      </c>
      <c r="F1625" s="0" t="n">
        <f aca="false">$B$1+(rion!F1625/$D$3*($B$2-$B$1))</f>
        <v>-0.02593994140625</v>
      </c>
      <c r="G1625" s="0" t="n">
        <f aca="false">$B$1+(rion!G1625/$D$3*($B$2-$B$1))</f>
        <v>-0.0347900390625</v>
      </c>
      <c r="H1625" s="0" t="n">
        <f aca="false">$B$1+(rion!H1625/$D$3*($B$2-$B$1))</f>
        <v>-0.02899169921875</v>
      </c>
      <c r="I1625" s="0" t="n">
        <f aca="false">$B$1+(rion!I1625/$D$3*($B$2-$B$1))</f>
        <v>-0.03082275390625</v>
      </c>
    </row>
    <row r="1626" customFormat="false" ht="12.8" hidden="false" customHeight="false" outlineLevel="0" collapsed="false">
      <c r="A1626" s="0" t="n">
        <f aca="false">$B$1+(rion!A1626/$D$3*($B$2-$B$1))</f>
        <v>-0.020751953125</v>
      </c>
      <c r="B1626" s="0" t="n">
        <f aca="false">$B$1+(rion!B1626/$D$3*($B$2-$B$1))</f>
        <v>-0.04852294921875</v>
      </c>
      <c r="C1626" s="0" t="n">
        <f aca="false">$B$1+(rion!C1626/$D$3*($B$2-$B$1))</f>
        <v>-0.04241943359375</v>
      </c>
      <c r="D1626" s="0" t="n">
        <f aca="false">$B$1+(rion!D1626/$D$3*($B$2-$B$1))</f>
        <v>-0.03875732421875</v>
      </c>
      <c r="E1626" s="0" t="n">
        <f aca="false">$B$1+(rion!E1626/$D$3*($B$2-$B$1))</f>
        <v>-0.04241943359375</v>
      </c>
      <c r="F1626" s="0" t="n">
        <f aca="false">$B$1+(rion!F1626/$D$3*($B$2-$B$1))</f>
        <v>-0.0262451171875</v>
      </c>
      <c r="G1626" s="0" t="n">
        <f aca="false">$B$1+(rion!G1626/$D$3*($B$2-$B$1))</f>
        <v>-0.03631591796875</v>
      </c>
      <c r="H1626" s="0" t="n">
        <f aca="false">$B$1+(rion!H1626/$D$3*($B$2-$B$1))</f>
        <v>-0.0286865234375</v>
      </c>
      <c r="I1626" s="0" t="n">
        <f aca="false">$B$1+(rion!I1626/$D$3*($B$2-$B$1))</f>
        <v>-0.03662109375</v>
      </c>
    </row>
    <row r="1627" customFormat="false" ht="12.8" hidden="false" customHeight="false" outlineLevel="0" collapsed="false">
      <c r="A1627" s="0" t="n">
        <f aca="false">$B$1+(rion!A1627/$D$3*($B$2-$B$1))</f>
        <v>-0.01953125</v>
      </c>
      <c r="B1627" s="0" t="n">
        <f aca="false">$B$1+(rion!B1627/$D$3*($B$2-$B$1))</f>
        <v>-0.0494384765625</v>
      </c>
      <c r="C1627" s="0" t="n">
        <f aca="false">$B$1+(rion!C1627/$D$3*($B$2-$B$1))</f>
        <v>-0.0421142578125</v>
      </c>
      <c r="D1627" s="0" t="n">
        <f aca="false">$B$1+(rion!D1627/$D$3*($B$2-$B$1))</f>
        <v>-0.03997802734375</v>
      </c>
      <c r="E1627" s="0" t="n">
        <f aca="false">$B$1+(rion!E1627/$D$3*($B$2-$B$1))</f>
        <v>-0.04180908203125</v>
      </c>
      <c r="F1627" s="0" t="n">
        <f aca="false">$B$1+(rion!F1627/$D$3*($B$2-$B$1))</f>
        <v>-0.0238037109375</v>
      </c>
      <c r="G1627" s="0" t="n">
        <f aca="false">$B$1+(rion!G1627/$D$3*($B$2-$B$1))</f>
        <v>-0.03692626953125</v>
      </c>
      <c r="H1627" s="0" t="n">
        <f aca="false">$B$1+(rion!H1627/$D$3*($B$2-$B$1))</f>
        <v>-0.02899169921875</v>
      </c>
      <c r="I1627" s="0" t="n">
        <f aca="false">$B$1+(rion!I1627/$D$3*($B$2-$B$1))</f>
        <v>-0.03509521484375</v>
      </c>
    </row>
    <row r="1628" customFormat="false" ht="12.8" hidden="false" customHeight="false" outlineLevel="0" collapsed="false">
      <c r="A1628" s="0" t="n">
        <f aca="false">$B$1+(rion!A1628/$D$3*($B$2-$B$1))</f>
        <v>-0.02105712890625</v>
      </c>
      <c r="B1628" s="0" t="n">
        <f aca="false">$B$1+(rion!B1628/$D$3*($B$2-$B$1))</f>
        <v>-0.0494384765625</v>
      </c>
      <c r="C1628" s="0" t="n">
        <f aca="false">$B$1+(rion!C1628/$D$3*($B$2-$B$1))</f>
        <v>-0.0433349609375</v>
      </c>
      <c r="D1628" s="0" t="n">
        <f aca="false">$B$1+(rion!D1628/$D$3*($B$2-$B$1))</f>
        <v>-0.03936767578125</v>
      </c>
      <c r="E1628" s="0" t="n">
        <f aca="false">$B$1+(rion!E1628/$D$3*($B$2-$B$1))</f>
        <v>-0.04302978515625</v>
      </c>
      <c r="F1628" s="0" t="n">
        <f aca="false">$B$1+(rion!F1628/$D$3*($B$2-$B$1))</f>
        <v>-0.0262451171875</v>
      </c>
      <c r="G1628" s="0" t="n">
        <f aca="false">$B$1+(rion!G1628/$D$3*($B$2-$B$1))</f>
        <v>-0.0347900390625</v>
      </c>
      <c r="H1628" s="0" t="n">
        <f aca="false">$B$1+(rion!H1628/$D$3*($B$2-$B$1))</f>
        <v>-0.02899169921875</v>
      </c>
      <c r="I1628" s="0" t="n">
        <f aca="false">$B$1+(rion!I1628/$D$3*($B$2-$B$1))</f>
        <v>-0.0335693359375</v>
      </c>
    </row>
    <row r="1629" customFormat="false" ht="12.8" hidden="false" customHeight="false" outlineLevel="0" collapsed="false">
      <c r="A1629" s="0" t="n">
        <f aca="false">$B$1+(rion!A1629/$D$3*($B$2-$B$1))</f>
        <v>-0.02044677734375</v>
      </c>
      <c r="B1629" s="0" t="n">
        <f aca="false">$B$1+(rion!B1629/$D$3*($B$2-$B$1))</f>
        <v>-0.04852294921875</v>
      </c>
      <c r="C1629" s="0" t="n">
        <f aca="false">$B$1+(rion!C1629/$D$3*($B$2-$B$1))</f>
        <v>-0.04302978515625</v>
      </c>
      <c r="D1629" s="0" t="n">
        <f aca="false">$B$1+(rion!D1629/$D$3*($B$2-$B$1))</f>
        <v>-0.0384521484375</v>
      </c>
      <c r="E1629" s="0" t="n">
        <f aca="false">$B$1+(rion!E1629/$D$3*($B$2-$B$1))</f>
        <v>-0.04302978515625</v>
      </c>
      <c r="F1629" s="0" t="n">
        <f aca="false">$B$1+(rion!F1629/$D$3*($B$2-$B$1))</f>
        <v>-0.0262451171875</v>
      </c>
      <c r="G1629" s="0" t="n">
        <f aca="false">$B$1+(rion!G1629/$D$3*($B$2-$B$1))</f>
        <v>-0.035400390625</v>
      </c>
      <c r="H1629" s="0" t="n">
        <f aca="false">$B$1+(rion!H1629/$D$3*($B$2-$B$1))</f>
        <v>-0.02960205078125</v>
      </c>
      <c r="I1629" s="0" t="n">
        <f aca="false">$B$1+(rion!I1629/$D$3*($B$2-$B$1))</f>
        <v>-0.03448486328125</v>
      </c>
    </row>
    <row r="1630" customFormat="false" ht="12.8" hidden="false" customHeight="false" outlineLevel="0" collapsed="false">
      <c r="A1630" s="0" t="n">
        <f aca="false">$B$1+(rion!A1630/$D$3*($B$2-$B$1))</f>
        <v>-0.01922607421875</v>
      </c>
      <c r="B1630" s="0" t="n">
        <f aca="false">$B$1+(rion!B1630/$D$3*($B$2-$B$1))</f>
        <v>-0.0494384765625</v>
      </c>
      <c r="C1630" s="0" t="n">
        <f aca="false">$B$1+(rion!C1630/$D$3*($B$2-$B$1))</f>
        <v>-0.042724609375</v>
      </c>
      <c r="D1630" s="0" t="n">
        <f aca="false">$B$1+(rion!D1630/$D$3*($B$2-$B$1))</f>
        <v>-0.03936767578125</v>
      </c>
      <c r="E1630" s="0" t="n">
        <f aca="false">$B$1+(rion!E1630/$D$3*($B$2-$B$1))</f>
        <v>-0.042724609375</v>
      </c>
      <c r="F1630" s="0" t="n">
        <f aca="false">$B$1+(rion!F1630/$D$3*($B$2-$B$1))</f>
        <v>-0.02593994140625</v>
      </c>
      <c r="G1630" s="0" t="n">
        <f aca="false">$B$1+(rion!G1630/$D$3*($B$2-$B$1))</f>
        <v>-0.03570556640625</v>
      </c>
      <c r="H1630" s="0" t="n">
        <f aca="false">$B$1+(rion!H1630/$D$3*($B$2-$B$1))</f>
        <v>-0.0299072265625</v>
      </c>
      <c r="I1630" s="0" t="n">
        <f aca="false">$B$1+(rion!I1630/$D$3*($B$2-$B$1))</f>
        <v>-0.0335693359375</v>
      </c>
    </row>
    <row r="1631" customFormat="false" ht="12.8" hidden="false" customHeight="false" outlineLevel="0" collapsed="false">
      <c r="A1631" s="0" t="n">
        <f aca="false">$B$1+(rion!A1631/$D$3*($B$2-$B$1))</f>
        <v>-0.0201416015625</v>
      </c>
      <c r="B1631" s="0" t="n">
        <f aca="false">$B$1+(rion!B1631/$D$3*($B$2-$B$1))</f>
        <v>-0.0494384765625</v>
      </c>
      <c r="C1631" s="0" t="n">
        <f aca="false">$B$1+(rion!C1631/$D$3*($B$2-$B$1))</f>
        <v>-0.0433349609375</v>
      </c>
      <c r="D1631" s="0" t="n">
        <f aca="false">$B$1+(rion!D1631/$D$3*($B$2-$B$1))</f>
        <v>-0.03936767578125</v>
      </c>
      <c r="E1631" s="0" t="n">
        <f aca="false">$B$1+(rion!E1631/$D$3*($B$2-$B$1))</f>
        <v>-0.04119873046875</v>
      </c>
      <c r="F1631" s="0" t="n">
        <f aca="false">$B$1+(rion!F1631/$D$3*($B$2-$B$1))</f>
        <v>-0.02532958984375</v>
      </c>
      <c r="G1631" s="0" t="n">
        <f aca="false">$B$1+(rion!G1631/$D$3*($B$2-$B$1))</f>
        <v>-0.03570556640625</v>
      </c>
      <c r="H1631" s="0" t="n">
        <f aca="false">$B$1+(rion!H1631/$D$3*($B$2-$B$1))</f>
        <v>-0.0299072265625</v>
      </c>
      <c r="I1631" s="0" t="n">
        <f aca="false">$B$1+(rion!I1631/$D$3*($B$2-$B$1))</f>
        <v>-0.0341796875</v>
      </c>
    </row>
    <row r="1632" customFormat="false" ht="12.8" hidden="false" customHeight="false" outlineLevel="0" collapsed="false">
      <c r="A1632" s="0" t="n">
        <f aca="false">$B$1+(rion!A1632/$D$3*($B$2-$B$1))</f>
        <v>-0.018310546875</v>
      </c>
      <c r="B1632" s="0" t="n">
        <f aca="false">$B$1+(rion!B1632/$D$3*($B$2-$B$1))</f>
        <v>-0.0494384765625</v>
      </c>
      <c r="C1632" s="0" t="n">
        <f aca="false">$B$1+(rion!C1632/$D$3*($B$2-$B$1))</f>
        <v>-0.04241943359375</v>
      </c>
      <c r="D1632" s="0" t="n">
        <f aca="false">$B$1+(rion!D1632/$D$3*($B$2-$B$1))</f>
        <v>-0.040283203125</v>
      </c>
      <c r="E1632" s="0" t="n">
        <f aca="false">$B$1+(rion!E1632/$D$3*($B$2-$B$1))</f>
        <v>-0.04119873046875</v>
      </c>
      <c r="F1632" s="0" t="n">
        <f aca="false">$B$1+(rion!F1632/$D$3*($B$2-$B$1))</f>
        <v>-0.02471923828125</v>
      </c>
      <c r="G1632" s="0" t="n">
        <f aca="false">$B$1+(rion!G1632/$D$3*($B$2-$B$1))</f>
        <v>-0.03570556640625</v>
      </c>
      <c r="H1632" s="0" t="n">
        <f aca="false">$B$1+(rion!H1632/$D$3*($B$2-$B$1))</f>
        <v>-0.028076171875</v>
      </c>
      <c r="I1632" s="0" t="n">
        <f aca="false">$B$1+(rion!I1632/$D$3*($B$2-$B$1))</f>
        <v>-0.0299072265625</v>
      </c>
    </row>
    <row r="1633" customFormat="false" ht="12.8" hidden="false" customHeight="false" outlineLevel="0" collapsed="false">
      <c r="A1633" s="0" t="n">
        <f aca="false">$B$1+(rion!A1633/$D$3*($B$2-$B$1))</f>
        <v>-0.01953125</v>
      </c>
      <c r="B1633" s="0" t="n">
        <f aca="false">$B$1+(rion!B1633/$D$3*($B$2-$B$1))</f>
        <v>-0.047607421875</v>
      </c>
      <c r="C1633" s="0" t="n">
        <f aca="false">$B$1+(rion!C1633/$D$3*($B$2-$B$1))</f>
        <v>-0.042724609375</v>
      </c>
      <c r="D1633" s="0" t="n">
        <f aca="false">$B$1+(rion!D1633/$D$3*($B$2-$B$1))</f>
        <v>-0.03936767578125</v>
      </c>
      <c r="E1633" s="0" t="n">
        <f aca="false">$B$1+(rion!E1633/$D$3*($B$2-$B$1))</f>
        <v>-0.04302978515625</v>
      </c>
      <c r="F1633" s="0" t="n">
        <f aca="false">$B$1+(rion!F1633/$D$3*($B$2-$B$1))</f>
        <v>-0.02685546875</v>
      </c>
      <c r="G1633" s="0" t="n">
        <f aca="false">$B$1+(rion!G1633/$D$3*($B$2-$B$1))</f>
        <v>-0.03570556640625</v>
      </c>
      <c r="H1633" s="0" t="n">
        <f aca="false">$B$1+(rion!H1633/$D$3*($B$2-$B$1))</f>
        <v>-0.02960205078125</v>
      </c>
      <c r="I1633" s="0" t="n">
        <f aca="false">$B$1+(rion!I1633/$D$3*($B$2-$B$1))</f>
        <v>-0.03448486328125</v>
      </c>
    </row>
    <row r="1634" customFormat="false" ht="12.8" hidden="false" customHeight="false" outlineLevel="0" collapsed="false">
      <c r="A1634" s="0" t="n">
        <f aca="false">$B$1+(rion!A1634/$D$3*($B$2-$B$1))</f>
        <v>-0.01922607421875</v>
      </c>
      <c r="B1634" s="0" t="n">
        <f aca="false">$B$1+(rion!B1634/$D$3*($B$2-$B$1))</f>
        <v>-0.0494384765625</v>
      </c>
      <c r="C1634" s="0" t="n">
        <f aca="false">$B$1+(rion!C1634/$D$3*($B$2-$B$1))</f>
        <v>-0.04425048828125</v>
      </c>
      <c r="D1634" s="0" t="n">
        <f aca="false">$B$1+(rion!D1634/$D$3*($B$2-$B$1))</f>
        <v>-0.040283203125</v>
      </c>
      <c r="E1634" s="0" t="n">
        <f aca="false">$B$1+(rion!E1634/$D$3*($B$2-$B$1))</f>
        <v>-0.0421142578125</v>
      </c>
      <c r="F1634" s="0" t="n">
        <f aca="false">$B$1+(rion!F1634/$D$3*($B$2-$B$1))</f>
        <v>-0.0250244140625</v>
      </c>
      <c r="G1634" s="0" t="n">
        <f aca="false">$B$1+(rion!G1634/$D$3*($B$2-$B$1))</f>
        <v>-0.0360107421875</v>
      </c>
      <c r="H1634" s="0" t="n">
        <f aca="false">$B$1+(rion!H1634/$D$3*($B$2-$B$1))</f>
        <v>-0.02838134765625</v>
      </c>
      <c r="I1634" s="0" t="n">
        <f aca="false">$B$1+(rion!I1634/$D$3*($B$2-$B$1))</f>
        <v>-0.035400390625</v>
      </c>
    </row>
    <row r="1635" customFormat="false" ht="12.8" hidden="false" customHeight="false" outlineLevel="0" collapsed="false">
      <c r="A1635" s="0" t="n">
        <f aca="false">$B$1+(rion!A1635/$D$3*($B$2-$B$1))</f>
        <v>-0.01861572265625</v>
      </c>
      <c r="B1635" s="0" t="n">
        <f aca="false">$B$1+(rion!B1635/$D$3*($B$2-$B$1))</f>
        <v>-0.05035400390625</v>
      </c>
      <c r="C1635" s="0" t="n">
        <f aca="false">$B$1+(rion!C1635/$D$3*($B$2-$B$1))</f>
        <v>-0.0439453125</v>
      </c>
      <c r="D1635" s="0" t="n">
        <f aca="false">$B$1+(rion!D1635/$D$3*($B$2-$B$1))</f>
        <v>-0.04150390625</v>
      </c>
      <c r="E1635" s="0" t="n">
        <f aca="false">$B$1+(rion!E1635/$D$3*($B$2-$B$1))</f>
        <v>-0.0433349609375</v>
      </c>
      <c r="F1635" s="0" t="n">
        <f aca="false">$B$1+(rion!F1635/$D$3*($B$2-$B$1))</f>
        <v>-0.02685546875</v>
      </c>
      <c r="G1635" s="0" t="n">
        <f aca="false">$B$1+(rion!G1635/$D$3*($B$2-$B$1))</f>
        <v>-0.035400390625</v>
      </c>
      <c r="H1635" s="0" t="n">
        <f aca="false">$B$1+(rion!H1635/$D$3*($B$2-$B$1))</f>
        <v>-0.0286865234375</v>
      </c>
      <c r="I1635" s="0" t="n">
        <f aca="false">$B$1+(rion!I1635/$D$3*($B$2-$B$1))</f>
        <v>-0.0335693359375</v>
      </c>
    </row>
    <row r="1636" customFormat="false" ht="12.8" hidden="false" customHeight="false" outlineLevel="0" collapsed="false">
      <c r="A1636" s="0" t="n">
        <f aca="false">$B$1+(rion!A1636/$D$3*($B$2-$B$1))</f>
        <v>-0.01983642578125</v>
      </c>
      <c r="B1636" s="0" t="n">
        <f aca="false">$B$1+(rion!B1636/$D$3*($B$2-$B$1))</f>
        <v>-0.04913330078125</v>
      </c>
      <c r="C1636" s="0" t="n">
        <f aca="false">$B$1+(rion!C1636/$D$3*($B$2-$B$1))</f>
        <v>-0.0439453125</v>
      </c>
      <c r="D1636" s="0" t="n">
        <f aca="false">$B$1+(rion!D1636/$D$3*($B$2-$B$1))</f>
        <v>-0.0396728515625</v>
      </c>
      <c r="E1636" s="0" t="n">
        <f aca="false">$B$1+(rion!E1636/$D$3*($B$2-$B$1))</f>
        <v>-0.04180908203125</v>
      </c>
      <c r="F1636" s="0" t="n">
        <f aca="false">$B$1+(rion!F1636/$D$3*($B$2-$B$1))</f>
        <v>-0.02716064453125</v>
      </c>
      <c r="G1636" s="0" t="n">
        <f aca="false">$B$1+(rion!G1636/$D$3*($B$2-$B$1))</f>
        <v>-0.0341796875</v>
      </c>
      <c r="H1636" s="0" t="n">
        <f aca="false">$B$1+(rion!H1636/$D$3*($B$2-$B$1))</f>
        <v>-0.029296875</v>
      </c>
      <c r="I1636" s="0" t="n">
        <f aca="false">$B$1+(rion!I1636/$D$3*($B$2-$B$1))</f>
        <v>-0.03204345703125</v>
      </c>
    </row>
    <row r="1637" customFormat="false" ht="12.8" hidden="false" customHeight="false" outlineLevel="0" collapsed="false">
      <c r="A1637" s="0" t="n">
        <f aca="false">$B$1+(rion!A1637/$D$3*($B$2-$B$1))</f>
        <v>-0.02044677734375</v>
      </c>
      <c r="B1637" s="0" t="n">
        <f aca="false">$B$1+(rion!B1637/$D$3*($B$2-$B$1))</f>
        <v>-0.050048828125</v>
      </c>
      <c r="C1637" s="0" t="n">
        <f aca="false">$B$1+(rion!C1637/$D$3*($B$2-$B$1))</f>
        <v>-0.04241943359375</v>
      </c>
      <c r="D1637" s="0" t="n">
        <f aca="false">$B$1+(rion!D1637/$D$3*($B$2-$B$1))</f>
        <v>-0.0396728515625</v>
      </c>
      <c r="E1637" s="0" t="n">
        <f aca="false">$B$1+(rion!E1637/$D$3*($B$2-$B$1))</f>
        <v>-0.04302978515625</v>
      </c>
      <c r="F1637" s="0" t="n">
        <f aca="false">$B$1+(rion!F1637/$D$3*($B$2-$B$1))</f>
        <v>-0.025634765625</v>
      </c>
      <c r="G1637" s="0" t="n">
        <f aca="false">$B$1+(rion!G1637/$D$3*($B$2-$B$1))</f>
        <v>-0.03662109375</v>
      </c>
      <c r="H1637" s="0" t="n">
        <f aca="false">$B$1+(rion!H1637/$D$3*($B$2-$B$1))</f>
        <v>-0.0286865234375</v>
      </c>
      <c r="I1637" s="0" t="n">
        <f aca="false">$B$1+(rion!I1637/$D$3*($B$2-$B$1))</f>
        <v>-0.0347900390625</v>
      </c>
    </row>
    <row r="1638" customFormat="false" ht="12.8" hidden="false" customHeight="false" outlineLevel="0" collapsed="false">
      <c r="A1638" s="0" t="n">
        <f aca="false">$B$1+(rion!A1638/$D$3*($B$2-$B$1))</f>
        <v>-0.01983642578125</v>
      </c>
      <c r="B1638" s="0" t="n">
        <f aca="false">$B$1+(rion!B1638/$D$3*($B$2-$B$1))</f>
        <v>-0.04852294921875</v>
      </c>
      <c r="C1638" s="0" t="n">
        <f aca="false">$B$1+(rion!C1638/$D$3*($B$2-$B$1))</f>
        <v>-0.04241943359375</v>
      </c>
      <c r="D1638" s="0" t="n">
        <f aca="false">$B$1+(rion!D1638/$D$3*($B$2-$B$1))</f>
        <v>-0.04150390625</v>
      </c>
      <c r="E1638" s="0" t="n">
        <f aca="false">$B$1+(rion!E1638/$D$3*($B$2-$B$1))</f>
        <v>-0.04425048828125</v>
      </c>
      <c r="F1638" s="0" t="n">
        <f aca="false">$B$1+(rion!F1638/$D$3*($B$2-$B$1))</f>
        <v>-0.02685546875</v>
      </c>
      <c r="G1638" s="0" t="n">
        <f aca="false">$B$1+(rion!G1638/$D$3*($B$2-$B$1))</f>
        <v>-0.03631591796875</v>
      </c>
      <c r="H1638" s="0" t="n">
        <f aca="false">$B$1+(rion!H1638/$D$3*($B$2-$B$1))</f>
        <v>-0.02838134765625</v>
      </c>
      <c r="I1638" s="0" t="n">
        <f aca="false">$B$1+(rion!I1638/$D$3*($B$2-$B$1))</f>
        <v>-0.03326416015625</v>
      </c>
    </row>
    <row r="1639" customFormat="false" ht="12.8" hidden="false" customHeight="false" outlineLevel="0" collapsed="false">
      <c r="A1639" s="0" t="n">
        <f aca="false">$B$1+(rion!A1639/$D$3*($B$2-$B$1))</f>
        <v>-0.0189208984375</v>
      </c>
      <c r="B1639" s="0" t="n">
        <f aca="false">$B$1+(rion!B1639/$D$3*($B$2-$B$1))</f>
        <v>-0.04913330078125</v>
      </c>
      <c r="C1639" s="0" t="n">
        <f aca="false">$B$1+(rion!C1639/$D$3*($B$2-$B$1))</f>
        <v>-0.0433349609375</v>
      </c>
      <c r="D1639" s="0" t="n">
        <f aca="false">$B$1+(rion!D1639/$D$3*($B$2-$B$1))</f>
        <v>-0.0390625</v>
      </c>
      <c r="E1639" s="0" t="n">
        <f aca="false">$B$1+(rion!E1639/$D$3*($B$2-$B$1))</f>
        <v>-0.0433349609375</v>
      </c>
      <c r="F1639" s="0" t="n">
        <f aca="false">$B$1+(rion!F1639/$D$3*($B$2-$B$1))</f>
        <v>-0.0238037109375</v>
      </c>
      <c r="G1639" s="0" t="n">
        <f aca="false">$B$1+(rion!G1639/$D$3*($B$2-$B$1))</f>
        <v>-0.0341796875</v>
      </c>
      <c r="H1639" s="0" t="n">
        <f aca="false">$B$1+(rion!H1639/$D$3*($B$2-$B$1))</f>
        <v>-0.030517578125</v>
      </c>
      <c r="I1639" s="0" t="n">
        <f aca="false">$B$1+(rion!I1639/$D$3*($B$2-$B$1))</f>
        <v>-0.03387451171875</v>
      </c>
    </row>
    <row r="1640" customFormat="false" ht="12.8" hidden="false" customHeight="false" outlineLevel="0" collapsed="false">
      <c r="A1640" s="0" t="n">
        <f aca="false">$B$1+(rion!A1640/$D$3*($B$2-$B$1))</f>
        <v>-0.01953125</v>
      </c>
      <c r="B1640" s="0" t="n">
        <f aca="false">$B$1+(rion!B1640/$D$3*($B$2-$B$1))</f>
        <v>-0.04913330078125</v>
      </c>
      <c r="C1640" s="0" t="n">
        <f aca="false">$B$1+(rion!C1640/$D$3*($B$2-$B$1))</f>
        <v>-0.04302978515625</v>
      </c>
      <c r="D1640" s="0" t="n">
        <f aca="false">$B$1+(rion!D1640/$D$3*($B$2-$B$1))</f>
        <v>-0.0396728515625</v>
      </c>
      <c r="E1640" s="0" t="n">
        <f aca="false">$B$1+(rion!E1640/$D$3*($B$2-$B$1))</f>
        <v>-0.0433349609375</v>
      </c>
      <c r="F1640" s="0" t="n">
        <f aca="false">$B$1+(rion!F1640/$D$3*($B$2-$B$1))</f>
        <v>-0.02532958984375</v>
      </c>
      <c r="G1640" s="0" t="n">
        <f aca="false">$B$1+(rion!G1640/$D$3*($B$2-$B$1))</f>
        <v>-0.03570556640625</v>
      </c>
      <c r="H1640" s="0" t="n">
        <f aca="false">$B$1+(rion!H1640/$D$3*($B$2-$B$1))</f>
        <v>-0.02777099609375</v>
      </c>
      <c r="I1640" s="0" t="n">
        <f aca="false">$B$1+(rion!I1640/$D$3*($B$2-$B$1))</f>
        <v>-0.0341796875</v>
      </c>
    </row>
    <row r="1641" customFormat="false" ht="12.8" hidden="false" customHeight="false" outlineLevel="0" collapsed="false">
      <c r="A1641" s="0" t="n">
        <f aca="false">$B$1+(rion!A1641/$D$3*($B$2-$B$1))</f>
        <v>-0.01983642578125</v>
      </c>
      <c r="B1641" s="0" t="n">
        <f aca="false">$B$1+(rion!B1641/$D$3*($B$2-$B$1))</f>
        <v>-0.048828125</v>
      </c>
      <c r="C1641" s="0" t="n">
        <f aca="false">$B$1+(rion!C1641/$D$3*($B$2-$B$1))</f>
        <v>-0.04241943359375</v>
      </c>
      <c r="D1641" s="0" t="n">
        <f aca="false">$B$1+(rion!D1641/$D$3*($B$2-$B$1))</f>
        <v>-0.04180908203125</v>
      </c>
      <c r="E1641" s="0" t="n">
        <f aca="false">$B$1+(rion!E1641/$D$3*($B$2-$B$1))</f>
        <v>-0.04180908203125</v>
      </c>
      <c r="F1641" s="0" t="n">
        <f aca="false">$B$1+(rion!F1641/$D$3*($B$2-$B$1))</f>
        <v>-0.02593994140625</v>
      </c>
      <c r="G1641" s="0" t="n">
        <f aca="false">$B$1+(rion!G1641/$D$3*($B$2-$B$1))</f>
        <v>-0.0360107421875</v>
      </c>
      <c r="H1641" s="0" t="n">
        <f aca="false">$B$1+(rion!H1641/$D$3*($B$2-$B$1))</f>
        <v>-0.02899169921875</v>
      </c>
      <c r="I1641" s="0" t="n">
        <f aca="false">$B$1+(rion!I1641/$D$3*($B$2-$B$1))</f>
        <v>-0.03326416015625</v>
      </c>
    </row>
    <row r="1642" customFormat="false" ht="12.8" hidden="false" customHeight="false" outlineLevel="0" collapsed="false">
      <c r="A1642" s="0" t="n">
        <f aca="false">$B$1+(rion!A1642/$D$3*($B$2-$B$1))</f>
        <v>-0.01953125</v>
      </c>
      <c r="B1642" s="0" t="n">
        <f aca="false">$B$1+(rion!B1642/$D$3*($B$2-$B$1))</f>
        <v>-0.0482177734375</v>
      </c>
      <c r="C1642" s="0" t="n">
        <f aca="false">$B$1+(rion!C1642/$D$3*($B$2-$B$1))</f>
        <v>-0.04302978515625</v>
      </c>
      <c r="D1642" s="0" t="n">
        <f aca="false">$B$1+(rion!D1642/$D$3*($B$2-$B$1))</f>
        <v>-0.0396728515625</v>
      </c>
      <c r="E1642" s="0" t="n">
        <f aca="false">$B$1+(rion!E1642/$D$3*($B$2-$B$1))</f>
        <v>-0.04180908203125</v>
      </c>
      <c r="F1642" s="0" t="n">
        <f aca="false">$B$1+(rion!F1642/$D$3*($B$2-$B$1))</f>
        <v>-0.02655029296875</v>
      </c>
      <c r="G1642" s="0" t="n">
        <f aca="false">$B$1+(rion!G1642/$D$3*($B$2-$B$1))</f>
        <v>-0.03570556640625</v>
      </c>
      <c r="H1642" s="0" t="n">
        <f aca="false">$B$1+(rion!H1642/$D$3*($B$2-$B$1))</f>
        <v>-0.0311279296875</v>
      </c>
      <c r="I1642" s="0" t="n">
        <f aca="false">$B$1+(rion!I1642/$D$3*($B$2-$B$1))</f>
        <v>-0.03448486328125</v>
      </c>
    </row>
    <row r="1643" customFormat="false" ht="12.8" hidden="false" customHeight="false" outlineLevel="0" collapsed="false">
      <c r="A1643" s="0" t="n">
        <f aca="false">$B$1+(rion!A1643/$D$3*($B$2-$B$1))</f>
        <v>-0.01983642578125</v>
      </c>
      <c r="B1643" s="0" t="n">
        <f aca="false">$B$1+(rion!B1643/$D$3*($B$2-$B$1))</f>
        <v>-0.04913330078125</v>
      </c>
      <c r="C1643" s="0" t="n">
        <f aca="false">$B$1+(rion!C1643/$D$3*($B$2-$B$1))</f>
        <v>-0.04302978515625</v>
      </c>
      <c r="D1643" s="0" t="n">
        <f aca="false">$B$1+(rion!D1643/$D$3*($B$2-$B$1))</f>
        <v>-0.0396728515625</v>
      </c>
      <c r="E1643" s="0" t="n">
        <f aca="false">$B$1+(rion!E1643/$D$3*($B$2-$B$1))</f>
        <v>-0.0433349609375</v>
      </c>
      <c r="F1643" s="0" t="n">
        <f aca="false">$B$1+(rion!F1643/$D$3*($B$2-$B$1))</f>
        <v>-0.0286865234375</v>
      </c>
      <c r="G1643" s="0" t="n">
        <f aca="false">$B$1+(rion!G1643/$D$3*($B$2-$B$1))</f>
        <v>-0.03448486328125</v>
      </c>
      <c r="H1643" s="0" t="n">
        <f aca="false">$B$1+(rion!H1643/$D$3*($B$2-$B$1))</f>
        <v>-0.0299072265625</v>
      </c>
      <c r="I1643" s="0" t="n">
        <f aca="false">$B$1+(rion!I1643/$D$3*($B$2-$B$1))</f>
        <v>-0.0341796875</v>
      </c>
    </row>
    <row r="1644" customFormat="false" ht="12.8" hidden="false" customHeight="false" outlineLevel="0" collapsed="false">
      <c r="A1644" s="0" t="n">
        <f aca="false">$B$1+(rion!A1644/$D$3*($B$2-$B$1))</f>
        <v>-0.01739501953125</v>
      </c>
      <c r="B1644" s="0" t="n">
        <f aca="false">$B$1+(rion!B1644/$D$3*($B$2-$B$1))</f>
        <v>-0.04913330078125</v>
      </c>
      <c r="C1644" s="0" t="n">
        <f aca="false">$B$1+(rion!C1644/$D$3*($B$2-$B$1))</f>
        <v>-0.04486083984375</v>
      </c>
      <c r="D1644" s="0" t="n">
        <f aca="false">$B$1+(rion!D1644/$D$3*($B$2-$B$1))</f>
        <v>-0.03997802734375</v>
      </c>
      <c r="E1644" s="0" t="n">
        <f aca="false">$B$1+(rion!E1644/$D$3*($B$2-$B$1))</f>
        <v>-0.0421142578125</v>
      </c>
      <c r="F1644" s="0" t="n">
        <f aca="false">$B$1+(rion!F1644/$D$3*($B$2-$B$1))</f>
        <v>-0.028076171875</v>
      </c>
      <c r="G1644" s="0" t="n">
        <f aca="false">$B$1+(rion!G1644/$D$3*($B$2-$B$1))</f>
        <v>-0.0360107421875</v>
      </c>
      <c r="H1644" s="0" t="n">
        <f aca="false">$B$1+(rion!H1644/$D$3*($B$2-$B$1))</f>
        <v>-0.0299072265625</v>
      </c>
      <c r="I1644" s="0" t="n">
        <f aca="false">$B$1+(rion!I1644/$D$3*($B$2-$B$1))</f>
        <v>-0.032958984375</v>
      </c>
    </row>
    <row r="1645" customFormat="false" ht="12.8" hidden="false" customHeight="false" outlineLevel="0" collapsed="false">
      <c r="A1645" s="0" t="n">
        <f aca="false">$B$1+(rion!A1645/$D$3*($B$2-$B$1))</f>
        <v>-0.0177001953125</v>
      </c>
      <c r="B1645" s="0" t="n">
        <f aca="false">$B$1+(rion!B1645/$D$3*($B$2-$B$1))</f>
        <v>-0.048828125</v>
      </c>
      <c r="C1645" s="0" t="n">
        <f aca="false">$B$1+(rion!C1645/$D$3*($B$2-$B$1))</f>
        <v>-0.04302978515625</v>
      </c>
      <c r="D1645" s="0" t="n">
        <f aca="false">$B$1+(rion!D1645/$D$3*($B$2-$B$1))</f>
        <v>-0.0384521484375</v>
      </c>
      <c r="E1645" s="0" t="n">
        <f aca="false">$B$1+(rion!E1645/$D$3*($B$2-$B$1))</f>
        <v>-0.04150390625</v>
      </c>
      <c r="F1645" s="0" t="n">
        <f aca="false">$B$1+(rion!F1645/$D$3*($B$2-$B$1))</f>
        <v>-0.02777099609375</v>
      </c>
      <c r="G1645" s="0" t="n">
        <f aca="false">$B$1+(rion!G1645/$D$3*($B$2-$B$1))</f>
        <v>-0.03570556640625</v>
      </c>
      <c r="H1645" s="0" t="n">
        <f aca="false">$B$1+(rion!H1645/$D$3*($B$2-$B$1))</f>
        <v>-0.030517578125</v>
      </c>
      <c r="I1645" s="0" t="n">
        <f aca="false">$B$1+(rion!I1645/$D$3*($B$2-$B$1))</f>
        <v>-0.03143310546875</v>
      </c>
    </row>
    <row r="1646" customFormat="false" ht="12.8" hidden="false" customHeight="false" outlineLevel="0" collapsed="false">
      <c r="A1646" s="0" t="n">
        <f aca="false">$B$1+(rion!A1646/$D$3*($B$2-$B$1))</f>
        <v>-0.01922607421875</v>
      </c>
      <c r="B1646" s="0" t="n">
        <f aca="false">$B$1+(rion!B1646/$D$3*($B$2-$B$1))</f>
        <v>-0.04852294921875</v>
      </c>
      <c r="C1646" s="0" t="n">
        <f aca="false">$B$1+(rion!C1646/$D$3*($B$2-$B$1))</f>
        <v>-0.0433349609375</v>
      </c>
      <c r="D1646" s="0" t="n">
        <f aca="false">$B$1+(rion!D1646/$D$3*($B$2-$B$1))</f>
        <v>-0.0421142578125</v>
      </c>
      <c r="E1646" s="0" t="n">
        <f aca="false">$B$1+(rion!E1646/$D$3*($B$2-$B$1))</f>
        <v>-0.042724609375</v>
      </c>
      <c r="F1646" s="0" t="n">
        <f aca="false">$B$1+(rion!F1646/$D$3*($B$2-$B$1))</f>
        <v>-0.0274658203125</v>
      </c>
      <c r="G1646" s="0" t="n">
        <f aca="false">$B$1+(rion!G1646/$D$3*($B$2-$B$1))</f>
        <v>-0.0360107421875</v>
      </c>
      <c r="H1646" s="0" t="n">
        <f aca="false">$B$1+(rion!H1646/$D$3*($B$2-$B$1))</f>
        <v>-0.0299072265625</v>
      </c>
      <c r="I1646" s="0" t="n">
        <f aca="false">$B$1+(rion!I1646/$D$3*($B$2-$B$1))</f>
        <v>-0.03265380859375</v>
      </c>
    </row>
    <row r="1647" customFormat="false" ht="12.8" hidden="false" customHeight="false" outlineLevel="0" collapsed="false">
      <c r="A1647" s="0" t="n">
        <f aca="false">$B$1+(rion!A1647/$D$3*($B$2-$B$1))</f>
        <v>-0.01953125</v>
      </c>
      <c r="B1647" s="0" t="n">
        <f aca="false">$B$1+(rion!B1647/$D$3*($B$2-$B$1))</f>
        <v>-0.0494384765625</v>
      </c>
      <c r="C1647" s="0" t="n">
        <f aca="false">$B$1+(rion!C1647/$D$3*($B$2-$B$1))</f>
        <v>-0.04119873046875</v>
      </c>
      <c r="D1647" s="0" t="n">
        <f aca="false">$B$1+(rion!D1647/$D$3*($B$2-$B$1))</f>
        <v>-0.0390625</v>
      </c>
      <c r="E1647" s="0" t="n">
        <f aca="false">$B$1+(rion!E1647/$D$3*($B$2-$B$1))</f>
        <v>-0.04241943359375</v>
      </c>
      <c r="F1647" s="0" t="n">
        <f aca="false">$B$1+(rion!F1647/$D$3*($B$2-$B$1))</f>
        <v>-0.02838134765625</v>
      </c>
      <c r="G1647" s="0" t="n">
        <f aca="false">$B$1+(rion!G1647/$D$3*($B$2-$B$1))</f>
        <v>-0.0360107421875</v>
      </c>
      <c r="H1647" s="0" t="n">
        <f aca="false">$B$1+(rion!H1647/$D$3*($B$2-$B$1))</f>
        <v>-0.030517578125</v>
      </c>
      <c r="I1647" s="0" t="n">
        <f aca="false">$B$1+(rion!I1647/$D$3*($B$2-$B$1))</f>
        <v>-0.03326416015625</v>
      </c>
    </row>
    <row r="1648" customFormat="false" ht="12.8" hidden="false" customHeight="false" outlineLevel="0" collapsed="false">
      <c r="A1648" s="0" t="n">
        <f aca="false">$B$1+(rion!A1648/$D$3*($B$2-$B$1))</f>
        <v>-0.0213623046875</v>
      </c>
      <c r="B1648" s="0" t="n">
        <f aca="false">$B$1+(rion!B1648/$D$3*($B$2-$B$1))</f>
        <v>-0.05035400390625</v>
      </c>
      <c r="C1648" s="0" t="n">
        <f aca="false">$B$1+(rion!C1648/$D$3*($B$2-$B$1))</f>
        <v>-0.042724609375</v>
      </c>
      <c r="D1648" s="0" t="n">
        <f aca="false">$B$1+(rion!D1648/$D$3*($B$2-$B$1))</f>
        <v>-0.03875732421875</v>
      </c>
      <c r="E1648" s="0" t="n">
        <f aca="false">$B$1+(rion!E1648/$D$3*($B$2-$B$1))</f>
        <v>-0.04150390625</v>
      </c>
      <c r="F1648" s="0" t="n">
        <f aca="false">$B$1+(rion!F1648/$D$3*($B$2-$B$1))</f>
        <v>-0.0286865234375</v>
      </c>
      <c r="G1648" s="0" t="n">
        <f aca="false">$B$1+(rion!G1648/$D$3*($B$2-$B$1))</f>
        <v>-0.0347900390625</v>
      </c>
      <c r="H1648" s="0" t="n">
        <f aca="false">$B$1+(rion!H1648/$D$3*($B$2-$B$1))</f>
        <v>-0.0299072265625</v>
      </c>
      <c r="I1648" s="0" t="n">
        <f aca="false">$B$1+(rion!I1648/$D$3*($B$2-$B$1))</f>
        <v>-0.03326416015625</v>
      </c>
    </row>
    <row r="1649" customFormat="false" ht="12.8" hidden="false" customHeight="false" outlineLevel="0" collapsed="false">
      <c r="A1649" s="0" t="n">
        <f aca="false">$B$1+(rion!A1649/$D$3*($B$2-$B$1))</f>
        <v>-0.02166748046875</v>
      </c>
      <c r="B1649" s="0" t="n">
        <f aca="false">$B$1+(rion!B1649/$D$3*($B$2-$B$1))</f>
        <v>-0.048828125</v>
      </c>
      <c r="C1649" s="0" t="n">
        <f aca="false">$B$1+(rion!C1649/$D$3*($B$2-$B$1))</f>
        <v>-0.04364013671875</v>
      </c>
      <c r="D1649" s="0" t="n">
        <f aca="false">$B$1+(rion!D1649/$D$3*($B$2-$B$1))</f>
        <v>-0.03875732421875</v>
      </c>
      <c r="E1649" s="0" t="n">
        <f aca="false">$B$1+(rion!E1649/$D$3*($B$2-$B$1))</f>
        <v>-0.04241943359375</v>
      </c>
      <c r="F1649" s="0" t="n">
        <f aca="false">$B$1+(rion!F1649/$D$3*($B$2-$B$1))</f>
        <v>-0.029296875</v>
      </c>
      <c r="G1649" s="0" t="n">
        <f aca="false">$B$1+(rion!G1649/$D$3*($B$2-$B$1))</f>
        <v>-0.0360107421875</v>
      </c>
      <c r="H1649" s="0" t="n">
        <f aca="false">$B$1+(rion!H1649/$D$3*($B$2-$B$1))</f>
        <v>-0.029296875</v>
      </c>
      <c r="I1649" s="0" t="n">
        <f aca="false">$B$1+(rion!I1649/$D$3*($B$2-$B$1))</f>
        <v>-0.03509521484375</v>
      </c>
    </row>
    <row r="1650" customFormat="false" ht="12.8" hidden="false" customHeight="false" outlineLevel="0" collapsed="false">
      <c r="A1650" s="0" t="n">
        <f aca="false">$B$1+(rion!A1650/$D$3*($B$2-$B$1))</f>
        <v>-0.01953125</v>
      </c>
      <c r="B1650" s="0" t="n">
        <f aca="false">$B$1+(rion!B1650/$D$3*($B$2-$B$1))</f>
        <v>-0.04913330078125</v>
      </c>
      <c r="C1650" s="0" t="n">
        <f aca="false">$B$1+(rion!C1650/$D$3*($B$2-$B$1))</f>
        <v>-0.04364013671875</v>
      </c>
      <c r="D1650" s="0" t="n">
        <f aca="false">$B$1+(rion!D1650/$D$3*($B$2-$B$1))</f>
        <v>-0.0390625</v>
      </c>
      <c r="E1650" s="0" t="n">
        <f aca="false">$B$1+(rion!E1650/$D$3*($B$2-$B$1))</f>
        <v>-0.04425048828125</v>
      </c>
      <c r="F1650" s="0" t="n">
        <f aca="false">$B$1+(rion!F1650/$D$3*($B$2-$B$1))</f>
        <v>-0.0299072265625</v>
      </c>
      <c r="G1650" s="0" t="n">
        <f aca="false">$B$1+(rion!G1650/$D$3*($B$2-$B$1))</f>
        <v>-0.037841796875</v>
      </c>
      <c r="H1650" s="0" t="n">
        <f aca="false">$B$1+(rion!H1650/$D$3*($B$2-$B$1))</f>
        <v>-0.0299072265625</v>
      </c>
      <c r="I1650" s="0" t="n">
        <f aca="false">$B$1+(rion!I1650/$D$3*($B$2-$B$1))</f>
        <v>-0.03448486328125</v>
      </c>
    </row>
    <row r="1651" customFormat="false" ht="12.8" hidden="false" customHeight="false" outlineLevel="0" collapsed="false">
      <c r="A1651" s="0" t="n">
        <f aca="false">$B$1+(rion!A1651/$D$3*($B$2-$B$1))</f>
        <v>-0.0201416015625</v>
      </c>
      <c r="B1651" s="0" t="n">
        <f aca="false">$B$1+(rion!B1651/$D$3*($B$2-$B$1))</f>
        <v>-0.04852294921875</v>
      </c>
      <c r="C1651" s="0" t="n">
        <f aca="false">$B$1+(rion!C1651/$D$3*($B$2-$B$1))</f>
        <v>-0.04302978515625</v>
      </c>
      <c r="D1651" s="0" t="n">
        <f aca="false">$B$1+(rion!D1651/$D$3*($B$2-$B$1))</f>
        <v>-0.0372314453125</v>
      </c>
      <c r="E1651" s="0" t="n">
        <f aca="false">$B$1+(rion!E1651/$D$3*($B$2-$B$1))</f>
        <v>-0.0433349609375</v>
      </c>
      <c r="F1651" s="0" t="n">
        <f aca="false">$B$1+(rion!F1651/$D$3*($B$2-$B$1))</f>
        <v>-0.0262451171875</v>
      </c>
      <c r="G1651" s="0" t="n">
        <f aca="false">$B$1+(rion!G1651/$D$3*($B$2-$B$1))</f>
        <v>-0.035400390625</v>
      </c>
      <c r="H1651" s="0" t="n">
        <f aca="false">$B$1+(rion!H1651/$D$3*($B$2-$B$1))</f>
        <v>-0.02899169921875</v>
      </c>
      <c r="I1651" s="0" t="n">
        <f aca="false">$B$1+(rion!I1651/$D$3*($B$2-$B$1))</f>
        <v>-0.03265380859375</v>
      </c>
    </row>
    <row r="1652" customFormat="false" ht="12.8" hidden="false" customHeight="false" outlineLevel="0" collapsed="false">
      <c r="A1652" s="0" t="n">
        <f aca="false">$B$1+(rion!A1652/$D$3*($B$2-$B$1))</f>
        <v>-0.018310546875</v>
      </c>
      <c r="B1652" s="0" t="n">
        <f aca="false">$B$1+(rion!B1652/$D$3*($B$2-$B$1))</f>
        <v>-0.050048828125</v>
      </c>
      <c r="C1652" s="0" t="n">
        <f aca="false">$B$1+(rion!C1652/$D$3*($B$2-$B$1))</f>
        <v>-0.04241943359375</v>
      </c>
      <c r="D1652" s="0" t="n">
        <f aca="false">$B$1+(rion!D1652/$D$3*($B$2-$B$1))</f>
        <v>-0.040283203125</v>
      </c>
      <c r="E1652" s="0" t="n">
        <f aca="false">$B$1+(rion!E1652/$D$3*($B$2-$B$1))</f>
        <v>-0.042724609375</v>
      </c>
      <c r="F1652" s="0" t="n">
        <f aca="false">$B$1+(rion!F1652/$D$3*($B$2-$B$1))</f>
        <v>-0.02716064453125</v>
      </c>
      <c r="G1652" s="0" t="n">
        <f aca="false">$B$1+(rion!G1652/$D$3*($B$2-$B$1))</f>
        <v>-0.0360107421875</v>
      </c>
      <c r="H1652" s="0" t="n">
        <f aca="false">$B$1+(rion!H1652/$D$3*($B$2-$B$1))</f>
        <v>-0.029296875</v>
      </c>
      <c r="I1652" s="0" t="n">
        <f aca="false">$B$1+(rion!I1652/$D$3*($B$2-$B$1))</f>
        <v>-0.0341796875</v>
      </c>
    </row>
    <row r="1653" customFormat="false" ht="12.8" hidden="false" customHeight="false" outlineLevel="0" collapsed="false">
      <c r="A1653" s="0" t="n">
        <f aca="false">$B$1+(rion!A1653/$D$3*($B$2-$B$1))</f>
        <v>-0.0201416015625</v>
      </c>
      <c r="B1653" s="0" t="n">
        <f aca="false">$B$1+(rion!B1653/$D$3*($B$2-$B$1))</f>
        <v>-0.048828125</v>
      </c>
      <c r="C1653" s="0" t="n">
        <f aca="false">$B$1+(rion!C1653/$D$3*($B$2-$B$1))</f>
        <v>-0.0421142578125</v>
      </c>
      <c r="D1653" s="0" t="n">
        <f aca="false">$B$1+(rion!D1653/$D$3*($B$2-$B$1))</f>
        <v>-0.03997802734375</v>
      </c>
      <c r="E1653" s="0" t="n">
        <f aca="false">$B$1+(rion!E1653/$D$3*($B$2-$B$1))</f>
        <v>-0.0421142578125</v>
      </c>
      <c r="F1653" s="0" t="n">
        <f aca="false">$B$1+(rion!F1653/$D$3*($B$2-$B$1))</f>
        <v>-0.02838134765625</v>
      </c>
      <c r="G1653" s="0" t="n">
        <f aca="false">$B$1+(rion!G1653/$D$3*($B$2-$B$1))</f>
        <v>-0.0372314453125</v>
      </c>
      <c r="H1653" s="0" t="n">
        <f aca="false">$B$1+(rion!H1653/$D$3*($B$2-$B$1))</f>
        <v>-0.030517578125</v>
      </c>
      <c r="I1653" s="0" t="n">
        <f aca="false">$B$1+(rion!I1653/$D$3*($B$2-$B$1))</f>
        <v>-0.0323486328125</v>
      </c>
    </row>
    <row r="1654" customFormat="false" ht="12.8" hidden="false" customHeight="false" outlineLevel="0" collapsed="false">
      <c r="A1654" s="0" t="n">
        <f aca="false">$B$1+(rion!A1654/$D$3*($B$2-$B$1))</f>
        <v>-0.01861572265625</v>
      </c>
      <c r="B1654" s="0" t="n">
        <f aca="false">$B$1+(rion!B1654/$D$3*($B$2-$B$1))</f>
        <v>-0.04913330078125</v>
      </c>
      <c r="C1654" s="0" t="n">
        <f aca="false">$B$1+(rion!C1654/$D$3*($B$2-$B$1))</f>
        <v>-0.04547119140625</v>
      </c>
      <c r="D1654" s="0" t="n">
        <f aca="false">$B$1+(rion!D1654/$D$3*($B$2-$B$1))</f>
        <v>-0.0390625</v>
      </c>
      <c r="E1654" s="0" t="n">
        <f aca="false">$B$1+(rion!E1654/$D$3*($B$2-$B$1))</f>
        <v>-0.04364013671875</v>
      </c>
      <c r="F1654" s="0" t="n">
        <f aca="false">$B$1+(rion!F1654/$D$3*($B$2-$B$1))</f>
        <v>-0.028076171875</v>
      </c>
      <c r="G1654" s="0" t="n">
        <f aca="false">$B$1+(rion!G1654/$D$3*($B$2-$B$1))</f>
        <v>-0.03570556640625</v>
      </c>
      <c r="H1654" s="0" t="n">
        <f aca="false">$B$1+(rion!H1654/$D$3*($B$2-$B$1))</f>
        <v>-0.02960205078125</v>
      </c>
      <c r="I1654" s="0" t="n">
        <f aca="false">$B$1+(rion!I1654/$D$3*($B$2-$B$1))</f>
        <v>-0.03387451171875</v>
      </c>
    </row>
    <row r="1655" customFormat="false" ht="12.8" hidden="false" customHeight="false" outlineLevel="0" collapsed="false">
      <c r="A1655" s="0" t="n">
        <f aca="false">$B$1+(rion!A1655/$D$3*($B$2-$B$1))</f>
        <v>-0.01800537109375</v>
      </c>
      <c r="B1655" s="0" t="n">
        <f aca="false">$B$1+(rion!B1655/$D$3*($B$2-$B$1))</f>
        <v>-0.04791259765625</v>
      </c>
      <c r="C1655" s="0" t="n">
        <f aca="false">$B$1+(rion!C1655/$D$3*($B$2-$B$1))</f>
        <v>-0.042724609375</v>
      </c>
      <c r="D1655" s="0" t="n">
        <f aca="false">$B$1+(rion!D1655/$D$3*($B$2-$B$1))</f>
        <v>-0.04119873046875</v>
      </c>
      <c r="E1655" s="0" t="n">
        <f aca="false">$B$1+(rion!E1655/$D$3*($B$2-$B$1))</f>
        <v>-0.0439453125</v>
      </c>
      <c r="F1655" s="0" t="n">
        <f aca="false">$B$1+(rion!F1655/$D$3*($B$2-$B$1))</f>
        <v>-0.0286865234375</v>
      </c>
      <c r="G1655" s="0" t="n">
        <f aca="false">$B$1+(rion!G1655/$D$3*($B$2-$B$1))</f>
        <v>-0.03509521484375</v>
      </c>
      <c r="H1655" s="0" t="n">
        <f aca="false">$B$1+(rion!H1655/$D$3*($B$2-$B$1))</f>
        <v>-0.02899169921875</v>
      </c>
      <c r="I1655" s="0" t="n">
        <f aca="false">$B$1+(rion!I1655/$D$3*($B$2-$B$1))</f>
        <v>-0.03509521484375</v>
      </c>
    </row>
    <row r="1656" customFormat="false" ht="12.8" hidden="false" customHeight="false" outlineLevel="0" collapsed="false">
      <c r="A1656" s="0" t="n">
        <f aca="false">$B$1+(rion!A1656/$D$3*($B$2-$B$1))</f>
        <v>-0.01861572265625</v>
      </c>
      <c r="B1656" s="0" t="n">
        <f aca="false">$B$1+(rion!B1656/$D$3*($B$2-$B$1))</f>
        <v>-0.04974365234375</v>
      </c>
      <c r="C1656" s="0" t="n">
        <f aca="false">$B$1+(rion!C1656/$D$3*($B$2-$B$1))</f>
        <v>-0.0421142578125</v>
      </c>
      <c r="D1656" s="0" t="n">
        <f aca="false">$B$1+(rion!D1656/$D$3*($B$2-$B$1))</f>
        <v>-0.0396728515625</v>
      </c>
      <c r="E1656" s="0" t="n">
        <f aca="false">$B$1+(rion!E1656/$D$3*($B$2-$B$1))</f>
        <v>-0.04302978515625</v>
      </c>
      <c r="F1656" s="0" t="n">
        <f aca="false">$B$1+(rion!F1656/$D$3*($B$2-$B$1))</f>
        <v>-0.0274658203125</v>
      </c>
      <c r="G1656" s="0" t="n">
        <f aca="false">$B$1+(rion!G1656/$D$3*($B$2-$B$1))</f>
        <v>-0.03570556640625</v>
      </c>
      <c r="H1656" s="0" t="n">
        <f aca="false">$B$1+(rion!H1656/$D$3*($B$2-$B$1))</f>
        <v>-0.028076171875</v>
      </c>
      <c r="I1656" s="0" t="n">
        <f aca="false">$B$1+(rion!I1656/$D$3*($B$2-$B$1))</f>
        <v>-0.0347900390625</v>
      </c>
    </row>
    <row r="1657" customFormat="false" ht="12.8" hidden="false" customHeight="false" outlineLevel="0" collapsed="false">
      <c r="A1657" s="0" t="n">
        <f aca="false">$B$1+(rion!A1657/$D$3*($B$2-$B$1))</f>
        <v>-0.01922607421875</v>
      </c>
      <c r="B1657" s="0" t="n">
        <f aca="false">$B$1+(rion!B1657/$D$3*($B$2-$B$1))</f>
        <v>-0.04913330078125</v>
      </c>
      <c r="C1657" s="0" t="n">
        <f aca="false">$B$1+(rion!C1657/$D$3*($B$2-$B$1))</f>
        <v>-0.042724609375</v>
      </c>
      <c r="D1657" s="0" t="n">
        <f aca="false">$B$1+(rion!D1657/$D$3*($B$2-$B$1))</f>
        <v>-0.0408935546875</v>
      </c>
      <c r="E1657" s="0" t="n">
        <f aca="false">$B$1+(rion!E1657/$D$3*($B$2-$B$1))</f>
        <v>-0.0433349609375</v>
      </c>
      <c r="F1657" s="0" t="n">
        <f aca="false">$B$1+(rion!F1657/$D$3*($B$2-$B$1))</f>
        <v>-0.02777099609375</v>
      </c>
      <c r="G1657" s="0" t="n">
        <f aca="false">$B$1+(rion!G1657/$D$3*($B$2-$B$1))</f>
        <v>-0.03570556640625</v>
      </c>
      <c r="H1657" s="0" t="n">
        <f aca="false">$B$1+(rion!H1657/$D$3*($B$2-$B$1))</f>
        <v>-0.02899169921875</v>
      </c>
      <c r="I1657" s="0" t="n">
        <f aca="false">$B$1+(rion!I1657/$D$3*($B$2-$B$1))</f>
        <v>-0.03570556640625</v>
      </c>
    </row>
    <row r="1658" customFormat="false" ht="12.8" hidden="false" customHeight="false" outlineLevel="0" collapsed="false">
      <c r="A1658" s="0" t="n">
        <f aca="false">$B$1+(rion!A1658/$D$3*($B$2-$B$1))</f>
        <v>-0.0201416015625</v>
      </c>
      <c r="B1658" s="0" t="n">
        <f aca="false">$B$1+(rion!B1658/$D$3*($B$2-$B$1))</f>
        <v>-0.048828125</v>
      </c>
      <c r="C1658" s="0" t="n">
        <f aca="false">$B$1+(rion!C1658/$D$3*($B$2-$B$1))</f>
        <v>-0.04241943359375</v>
      </c>
      <c r="D1658" s="0" t="n">
        <f aca="false">$B$1+(rion!D1658/$D$3*($B$2-$B$1))</f>
        <v>-0.04241943359375</v>
      </c>
      <c r="E1658" s="0" t="n">
        <f aca="false">$B$1+(rion!E1658/$D$3*($B$2-$B$1))</f>
        <v>-0.0433349609375</v>
      </c>
      <c r="F1658" s="0" t="n">
        <f aca="false">$B$1+(rion!F1658/$D$3*($B$2-$B$1))</f>
        <v>-0.0274658203125</v>
      </c>
      <c r="G1658" s="0" t="n">
        <f aca="false">$B$1+(rion!G1658/$D$3*($B$2-$B$1))</f>
        <v>-0.03448486328125</v>
      </c>
      <c r="H1658" s="0" t="n">
        <f aca="false">$B$1+(rion!H1658/$D$3*($B$2-$B$1))</f>
        <v>-0.0286865234375</v>
      </c>
      <c r="I1658" s="0" t="n">
        <f aca="false">$B$1+(rion!I1658/$D$3*($B$2-$B$1))</f>
        <v>-0.03265380859375</v>
      </c>
    </row>
    <row r="1659" customFormat="false" ht="12.8" hidden="false" customHeight="false" outlineLevel="0" collapsed="false">
      <c r="A1659" s="0" t="n">
        <f aca="false">$B$1+(rion!A1659/$D$3*($B$2-$B$1))</f>
        <v>-0.020751953125</v>
      </c>
      <c r="B1659" s="0" t="n">
        <f aca="false">$B$1+(rion!B1659/$D$3*($B$2-$B$1))</f>
        <v>-0.048828125</v>
      </c>
      <c r="C1659" s="0" t="n">
        <f aca="false">$B$1+(rion!C1659/$D$3*($B$2-$B$1))</f>
        <v>-0.04180908203125</v>
      </c>
      <c r="D1659" s="0" t="n">
        <f aca="false">$B$1+(rion!D1659/$D$3*($B$2-$B$1))</f>
        <v>-0.0396728515625</v>
      </c>
      <c r="E1659" s="0" t="n">
        <f aca="false">$B$1+(rion!E1659/$D$3*($B$2-$B$1))</f>
        <v>-0.0445556640625</v>
      </c>
      <c r="F1659" s="0" t="n">
        <f aca="false">$B$1+(rion!F1659/$D$3*($B$2-$B$1))</f>
        <v>-0.0250244140625</v>
      </c>
      <c r="G1659" s="0" t="n">
        <f aca="false">$B$1+(rion!G1659/$D$3*($B$2-$B$1))</f>
        <v>-0.03509521484375</v>
      </c>
      <c r="H1659" s="0" t="n">
        <f aca="false">$B$1+(rion!H1659/$D$3*($B$2-$B$1))</f>
        <v>-0.02960205078125</v>
      </c>
      <c r="I1659" s="0" t="n">
        <f aca="false">$B$1+(rion!I1659/$D$3*($B$2-$B$1))</f>
        <v>-0.0347900390625</v>
      </c>
    </row>
    <row r="1660" customFormat="false" ht="12.8" hidden="false" customHeight="false" outlineLevel="0" collapsed="false">
      <c r="A1660" s="0" t="n">
        <f aca="false">$B$1+(rion!A1660/$D$3*($B$2-$B$1))</f>
        <v>-0.01953125</v>
      </c>
      <c r="B1660" s="0" t="n">
        <f aca="false">$B$1+(rion!B1660/$D$3*($B$2-$B$1))</f>
        <v>-0.0494384765625</v>
      </c>
      <c r="C1660" s="0" t="n">
        <f aca="false">$B$1+(rion!C1660/$D$3*($B$2-$B$1))</f>
        <v>-0.04425048828125</v>
      </c>
      <c r="D1660" s="0" t="n">
        <f aca="false">$B$1+(rion!D1660/$D$3*($B$2-$B$1))</f>
        <v>-0.0408935546875</v>
      </c>
      <c r="E1660" s="0" t="n">
        <f aca="false">$B$1+(rion!E1660/$D$3*($B$2-$B$1))</f>
        <v>-0.04241943359375</v>
      </c>
      <c r="F1660" s="0" t="n">
        <f aca="false">$B$1+(rion!F1660/$D$3*($B$2-$B$1))</f>
        <v>-0.028076171875</v>
      </c>
      <c r="G1660" s="0" t="n">
        <f aca="false">$B$1+(rion!G1660/$D$3*($B$2-$B$1))</f>
        <v>-0.0360107421875</v>
      </c>
      <c r="H1660" s="0" t="n">
        <f aca="false">$B$1+(rion!H1660/$D$3*($B$2-$B$1))</f>
        <v>-0.02899169921875</v>
      </c>
      <c r="I1660" s="0" t="n">
        <f aca="false">$B$1+(rion!I1660/$D$3*($B$2-$B$1))</f>
        <v>-0.032958984375</v>
      </c>
    </row>
    <row r="1661" customFormat="false" ht="12.8" hidden="false" customHeight="false" outlineLevel="0" collapsed="false">
      <c r="A1661" s="0" t="n">
        <f aca="false">$B$1+(rion!A1661/$D$3*($B$2-$B$1))</f>
        <v>-0.01983642578125</v>
      </c>
      <c r="B1661" s="0" t="n">
        <f aca="false">$B$1+(rion!B1661/$D$3*($B$2-$B$1))</f>
        <v>-0.047607421875</v>
      </c>
      <c r="C1661" s="0" t="n">
        <f aca="false">$B$1+(rion!C1661/$D$3*($B$2-$B$1))</f>
        <v>-0.042724609375</v>
      </c>
      <c r="D1661" s="0" t="n">
        <f aca="false">$B$1+(rion!D1661/$D$3*($B$2-$B$1))</f>
        <v>-0.0396728515625</v>
      </c>
      <c r="E1661" s="0" t="n">
        <f aca="false">$B$1+(rion!E1661/$D$3*($B$2-$B$1))</f>
        <v>-0.0433349609375</v>
      </c>
      <c r="F1661" s="0" t="n">
        <f aca="false">$B$1+(rion!F1661/$D$3*($B$2-$B$1))</f>
        <v>-0.0286865234375</v>
      </c>
      <c r="G1661" s="0" t="n">
        <f aca="false">$B$1+(rion!G1661/$D$3*($B$2-$B$1))</f>
        <v>-0.03570556640625</v>
      </c>
      <c r="H1661" s="0" t="n">
        <f aca="false">$B$1+(rion!H1661/$D$3*($B$2-$B$1))</f>
        <v>-0.0286865234375</v>
      </c>
      <c r="I1661" s="0" t="n">
        <f aca="false">$B$1+(rion!I1661/$D$3*($B$2-$B$1))</f>
        <v>-0.03265380859375</v>
      </c>
    </row>
    <row r="1662" customFormat="false" ht="12.8" hidden="false" customHeight="false" outlineLevel="0" collapsed="false">
      <c r="A1662" s="0" t="n">
        <f aca="false">$B$1+(rion!A1662/$D$3*($B$2-$B$1))</f>
        <v>-0.01983642578125</v>
      </c>
      <c r="B1662" s="0" t="n">
        <f aca="false">$B$1+(rion!B1662/$D$3*($B$2-$B$1))</f>
        <v>-0.0482177734375</v>
      </c>
      <c r="C1662" s="0" t="n">
        <f aca="false">$B$1+(rion!C1662/$D$3*($B$2-$B$1))</f>
        <v>-0.04180908203125</v>
      </c>
      <c r="D1662" s="0" t="n">
        <f aca="false">$B$1+(rion!D1662/$D$3*($B$2-$B$1))</f>
        <v>-0.03936767578125</v>
      </c>
      <c r="E1662" s="0" t="n">
        <f aca="false">$B$1+(rion!E1662/$D$3*($B$2-$B$1))</f>
        <v>-0.04150390625</v>
      </c>
      <c r="F1662" s="0" t="n">
        <f aca="false">$B$1+(rion!F1662/$D$3*($B$2-$B$1))</f>
        <v>-0.02838134765625</v>
      </c>
      <c r="G1662" s="0" t="n">
        <f aca="false">$B$1+(rion!G1662/$D$3*($B$2-$B$1))</f>
        <v>-0.03662109375</v>
      </c>
      <c r="H1662" s="0" t="n">
        <f aca="false">$B$1+(rion!H1662/$D$3*($B$2-$B$1))</f>
        <v>-0.029296875</v>
      </c>
      <c r="I1662" s="0" t="n">
        <f aca="false">$B$1+(rion!I1662/$D$3*($B$2-$B$1))</f>
        <v>-0.03387451171875</v>
      </c>
    </row>
    <row r="1663" customFormat="false" ht="12.8" hidden="false" customHeight="false" outlineLevel="0" collapsed="false">
      <c r="A1663" s="0" t="n">
        <f aca="false">$B$1+(rion!A1663/$D$3*($B$2-$B$1))</f>
        <v>-0.02044677734375</v>
      </c>
      <c r="B1663" s="0" t="n">
        <f aca="false">$B$1+(rion!B1663/$D$3*($B$2-$B$1))</f>
        <v>-0.04913330078125</v>
      </c>
      <c r="C1663" s="0" t="n">
        <f aca="false">$B$1+(rion!C1663/$D$3*($B$2-$B$1))</f>
        <v>-0.0421142578125</v>
      </c>
      <c r="D1663" s="0" t="n">
        <f aca="false">$B$1+(rion!D1663/$D$3*($B$2-$B$1))</f>
        <v>-0.04180908203125</v>
      </c>
      <c r="E1663" s="0" t="n">
        <f aca="false">$B$1+(rion!E1663/$D$3*($B$2-$B$1))</f>
        <v>-0.0421142578125</v>
      </c>
      <c r="F1663" s="0" t="n">
        <f aca="false">$B$1+(rion!F1663/$D$3*($B$2-$B$1))</f>
        <v>-0.0262451171875</v>
      </c>
      <c r="G1663" s="0" t="n">
        <f aca="false">$B$1+(rion!G1663/$D$3*($B$2-$B$1))</f>
        <v>-0.03631591796875</v>
      </c>
      <c r="H1663" s="0" t="n">
        <f aca="false">$B$1+(rion!H1663/$D$3*($B$2-$B$1))</f>
        <v>-0.03021240234375</v>
      </c>
      <c r="I1663" s="0" t="n">
        <f aca="false">$B$1+(rion!I1663/$D$3*($B$2-$B$1))</f>
        <v>-0.03082275390625</v>
      </c>
    </row>
    <row r="1664" customFormat="false" ht="12.8" hidden="false" customHeight="false" outlineLevel="0" collapsed="false">
      <c r="A1664" s="0" t="n">
        <f aca="false">$B$1+(rion!A1664/$D$3*($B$2-$B$1))</f>
        <v>-0.0189208984375</v>
      </c>
      <c r="B1664" s="0" t="n">
        <f aca="false">$B$1+(rion!B1664/$D$3*($B$2-$B$1))</f>
        <v>-0.0482177734375</v>
      </c>
      <c r="C1664" s="0" t="n">
        <f aca="false">$B$1+(rion!C1664/$D$3*($B$2-$B$1))</f>
        <v>-0.0408935546875</v>
      </c>
      <c r="D1664" s="0" t="n">
        <f aca="false">$B$1+(rion!D1664/$D$3*($B$2-$B$1))</f>
        <v>-0.03936767578125</v>
      </c>
      <c r="E1664" s="0" t="n">
        <f aca="false">$B$1+(rion!E1664/$D$3*($B$2-$B$1))</f>
        <v>-0.0439453125</v>
      </c>
      <c r="F1664" s="0" t="n">
        <f aca="false">$B$1+(rion!F1664/$D$3*($B$2-$B$1))</f>
        <v>-0.0262451171875</v>
      </c>
      <c r="G1664" s="0" t="n">
        <f aca="false">$B$1+(rion!G1664/$D$3*($B$2-$B$1))</f>
        <v>-0.035400390625</v>
      </c>
      <c r="H1664" s="0" t="n">
        <f aca="false">$B$1+(rion!H1664/$D$3*($B$2-$B$1))</f>
        <v>-0.02838134765625</v>
      </c>
      <c r="I1664" s="0" t="n">
        <f aca="false">$B$1+(rion!I1664/$D$3*($B$2-$B$1))</f>
        <v>-0.0335693359375</v>
      </c>
    </row>
    <row r="1665" customFormat="false" ht="12.8" hidden="false" customHeight="false" outlineLevel="0" collapsed="false">
      <c r="A1665" s="0" t="n">
        <f aca="false">$B$1+(rion!A1665/$D$3*($B$2-$B$1))</f>
        <v>-0.0201416015625</v>
      </c>
      <c r="B1665" s="0" t="n">
        <f aca="false">$B$1+(rion!B1665/$D$3*($B$2-$B$1))</f>
        <v>-0.04791259765625</v>
      </c>
      <c r="C1665" s="0" t="n">
        <f aca="false">$B$1+(rion!C1665/$D$3*($B$2-$B$1))</f>
        <v>-0.04364013671875</v>
      </c>
      <c r="D1665" s="0" t="n">
        <f aca="false">$B$1+(rion!D1665/$D$3*($B$2-$B$1))</f>
        <v>-0.03936767578125</v>
      </c>
      <c r="E1665" s="0" t="n">
        <f aca="false">$B$1+(rion!E1665/$D$3*($B$2-$B$1))</f>
        <v>-0.0421142578125</v>
      </c>
      <c r="F1665" s="0" t="n">
        <f aca="false">$B$1+(rion!F1665/$D$3*($B$2-$B$1))</f>
        <v>-0.0274658203125</v>
      </c>
      <c r="G1665" s="0" t="n">
        <f aca="false">$B$1+(rion!G1665/$D$3*($B$2-$B$1))</f>
        <v>-0.03448486328125</v>
      </c>
      <c r="H1665" s="0" t="n">
        <f aca="false">$B$1+(rion!H1665/$D$3*($B$2-$B$1))</f>
        <v>-0.0286865234375</v>
      </c>
      <c r="I1665" s="0" t="n">
        <f aca="false">$B$1+(rion!I1665/$D$3*($B$2-$B$1))</f>
        <v>-0.0347900390625</v>
      </c>
    </row>
    <row r="1666" customFormat="false" ht="12.8" hidden="false" customHeight="false" outlineLevel="0" collapsed="false">
      <c r="A1666" s="0" t="n">
        <f aca="false">$B$1+(rion!A1666/$D$3*($B$2-$B$1))</f>
        <v>-0.01953125</v>
      </c>
      <c r="B1666" s="0" t="n">
        <f aca="false">$B$1+(rion!B1666/$D$3*($B$2-$B$1))</f>
        <v>-0.0494384765625</v>
      </c>
      <c r="C1666" s="0" t="n">
        <f aca="false">$B$1+(rion!C1666/$D$3*($B$2-$B$1))</f>
        <v>-0.0421142578125</v>
      </c>
      <c r="D1666" s="0" t="n">
        <f aca="false">$B$1+(rion!D1666/$D$3*($B$2-$B$1))</f>
        <v>-0.0390625</v>
      </c>
      <c r="E1666" s="0" t="n">
        <f aca="false">$B$1+(rion!E1666/$D$3*($B$2-$B$1))</f>
        <v>-0.04425048828125</v>
      </c>
      <c r="F1666" s="0" t="n">
        <f aca="false">$B$1+(rion!F1666/$D$3*($B$2-$B$1))</f>
        <v>-0.0262451171875</v>
      </c>
      <c r="G1666" s="0" t="n">
        <f aca="false">$B$1+(rion!G1666/$D$3*($B$2-$B$1))</f>
        <v>-0.03631591796875</v>
      </c>
      <c r="H1666" s="0" t="n">
        <f aca="false">$B$1+(rion!H1666/$D$3*($B$2-$B$1))</f>
        <v>-0.02838134765625</v>
      </c>
      <c r="I1666" s="0" t="n">
        <f aca="false">$B$1+(rion!I1666/$D$3*($B$2-$B$1))</f>
        <v>-0.03204345703125</v>
      </c>
    </row>
    <row r="1667" customFormat="false" ht="12.8" hidden="false" customHeight="false" outlineLevel="0" collapsed="false">
      <c r="A1667" s="0" t="n">
        <f aca="false">$B$1+(rion!A1667/$D$3*($B$2-$B$1))</f>
        <v>-0.0201416015625</v>
      </c>
      <c r="B1667" s="0" t="n">
        <f aca="false">$B$1+(rion!B1667/$D$3*($B$2-$B$1))</f>
        <v>-0.048828125</v>
      </c>
      <c r="C1667" s="0" t="n">
        <f aca="false">$B$1+(rion!C1667/$D$3*($B$2-$B$1))</f>
        <v>-0.04180908203125</v>
      </c>
      <c r="D1667" s="0" t="n">
        <f aca="false">$B$1+(rion!D1667/$D$3*($B$2-$B$1))</f>
        <v>-0.0396728515625</v>
      </c>
      <c r="E1667" s="0" t="n">
        <f aca="false">$B$1+(rion!E1667/$D$3*($B$2-$B$1))</f>
        <v>-0.04241943359375</v>
      </c>
      <c r="F1667" s="0" t="n">
        <f aca="false">$B$1+(rion!F1667/$D$3*($B$2-$B$1))</f>
        <v>-0.02716064453125</v>
      </c>
      <c r="G1667" s="0" t="n">
        <f aca="false">$B$1+(rion!G1667/$D$3*($B$2-$B$1))</f>
        <v>-0.035400390625</v>
      </c>
      <c r="H1667" s="0" t="n">
        <f aca="false">$B$1+(rion!H1667/$D$3*($B$2-$B$1))</f>
        <v>-0.02716064453125</v>
      </c>
      <c r="I1667" s="0" t="n">
        <f aca="false">$B$1+(rion!I1667/$D$3*($B$2-$B$1))</f>
        <v>-0.0341796875</v>
      </c>
    </row>
    <row r="1668" customFormat="false" ht="12.8" hidden="false" customHeight="false" outlineLevel="0" collapsed="false">
      <c r="A1668" s="0" t="n">
        <f aca="false">$B$1+(rion!A1668/$D$3*($B$2-$B$1))</f>
        <v>-0.0201416015625</v>
      </c>
      <c r="B1668" s="0" t="n">
        <f aca="false">$B$1+(rion!B1668/$D$3*($B$2-$B$1))</f>
        <v>-0.048828125</v>
      </c>
      <c r="C1668" s="0" t="n">
        <f aca="false">$B$1+(rion!C1668/$D$3*($B$2-$B$1))</f>
        <v>-0.042724609375</v>
      </c>
      <c r="D1668" s="0" t="n">
        <f aca="false">$B$1+(rion!D1668/$D$3*($B$2-$B$1))</f>
        <v>-0.03753662109375</v>
      </c>
      <c r="E1668" s="0" t="n">
        <f aca="false">$B$1+(rion!E1668/$D$3*($B$2-$B$1))</f>
        <v>-0.042724609375</v>
      </c>
      <c r="F1668" s="0" t="n">
        <f aca="false">$B$1+(rion!F1668/$D$3*($B$2-$B$1))</f>
        <v>-0.02716064453125</v>
      </c>
      <c r="G1668" s="0" t="n">
        <f aca="false">$B$1+(rion!G1668/$D$3*($B$2-$B$1))</f>
        <v>-0.03662109375</v>
      </c>
      <c r="H1668" s="0" t="n">
        <f aca="false">$B$1+(rion!H1668/$D$3*($B$2-$B$1))</f>
        <v>-0.028076171875</v>
      </c>
      <c r="I1668" s="0" t="n">
        <f aca="false">$B$1+(rion!I1668/$D$3*($B$2-$B$1))</f>
        <v>-0.037841796875</v>
      </c>
    </row>
    <row r="1669" customFormat="false" ht="12.8" hidden="false" customHeight="false" outlineLevel="0" collapsed="false">
      <c r="A1669" s="0" t="n">
        <f aca="false">$B$1+(rion!A1669/$D$3*($B$2-$B$1))</f>
        <v>-0.01983642578125</v>
      </c>
      <c r="B1669" s="0" t="n">
        <f aca="false">$B$1+(rion!B1669/$D$3*($B$2-$B$1))</f>
        <v>-0.048828125</v>
      </c>
      <c r="C1669" s="0" t="n">
        <f aca="false">$B$1+(rion!C1669/$D$3*($B$2-$B$1))</f>
        <v>-0.0433349609375</v>
      </c>
      <c r="D1669" s="0" t="n">
        <f aca="false">$B$1+(rion!D1669/$D$3*($B$2-$B$1))</f>
        <v>-0.04119873046875</v>
      </c>
      <c r="E1669" s="0" t="n">
        <f aca="false">$B$1+(rion!E1669/$D$3*($B$2-$B$1))</f>
        <v>-0.04364013671875</v>
      </c>
      <c r="F1669" s="0" t="n">
        <f aca="false">$B$1+(rion!F1669/$D$3*($B$2-$B$1))</f>
        <v>-0.025634765625</v>
      </c>
      <c r="G1669" s="0" t="n">
        <f aca="false">$B$1+(rion!G1669/$D$3*($B$2-$B$1))</f>
        <v>-0.0341796875</v>
      </c>
      <c r="H1669" s="0" t="n">
        <f aca="false">$B$1+(rion!H1669/$D$3*($B$2-$B$1))</f>
        <v>-0.02593994140625</v>
      </c>
      <c r="I1669" s="0" t="n">
        <f aca="false">$B$1+(rion!I1669/$D$3*($B$2-$B$1))</f>
        <v>-0.03265380859375</v>
      </c>
    </row>
    <row r="1670" customFormat="false" ht="12.8" hidden="false" customHeight="false" outlineLevel="0" collapsed="false">
      <c r="A1670" s="0" t="n">
        <f aca="false">$B$1+(rion!A1670/$D$3*($B$2-$B$1))</f>
        <v>-0.01953125</v>
      </c>
      <c r="B1670" s="0" t="n">
        <f aca="false">$B$1+(rion!B1670/$D$3*($B$2-$B$1))</f>
        <v>-0.0494384765625</v>
      </c>
      <c r="C1670" s="0" t="n">
        <f aca="false">$B$1+(rion!C1670/$D$3*($B$2-$B$1))</f>
        <v>-0.04364013671875</v>
      </c>
      <c r="D1670" s="0" t="n">
        <f aca="false">$B$1+(rion!D1670/$D$3*($B$2-$B$1))</f>
        <v>-0.037841796875</v>
      </c>
      <c r="E1670" s="0" t="n">
        <f aca="false">$B$1+(rion!E1670/$D$3*($B$2-$B$1))</f>
        <v>-0.04241943359375</v>
      </c>
      <c r="F1670" s="0" t="n">
        <f aca="false">$B$1+(rion!F1670/$D$3*($B$2-$B$1))</f>
        <v>-0.02716064453125</v>
      </c>
      <c r="G1670" s="0" t="n">
        <f aca="false">$B$1+(rion!G1670/$D$3*($B$2-$B$1))</f>
        <v>-0.0372314453125</v>
      </c>
      <c r="H1670" s="0" t="n">
        <f aca="false">$B$1+(rion!H1670/$D$3*($B$2-$B$1))</f>
        <v>-0.02777099609375</v>
      </c>
      <c r="I1670" s="0" t="n">
        <f aca="false">$B$1+(rion!I1670/$D$3*($B$2-$B$1))</f>
        <v>-0.0335693359375</v>
      </c>
    </row>
    <row r="1671" customFormat="false" ht="12.8" hidden="false" customHeight="false" outlineLevel="0" collapsed="false">
      <c r="A1671" s="0" t="n">
        <f aca="false">$B$1+(rion!A1671/$D$3*($B$2-$B$1))</f>
        <v>-0.018310546875</v>
      </c>
      <c r="B1671" s="0" t="n">
        <f aca="false">$B$1+(rion!B1671/$D$3*($B$2-$B$1))</f>
        <v>-0.04913330078125</v>
      </c>
      <c r="C1671" s="0" t="n">
        <f aca="false">$B$1+(rion!C1671/$D$3*($B$2-$B$1))</f>
        <v>-0.04150390625</v>
      </c>
      <c r="D1671" s="0" t="n">
        <f aca="false">$B$1+(rion!D1671/$D$3*($B$2-$B$1))</f>
        <v>-0.03875732421875</v>
      </c>
      <c r="E1671" s="0" t="n">
        <f aca="false">$B$1+(rion!E1671/$D$3*($B$2-$B$1))</f>
        <v>-0.04180908203125</v>
      </c>
      <c r="F1671" s="0" t="n">
        <f aca="false">$B$1+(rion!F1671/$D$3*($B$2-$B$1))</f>
        <v>-0.0262451171875</v>
      </c>
      <c r="G1671" s="0" t="n">
        <f aca="false">$B$1+(rion!G1671/$D$3*($B$2-$B$1))</f>
        <v>-0.03448486328125</v>
      </c>
      <c r="H1671" s="0" t="n">
        <f aca="false">$B$1+(rion!H1671/$D$3*($B$2-$B$1))</f>
        <v>-0.02655029296875</v>
      </c>
      <c r="I1671" s="0" t="n">
        <f aca="false">$B$1+(rion!I1671/$D$3*($B$2-$B$1))</f>
        <v>-0.03265380859375</v>
      </c>
    </row>
    <row r="1672" customFormat="false" ht="12.8" hidden="false" customHeight="false" outlineLevel="0" collapsed="false">
      <c r="A1672" s="0" t="n">
        <f aca="false">$B$1+(rion!A1672/$D$3*($B$2-$B$1))</f>
        <v>-0.01953125</v>
      </c>
      <c r="B1672" s="0" t="n">
        <f aca="false">$B$1+(rion!B1672/$D$3*($B$2-$B$1))</f>
        <v>-0.048828125</v>
      </c>
      <c r="C1672" s="0" t="n">
        <f aca="false">$B$1+(rion!C1672/$D$3*($B$2-$B$1))</f>
        <v>-0.0421142578125</v>
      </c>
      <c r="D1672" s="0" t="n">
        <f aca="false">$B$1+(rion!D1672/$D$3*($B$2-$B$1))</f>
        <v>-0.04058837890625</v>
      </c>
      <c r="E1672" s="0" t="n">
        <f aca="false">$B$1+(rion!E1672/$D$3*($B$2-$B$1))</f>
        <v>-0.04180908203125</v>
      </c>
      <c r="F1672" s="0" t="n">
        <f aca="false">$B$1+(rion!F1672/$D$3*($B$2-$B$1))</f>
        <v>-0.02532958984375</v>
      </c>
      <c r="G1672" s="0" t="n">
        <f aca="false">$B$1+(rion!G1672/$D$3*($B$2-$B$1))</f>
        <v>-0.03631591796875</v>
      </c>
      <c r="H1672" s="0" t="n">
        <f aca="false">$B$1+(rion!H1672/$D$3*($B$2-$B$1))</f>
        <v>-0.03021240234375</v>
      </c>
      <c r="I1672" s="0" t="n">
        <f aca="false">$B$1+(rion!I1672/$D$3*($B$2-$B$1))</f>
        <v>-0.032958984375</v>
      </c>
    </row>
    <row r="1673" customFormat="false" ht="12.8" hidden="false" customHeight="false" outlineLevel="0" collapsed="false">
      <c r="A1673" s="0" t="n">
        <f aca="false">$B$1+(rion!A1673/$D$3*($B$2-$B$1))</f>
        <v>-0.01922607421875</v>
      </c>
      <c r="B1673" s="0" t="n">
        <f aca="false">$B$1+(rion!B1673/$D$3*($B$2-$B$1))</f>
        <v>-0.04852294921875</v>
      </c>
      <c r="C1673" s="0" t="n">
        <f aca="false">$B$1+(rion!C1673/$D$3*($B$2-$B$1))</f>
        <v>-0.04241943359375</v>
      </c>
      <c r="D1673" s="0" t="n">
        <f aca="false">$B$1+(rion!D1673/$D$3*($B$2-$B$1))</f>
        <v>-0.04058837890625</v>
      </c>
      <c r="E1673" s="0" t="n">
        <f aca="false">$B$1+(rion!E1673/$D$3*($B$2-$B$1))</f>
        <v>-0.04241943359375</v>
      </c>
      <c r="F1673" s="0" t="n">
        <f aca="false">$B$1+(rion!F1673/$D$3*($B$2-$B$1))</f>
        <v>-0.0250244140625</v>
      </c>
      <c r="G1673" s="0" t="n">
        <f aca="false">$B$1+(rion!G1673/$D$3*($B$2-$B$1))</f>
        <v>-0.03509521484375</v>
      </c>
      <c r="H1673" s="0" t="n">
        <f aca="false">$B$1+(rion!H1673/$D$3*($B$2-$B$1))</f>
        <v>-0.029296875</v>
      </c>
      <c r="I1673" s="0" t="n">
        <f aca="false">$B$1+(rion!I1673/$D$3*($B$2-$B$1))</f>
        <v>-0.0335693359375</v>
      </c>
    </row>
    <row r="1674" customFormat="false" ht="12.8" hidden="false" customHeight="false" outlineLevel="0" collapsed="false">
      <c r="A1674" s="0" t="n">
        <f aca="false">$B$1+(rion!A1674/$D$3*($B$2-$B$1))</f>
        <v>-0.02105712890625</v>
      </c>
      <c r="B1674" s="0" t="n">
        <f aca="false">$B$1+(rion!B1674/$D$3*($B$2-$B$1))</f>
        <v>-0.0494384765625</v>
      </c>
      <c r="C1674" s="0" t="n">
        <f aca="false">$B$1+(rion!C1674/$D$3*($B$2-$B$1))</f>
        <v>-0.04425048828125</v>
      </c>
      <c r="D1674" s="0" t="n">
        <f aca="false">$B$1+(rion!D1674/$D$3*($B$2-$B$1))</f>
        <v>-0.0408935546875</v>
      </c>
      <c r="E1674" s="0" t="n">
        <f aca="false">$B$1+(rion!E1674/$D$3*($B$2-$B$1))</f>
        <v>-0.04302978515625</v>
      </c>
      <c r="F1674" s="0" t="n">
        <f aca="false">$B$1+(rion!F1674/$D$3*($B$2-$B$1))</f>
        <v>-0.02655029296875</v>
      </c>
      <c r="G1674" s="0" t="n">
        <f aca="false">$B$1+(rion!G1674/$D$3*($B$2-$B$1))</f>
        <v>-0.03692626953125</v>
      </c>
      <c r="H1674" s="0" t="n">
        <f aca="false">$B$1+(rion!H1674/$D$3*($B$2-$B$1))</f>
        <v>-0.02838134765625</v>
      </c>
      <c r="I1674" s="0" t="n">
        <f aca="false">$B$1+(rion!I1674/$D$3*($B$2-$B$1))</f>
        <v>-0.03326416015625</v>
      </c>
    </row>
    <row r="1675" customFormat="false" ht="12.8" hidden="false" customHeight="false" outlineLevel="0" collapsed="false">
      <c r="A1675" s="0" t="n">
        <f aca="false">$B$1+(rion!A1675/$D$3*($B$2-$B$1))</f>
        <v>-0.020751953125</v>
      </c>
      <c r="B1675" s="0" t="n">
        <f aca="false">$B$1+(rion!B1675/$D$3*($B$2-$B$1))</f>
        <v>-0.04852294921875</v>
      </c>
      <c r="C1675" s="0" t="n">
        <f aca="false">$B$1+(rion!C1675/$D$3*($B$2-$B$1))</f>
        <v>-0.04241943359375</v>
      </c>
      <c r="D1675" s="0" t="n">
        <f aca="false">$B$1+(rion!D1675/$D$3*($B$2-$B$1))</f>
        <v>-0.037841796875</v>
      </c>
      <c r="E1675" s="0" t="n">
        <f aca="false">$B$1+(rion!E1675/$D$3*($B$2-$B$1))</f>
        <v>-0.04364013671875</v>
      </c>
      <c r="F1675" s="0" t="n">
        <f aca="false">$B$1+(rion!F1675/$D$3*($B$2-$B$1))</f>
        <v>-0.0262451171875</v>
      </c>
      <c r="G1675" s="0" t="n">
        <f aca="false">$B$1+(rion!G1675/$D$3*($B$2-$B$1))</f>
        <v>-0.0360107421875</v>
      </c>
      <c r="H1675" s="0" t="n">
        <f aca="false">$B$1+(rion!H1675/$D$3*($B$2-$B$1))</f>
        <v>-0.0286865234375</v>
      </c>
      <c r="I1675" s="0" t="n">
        <f aca="false">$B$1+(rion!I1675/$D$3*($B$2-$B$1))</f>
        <v>-0.040283203125</v>
      </c>
    </row>
    <row r="1676" customFormat="false" ht="12.8" hidden="false" customHeight="false" outlineLevel="0" collapsed="false">
      <c r="A1676" s="0" t="n">
        <f aca="false">$B$1+(rion!A1676/$D$3*($B$2-$B$1))</f>
        <v>-0.01953125</v>
      </c>
      <c r="B1676" s="0" t="n">
        <f aca="false">$B$1+(rion!B1676/$D$3*($B$2-$B$1))</f>
        <v>-0.0494384765625</v>
      </c>
      <c r="C1676" s="0" t="n">
        <f aca="false">$B$1+(rion!C1676/$D$3*($B$2-$B$1))</f>
        <v>-0.04150390625</v>
      </c>
      <c r="D1676" s="0" t="n">
        <f aca="false">$B$1+(rion!D1676/$D$3*($B$2-$B$1))</f>
        <v>-0.0408935546875</v>
      </c>
      <c r="E1676" s="0" t="n">
        <f aca="false">$B$1+(rion!E1676/$D$3*($B$2-$B$1))</f>
        <v>-0.04364013671875</v>
      </c>
      <c r="F1676" s="0" t="n">
        <f aca="false">$B$1+(rion!F1676/$D$3*($B$2-$B$1))</f>
        <v>-0.0250244140625</v>
      </c>
      <c r="G1676" s="0" t="n">
        <f aca="false">$B$1+(rion!G1676/$D$3*($B$2-$B$1))</f>
        <v>-0.03509521484375</v>
      </c>
      <c r="H1676" s="0" t="n">
        <f aca="false">$B$1+(rion!H1676/$D$3*($B$2-$B$1))</f>
        <v>-0.02960205078125</v>
      </c>
      <c r="I1676" s="0" t="n">
        <f aca="false">$B$1+(rion!I1676/$D$3*($B$2-$B$1))</f>
        <v>-0.03509521484375</v>
      </c>
    </row>
    <row r="1677" customFormat="false" ht="12.8" hidden="false" customHeight="false" outlineLevel="0" collapsed="false">
      <c r="A1677" s="0" t="n">
        <f aca="false">$B$1+(rion!A1677/$D$3*($B$2-$B$1))</f>
        <v>-0.01953125</v>
      </c>
      <c r="B1677" s="0" t="n">
        <f aca="false">$B$1+(rion!B1677/$D$3*($B$2-$B$1))</f>
        <v>-0.0494384765625</v>
      </c>
      <c r="C1677" s="0" t="n">
        <f aca="false">$B$1+(rion!C1677/$D$3*($B$2-$B$1))</f>
        <v>-0.04119873046875</v>
      </c>
      <c r="D1677" s="0" t="n">
        <f aca="false">$B$1+(rion!D1677/$D$3*($B$2-$B$1))</f>
        <v>-0.03936767578125</v>
      </c>
      <c r="E1677" s="0" t="n">
        <f aca="false">$B$1+(rion!E1677/$D$3*($B$2-$B$1))</f>
        <v>-0.0421142578125</v>
      </c>
      <c r="F1677" s="0" t="n">
        <f aca="false">$B$1+(rion!F1677/$D$3*($B$2-$B$1))</f>
        <v>-0.0262451171875</v>
      </c>
      <c r="G1677" s="0" t="n">
        <f aca="false">$B$1+(rion!G1677/$D$3*($B$2-$B$1))</f>
        <v>-0.03448486328125</v>
      </c>
      <c r="H1677" s="0" t="n">
        <f aca="false">$B$1+(rion!H1677/$D$3*($B$2-$B$1))</f>
        <v>-0.02777099609375</v>
      </c>
      <c r="I1677" s="0" t="n">
        <f aca="false">$B$1+(rion!I1677/$D$3*($B$2-$B$1))</f>
        <v>-0.0341796875</v>
      </c>
    </row>
    <row r="1678" customFormat="false" ht="12.8" hidden="false" customHeight="false" outlineLevel="0" collapsed="false">
      <c r="A1678" s="0" t="n">
        <f aca="false">$B$1+(rion!A1678/$D$3*($B$2-$B$1))</f>
        <v>-0.01953125</v>
      </c>
      <c r="B1678" s="0" t="n">
        <f aca="false">$B$1+(rion!B1678/$D$3*($B$2-$B$1))</f>
        <v>-0.050048828125</v>
      </c>
      <c r="C1678" s="0" t="n">
        <f aca="false">$B$1+(rion!C1678/$D$3*($B$2-$B$1))</f>
        <v>-0.04364013671875</v>
      </c>
      <c r="D1678" s="0" t="n">
        <f aca="false">$B$1+(rion!D1678/$D$3*($B$2-$B$1))</f>
        <v>-0.03936767578125</v>
      </c>
      <c r="E1678" s="0" t="n">
        <f aca="false">$B$1+(rion!E1678/$D$3*($B$2-$B$1))</f>
        <v>-0.042724609375</v>
      </c>
      <c r="F1678" s="0" t="n">
        <f aca="false">$B$1+(rion!F1678/$D$3*($B$2-$B$1))</f>
        <v>-0.02655029296875</v>
      </c>
      <c r="G1678" s="0" t="n">
        <f aca="false">$B$1+(rion!G1678/$D$3*($B$2-$B$1))</f>
        <v>-0.0341796875</v>
      </c>
      <c r="H1678" s="0" t="n">
        <f aca="false">$B$1+(rion!H1678/$D$3*($B$2-$B$1))</f>
        <v>-0.028076171875</v>
      </c>
      <c r="I1678" s="0" t="n">
        <f aca="false">$B$1+(rion!I1678/$D$3*($B$2-$B$1))</f>
        <v>-0.03265380859375</v>
      </c>
    </row>
    <row r="1679" customFormat="false" ht="12.8" hidden="false" customHeight="false" outlineLevel="0" collapsed="false">
      <c r="A1679" s="0" t="n">
        <f aca="false">$B$1+(rion!A1679/$D$3*($B$2-$B$1))</f>
        <v>-0.02044677734375</v>
      </c>
      <c r="B1679" s="0" t="n">
        <f aca="false">$B$1+(rion!B1679/$D$3*($B$2-$B$1))</f>
        <v>-0.0482177734375</v>
      </c>
      <c r="C1679" s="0" t="n">
        <f aca="false">$B$1+(rion!C1679/$D$3*($B$2-$B$1))</f>
        <v>-0.045166015625</v>
      </c>
      <c r="D1679" s="0" t="n">
        <f aca="false">$B$1+(rion!D1679/$D$3*($B$2-$B$1))</f>
        <v>-0.0384521484375</v>
      </c>
      <c r="E1679" s="0" t="n">
        <f aca="false">$B$1+(rion!E1679/$D$3*($B$2-$B$1))</f>
        <v>-0.04425048828125</v>
      </c>
      <c r="F1679" s="0" t="n">
        <f aca="false">$B$1+(rion!F1679/$D$3*($B$2-$B$1))</f>
        <v>-0.025634765625</v>
      </c>
      <c r="G1679" s="0" t="n">
        <f aca="false">$B$1+(rion!G1679/$D$3*($B$2-$B$1))</f>
        <v>-0.03692626953125</v>
      </c>
      <c r="H1679" s="0" t="n">
        <f aca="false">$B$1+(rion!H1679/$D$3*($B$2-$B$1))</f>
        <v>-0.0262451171875</v>
      </c>
      <c r="I1679" s="0" t="n">
        <f aca="false">$B$1+(rion!I1679/$D$3*($B$2-$B$1))</f>
        <v>-0.03326416015625</v>
      </c>
    </row>
    <row r="1680" customFormat="false" ht="12.8" hidden="false" customHeight="false" outlineLevel="0" collapsed="false">
      <c r="A1680" s="0" t="n">
        <f aca="false">$B$1+(rion!A1680/$D$3*($B$2-$B$1))</f>
        <v>-0.0213623046875</v>
      </c>
      <c r="B1680" s="0" t="n">
        <f aca="false">$B$1+(rion!B1680/$D$3*($B$2-$B$1))</f>
        <v>-0.04852294921875</v>
      </c>
      <c r="C1680" s="0" t="n">
        <f aca="false">$B$1+(rion!C1680/$D$3*($B$2-$B$1))</f>
        <v>-0.04302978515625</v>
      </c>
      <c r="D1680" s="0" t="n">
        <f aca="false">$B$1+(rion!D1680/$D$3*($B$2-$B$1))</f>
        <v>-0.04058837890625</v>
      </c>
      <c r="E1680" s="0" t="n">
        <f aca="false">$B$1+(rion!E1680/$D$3*($B$2-$B$1))</f>
        <v>-0.04302978515625</v>
      </c>
      <c r="F1680" s="0" t="n">
        <f aca="false">$B$1+(rion!F1680/$D$3*($B$2-$B$1))</f>
        <v>-0.02410888671875</v>
      </c>
      <c r="G1680" s="0" t="n">
        <f aca="false">$B$1+(rion!G1680/$D$3*($B$2-$B$1))</f>
        <v>-0.0360107421875</v>
      </c>
      <c r="H1680" s="0" t="n">
        <f aca="false">$B$1+(rion!H1680/$D$3*($B$2-$B$1))</f>
        <v>-0.02838134765625</v>
      </c>
      <c r="I1680" s="0" t="n">
        <f aca="false">$B$1+(rion!I1680/$D$3*($B$2-$B$1))</f>
        <v>-0.03570556640625</v>
      </c>
    </row>
    <row r="1681" customFormat="false" ht="12.8" hidden="false" customHeight="false" outlineLevel="0" collapsed="false">
      <c r="A1681" s="0" t="n">
        <f aca="false">$B$1+(rion!A1681/$D$3*($B$2-$B$1))</f>
        <v>-0.0201416015625</v>
      </c>
      <c r="B1681" s="0" t="n">
        <f aca="false">$B$1+(rion!B1681/$D$3*($B$2-$B$1))</f>
        <v>-0.04913330078125</v>
      </c>
      <c r="C1681" s="0" t="n">
        <f aca="false">$B$1+(rion!C1681/$D$3*($B$2-$B$1))</f>
        <v>-0.042724609375</v>
      </c>
      <c r="D1681" s="0" t="n">
        <f aca="false">$B$1+(rion!D1681/$D$3*($B$2-$B$1))</f>
        <v>-0.0396728515625</v>
      </c>
      <c r="E1681" s="0" t="n">
        <f aca="false">$B$1+(rion!E1681/$D$3*($B$2-$B$1))</f>
        <v>-0.042724609375</v>
      </c>
      <c r="F1681" s="0" t="n">
        <f aca="false">$B$1+(rion!F1681/$D$3*($B$2-$B$1))</f>
        <v>-0.02593994140625</v>
      </c>
      <c r="G1681" s="0" t="n">
        <f aca="false">$B$1+(rion!G1681/$D$3*($B$2-$B$1))</f>
        <v>-0.035400390625</v>
      </c>
      <c r="H1681" s="0" t="n">
        <f aca="false">$B$1+(rion!H1681/$D$3*($B$2-$B$1))</f>
        <v>-0.02716064453125</v>
      </c>
      <c r="I1681" s="0" t="n">
        <f aca="false">$B$1+(rion!I1681/$D$3*($B$2-$B$1))</f>
        <v>-0.0335693359375</v>
      </c>
    </row>
    <row r="1682" customFormat="false" ht="12.8" hidden="false" customHeight="false" outlineLevel="0" collapsed="false">
      <c r="A1682" s="0" t="n">
        <f aca="false">$B$1+(rion!A1682/$D$3*($B$2-$B$1))</f>
        <v>-0.0201416015625</v>
      </c>
      <c r="B1682" s="0" t="n">
        <f aca="false">$B$1+(rion!B1682/$D$3*($B$2-$B$1))</f>
        <v>-0.04852294921875</v>
      </c>
      <c r="C1682" s="0" t="n">
        <f aca="false">$B$1+(rion!C1682/$D$3*($B$2-$B$1))</f>
        <v>-0.04302978515625</v>
      </c>
      <c r="D1682" s="0" t="n">
        <f aca="false">$B$1+(rion!D1682/$D$3*($B$2-$B$1))</f>
        <v>-0.0390625</v>
      </c>
      <c r="E1682" s="0" t="n">
        <f aca="false">$B$1+(rion!E1682/$D$3*($B$2-$B$1))</f>
        <v>-0.04180908203125</v>
      </c>
      <c r="F1682" s="0" t="n">
        <f aca="false">$B$1+(rion!F1682/$D$3*($B$2-$B$1))</f>
        <v>-0.0262451171875</v>
      </c>
      <c r="G1682" s="0" t="n">
        <f aca="false">$B$1+(rion!G1682/$D$3*($B$2-$B$1))</f>
        <v>-0.03448486328125</v>
      </c>
      <c r="H1682" s="0" t="n">
        <f aca="false">$B$1+(rion!H1682/$D$3*($B$2-$B$1))</f>
        <v>-0.029296875</v>
      </c>
      <c r="I1682" s="0" t="n">
        <f aca="false">$B$1+(rion!I1682/$D$3*($B$2-$B$1))</f>
        <v>-0.0341796875</v>
      </c>
    </row>
    <row r="1683" customFormat="false" ht="12.8" hidden="false" customHeight="false" outlineLevel="0" collapsed="false">
      <c r="A1683" s="0" t="n">
        <f aca="false">$B$1+(rion!A1683/$D$3*($B$2-$B$1))</f>
        <v>-0.01922607421875</v>
      </c>
      <c r="B1683" s="0" t="n">
        <f aca="false">$B$1+(rion!B1683/$D$3*($B$2-$B$1))</f>
        <v>-0.04791259765625</v>
      </c>
      <c r="C1683" s="0" t="n">
        <f aca="false">$B$1+(rion!C1683/$D$3*($B$2-$B$1))</f>
        <v>-0.0439453125</v>
      </c>
      <c r="D1683" s="0" t="n">
        <f aca="false">$B$1+(rion!D1683/$D$3*($B$2-$B$1))</f>
        <v>-0.03875732421875</v>
      </c>
      <c r="E1683" s="0" t="n">
        <f aca="false">$B$1+(rion!E1683/$D$3*($B$2-$B$1))</f>
        <v>-0.04302978515625</v>
      </c>
      <c r="F1683" s="0" t="n">
        <f aca="false">$B$1+(rion!F1683/$D$3*($B$2-$B$1))</f>
        <v>-0.02655029296875</v>
      </c>
      <c r="G1683" s="0" t="n">
        <f aca="false">$B$1+(rion!G1683/$D$3*($B$2-$B$1))</f>
        <v>-0.03692626953125</v>
      </c>
      <c r="H1683" s="0" t="n">
        <f aca="false">$B$1+(rion!H1683/$D$3*($B$2-$B$1))</f>
        <v>-0.02777099609375</v>
      </c>
      <c r="I1683" s="0" t="n">
        <f aca="false">$B$1+(rion!I1683/$D$3*($B$2-$B$1))</f>
        <v>-0.03265380859375</v>
      </c>
    </row>
    <row r="1684" customFormat="false" ht="12.8" hidden="false" customHeight="false" outlineLevel="0" collapsed="false">
      <c r="A1684" s="0" t="n">
        <f aca="false">$B$1+(rion!A1684/$D$3*($B$2-$B$1))</f>
        <v>-0.0201416015625</v>
      </c>
      <c r="B1684" s="0" t="n">
        <f aca="false">$B$1+(rion!B1684/$D$3*($B$2-$B$1))</f>
        <v>-0.0494384765625</v>
      </c>
      <c r="C1684" s="0" t="n">
        <f aca="false">$B$1+(rion!C1684/$D$3*($B$2-$B$1))</f>
        <v>-0.04241943359375</v>
      </c>
      <c r="D1684" s="0" t="n">
        <f aca="false">$B$1+(rion!D1684/$D$3*($B$2-$B$1))</f>
        <v>-0.0384521484375</v>
      </c>
      <c r="E1684" s="0" t="n">
        <f aca="false">$B$1+(rion!E1684/$D$3*($B$2-$B$1))</f>
        <v>-0.042724609375</v>
      </c>
      <c r="F1684" s="0" t="n">
        <f aca="false">$B$1+(rion!F1684/$D$3*($B$2-$B$1))</f>
        <v>-0.0262451171875</v>
      </c>
      <c r="G1684" s="0" t="n">
        <f aca="false">$B$1+(rion!G1684/$D$3*($B$2-$B$1))</f>
        <v>-0.03631591796875</v>
      </c>
      <c r="H1684" s="0" t="n">
        <f aca="false">$B$1+(rion!H1684/$D$3*($B$2-$B$1))</f>
        <v>-0.02899169921875</v>
      </c>
      <c r="I1684" s="0" t="n">
        <f aca="false">$B$1+(rion!I1684/$D$3*($B$2-$B$1))</f>
        <v>-0.03448486328125</v>
      </c>
    </row>
    <row r="1685" customFormat="false" ht="12.8" hidden="false" customHeight="false" outlineLevel="0" collapsed="false">
      <c r="A1685" s="0" t="n">
        <f aca="false">$B$1+(rion!A1685/$D$3*($B$2-$B$1))</f>
        <v>-0.0201416015625</v>
      </c>
      <c r="B1685" s="0" t="n">
        <f aca="false">$B$1+(rion!B1685/$D$3*($B$2-$B$1))</f>
        <v>-0.048828125</v>
      </c>
      <c r="C1685" s="0" t="n">
        <f aca="false">$B$1+(rion!C1685/$D$3*($B$2-$B$1))</f>
        <v>-0.04302978515625</v>
      </c>
      <c r="D1685" s="0" t="n">
        <f aca="false">$B$1+(rion!D1685/$D$3*($B$2-$B$1))</f>
        <v>-0.040283203125</v>
      </c>
      <c r="E1685" s="0" t="n">
        <f aca="false">$B$1+(rion!E1685/$D$3*($B$2-$B$1))</f>
        <v>-0.0439453125</v>
      </c>
      <c r="F1685" s="0" t="n">
        <f aca="false">$B$1+(rion!F1685/$D$3*($B$2-$B$1))</f>
        <v>-0.0262451171875</v>
      </c>
      <c r="G1685" s="0" t="n">
        <f aca="false">$B$1+(rion!G1685/$D$3*($B$2-$B$1))</f>
        <v>-0.03570556640625</v>
      </c>
      <c r="H1685" s="0" t="n">
        <f aca="false">$B$1+(rion!H1685/$D$3*($B$2-$B$1))</f>
        <v>-0.02838134765625</v>
      </c>
      <c r="I1685" s="0" t="n">
        <f aca="false">$B$1+(rion!I1685/$D$3*($B$2-$B$1))</f>
        <v>-0.03387451171875</v>
      </c>
    </row>
    <row r="1686" customFormat="false" ht="12.8" hidden="false" customHeight="false" outlineLevel="0" collapsed="false">
      <c r="A1686" s="0" t="n">
        <f aca="false">$B$1+(rion!A1686/$D$3*($B$2-$B$1))</f>
        <v>-0.02044677734375</v>
      </c>
      <c r="B1686" s="0" t="n">
        <f aca="false">$B$1+(rion!B1686/$D$3*($B$2-$B$1))</f>
        <v>-0.04730224609375</v>
      </c>
      <c r="C1686" s="0" t="n">
        <f aca="false">$B$1+(rion!C1686/$D$3*($B$2-$B$1))</f>
        <v>-0.040283203125</v>
      </c>
      <c r="D1686" s="0" t="n">
        <f aca="false">$B$1+(rion!D1686/$D$3*($B$2-$B$1))</f>
        <v>-0.0384521484375</v>
      </c>
      <c r="E1686" s="0" t="n">
        <f aca="false">$B$1+(rion!E1686/$D$3*($B$2-$B$1))</f>
        <v>-0.04302978515625</v>
      </c>
      <c r="F1686" s="0" t="n">
        <f aca="false">$B$1+(rion!F1686/$D$3*($B$2-$B$1))</f>
        <v>-0.0262451171875</v>
      </c>
      <c r="G1686" s="0" t="n">
        <f aca="false">$B$1+(rion!G1686/$D$3*($B$2-$B$1))</f>
        <v>-0.03509521484375</v>
      </c>
      <c r="H1686" s="0" t="n">
        <f aca="false">$B$1+(rion!H1686/$D$3*($B$2-$B$1))</f>
        <v>-0.02532958984375</v>
      </c>
      <c r="I1686" s="0" t="n">
        <f aca="false">$B$1+(rion!I1686/$D$3*($B$2-$B$1))</f>
        <v>-0.032958984375</v>
      </c>
    </row>
    <row r="1687" customFormat="false" ht="12.8" hidden="false" customHeight="false" outlineLevel="0" collapsed="false">
      <c r="A1687" s="0" t="n">
        <f aca="false">$B$1+(rion!A1687/$D$3*($B$2-$B$1))</f>
        <v>-0.01861572265625</v>
      </c>
      <c r="B1687" s="0" t="n">
        <f aca="false">$B$1+(rion!B1687/$D$3*($B$2-$B$1))</f>
        <v>-0.0494384765625</v>
      </c>
      <c r="C1687" s="0" t="n">
        <f aca="false">$B$1+(rion!C1687/$D$3*($B$2-$B$1))</f>
        <v>-0.04150390625</v>
      </c>
      <c r="D1687" s="0" t="n">
        <f aca="false">$B$1+(rion!D1687/$D$3*($B$2-$B$1))</f>
        <v>-0.03753662109375</v>
      </c>
      <c r="E1687" s="0" t="n">
        <f aca="false">$B$1+(rion!E1687/$D$3*($B$2-$B$1))</f>
        <v>-0.04058837890625</v>
      </c>
      <c r="F1687" s="0" t="n">
        <f aca="false">$B$1+(rion!F1687/$D$3*($B$2-$B$1))</f>
        <v>-0.02716064453125</v>
      </c>
      <c r="G1687" s="0" t="n">
        <f aca="false">$B$1+(rion!G1687/$D$3*($B$2-$B$1))</f>
        <v>-0.035400390625</v>
      </c>
      <c r="H1687" s="0" t="n">
        <f aca="false">$B$1+(rion!H1687/$D$3*($B$2-$B$1))</f>
        <v>-0.028076171875</v>
      </c>
      <c r="I1687" s="0" t="n">
        <f aca="false">$B$1+(rion!I1687/$D$3*($B$2-$B$1))</f>
        <v>-0.0335693359375</v>
      </c>
    </row>
    <row r="1688" customFormat="false" ht="12.8" hidden="false" customHeight="false" outlineLevel="0" collapsed="false">
      <c r="A1688" s="0" t="n">
        <f aca="false">$B$1+(rion!A1688/$D$3*($B$2-$B$1))</f>
        <v>-0.0201416015625</v>
      </c>
      <c r="B1688" s="0" t="n">
        <f aca="false">$B$1+(rion!B1688/$D$3*($B$2-$B$1))</f>
        <v>-0.048828125</v>
      </c>
      <c r="C1688" s="0" t="n">
        <f aca="false">$B$1+(rion!C1688/$D$3*($B$2-$B$1))</f>
        <v>-0.04241943359375</v>
      </c>
      <c r="D1688" s="0" t="n">
        <f aca="false">$B$1+(rion!D1688/$D$3*($B$2-$B$1))</f>
        <v>-0.04119873046875</v>
      </c>
      <c r="E1688" s="0" t="n">
        <f aca="false">$B$1+(rion!E1688/$D$3*($B$2-$B$1))</f>
        <v>-0.0439453125</v>
      </c>
      <c r="F1688" s="0" t="n">
        <f aca="false">$B$1+(rion!F1688/$D$3*($B$2-$B$1))</f>
        <v>-0.0286865234375</v>
      </c>
      <c r="G1688" s="0" t="n">
        <f aca="false">$B$1+(rion!G1688/$D$3*($B$2-$B$1))</f>
        <v>-0.03570556640625</v>
      </c>
      <c r="H1688" s="0" t="n">
        <f aca="false">$B$1+(rion!H1688/$D$3*($B$2-$B$1))</f>
        <v>-0.028076171875</v>
      </c>
      <c r="I1688" s="0" t="n">
        <f aca="false">$B$1+(rion!I1688/$D$3*($B$2-$B$1))</f>
        <v>-0.03326416015625</v>
      </c>
    </row>
    <row r="1689" customFormat="false" ht="12.8" hidden="false" customHeight="false" outlineLevel="0" collapsed="false">
      <c r="A1689" s="0" t="n">
        <f aca="false">$B$1+(rion!A1689/$D$3*($B$2-$B$1))</f>
        <v>-0.0201416015625</v>
      </c>
      <c r="B1689" s="0" t="n">
        <f aca="false">$B$1+(rion!B1689/$D$3*($B$2-$B$1))</f>
        <v>-0.048828125</v>
      </c>
      <c r="C1689" s="0" t="n">
        <f aca="false">$B$1+(rion!C1689/$D$3*($B$2-$B$1))</f>
        <v>-0.04180908203125</v>
      </c>
      <c r="D1689" s="0" t="n">
        <f aca="false">$B$1+(rion!D1689/$D$3*($B$2-$B$1))</f>
        <v>-0.0390625</v>
      </c>
      <c r="E1689" s="0" t="n">
        <f aca="false">$B$1+(rion!E1689/$D$3*($B$2-$B$1))</f>
        <v>-0.04180908203125</v>
      </c>
      <c r="F1689" s="0" t="n">
        <f aca="false">$B$1+(rion!F1689/$D$3*($B$2-$B$1))</f>
        <v>-0.02593994140625</v>
      </c>
      <c r="G1689" s="0" t="n">
        <f aca="false">$B$1+(rion!G1689/$D$3*($B$2-$B$1))</f>
        <v>-0.03448486328125</v>
      </c>
      <c r="H1689" s="0" t="n">
        <f aca="false">$B$1+(rion!H1689/$D$3*($B$2-$B$1))</f>
        <v>-0.03143310546875</v>
      </c>
      <c r="I1689" s="0" t="n">
        <f aca="false">$B$1+(rion!I1689/$D$3*($B$2-$B$1))</f>
        <v>-0.03326416015625</v>
      </c>
    </row>
    <row r="1690" customFormat="false" ht="12.8" hidden="false" customHeight="false" outlineLevel="0" collapsed="false">
      <c r="A1690" s="0" t="n">
        <f aca="false">$B$1+(rion!A1690/$D$3*($B$2-$B$1))</f>
        <v>-0.0201416015625</v>
      </c>
      <c r="B1690" s="0" t="n">
        <f aca="false">$B$1+(rion!B1690/$D$3*($B$2-$B$1))</f>
        <v>-0.04913330078125</v>
      </c>
      <c r="C1690" s="0" t="n">
        <f aca="false">$B$1+(rion!C1690/$D$3*($B$2-$B$1))</f>
        <v>-0.04302978515625</v>
      </c>
      <c r="D1690" s="0" t="n">
        <f aca="false">$B$1+(rion!D1690/$D$3*($B$2-$B$1))</f>
        <v>-0.040283203125</v>
      </c>
      <c r="E1690" s="0" t="n">
        <f aca="false">$B$1+(rion!E1690/$D$3*($B$2-$B$1))</f>
        <v>-0.0433349609375</v>
      </c>
      <c r="F1690" s="0" t="n">
        <f aca="false">$B$1+(rion!F1690/$D$3*($B$2-$B$1))</f>
        <v>-0.02655029296875</v>
      </c>
      <c r="G1690" s="0" t="n">
        <f aca="false">$B$1+(rion!G1690/$D$3*($B$2-$B$1))</f>
        <v>-0.03631591796875</v>
      </c>
      <c r="H1690" s="0" t="n">
        <f aca="false">$B$1+(rion!H1690/$D$3*($B$2-$B$1))</f>
        <v>-0.0262451171875</v>
      </c>
      <c r="I1690" s="0" t="n">
        <f aca="false">$B$1+(rion!I1690/$D$3*($B$2-$B$1))</f>
        <v>-0.03265380859375</v>
      </c>
    </row>
    <row r="1691" customFormat="false" ht="12.8" hidden="false" customHeight="false" outlineLevel="0" collapsed="false">
      <c r="A1691" s="0" t="n">
        <f aca="false">$B$1+(rion!A1691/$D$3*($B$2-$B$1))</f>
        <v>-0.01953125</v>
      </c>
      <c r="B1691" s="0" t="n">
        <f aca="false">$B$1+(rion!B1691/$D$3*($B$2-$B$1))</f>
        <v>-0.04791259765625</v>
      </c>
      <c r="C1691" s="0" t="n">
        <f aca="false">$B$1+(rion!C1691/$D$3*($B$2-$B$1))</f>
        <v>-0.0408935546875</v>
      </c>
      <c r="D1691" s="0" t="n">
        <f aca="false">$B$1+(rion!D1691/$D$3*($B$2-$B$1))</f>
        <v>-0.04058837890625</v>
      </c>
      <c r="E1691" s="0" t="n">
        <f aca="false">$B$1+(rion!E1691/$D$3*($B$2-$B$1))</f>
        <v>-0.04302978515625</v>
      </c>
      <c r="F1691" s="0" t="n">
        <f aca="false">$B$1+(rion!F1691/$D$3*($B$2-$B$1))</f>
        <v>-0.02716064453125</v>
      </c>
      <c r="G1691" s="0" t="n">
        <f aca="false">$B$1+(rion!G1691/$D$3*($B$2-$B$1))</f>
        <v>-0.03448486328125</v>
      </c>
      <c r="H1691" s="0" t="n">
        <f aca="false">$B$1+(rion!H1691/$D$3*($B$2-$B$1))</f>
        <v>-0.0286865234375</v>
      </c>
      <c r="I1691" s="0" t="n">
        <f aca="false">$B$1+(rion!I1691/$D$3*($B$2-$B$1))</f>
        <v>-0.03326416015625</v>
      </c>
    </row>
    <row r="1692" customFormat="false" ht="12.8" hidden="false" customHeight="false" outlineLevel="0" collapsed="false">
      <c r="A1692" s="0" t="n">
        <f aca="false">$B$1+(rion!A1692/$D$3*($B$2-$B$1))</f>
        <v>-0.01983642578125</v>
      </c>
      <c r="B1692" s="0" t="n">
        <f aca="false">$B$1+(rion!B1692/$D$3*($B$2-$B$1))</f>
        <v>-0.0482177734375</v>
      </c>
      <c r="C1692" s="0" t="n">
        <f aca="false">$B$1+(rion!C1692/$D$3*($B$2-$B$1))</f>
        <v>-0.04119873046875</v>
      </c>
      <c r="D1692" s="0" t="n">
        <f aca="false">$B$1+(rion!D1692/$D$3*($B$2-$B$1))</f>
        <v>-0.03814697265625</v>
      </c>
      <c r="E1692" s="0" t="n">
        <f aca="false">$B$1+(rion!E1692/$D$3*($B$2-$B$1))</f>
        <v>-0.04302978515625</v>
      </c>
      <c r="F1692" s="0" t="n">
        <f aca="false">$B$1+(rion!F1692/$D$3*($B$2-$B$1))</f>
        <v>-0.02716064453125</v>
      </c>
      <c r="G1692" s="0" t="n">
        <f aca="false">$B$1+(rion!G1692/$D$3*($B$2-$B$1))</f>
        <v>-0.03631591796875</v>
      </c>
      <c r="H1692" s="0" t="n">
        <f aca="false">$B$1+(rion!H1692/$D$3*($B$2-$B$1))</f>
        <v>-0.0286865234375</v>
      </c>
      <c r="I1692" s="0" t="n">
        <f aca="false">$B$1+(rion!I1692/$D$3*($B$2-$B$1))</f>
        <v>-0.03509521484375</v>
      </c>
    </row>
    <row r="1693" customFormat="false" ht="12.8" hidden="false" customHeight="false" outlineLevel="0" collapsed="false">
      <c r="A1693" s="0" t="n">
        <f aca="false">$B$1+(rion!A1693/$D$3*($B$2-$B$1))</f>
        <v>-0.018310546875</v>
      </c>
      <c r="B1693" s="0" t="n">
        <f aca="false">$B$1+(rion!B1693/$D$3*($B$2-$B$1))</f>
        <v>-0.04913330078125</v>
      </c>
      <c r="C1693" s="0" t="n">
        <f aca="false">$B$1+(rion!C1693/$D$3*($B$2-$B$1))</f>
        <v>-0.042724609375</v>
      </c>
      <c r="D1693" s="0" t="n">
        <f aca="false">$B$1+(rion!D1693/$D$3*($B$2-$B$1))</f>
        <v>-0.03875732421875</v>
      </c>
      <c r="E1693" s="0" t="n">
        <f aca="false">$B$1+(rion!E1693/$D$3*($B$2-$B$1))</f>
        <v>-0.0433349609375</v>
      </c>
      <c r="F1693" s="0" t="n">
        <f aca="false">$B$1+(rion!F1693/$D$3*($B$2-$B$1))</f>
        <v>-0.02899169921875</v>
      </c>
      <c r="G1693" s="0" t="n">
        <f aca="false">$B$1+(rion!G1693/$D$3*($B$2-$B$1))</f>
        <v>-0.0360107421875</v>
      </c>
      <c r="H1693" s="0" t="n">
        <f aca="false">$B$1+(rion!H1693/$D$3*($B$2-$B$1))</f>
        <v>-0.02960205078125</v>
      </c>
      <c r="I1693" s="0" t="n">
        <f aca="false">$B$1+(rion!I1693/$D$3*($B$2-$B$1))</f>
        <v>-0.03265380859375</v>
      </c>
    </row>
    <row r="1694" customFormat="false" ht="12.8" hidden="false" customHeight="false" outlineLevel="0" collapsed="false">
      <c r="A1694" s="0" t="n">
        <f aca="false">$B$1+(rion!A1694/$D$3*($B$2-$B$1))</f>
        <v>-0.01922607421875</v>
      </c>
      <c r="B1694" s="0" t="n">
        <f aca="false">$B$1+(rion!B1694/$D$3*($B$2-$B$1))</f>
        <v>-0.0494384765625</v>
      </c>
      <c r="C1694" s="0" t="n">
        <f aca="false">$B$1+(rion!C1694/$D$3*($B$2-$B$1))</f>
        <v>-0.042724609375</v>
      </c>
      <c r="D1694" s="0" t="n">
        <f aca="false">$B$1+(rion!D1694/$D$3*($B$2-$B$1))</f>
        <v>-0.03875732421875</v>
      </c>
      <c r="E1694" s="0" t="n">
        <f aca="false">$B$1+(rion!E1694/$D$3*($B$2-$B$1))</f>
        <v>-0.04425048828125</v>
      </c>
      <c r="F1694" s="0" t="n">
        <f aca="false">$B$1+(rion!F1694/$D$3*($B$2-$B$1))</f>
        <v>-0.02777099609375</v>
      </c>
      <c r="G1694" s="0" t="n">
        <f aca="false">$B$1+(rion!G1694/$D$3*($B$2-$B$1))</f>
        <v>-0.03570556640625</v>
      </c>
      <c r="H1694" s="0" t="n">
        <f aca="false">$B$1+(rion!H1694/$D$3*($B$2-$B$1))</f>
        <v>-0.02838134765625</v>
      </c>
      <c r="I1694" s="0" t="n">
        <f aca="false">$B$1+(rion!I1694/$D$3*($B$2-$B$1))</f>
        <v>-0.03509521484375</v>
      </c>
    </row>
    <row r="1695" customFormat="false" ht="12.8" hidden="false" customHeight="false" outlineLevel="0" collapsed="false">
      <c r="A1695" s="0" t="n">
        <f aca="false">$B$1+(rion!A1695/$D$3*($B$2-$B$1))</f>
        <v>-0.01983642578125</v>
      </c>
      <c r="B1695" s="0" t="n">
        <f aca="false">$B$1+(rion!B1695/$D$3*($B$2-$B$1))</f>
        <v>-0.050048828125</v>
      </c>
      <c r="C1695" s="0" t="n">
        <f aca="false">$B$1+(rion!C1695/$D$3*($B$2-$B$1))</f>
        <v>-0.04241943359375</v>
      </c>
      <c r="D1695" s="0" t="n">
        <f aca="false">$B$1+(rion!D1695/$D$3*($B$2-$B$1))</f>
        <v>-0.0372314453125</v>
      </c>
      <c r="E1695" s="0" t="n">
        <f aca="false">$B$1+(rion!E1695/$D$3*($B$2-$B$1))</f>
        <v>-0.04302978515625</v>
      </c>
      <c r="F1695" s="0" t="n">
        <f aca="false">$B$1+(rion!F1695/$D$3*($B$2-$B$1))</f>
        <v>-0.028076171875</v>
      </c>
      <c r="G1695" s="0" t="n">
        <f aca="false">$B$1+(rion!G1695/$D$3*($B$2-$B$1))</f>
        <v>-0.03570556640625</v>
      </c>
      <c r="H1695" s="0" t="n">
        <f aca="false">$B$1+(rion!H1695/$D$3*($B$2-$B$1))</f>
        <v>-0.0286865234375</v>
      </c>
      <c r="I1695" s="0" t="n">
        <f aca="false">$B$1+(rion!I1695/$D$3*($B$2-$B$1))</f>
        <v>-0.03326416015625</v>
      </c>
    </row>
    <row r="1696" customFormat="false" ht="12.8" hidden="false" customHeight="false" outlineLevel="0" collapsed="false">
      <c r="A1696" s="0" t="n">
        <f aca="false">$B$1+(rion!A1696/$D$3*($B$2-$B$1))</f>
        <v>-0.01922607421875</v>
      </c>
      <c r="B1696" s="0" t="n">
        <f aca="false">$B$1+(rion!B1696/$D$3*($B$2-$B$1))</f>
        <v>-0.0494384765625</v>
      </c>
      <c r="C1696" s="0" t="n">
        <f aca="false">$B$1+(rion!C1696/$D$3*($B$2-$B$1))</f>
        <v>-0.042724609375</v>
      </c>
      <c r="D1696" s="0" t="n">
        <f aca="false">$B$1+(rion!D1696/$D$3*($B$2-$B$1))</f>
        <v>-0.04180908203125</v>
      </c>
      <c r="E1696" s="0" t="n">
        <f aca="false">$B$1+(rion!E1696/$D$3*($B$2-$B$1))</f>
        <v>-0.040283203125</v>
      </c>
      <c r="F1696" s="0" t="n">
        <f aca="false">$B$1+(rion!F1696/$D$3*($B$2-$B$1))</f>
        <v>-0.0274658203125</v>
      </c>
      <c r="G1696" s="0" t="n">
        <f aca="false">$B$1+(rion!G1696/$D$3*($B$2-$B$1))</f>
        <v>-0.0347900390625</v>
      </c>
      <c r="H1696" s="0" t="n">
        <f aca="false">$B$1+(rion!H1696/$D$3*($B$2-$B$1))</f>
        <v>-0.02838134765625</v>
      </c>
      <c r="I1696" s="0" t="n">
        <f aca="false">$B$1+(rion!I1696/$D$3*($B$2-$B$1))</f>
        <v>-0.03448486328125</v>
      </c>
    </row>
    <row r="1697" customFormat="false" ht="12.8" hidden="false" customHeight="false" outlineLevel="0" collapsed="false">
      <c r="A1697" s="0" t="n">
        <f aca="false">$B$1+(rion!A1697/$D$3*($B$2-$B$1))</f>
        <v>-0.01922607421875</v>
      </c>
      <c r="B1697" s="0" t="n">
        <f aca="false">$B$1+(rion!B1697/$D$3*($B$2-$B$1))</f>
        <v>-0.048828125</v>
      </c>
      <c r="C1697" s="0" t="n">
        <f aca="false">$B$1+(rion!C1697/$D$3*($B$2-$B$1))</f>
        <v>-0.040283203125</v>
      </c>
      <c r="D1697" s="0" t="n">
        <f aca="false">$B$1+(rion!D1697/$D$3*($B$2-$B$1))</f>
        <v>-0.0390625</v>
      </c>
      <c r="E1697" s="0" t="n">
        <f aca="false">$B$1+(rion!E1697/$D$3*($B$2-$B$1))</f>
        <v>-0.04241943359375</v>
      </c>
      <c r="F1697" s="0" t="n">
        <f aca="false">$B$1+(rion!F1697/$D$3*($B$2-$B$1))</f>
        <v>-0.02838134765625</v>
      </c>
      <c r="G1697" s="0" t="n">
        <f aca="false">$B$1+(rion!G1697/$D$3*($B$2-$B$1))</f>
        <v>-0.03692626953125</v>
      </c>
      <c r="H1697" s="0" t="n">
        <f aca="false">$B$1+(rion!H1697/$D$3*($B$2-$B$1))</f>
        <v>-0.029296875</v>
      </c>
      <c r="I1697" s="0" t="n">
        <f aca="false">$B$1+(rion!I1697/$D$3*($B$2-$B$1))</f>
        <v>-0.0335693359375</v>
      </c>
    </row>
    <row r="1698" customFormat="false" ht="12.8" hidden="false" customHeight="false" outlineLevel="0" collapsed="false">
      <c r="A1698" s="0" t="n">
        <f aca="false">$B$1+(rion!A1698/$D$3*($B$2-$B$1))</f>
        <v>-0.020751953125</v>
      </c>
      <c r="B1698" s="0" t="n">
        <f aca="false">$B$1+(rion!B1698/$D$3*($B$2-$B$1))</f>
        <v>-0.04852294921875</v>
      </c>
      <c r="C1698" s="0" t="n">
        <f aca="false">$B$1+(rion!C1698/$D$3*($B$2-$B$1))</f>
        <v>-0.0439453125</v>
      </c>
      <c r="D1698" s="0" t="n">
        <f aca="false">$B$1+(rion!D1698/$D$3*($B$2-$B$1))</f>
        <v>-0.0396728515625</v>
      </c>
      <c r="E1698" s="0" t="n">
        <f aca="false">$B$1+(rion!E1698/$D$3*($B$2-$B$1))</f>
        <v>-0.04150390625</v>
      </c>
      <c r="F1698" s="0" t="n">
        <f aca="false">$B$1+(rion!F1698/$D$3*($B$2-$B$1))</f>
        <v>-0.0286865234375</v>
      </c>
      <c r="G1698" s="0" t="n">
        <f aca="false">$B$1+(rion!G1698/$D$3*($B$2-$B$1))</f>
        <v>-0.0347900390625</v>
      </c>
      <c r="H1698" s="0" t="n">
        <f aca="false">$B$1+(rion!H1698/$D$3*($B$2-$B$1))</f>
        <v>-0.0286865234375</v>
      </c>
      <c r="I1698" s="0" t="n">
        <f aca="false">$B$1+(rion!I1698/$D$3*($B$2-$B$1))</f>
        <v>-0.03326416015625</v>
      </c>
    </row>
    <row r="1699" customFormat="false" ht="12.8" hidden="false" customHeight="false" outlineLevel="0" collapsed="false">
      <c r="A1699" s="0" t="n">
        <f aca="false">$B$1+(rion!A1699/$D$3*($B$2-$B$1))</f>
        <v>-0.0201416015625</v>
      </c>
      <c r="B1699" s="0" t="n">
        <f aca="false">$B$1+(rion!B1699/$D$3*($B$2-$B$1))</f>
        <v>-0.048828125</v>
      </c>
      <c r="C1699" s="0" t="n">
        <f aca="false">$B$1+(rion!C1699/$D$3*($B$2-$B$1))</f>
        <v>-0.04425048828125</v>
      </c>
      <c r="D1699" s="0" t="n">
        <f aca="false">$B$1+(rion!D1699/$D$3*($B$2-$B$1))</f>
        <v>-0.04150390625</v>
      </c>
      <c r="E1699" s="0" t="n">
        <f aca="false">$B$1+(rion!E1699/$D$3*($B$2-$B$1))</f>
        <v>-0.04425048828125</v>
      </c>
      <c r="F1699" s="0" t="n">
        <f aca="false">$B$1+(rion!F1699/$D$3*($B$2-$B$1))</f>
        <v>-0.02716064453125</v>
      </c>
      <c r="G1699" s="0" t="n">
        <f aca="false">$B$1+(rion!G1699/$D$3*($B$2-$B$1))</f>
        <v>-0.03570556640625</v>
      </c>
      <c r="H1699" s="0" t="n">
        <f aca="false">$B$1+(rion!H1699/$D$3*($B$2-$B$1))</f>
        <v>-0.03021240234375</v>
      </c>
      <c r="I1699" s="0" t="n">
        <f aca="false">$B$1+(rion!I1699/$D$3*($B$2-$B$1))</f>
        <v>-0.0347900390625</v>
      </c>
    </row>
    <row r="1700" customFormat="false" ht="12.8" hidden="false" customHeight="false" outlineLevel="0" collapsed="false">
      <c r="A1700" s="0" t="n">
        <f aca="false">$B$1+(rion!A1700/$D$3*($B$2-$B$1))</f>
        <v>-0.02044677734375</v>
      </c>
      <c r="B1700" s="0" t="n">
        <f aca="false">$B$1+(rion!B1700/$D$3*($B$2-$B$1))</f>
        <v>-0.04913330078125</v>
      </c>
      <c r="C1700" s="0" t="n">
        <f aca="false">$B$1+(rion!C1700/$D$3*($B$2-$B$1))</f>
        <v>-0.0433349609375</v>
      </c>
      <c r="D1700" s="0" t="n">
        <f aca="false">$B$1+(rion!D1700/$D$3*($B$2-$B$1))</f>
        <v>-0.0390625</v>
      </c>
      <c r="E1700" s="0" t="n">
        <f aca="false">$B$1+(rion!E1700/$D$3*($B$2-$B$1))</f>
        <v>-0.0439453125</v>
      </c>
      <c r="F1700" s="0" t="n">
        <f aca="false">$B$1+(rion!F1700/$D$3*($B$2-$B$1))</f>
        <v>-0.029296875</v>
      </c>
      <c r="G1700" s="0" t="n">
        <f aca="false">$B$1+(rion!G1700/$D$3*($B$2-$B$1))</f>
        <v>-0.03570556640625</v>
      </c>
      <c r="H1700" s="0" t="n">
        <f aca="false">$B$1+(rion!H1700/$D$3*($B$2-$B$1))</f>
        <v>-0.0286865234375</v>
      </c>
      <c r="I1700" s="0" t="n">
        <f aca="false">$B$1+(rion!I1700/$D$3*($B$2-$B$1))</f>
        <v>-0.03173828125</v>
      </c>
    </row>
    <row r="1701" customFormat="false" ht="12.8" hidden="false" customHeight="false" outlineLevel="0" collapsed="false">
      <c r="A1701" s="0" t="n">
        <f aca="false">$B$1+(rion!A1701/$D$3*($B$2-$B$1))</f>
        <v>-0.01922607421875</v>
      </c>
      <c r="B1701" s="0" t="n">
        <f aca="false">$B$1+(rion!B1701/$D$3*($B$2-$B$1))</f>
        <v>-0.04974365234375</v>
      </c>
      <c r="C1701" s="0" t="n">
        <f aca="false">$B$1+(rion!C1701/$D$3*($B$2-$B$1))</f>
        <v>-0.04302978515625</v>
      </c>
      <c r="D1701" s="0" t="n">
        <f aca="false">$B$1+(rion!D1701/$D$3*($B$2-$B$1))</f>
        <v>-0.0372314453125</v>
      </c>
      <c r="E1701" s="0" t="n">
        <f aca="false">$B$1+(rion!E1701/$D$3*($B$2-$B$1))</f>
        <v>-0.042724609375</v>
      </c>
      <c r="F1701" s="0" t="n">
        <f aca="false">$B$1+(rion!F1701/$D$3*($B$2-$B$1))</f>
        <v>-0.02777099609375</v>
      </c>
      <c r="G1701" s="0" t="n">
        <f aca="false">$B$1+(rion!G1701/$D$3*($B$2-$B$1))</f>
        <v>-0.03326416015625</v>
      </c>
      <c r="H1701" s="0" t="n">
        <f aca="false">$B$1+(rion!H1701/$D$3*($B$2-$B$1))</f>
        <v>-0.0299072265625</v>
      </c>
      <c r="I1701" s="0" t="n">
        <f aca="false">$B$1+(rion!I1701/$D$3*($B$2-$B$1))</f>
        <v>-0.03448486328125</v>
      </c>
    </row>
    <row r="1702" customFormat="false" ht="12.8" hidden="false" customHeight="false" outlineLevel="0" collapsed="false">
      <c r="A1702" s="0" t="n">
        <f aca="false">$B$1+(rion!A1702/$D$3*($B$2-$B$1))</f>
        <v>-0.02105712890625</v>
      </c>
      <c r="B1702" s="0" t="n">
        <f aca="false">$B$1+(rion!B1702/$D$3*($B$2-$B$1))</f>
        <v>-0.04974365234375</v>
      </c>
      <c r="C1702" s="0" t="n">
        <f aca="false">$B$1+(rion!C1702/$D$3*($B$2-$B$1))</f>
        <v>-0.04302978515625</v>
      </c>
      <c r="D1702" s="0" t="n">
        <f aca="false">$B$1+(rion!D1702/$D$3*($B$2-$B$1))</f>
        <v>-0.04119873046875</v>
      </c>
      <c r="E1702" s="0" t="n">
        <f aca="false">$B$1+(rion!E1702/$D$3*($B$2-$B$1))</f>
        <v>-0.0408935546875</v>
      </c>
      <c r="F1702" s="0" t="n">
        <f aca="false">$B$1+(rion!F1702/$D$3*($B$2-$B$1))</f>
        <v>-0.0274658203125</v>
      </c>
      <c r="G1702" s="0" t="n">
        <f aca="false">$B$1+(rion!G1702/$D$3*($B$2-$B$1))</f>
        <v>-0.03387451171875</v>
      </c>
      <c r="H1702" s="0" t="n">
        <f aca="false">$B$1+(rion!H1702/$D$3*($B$2-$B$1))</f>
        <v>-0.02777099609375</v>
      </c>
      <c r="I1702" s="0" t="n">
        <f aca="false">$B$1+(rion!I1702/$D$3*($B$2-$B$1))</f>
        <v>-0.0341796875</v>
      </c>
    </row>
    <row r="1703" customFormat="false" ht="12.8" hidden="false" customHeight="false" outlineLevel="0" collapsed="false">
      <c r="A1703" s="0" t="n">
        <f aca="false">$B$1+(rion!A1703/$D$3*($B$2-$B$1))</f>
        <v>-0.0201416015625</v>
      </c>
      <c r="B1703" s="0" t="n">
        <f aca="false">$B$1+(rion!B1703/$D$3*($B$2-$B$1))</f>
        <v>-0.0494384765625</v>
      </c>
      <c r="C1703" s="0" t="n">
        <f aca="false">$B$1+(rion!C1703/$D$3*($B$2-$B$1))</f>
        <v>-0.042724609375</v>
      </c>
      <c r="D1703" s="0" t="n">
        <f aca="false">$B$1+(rion!D1703/$D$3*($B$2-$B$1))</f>
        <v>-0.0390625</v>
      </c>
      <c r="E1703" s="0" t="n">
        <f aca="false">$B$1+(rion!E1703/$D$3*($B$2-$B$1))</f>
        <v>-0.04364013671875</v>
      </c>
      <c r="F1703" s="0" t="n">
        <f aca="false">$B$1+(rion!F1703/$D$3*($B$2-$B$1))</f>
        <v>-0.0274658203125</v>
      </c>
      <c r="G1703" s="0" t="n">
        <f aca="false">$B$1+(rion!G1703/$D$3*($B$2-$B$1))</f>
        <v>-0.03509521484375</v>
      </c>
      <c r="H1703" s="0" t="n">
        <f aca="false">$B$1+(rion!H1703/$D$3*($B$2-$B$1))</f>
        <v>-0.0299072265625</v>
      </c>
      <c r="I1703" s="0" t="n">
        <f aca="false">$B$1+(rion!I1703/$D$3*($B$2-$B$1))</f>
        <v>-0.03448486328125</v>
      </c>
    </row>
    <row r="1704" customFormat="false" ht="12.8" hidden="false" customHeight="false" outlineLevel="0" collapsed="false">
      <c r="A1704" s="0" t="n">
        <f aca="false">$B$1+(rion!A1704/$D$3*($B$2-$B$1))</f>
        <v>-0.01983642578125</v>
      </c>
      <c r="B1704" s="0" t="n">
        <f aca="false">$B$1+(rion!B1704/$D$3*($B$2-$B$1))</f>
        <v>-0.048828125</v>
      </c>
      <c r="C1704" s="0" t="n">
        <f aca="false">$B$1+(rion!C1704/$D$3*($B$2-$B$1))</f>
        <v>-0.04425048828125</v>
      </c>
      <c r="D1704" s="0" t="n">
        <f aca="false">$B$1+(rion!D1704/$D$3*($B$2-$B$1))</f>
        <v>-0.040283203125</v>
      </c>
      <c r="E1704" s="0" t="n">
        <f aca="false">$B$1+(rion!E1704/$D$3*($B$2-$B$1))</f>
        <v>-0.042724609375</v>
      </c>
      <c r="F1704" s="0" t="n">
        <f aca="false">$B$1+(rion!F1704/$D$3*($B$2-$B$1))</f>
        <v>-0.02593994140625</v>
      </c>
      <c r="G1704" s="0" t="n">
        <f aca="false">$B$1+(rion!G1704/$D$3*($B$2-$B$1))</f>
        <v>-0.03662109375</v>
      </c>
      <c r="H1704" s="0" t="n">
        <f aca="false">$B$1+(rion!H1704/$D$3*($B$2-$B$1))</f>
        <v>-0.02899169921875</v>
      </c>
      <c r="I1704" s="0" t="n">
        <f aca="false">$B$1+(rion!I1704/$D$3*($B$2-$B$1))</f>
        <v>-0.0323486328125</v>
      </c>
    </row>
    <row r="1705" customFormat="false" ht="12.8" hidden="false" customHeight="false" outlineLevel="0" collapsed="false">
      <c r="A1705" s="0" t="n">
        <f aca="false">$B$1+(rion!A1705/$D$3*($B$2-$B$1))</f>
        <v>-0.02044677734375</v>
      </c>
      <c r="B1705" s="0" t="n">
        <f aca="false">$B$1+(rion!B1705/$D$3*($B$2-$B$1))</f>
        <v>-0.050048828125</v>
      </c>
      <c r="C1705" s="0" t="n">
        <f aca="false">$B$1+(rion!C1705/$D$3*($B$2-$B$1))</f>
        <v>-0.04364013671875</v>
      </c>
      <c r="D1705" s="0" t="n">
        <f aca="false">$B$1+(rion!D1705/$D$3*($B$2-$B$1))</f>
        <v>-0.04058837890625</v>
      </c>
      <c r="E1705" s="0" t="n">
        <f aca="false">$B$1+(rion!E1705/$D$3*($B$2-$B$1))</f>
        <v>-0.0421142578125</v>
      </c>
      <c r="F1705" s="0" t="n">
        <f aca="false">$B$1+(rion!F1705/$D$3*($B$2-$B$1))</f>
        <v>-0.0262451171875</v>
      </c>
      <c r="G1705" s="0" t="n">
        <f aca="false">$B$1+(rion!G1705/$D$3*($B$2-$B$1))</f>
        <v>-0.03509521484375</v>
      </c>
      <c r="H1705" s="0" t="n">
        <f aca="false">$B$1+(rion!H1705/$D$3*($B$2-$B$1))</f>
        <v>-0.029296875</v>
      </c>
      <c r="I1705" s="0" t="n">
        <f aca="false">$B$1+(rion!I1705/$D$3*($B$2-$B$1))</f>
        <v>-0.03204345703125</v>
      </c>
    </row>
    <row r="1706" customFormat="false" ht="12.8" hidden="false" customHeight="false" outlineLevel="0" collapsed="false">
      <c r="A1706" s="0" t="n">
        <f aca="false">$B$1+(rion!A1706/$D$3*($B$2-$B$1))</f>
        <v>-0.020751953125</v>
      </c>
      <c r="B1706" s="0" t="n">
        <f aca="false">$B$1+(rion!B1706/$D$3*($B$2-$B$1))</f>
        <v>-0.047607421875</v>
      </c>
      <c r="C1706" s="0" t="n">
        <f aca="false">$B$1+(rion!C1706/$D$3*($B$2-$B$1))</f>
        <v>-0.04302978515625</v>
      </c>
      <c r="D1706" s="0" t="n">
        <f aca="false">$B$1+(rion!D1706/$D$3*($B$2-$B$1))</f>
        <v>-0.0384521484375</v>
      </c>
      <c r="E1706" s="0" t="n">
        <f aca="false">$B$1+(rion!E1706/$D$3*($B$2-$B$1))</f>
        <v>-0.04180908203125</v>
      </c>
      <c r="F1706" s="0" t="n">
        <f aca="false">$B$1+(rion!F1706/$D$3*($B$2-$B$1))</f>
        <v>-0.028076171875</v>
      </c>
      <c r="G1706" s="0" t="n">
        <f aca="false">$B$1+(rion!G1706/$D$3*($B$2-$B$1))</f>
        <v>-0.0347900390625</v>
      </c>
      <c r="H1706" s="0" t="n">
        <f aca="false">$B$1+(rion!H1706/$D$3*($B$2-$B$1))</f>
        <v>-0.029296875</v>
      </c>
      <c r="I1706" s="0" t="n">
        <f aca="false">$B$1+(rion!I1706/$D$3*($B$2-$B$1))</f>
        <v>-0.03265380859375</v>
      </c>
    </row>
    <row r="1707" customFormat="false" ht="12.8" hidden="false" customHeight="false" outlineLevel="0" collapsed="false">
      <c r="A1707" s="0" t="n">
        <f aca="false">$B$1+(rion!A1707/$D$3*($B$2-$B$1))</f>
        <v>-0.01861572265625</v>
      </c>
      <c r="B1707" s="0" t="n">
        <f aca="false">$B$1+(rion!B1707/$D$3*($B$2-$B$1))</f>
        <v>-0.04852294921875</v>
      </c>
      <c r="C1707" s="0" t="n">
        <f aca="false">$B$1+(rion!C1707/$D$3*($B$2-$B$1))</f>
        <v>-0.04241943359375</v>
      </c>
      <c r="D1707" s="0" t="n">
        <f aca="false">$B$1+(rion!D1707/$D$3*($B$2-$B$1))</f>
        <v>-0.03997802734375</v>
      </c>
      <c r="E1707" s="0" t="n">
        <f aca="false">$B$1+(rion!E1707/$D$3*($B$2-$B$1))</f>
        <v>-0.04364013671875</v>
      </c>
      <c r="F1707" s="0" t="n">
        <f aca="false">$B$1+(rion!F1707/$D$3*($B$2-$B$1))</f>
        <v>-0.028076171875</v>
      </c>
      <c r="G1707" s="0" t="n">
        <f aca="false">$B$1+(rion!G1707/$D$3*($B$2-$B$1))</f>
        <v>-0.0360107421875</v>
      </c>
      <c r="H1707" s="0" t="n">
        <f aca="false">$B$1+(rion!H1707/$D$3*($B$2-$B$1))</f>
        <v>-0.029296875</v>
      </c>
      <c r="I1707" s="0" t="n">
        <f aca="false">$B$1+(rion!I1707/$D$3*($B$2-$B$1))</f>
        <v>-0.0347900390625</v>
      </c>
    </row>
    <row r="1708" customFormat="false" ht="12.8" hidden="false" customHeight="false" outlineLevel="0" collapsed="false">
      <c r="A1708" s="0" t="n">
        <f aca="false">$B$1+(rion!A1708/$D$3*($B$2-$B$1))</f>
        <v>-0.0213623046875</v>
      </c>
      <c r="B1708" s="0" t="n">
        <f aca="false">$B$1+(rion!B1708/$D$3*($B$2-$B$1))</f>
        <v>-0.04974365234375</v>
      </c>
      <c r="C1708" s="0" t="n">
        <f aca="false">$B$1+(rion!C1708/$D$3*($B$2-$B$1))</f>
        <v>-0.04119873046875</v>
      </c>
      <c r="D1708" s="0" t="n">
        <f aca="false">$B$1+(rion!D1708/$D$3*($B$2-$B$1))</f>
        <v>-0.0390625</v>
      </c>
      <c r="E1708" s="0" t="n">
        <f aca="false">$B$1+(rion!E1708/$D$3*($B$2-$B$1))</f>
        <v>-0.0421142578125</v>
      </c>
      <c r="F1708" s="0" t="n">
        <f aca="false">$B$1+(rion!F1708/$D$3*($B$2-$B$1))</f>
        <v>-0.0286865234375</v>
      </c>
      <c r="G1708" s="0" t="n">
        <f aca="false">$B$1+(rion!G1708/$D$3*($B$2-$B$1))</f>
        <v>-0.03631591796875</v>
      </c>
      <c r="H1708" s="0" t="n">
        <f aca="false">$B$1+(rion!H1708/$D$3*($B$2-$B$1))</f>
        <v>-0.029296875</v>
      </c>
      <c r="I1708" s="0" t="n">
        <f aca="false">$B$1+(rion!I1708/$D$3*($B$2-$B$1))</f>
        <v>-0.03326416015625</v>
      </c>
    </row>
    <row r="1709" customFormat="false" ht="12.8" hidden="false" customHeight="false" outlineLevel="0" collapsed="false">
      <c r="A1709" s="0" t="n">
        <f aca="false">$B$1+(rion!A1709/$D$3*($B$2-$B$1))</f>
        <v>-0.01953125</v>
      </c>
      <c r="B1709" s="0" t="n">
        <f aca="false">$B$1+(rion!B1709/$D$3*($B$2-$B$1))</f>
        <v>-0.048828125</v>
      </c>
      <c r="C1709" s="0" t="n">
        <f aca="false">$B$1+(rion!C1709/$D$3*($B$2-$B$1))</f>
        <v>-0.04425048828125</v>
      </c>
      <c r="D1709" s="0" t="n">
        <f aca="false">$B$1+(rion!D1709/$D$3*($B$2-$B$1))</f>
        <v>-0.03814697265625</v>
      </c>
      <c r="E1709" s="0" t="n">
        <f aca="false">$B$1+(rion!E1709/$D$3*($B$2-$B$1))</f>
        <v>-0.0408935546875</v>
      </c>
      <c r="F1709" s="0" t="n">
        <f aca="false">$B$1+(rion!F1709/$D$3*($B$2-$B$1))</f>
        <v>-0.02685546875</v>
      </c>
      <c r="G1709" s="0" t="n">
        <f aca="false">$B$1+(rion!G1709/$D$3*($B$2-$B$1))</f>
        <v>-0.03570556640625</v>
      </c>
      <c r="H1709" s="0" t="n">
        <f aca="false">$B$1+(rion!H1709/$D$3*($B$2-$B$1))</f>
        <v>-0.03021240234375</v>
      </c>
      <c r="I1709" s="0" t="n">
        <f aca="false">$B$1+(rion!I1709/$D$3*($B$2-$B$1))</f>
        <v>-0.03448486328125</v>
      </c>
    </row>
    <row r="1710" customFormat="false" ht="12.8" hidden="false" customHeight="false" outlineLevel="0" collapsed="false">
      <c r="A1710" s="0" t="n">
        <f aca="false">$B$1+(rion!A1710/$D$3*($B$2-$B$1))</f>
        <v>-0.0189208984375</v>
      </c>
      <c r="B1710" s="0" t="n">
        <f aca="false">$B$1+(rion!B1710/$D$3*($B$2-$B$1))</f>
        <v>-0.0494384765625</v>
      </c>
      <c r="C1710" s="0" t="n">
        <f aca="false">$B$1+(rion!C1710/$D$3*($B$2-$B$1))</f>
        <v>-0.04364013671875</v>
      </c>
      <c r="D1710" s="0" t="n">
        <f aca="false">$B$1+(rion!D1710/$D$3*($B$2-$B$1))</f>
        <v>-0.0408935546875</v>
      </c>
      <c r="E1710" s="0" t="n">
        <f aca="false">$B$1+(rion!E1710/$D$3*($B$2-$B$1))</f>
        <v>-0.04241943359375</v>
      </c>
      <c r="F1710" s="0" t="n">
        <f aca="false">$B$1+(rion!F1710/$D$3*($B$2-$B$1))</f>
        <v>-0.02593994140625</v>
      </c>
      <c r="G1710" s="0" t="n">
        <f aca="false">$B$1+(rion!G1710/$D$3*($B$2-$B$1))</f>
        <v>-0.03692626953125</v>
      </c>
      <c r="H1710" s="0" t="n">
        <f aca="false">$B$1+(rion!H1710/$D$3*($B$2-$B$1))</f>
        <v>-0.0299072265625</v>
      </c>
      <c r="I1710" s="0" t="n">
        <f aca="false">$B$1+(rion!I1710/$D$3*($B$2-$B$1))</f>
        <v>-0.03387451171875</v>
      </c>
    </row>
    <row r="1711" customFormat="false" ht="12.8" hidden="false" customHeight="false" outlineLevel="0" collapsed="false">
      <c r="A1711" s="0" t="n">
        <f aca="false">$B$1+(rion!A1711/$D$3*($B$2-$B$1))</f>
        <v>-0.02105712890625</v>
      </c>
      <c r="B1711" s="0" t="n">
        <f aca="false">$B$1+(rion!B1711/$D$3*($B$2-$B$1))</f>
        <v>-0.0494384765625</v>
      </c>
      <c r="C1711" s="0" t="n">
        <f aca="false">$B$1+(rion!C1711/$D$3*($B$2-$B$1))</f>
        <v>-0.0439453125</v>
      </c>
      <c r="D1711" s="0" t="n">
        <f aca="false">$B$1+(rion!D1711/$D$3*($B$2-$B$1))</f>
        <v>-0.0384521484375</v>
      </c>
      <c r="E1711" s="0" t="n">
        <f aca="false">$B$1+(rion!E1711/$D$3*($B$2-$B$1))</f>
        <v>-0.04241943359375</v>
      </c>
      <c r="F1711" s="0" t="n">
        <f aca="false">$B$1+(rion!F1711/$D$3*($B$2-$B$1))</f>
        <v>-0.02716064453125</v>
      </c>
      <c r="G1711" s="0" t="n">
        <f aca="false">$B$1+(rion!G1711/$D$3*($B$2-$B$1))</f>
        <v>-0.03814697265625</v>
      </c>
      <c r="H1711" s="0" t="n">
        <f aca="false">$B$1+(rion!H1711/$D$3*($B$2-$B$1))</f>
        <v>-0.02960205078125</v>
      </c>
      <c r="I1711" s="0" t="n">
        <f aca="false">$B$1+(rion!I1711/$D$3*($B$2-$B$1))</f>
        <v>-0.03509521484375</v>
      </c>
    </row>
    <row r="1712" customFormat="false" ht="12.8" hidden="false" customHeight="false" outlineLevel="0" collapsed="false">
      <c r="A1712" s="0" t="n">
        <f aca="false">$B$1+(rion!A1712/$D$3*($B$2-$B$1))</f>
        <v>-0.01861572265625</v>
      </c>
      <c r="B1712" s="0" t="n">
        <f aca="false">$B$1+(rion!B1712/$D$3*($B$2-$B$1))</f>
        <v>-0.0494384765625</v>
      </c>
      <c r="C1712" s="0" t="n">
        <f aca="false">$B$1+(rion!C1712/$D$3*($B$2-$B$1))</f>
        <v>-0.04180908203125</v>
      </c>
      <c r="D1712" s="0" t="n">
        <f aca="false">$B$1+(rion!D1712/$D$3*($B$2-$B$1))</f>
        <v>-0.0408935546875</v>
      </c>
      <c r="E1712" s="0" t="n">
        <f aca="false">$B$1+(rion!E1712/$D$3*($B$2-$B$1))</f>
        <v>-0.042724609375</v>
      </c>
      <c r="F1712" s="0" t="n">
        <f aca="false">$B$1+(rion!F1712/$D$3*($B$2-$B$1))</f>
        <v>-0.02685546875</v>
      </c>
      <c r="G1712" s="0" t="n">
        <f aca="false">$B$1+(rion!G1712/$D$3*($B$2-$B$1))</f>
        <v>-0.035400390625</v>
      </c>
      <c r="H1712" s="0" t="n">
        <f aca="false">$B$1+(rion!H1712/$D$3*($B$2-$B$1))</f>
        <v>-0.0274658203125</v>
      </c>
      <c r="I1712" s="0" t="n">
        <f aca="false">$B$1+(rion!I1712/$D$3*($B$2-$B$1))</f>
        <v>-0.03265380859375</v>
      </c>
    </row>
    <row r="1713" customFormat="false" ht="12.8" hidden="false" customHeight="false" outlineLevel="0" collapsed="false">
      <c r="A1713" s="0" t="n">
        <f aca="false">$B$1+(rion!A1713/$D$3*($B$2-$B$1))</f>
        <v>-0.020751953125</v>
      </c>
      <c r="B1713" s="0" t="n">
        <f aca="false">$B$1+(rion!B1713/$D$3*($B$2-$B$1))</f>
        <v>-0.048828125</v>
      </c>
      <c r="C1713" s="0" t="n">
        <f aca="false">$B$1+(rion!C1713/$D$3*($B$2-$B$1))</f>
        <v>-0.04180908203125</v>
      </c>
      <c r="D1713" s="0" t="n">
        <f aca="false">$B$1+(rion!D1713/$D$3*($B$2-$B$1))</f>
        <v>-0.03997802734375</v>
      </c>
      <c r="E1713" s="0" t="n">
        <f aca="false">$B$1+(rion!E1713/$D$3*($B$2-$B$1))</f>
        <v>-0.04302978515625</v>
      </c>
      <c r="F1713" s="0" t="n">
        <f aca="false">$B$1+(rion!F1713/$D$3*($B$2-$B$1))</f>
        <v>-0.0274658203125</v>
      </c>
      <c r="G1713" s="0" t="n">
        <f aca="false">$B$1+(rion!G1713/$D$3*($B$2-$B$1))</f>
        <v>-0.03509521484375</v>
      </c>
      <c r="H1713" s="0" t="n">
        <f aca="false">$B$1+(rion!H1713/$D$3*($B$2-$B$1))</f>
        <v>-0.029296875</v>
      </c>
      <c r="I1713" s="0" t="n">
        <f aca="false">$B$1+(rion!I1713/$D$3*($B$2-$B$1))</f>
        <v>-0.0335693359375</v>
      </c>
    </row>
    <row r="1714" customFormat="false" ht="12.8" hidden="false" customHeight="false" outlineLevel="0" collapsed="false">
      <c r="A1714" s="0" t="n">
        <f aca="false">$B$1+(rion!A1714/$D$3*($B$2-$B$1))</f>
        <v>-0.01953125</v>
      </c>
      <c r="B1714" s="0" t="n">
        <f aca="false">$B$1+(rion!B1714/$D$3*($B$2-$B$1))</f>
        <v>-0.04913330078125</v>
      </c>
      <c r="C1714" s="0" t="n">
        <f aca="false">$B$1+(rion!C1714/$D$3*($B$2-$B$1))</f>
        <v>-0.04150390625</v>
      </c>
      <c r="D1714" s="0" t="n">
        <f aca="false">$B$1+(rion!D1714/$D$3*($B$2-$B$1))</f>
        <v>-0.0396728515625</v>
      </c>
      <c r="E1714" s="0" t="n">
        <f aca="false">$B$1+(rion!E1714/$D$3*($B$2-$B$1))</f>
        <v>-0.04119873046875</v>
      </c>
      <c r="F1714" s="0" t="n">
        <f aca="false">$B$1+(rion!F1714/$D$3*($B$2-$B$1))</f>
        <v>-0.02716064453125</v>
      </c>
      <c r="G1714" s="0" t="n">
        <f aca="false">$B$1+(rion!G1714/$D$3*($B$2-$B$1))</f>
        <v>-0.0335693359375</v>
      </c>
      <c r="H1714" s="0" t="n">
        <f aca="false">$B$1+(rion!H1714/$D$3*($B$2-$B$1))</f>
        <v>-0.02960205078125</v>
      </c>
      <c r="I1714" s="0" t="n">
        <f aca="false">$B$1+(rion!I1714/$D$3*($B$2-$B$1))</f>
        <v>-0.03265380859375</v>
      </c>
    </row>
    <row r="1715" customFormat="false" ht="12.8" hidden="false" customHeight="false" outlineLevel="0" collapsed="false">
      <c r="A1715" s="0" t="n">
        <f aca="false">$B$1+(rion!A1715/$D$3*($B$2-$B$1))</f>
        <v>-0.02105712890625</v>
      </c>
      <c r="B1715" s="0" t="n">
        <f aca="false">$B$1+(rion!B1715/$D$3*($B$2-$B$1))</f>
        <v>-0.0494384765625</v>
      </c>
      <c r="C1715" s="0" t="n">
        <f aca="false">$B$1+(rion!C1715/$D$3*($B$2-$B$1))</f>
        <v>-0.0421142578125</v>
      </c>
      <c r="D1715" s="0" t="n">
        <f aca="false">$B$1+(rion!D1715/$D$3*($B$2-$B$1))</f>
        <v>-0.0408935546875</v>
      </c>
      <c r="E1715" s="0" t="n">
        <f aca="false">$B$1+(rion!E1715/$D$3*($B$2-$B$1))</f>
        <v>-0.042724609375</v>
      </c>
      <c r="F1715" s="0" t="n">
        <f aca="false">$B$1+(rion!F1715/$D$3*($B$2-$B$1))</f>
        <v>-0.0250244140625</v>
      </c>
      <c r="G1715" s="0" t="n">
        <f aca="false">$B$1+(rion!G1715/$D$3*($B$2-$B$1))</f>
        <v>-0.0347900390625</v>
      </c>
      <c r="H1715" s="0" t="n">
        <f aca="false">$B$1+(rion!H1715/$D$3*($B$2-$B$1))</f>
        <v>-0.02960205078125</v>
      </c>
      <c r="I1715" s="0" t="n">
        <f aca="false">$B$1+(rion!I1715/$D$3*($B$2-$B$1))</f>
        <v>-0.03509521484375</v>
      </c>
    </row>
    <row r="1716" customFormat="false" ht="12.8" hidden="false" customHeight="false" outlineLevel="0" collapsed="false">
      <c r="A1716" s="0" t="n">
        <f aca="false">$B$1+(rion!A1716/$D$3*($B$2-$B$1))</f>
        <v>-0.01953125</v>
      </c>
      <c r="B1716" s="0" t="n">
        <f aca="false">$B$1+(rion!B1716/$D$3*($B$2-$B$1))</f>
        <v>-0.05035400390625</v>
      </c>
      <c r="C1716" s="0" t="n">
        <f aca="false">$B$1+(rion!C1716/$D$3*($B$2-$B$1))</f>
        <v>-0.04302978515625</v>
      </c>
      <c r="D1716" s="0" t="n">
        <f aca="false">$B$1+(rion!D1716/$D$3*($B$2-$B$1))</f>
        <v>-0.0408935546875</v>
      </c>
      <c r="E1716" s="0" t="n">
        <f aca="false">$B$1+(rion!E1716/$D$3*($B$2-$B$1))</f>
        <v>-0.0421142578125</v>
      </c>
      <c r="F1716" s="0" t="n">
        <f aca="false">$B$1+(rion!F1716/$D$3*($B$2-$B$1))</f>
        <v>-0.02471923828125</v>
      </c>
      <c r="G1716" s="0" t="n">
        <f aca="false">$B$1+(rion!G1716/$D$3*($B$2-$B$1))</f>
        <v>-0.0341796875</v>
      </c>
      <c r="H1716" s="0" t="n">
        <f aca="false">$B$1+(rion!H1716/$D$3*($B$2-$B$1))</f>
        <v>-0.02899169921875</v>
      </c>
      <c r="I1716" s="0" t="n">
        <f aca="false">$B$1+(rion!I1716/$D$3*($B$2-$B$1))</f>
        <v>-0.03387451171875</v>
      </c>
    </row>
    <row r="1717" customFormat="false" ht="12.8" hidden="false" customHeight="false" outlineLevel="0" collapsed="false">
      <c r="A1717" s="0" t="n">
        <f aca="false">$B$1+(rion!A1717/$D$3*($B$2-$B$1))</f>
        <v>-0.0201416015625</v>
      </c>
      <c r="B1717" s="0" t="n">
        <f aca="false">$B$1+(rion!B1717/$D$3*($B$2-$B$1))</f>
        <v>-0.04913330078125</v>
      </c>
      <c r="C1717" s="0" t="n">
        <f aca="false">$B$1+(rion!C1717/$D$3*($B$2-$B$1))</f>
        <v>-0.04302978515625</v>
      </c>
      <c r="D1717" s="0" t="n">
        <f aca="false">$B$1+(rion!D1717/$D$3*($B$2-$B$1))</f>
        <v>-0.03936767578125</v>
      </c>
      <c r="E1717" s="0" t="n">
        <f aca="false">$B$1+(rion!E1717/$D$3*($B$2-$B$1))</f>
        <v>-0.04180908203125</v>
      </c>
      <c r="F1717" s="0" t="n">
        <f aca="false">$B$1+(rion!F1717/$D$3*($B$2-$B$1))</f>
        <v>-0.0250244140625</v>
      </c>
      <c r="G1717" s="0" t="n">
        <f aca="false">$B$1+(rion!G1717/$D$3*($B$2-$B$1))</f>
        <v>-0.032958984375</v>
      </c>
      <c r="H1717" s="0" t="n">
        <f aca="false">$B$1+(rion!H1717/$D$3*($B$2-$B$1))</f>
        <v>-0.028076171875</v>
      </c>
      <c r="I1717" s="0" t="n">
        <f aca="false">$B$1+(rion!I1717/$D$3*($B$2-$B$1))</f>
        <v>-0.03326416015625</v>
      </c>
    </row>
    <row r="1718" customFormat="false" ht="12.8" hidden="false" customHeight="false" outlineLevel="0" collapsed="false">
      <c r="A1718" s="0" t="n">
        <f aca="false">$B$1+(rion!A1718/$D$3*($B$2-$B$1))</f>
        <v>-0.020751953125</v>
      </c>
      <c r="B1718" s="0" t="n">
        <f aca="false">$B$1+(rion!B1718/$D$3*($B$2-$B$1))</f>
        <v>-0.04913330078125</v>
      </c>
      <c r="C1718" s="0" t="n">
        <f aca="false">$B$1+(rion!C1718/$D$3*($B$2-$B$1))</f>
        <v>-0.04425048828125</v>
      </c>
      <c r="D1718" s="0" t="n">
        <f aca="false">$B$1+(rion!D1718/$D$3*($B$2-$B$1))</f>
        <v>-0.04180908203125</v>
      </c>
      <c r="E1718" s="0" t="n">
        <f aca="false">$B$1+(rion!E1718/$D$3*($B$2-$B$1))</f>
        <v>-0.042724609375</v>
      </c>
      <c r="F1718" s="0" t="n">
        <f aca="false">$B$1+(rion!F1718/$D$3*($B$2-$B$1))</f>
        <v>-0.02593994140625</v>
      </c>
      <c r="G1718" s="0" t="n">
        <f aca="false">$B$1+(rion!G1718/$D$3*($B$2-$B$1))</f>
        <v>-0.03662109375</v>
      </c>
      <c r="H1718" s="0" t="n">
        <f aca="false">$B$1+(rion!H1718/$D$3*($B$2-$B$1))</f>
        <v>-0.02838134765625</v>
      </c>
      <c r="I1718" s="0" t="n">
        <f aca="false">$B$1+(rion!I1718/$D$3*($B$2-$B$1))</f>
        <v>-0.0323486328125</v>
      </c>
    </row>
    <row r="1719" customFormat="false" ht="12.8" hidden="false" customHeight="false" outlineLevel="0" collapsed="false">
      <c r="A1719" s="0" t="n">
        <f aca="false">$B$1+(rion!A1719/$D$3*($B$2-$B$1))</f>
        <v>-0.01953125</v>
      </c>
      <c r="B1719" s="0" t="n">
        <f aca="false">$B$1+(rion!B1719/$D$3*($B$2-$B$1))</f>
        <v>-0.04852294921875</v>
      </c>
      <c r="C1719" s="0" t="n">
        <f aca="false">$B$1+(rion!C1719/$D$3*($B$2-$B$1))</f>
        <v>-0.04150390625</v>
      </c>
      <c r="D1719" s="0" t="n">
        <f aca="false">$B$1+(rion!D1719/$D$3*($B$2-$B$1))</f>
        <v>-0.03936767578125</v>
      </c>
      <c r="E1719" s="0" t="n">
        <f aca="false">$B$1+(rion!E1719/$D$3*($B$2-$B$1))</f>
        <v>-0.04180908203125</v>
      </c>
      <c r="F1719" s="0" t="n">
        <f aca="false">$B$1+(rion!F1719/$D$3*($B$2-$B$1))</f>
        <v>-0.02655029296875</v>
      </c>
      <c r="G1719" s="0" t="n">
        <f aca="false">$B$1+(rion!G1719/$D$3*($B$2-$B$1))</f>
        <v>-0.0335693359375</v>
      </c>
      <c r="H1719" s="0" t="n">
        <f aca="false">$B$1+(rion!H1719/$D$3*($B$2-$B$1))</f>
        <v>-0.02899169921875</v>
      </c>
      <c r="I1719" s="0" t="n">
        <f aca="false">$B$1+(rion!I1719/$D$3*($B$2-$B$1))</f>
        <v>-0.0360107421875</v>
      </c>
    </row>
    <row r="1720" customFormat="false" ht="12.8" hidden="false" customHeight="false" outlineLevel="0" collapsed="false">
      <c r="A1720" s="0" t="n">
        <f aca="false">$B$1+(rion!A1720/$D$3*($B$2-$B$1))</f>
        <v>-0.02044677734375</v>
      </c>
      <c r="B1720" s="0" t="n">
        <f aca="false">$B$1+(rion!B1720/$D$3*($B$2-$B$1))</f>
        <v>-0.048828125</v>
      </c>
      <c r="C1720" s="0" t="n">
        <f aca="false">$B$1+(rion!C1720/$D$3*($B$2-$B$1))</f>
        <v>-0.04486083984375</v>
      </c>
      <c r="D1720" s="0" t="n">
        <f aca="false">$B$1+(rion!D1720/$D$3*($B$2-$B$1))</f>
        <v>-0.03997802734375</v>
      </c>
      <c r="E1720" s="0" t="n">
        <f aca="false">$B$1+(rion!E1720/$D$3*($B$2-$B$1))</f>
        <v>-0.04302978515625</v>
      </c>
      <c r="F1720" s="0" t="n">
        <f aca="false">$B$1+(rion!F1720/$D$3*($B$2-$B$1))</f>
        <v>-0.02685546875</v>
      </c>
      <c r="G1720" s="0" t="n">
        <f aca="false">$B$1+(rion!G1720/$D$3*($B$2-$B$1))</f>
        <v>-0.03448486328125</v>
      </c>
      <c r="H1720" s="0" t="n">
        <f aca="false">$B$1+(rion!H1720/$D$3*($B$2-$B$1))</f>
        <v>-0.028076171875</v>
      </c>
      <c r="I1720" s="0" t="n">
        <f aca="false">$B$1+(rion!I1720/$D$3*($B$2-$B$1))</f>
        <v>-0.03509521484375</v>
      </c>
    </row>
    <row r="1721" customFormat="false" ht="12.8" hidden="false" customHeight="false" outlineLevel="0" collapsed="false">
      <c r="A1721" s="0" t="n">
        <f aca="false">$B$1+(rion!A1721/$D$3*($B$2-$B$1))</f>
        <v>-0.020751953125</v>
      </c>
      <c r="B1721" s="0" t="n">
        <f aca="false">$B$1+(rion!B1721/$D$3*($B$2-$B$1))</f>
        <v>-0.0482177734375</v>
      </c>
      <c r="C1721" s="0" t="n">
        <f aca="false">$B$1+(rion!C1721/$D$3*($B$2-$B$1))</f>
        <v>-0.0421142578125</v>
      </c>
      <c r="D1721" s="0" t="n">
        <f aca="false">$B$1+(rion!D1721/$D$3*($B$2-$B$1))</f>
        <v>-0.040283203125</v>
      </c>
      <c r="E1721" s="0" t="n">
        <f aca="false">$B$1+(rion!E1721/$D$3*($B$2-$B$1))</f>
        <v>-0.04119873046875</v>
      </c>
      <c r="F1721" s="0" t="n">
        <f aca="false">$B$1+(rion!F1721/$D$3*($B$2-$B$1))</f>
        <v>-0.02532958984375</v>
      </c>
      <c r="G1721" s="0" t="n">
        <f aca="false">$B$1+(rion!G1721/$D$3*($B$2-$B$1))</f>
        <v>-0.03662109375</v>
      </c>
      <c r="H1721" s="0" t="n">
        <f aca="false">$B$1+(rion!H1721/$D$3*($B$2-$B$1))</f>
        <v>-0.02899169921875</v>
      </c>
      <c r="I1721" s="0" t="n">
        <f aca="false">$B$1+(rion!I1721/$D$3*($B$2-$B$1))</f>
        <v>-0.0335693359375</v>
      </c>
    </row>
    <row r="1722" customFormat="false" ht="12.8" hidden="false" customHeight="false" outlineLevel="0" collapsed="false">
      <c r="A1722" s="0" t="n">
        <f aca="false">$B$1+(rion!A1722/$D$3*($B$2-$B$1))</f>
        <v>-0.01922607421875</v>
      </c>
      <c r="B1722" s="0" t="n">
        <f aca="false">$B$1+(rion!B1722/$D$3*($B$2-$B$1))</f>
        <v>-0.04791259765625</v>
      </c>
      <c r="C1722" s="0" t="n">
        <f aca="false">$B$1+(rion!C1722/$D$3*($B$2-$B$1))</f>
        <v>-0.04241943359375</v>
      </c>
      <c r="D1722" s="0" t="n">
        <f aca="false">$B$1+(rion!D1722/$D$3*($B$2-$B$1))</f>
        <v>-0.040283203125</v>
      </c>
      <c r="E1722" s="0" t="n">
        <f aca="false">$B$1+(rion!E1722/$D$3*($B$2-$B$1))</f>
        <v>-0.04486083984375</v>
      </c>
      <c r="F1722" s="0" t="n">
        <f aca="false">$B$1+(rion!F1722/$D$3*($B$2-$B$1))</f>
        <v>-0.03204345703125</v>
      </c>
      <c r="G1722" s="0" t="n">
        <f aca="false">$B$1+(rion!G1722/$D$3*($B$2-$B$1))</f>
        <v>-0.0372314453125</v>
      </c>
      <c r="H1722" s="0" t="n">
        <f aca="false">$B$1+(rion!H1722/$D$3*($B$2-$B$1))</f>
        <v>-0.02716064453125</v>
      </c>
      <c r="I1722" s="0" t="n">
        <f aca="false">$B$1+(rion!I1722/$D$3*($B$2-$B$1))</f>
        <v>-0.03387451171875</v>
      </c>
    </row>
    <row r="1723" customFormat="false" ht="12.8" hidden="false" customHeight="false" outlineLevel="0" collapsed="false">
      <c r="A1723" s="0" t="n">
        <f aca="false">$B$1+(rion!A1723/$D$3*($B$2-$B$1))</f>
        <v>-0.0201416015625</v>
      </c>
      <c r="B1723" s="0" t="n">
        <f aca="false">$B$1+(rion!B1723/$D$3*($B$2-$B$1))</f>
        <v>-0.0494384765625</v>
      </c>
      <c r="C1723" s="0" t="n">
        <f aca="false">$B$1+(rion!C1723/$D$3*($B$2-$B$1))</f>
        <v>-0.0445556640625</v>
      </c>
      <c r="D1723" s="0" t="n">
        <f aca="false">$B$1+(rion!D1723/$D$3*($B$2-$B$1))</f>
        <v>-0.04119873046875</v>
      </c>
      <c r="E1723" s="0" t="n">
        <f aca="false">$B$1+(rion!E1723/$D$3*($B$2-$B$1))</f>
        <v>-0.0482177734375</v>
      </c>
      <c r="F1723" s="0" t="n">
        <f aca="false">$B$1+(rion!F1723/$D$3*($B$2-$B$1))</f>
        <v>-0.01251220703125</v>
      </c>
      <c r="G1723" s="0" t="n">
        <f aca="false">$B$1+(rion!G1723/$D$3*($B$2-$B$1))</f>
        <v>-0.057373046875</v>
      </c>
      <c r="H1723" s="0" t="n">
        <f aca="false">$B$1+(rion!H1723/$D$3*($B$2-$B$1))</f>
        <v>-0.0341796875</v>
      </c>
      <c r="I1723" s="0" t="n">
        <f aca="false">$B$1+(rion!I1723/$D$3*($B$2-$B$1))</f>
        <v>-0.03326416015625</v>
      </c>
    </row>
    <row r="1724" customFormat="false" ht="12.8" hidden="false" customHeight="false" outlineLevel="0" collapsed="false">
      <c r="A1724" s="0" t="n">
        <f aca="false">$B$1+(rion!A1724/$D$3*($B$2-$B$1))</f>
        <v>-0.01922607421875</v>
      </c>
      <c r="B1724" s="0" t="n">
        <f aca="false">$B$1+(rion!B1724/$D$3*($B$2-$B$1))</f>
        <v>-0.047607421875</v>
      </c>
      <c r="C1724" s="0" t="n">
        <f aca="false">$B$1+(rion!C1724/$D$3*($B$2-$B$1))</f>
        <v>-0.045166015625</v>
      </c>
      <c r="D1724" s="0" t="n">
        <f aca="false">$B$1+(rion!D1724/$D$3*($B$2-$B$1))</f>
        <v>-0.0360107421875</v>
      </c>
      <c r="E1724" s="0" t="n">
        <f aca="false">$B$1+(rion!E1724/$D$3*($B$2-$B$1))</f>
        <v>-0.02227783203125</v>
      </c>
      <c r="F1724" s="0" t="n">
        <f aca="false">$B$1+(rion!F1724/$D$3*($B$2-$B$1))</f>
        <v>0.067138671875</v>
      </c>
      <c r="G1724" s="0" t="n">
        <f aca="false">$B$1+(rion!G1724/$D$3*($B$2-$B$1))</f>
        <v>-0.05157470703125</v>
      </c>
      <c r="H1724" s="0" t="n">
        <f aca="false">$B$1+(rion!H1724/$D$3*($B$2-$B$1))</f>
        <v>-0.03631591796875</v>
      </c>
      <c r="I1724" s="0" t="n">
        <f aca="false">$B$1+(rion!I1724/$D$3*($B$2-$B$1))</f>
        <v>-0.0360107421875</v>
      </c>
    </row>
    <row r="1725" customFormat="false" ht="12.8" hidden="false" customHeight="false" outlineLevel="0" collapsed="false">
      <c r="A1725" s="0" t="n">
        <f aca="false">$B$1+(rion!A1725/$D$3*($B$2-$B$1))</f>
        <v>-0.01922607421875</v>
      </c>
      <c r="B1725" s="0" t="n">
        <f aca="false">$B$1+(rion!B1725/$D$3*($B$2-$B$1))</f>
        <v>-0.04913330078125</v>
      </c>
      <c r="C1725" s="0" t="n">
        <f aca="false">$B$1+(rion!C1725/$D$3*($B$2-$B$1))</f>
        <v>-0.04669189453125</v>
      </c>
      <c r="D1725" s="0" t="n">
        <f aca="false">$B$1+(rion!D1725/$D$3*($B$2-$B$1))</f>
        <v>-0.0323486328125</v>
      </c>
      <c r="E1725" s="0" t="n">
        <f aca="false">$B$1+(rion!E1725/$D$3*($B$2-$B$1))</f>
        <v>-0.01922607421875</v>
      </c>
      <c r="F1725" s="0" t="n">
        <f aca="false">$B$1+(rion!F1725/$D$3*($B$2-$B$1))</f>
        <v>0.13397216796875</v>
      </c>
      <c r="G1725" s="0" t="n">
        <f aca="false">$B$1+(rion!G1725/$D$3*($B$2-$B$1))</f>
        <v>-0.0701904296875</v>
      </c>
      <c r="H1725" s="0" t="n">
        <f aca="false">$B$1+(rion!H1725/$D$3*($B$2-$B$1))</f>
        <v>-0.03570556640625</v>
      </c>
      <c r="I1725" s="0" t="n">
        <f aca="false">$B$1+(rion!I1725/$D$3*($B$2-$B$1))</f>
        <v>-0.03448486328125</v>
      </c>
    </row>
    <row r="1726" customFormat="false" ht="12.8" hidden="false" customHeight="false" outlineLevel="0" collapsed="false">
      <c r="A1726" s="0" t="n">
        <f aca="false">$B$1+(rion!A1726/$D$3*($B$2-$B$1))</f>
        <v>-0.01953125</v>
      </c>
      <c r="B1726" s="0" t="n">
        <f aca="false">$B$1+(rion!B1726/$D$3*($B$2-$B$1))</f>
        <v>-0.0494384765625</v>
      </c>
      <c r="C1726" s="0" t="n">
        <f aca="false">$B$1+(rion!C1726/$D$3*($B$2-$B$1))</f>
        <v>-0.04608154296875</v>
      </c>
      <c r="D1726" s="0" t="n">
        <f aca="false">$B$1+(rion!D1726/$D$3*($B$2-$B$1))</f>
        <v>-0.037841796875</v>
      </c>
      <c r="E1726" s="0" t="n">
        <f aca="false">$B$1+(rion!E1726/$D$3*($B$2-$B$1))</f>
        <v>-0.0579833984375</v>
      </c>
      <c r="F1726" s="0" t="n">
        <f aca="false">$B$1+(rion!F1726/$D$3*($B$2-$B$1))</f>
        <v>0.13946533203125</v>
      </c>
      <c r="G1726" s="0" t="n">
        <f aca="false">$B$1+(rion!G1726/$D$3*($B$2-$B$1))</f>
        <v>-0.0933837890625</v>
      </c>
      <c r="H1726" s="0" t="n">
        <f aca="false">$B$1+(rion!H1726/$D$3*($B$2-$B$1))</f>
        <v>-0.05401611328125</v>
      </c>
      <c r="I1726" s="0" t="n">
        <f aca="false">$B$1+(rion!I1726/$D$3*($B$2-$B$1))</f>
        <v>-0.0299072265625</v>
      </c>
    </row>
    <row r="1727" customFormat="false" ht="12.8" hidden="false" customHeight="false" outlineLevel="0" collapsed="false">
      <c r="A1727" s="0" t="n">
        <f aca="false">$B$1+(rion!A1727/$D$3*($B$2-$B$1))</f>
        <v>-0.01983642578125</v>
      </c>
      <c r="B1727" s="0" t="n">
        <f aca="false">$B$1+(rion!B1727/$D$3*($B$2-$B$1))</f>
        <v>-0.0494384765625</v>
      </c>
      <c r="C1727" s="0" t="n">
        <f aca="false">$B$1+(rion!C1727/$D$3*($B$2-$B$1))</f>
        <v>-0.0494384765625</v>
      </c>
      <c r="D1727" s="0" t="n">
        <f aca="false">$B$1+(rion!D1727/$D$3*($B$2-$B$1))</f>
        <v>-0.0457763671875</v>
      </c>
      <c r="E1727" s="0" t="n">
        <f aca="false">$B$1+(rion!E1727/$D$3*($B$2-$B$1))</f>
        <v>-0.09918212890625</v>
      </c>
      <c r="F1727" s="0" t="n">
        <f aca="false">$B$1+(rion!F1727/$D$3*($B$2-$B$1))</f>
        <v>0.16143798828125</v>
      </c>
      <c r="G1727" s="0" t="n">
        <f aca="false">$B$1+(rion!G1727/$D$3*($B$2-$B$1))</f>
        <v>-0.09368896484375</v>
      </c>
      <c r="H1727" s="0" t="n">
        <f aca="false">$B$1+(rion!H1727/$D$3*($B$2-$B$1))</f>
        <v>-0.0701904296875</v>
      </c>
      <c r="I1727" s="0" t="n">
        <f aca="false">$B$1+(rion!I1727/$D$3*($B$2-$B$1))</f>
        <v>-0.029296875</v>
      </c>
    </row>
    <row r="1728" customFormat="false" ht="12.8" hidden="false" customHeight="false" outlineLevel="0" collapsed="false">
      <c r="A1728" s="0" t="n">
        <f aca="false">$B$1+(rion!A1728/$D$3*($B$2-$B$1))</f>
        <v>-0.02227783203125</v>
      </c>
      <c r="B1728" s="0" t="n">
        <f aca="false">$B$1+(rion!B1728/$D$3*($B$2-$B$1))</f>
        <v>-0.04974365234375</v>
      </c>
      <c r="C1728" s="0" t="n">
        <f aca="false">$B$1+(rion!C1728/$D$3*($B$2-$B$1))</f>
        <v>-0.0555419921875</v>
      </c>
      <c r="D1728" s="0" t="n">
        <f aca="false">$B$1+(rion!D1728/$D$3*($B$2-$B$1))</f>
        <v>-0.0469970703125</v>
      </c>
      <c r="E1728" s="0" t="n">
        <f aca="false">$B$1+(rion!E1728/$D$3*($B$2-$B$1))</f>
        <v>-0.10772705078125</v>
      </c>
      <c r="F1728" s="0" t="n">
        <f aca="false">$B$1+(rion!F1728/$D$3*($B$2-$B$1))</f>
        <v>0.1123046875</v>
      </c>
      <c r="G1728" s="0" t="n">
        <f aca="false">$B$1+(rion!G1728/$D$3*($B$2-$B$1))</f>
        <v>-0.1019287109375</v>
      </c>
      <c r="H1728" s="0" t="n">
        <f aca="false">$B$1+(rion!H1728/$D$3*($B$2-$B$1))</f>
        <v>-0.07904052734375</v>
      </c>
      <c r="I1728" s="0" t="n">
        <f aca="false">$B$1+(rion!I1728/$D$3*($B$2-$B$1))</f>
        <v>-0.02410888671875</v>
      </c>
    </row>
    <row r="1729" customFormat="false" ht="12.8" hidden="false" customHeight="false" outlineLevel="0" collapsed="false">
      <c r="A1729" s="0" t="n">
        <f aca="false">$B$1+(rion!A1729/$D$3*($B$2-$B$1))</f>
        <v>-0.0177001953125</v>
      </c>
      <c r="B1729" s="0" t="n">
        <f aca="false">$B$1+(rion!B1729/$D$3*($B$2-$B$1))</f>
        <v>-0.0506591796875</v>
      </c>
      <c r="C1729" s="0" t="n">
        <f aca="false">$B$1+(rion!C1729/$D$3*($B$2-$B$1))</f>
        <v>-0.06256103515625</v>
      </c>
      <c r="D1729" s="0" t="n">
        <f aca="false">$B$1+(rion!D1729/$D$3*($B$2-$B$1))</f>
        <v>-0.06072998046875</v>
      </c>
      <c r="E1729" s="0" t="n">
        <f aca="false">$B$1+(rion!E1729/$D$3*($B$2-$B$1))</f>
        <v>-0.1092529296875</v>
      </c>
      <c r="F1729" s="0" t="n">
        <f aca="false">$B$1+(rion!F1729/$D$3*($B$2-$B$1))</f>
        <v>0.0628662109375</v>
      </c>
      <c r="G1729" s="0" t="n">
        <f aca="false">$B$1+(rion!G1729/$D$3*($B$2-$B$1))</f>
        <v>-0.0921630859375</v>
      </c>
      <c r="H1729" s="0" t="n">
        <f aca="false">$B$1+(rion!H1729/$D$3*($B$2-$B$1))</f>
        <v>-0.098876953125</v>
      </c>
      <c r="I1729" s="0" t="n">
        <f aca="false">$B$1+(rion!I1729/$D$3*($B$2-$B$1))</f>
        <v>-0.02288818359375</v>
      </c>
    </row>
    <row r="1730" customFormat="false" ht="12.8" hidden="false" customHeight="false" outlineLevel="0" collapsed="false">
      <c r="A1730" s="0" t="n">
        <f aca="false">$B$1+(rion!A1730/$D$3*($B$2-$B$1))</f>
        <v>-0.01708984375</v>
      </c>
      <c r="B1730" s="0" t="n">
        <f aca="false">$B$1+(rion!B1730/$D$3*($B$2-$B$1))</f>
        <v>-0.0482177734375</v>
      </c>
      <c r="C1730" s="0" t="n">
        <f aca="false">$B$1+(rion!C1730/$D$3*($B$2-$B$1))</f>
        <v>-0.07659912109375</v>
      </c>
      <c r="D1730" s="0" t="n">
        <f aca="false">$B$1+(rion!D1730/$D$3*($B$2-$B$1))</f>
        <v>-0.0775146484375</v>
      </c>
      <c r="E1730" s="0" t="n">
        <f aca="false">$B$1+(rion!E1730/$D$3*($B$2-$B$1))</f>
        <v>-0.13885498046875</v>
      </c>
      <c r="F1730" s="0" t="n">
        <f aca="false">$B$1+(rion!F1730/$D$3*($B$2-$B$1))</f>
        <v>-0.0628662109375</v>
      </c>
      <c r="G1730" s="0" t="n">
        <f aca="false">$B$1+(rion!G1730/$D$3*($B$2-$B$1))</f>
        <v>-0.12115478515625</v>
      </c>
      <c r="H1730" s="0" t="n">
        <f aca="false">$B$1+(rion!H1730/$D$3*($B$2-$B$1))</f>
        <v>-0.11505126953125</v>
      </c>
      <c r="I1730" s="0" t="n">
        <f aca="false">$B$1+(rion!I1730/$D$3*($B$2-$B$1))</f>
        <v>-0.01495361328125</v>
      </c>
    </row>
    <row r="1731" customFormat="false" ht="12.8" hidden="false" customHeight="false" outlineLevel="0" collapsed="false">
      <c r="A1731" s="0" t="n">
        <f aca="false">$B$1+(rion!A1731/$D$3*($B$2-$B$1))</f>
        <v>-0.01922607421875</v>
      </c>
      <c r="B1731" s="0" t="n">
        <f aca="false">$B$1+(rion!B1731/$D$3*($B$2-$B$1))</f>
        <v>-0.04913330078125</v>
      </c>
      <c r="C1731" s="0" t="n">
        <f aca="false">$B$1+(rion!C1731/$D$3*($B$2-$B$1))</f>
        <v>-0.0872802734375</v>
      </c>
      <c r="D1731" s="0" t="n">
        <f aca="false">$B$1+(rion!D1731/$D$3*($B$2-$B$1))</f>
        <v>-0.0921630859375</v>
      </c>
      <c r="E1731" s="0" t="n">
        <f aca="false">$B$1+(rion!E1731/$D$3*($B$2-$B$1))</f>
        <v>-0.2197265625</v>
      </c>
      <c r="F1731" s="0" t="n">
        <f aca="false">$B$1+(rion!F1731/$D$3*($B$2-$B$1))</f>
        <v>-0.2496337890625</v>
      </c>
      <c r="G1731" s="0" t="n">
        <f aca="false">$B$1+(rion!G1731/$D$3*($B$2-$B$1))</f>
        <v>-0.17059326171875</v>
      </c>
      <c r="H1731" s="0" t="n">
        <f aca="false">$B$1+(rion!H1731/$D$3*($B$2-$B$1))</f>
        <v>-0.1318359375</v>
      </c>
      <c r="I1731" s="0" t="n">
        <f aca="false">$B$1+(rion!I1731/$D$3*($B$2-$B$1))</f>
        <v>-0.00396728515625</v>
      </c>
    </row>
    <row r="1732" customFormat="false" ht="12.8" hidden="false" customHeight="false" outlineLevel="0" collapsed="false">
      <c r="A1732" s="0" t="n">
        <f aca="false">$B$1+(rion!A1732/$D$3*($B$2-$B$1))</f>
        <v>-0.0177001953125</v>
      </c>
      <c r="B1732" s="0" t="n">
        <f aca="false">$B$1+(rion!B1732/$D$3*($B$2-$B$1))</f>
        <v>-0.048828125</v>
      </c>
      <c r="C1732" s="0" t="n">
        <f aca="false">$B$1+(rion!C1732/$D$3*($B$2-$B$1))</f>
        <v>-0.10223388671875</v>
      </c>
      <c r="D1732" s="0" t="n">
        <f aca="false">$B$1+(rion!D1732/$D$3*($B$2-$B$1))</f>
        <v>-0.10223388671875</v>
      </c>
      <c r="E1732" s="0" t="n">
        <f aca="false">$B$1+(rion!E1732/$D$3*($B$2-$B$1))</f>
        <v>-0.2764892578125</v>
      </c>
      <c r="F1732" s="0" t="n">
        <f aca="false">$B$1+(rion!F1732/$D$3*($B$2-$B$1))</f>
        <v>-0.39093017578125</v>
      </c>
      <c r="G1732" s="0" t="n">
        <f aca="false">$B$1+(rion!G1732/$D$3*($B$2-$B$1))</f>
        <v>-0.208740234375</v>
      </c>
      <c r="H1732" s="0" t="n">
        <f aca="false">$B$1+(rion!H1732/$D$3*($B$2-$B$1))</f>
        <v>-0.146484375</v>
      </c>
      <c r="I1732" s="0" t="n">
        <f aca="false">$B$1+(rion!I1732/$D$3*($B$2-$B$1))</f>
        <v>-0.00579833984375</v>
      </c>
    </row>
    <row r="1733" customFormat="false" ht="12.8" hidden="false" customHeight="false" outlineLevel="0" collapsed="false">
      <c r="A1733" s="0" t="n">
        <f aca="false">$B$1+(rion!A1733/$D$3*($B$2-$B$1))</f>
        <v>-0.0177001953125</v>
      </c>
      <c r="B1733" s="0" t="n">
        <f aca="false">$B$1+(rion!B1733/$D$3*($B$2-$B$1))</f>
        <v>-0.0482177734375</v>
      </c>
      <c r="C1733" s="0" t="n">
        <f aca="false">$B$1+(rion!C1733/$D$3*($B$2-$B$1))</f>
        <v>-0.10894775390625</v>
      </c>
      <c r="D1733" s="0" t="n">
        <f aca="false">$B$1+(rion!D1733/$D$3*($B$2-$B$1))</f>
        <v>-0.113525390625</v>
      </c>
      <c r="E1733" s="0" t="n">
        <f aca="false">$B$1+(rion!E1733/$D$3*($B$2-$B$1))</f>
        <v>-0.31097412109375</v>
      </c>
      <c r="F1733" s="0" t="n">
        <f aca="false">$B$1+(rion!F1733/$D$3*($B$2-$B$1))</f>
        <v>-0.56121826171875</v>
      </c>
      <c r="G1733" s="0" t="n">
        <f aca="false">$B$1+(rion!G1733/$D$3*($B$2-$B$1))</f>
        <v>-0.22613525390625</v>
      </c>
      <c r="H1733" s="0" t="n">
        <f aca="false">$B$1+(rion!H1733/$D$3*($B$2-$B$1))</f>
        <v>-0.16021728515625</v>
      </c>
      <c r="I1733" s="0" t="n">
        <f aca="false">$B$1+(rion!I1733/$D$3*($B$2-$B$1))</f>
        <v>-0.00640869140625</v>
      </c>
    </row>
    <row r="1734" customFormat="false" ht="12.8" hidden="false" customHeight="false" outlineLevel="0" collapsed="false">
      <c r="A1734" s="0" t="n">
        <f aca="false">$B$1+(rion!A1734/$D$3*($B$2-$B$1))</f>
        <v>-0.01556396484375</v>
      </c>
      <c r="B1734" s="0" t="n">
        <f aca="false">$B$1+(rion!B1734/$D$3*($B$2-$B$1))</f>
        <v>-0.04913330078125</v>
      </c>
      <c r="C1734" s="0" t="n">
        <f aca="false">$B$1+(rion!C1734/$D$3*($B$2-$B$1))</f>
        <v>-0.11138916015625</v>
      </c>
      <c r="D1734" s="0" t="n">
        <f aca="false">$B$1+(rion!D1734/$D$3*($B$2-$B$1))</f>
        <v>-0.11505126953125</v>
      </c>
      <c r="E1734" s="0" t="n">
        <f aca="false">$B$1+(rion!E1734/$D$3*($B$2-$B$1))</f>
        <v>-0.33935546875</v>
      </c>
      <c r="F1734" s="0" t="n">
        <f aca="false">$B$1+(rion!F1734/$D$3*($B$2-$B$1))</f>
        <v>-0.80291748046875</v>
      </c>
      <c r="G1734" s="0" t="n">
        <f aca="false">$B$1+(rion!G1734/$D$3*($B$2-$B$1))</f>
        <v>-0.2471923828125</v>
      </c>
      <c r="H1734" s="0" t="n">
        <f aca="false">$B$1+(rion!H1734/$D$3*($B$2-$B$1))</f>
        <v>-0.16143798828125</v>
      </c>
      <c r="I1734" s="0" t="n">
        <f aca="false">$B$1+(rion!I1734/$D$3*($B$2-$B$1))</f>
        <v>-0.01190185546875</v>
      </c>
    </row>
    <row r="1735" customFormat="false" ht="12.8" hidden="false" customHeight="false" outlineLevel="0" collapsed="false">
      <c r="A1735" s="0" t="n">
        <f aca="false">$B$1+(rion!A1735/$D$3*($B$2-$B$1))</f>
        <v>-0.0164794921875</v>
      </c>
      <c r="B1735" s="0" t="n">
        <f aca="false">$B$1+(rion!B1735/$D$3*($B$2-$B$1))</f>
        <v>-0.04974365234375</v>
      </c>
      <c r="C1735" s="0" t="n">
        <f aca="false">$B$1+(rion!C1735/$D$3*($B$2-$B$1))</f>
        <v>-0.10894775390625</v>
      </c>
      <c r="D1735" s="0" t="n">
        <f aca="false">$B$1+(rion!D1735/$D$3*($B$2-$B$1))</f>
        <v>-0.10833740234375</v>
      </c>
      <c r="E1735" s="0" t="n">
        <f aca="false">$B$1+(rion!E1735/$D$3*($B$2-$B$1))</f>
        <v>-0.34576416015625</v>
      </c>
      <c r="F1735" s="0" t="n">
        <f aca="false">$B$1+(rion!F1735/$D$3*($B$2-$B$1))</f>
        <v>-0.98114013671875</v>
      </c>
      <c r="G1735" s="0" t="n">
        <f aca="false">$B$1+(rion!G1735/$D$3*($B$2-$B$1))</f>
        <v>-0.2606201171875</v>
      </c>
      <c r="H1735" s="0" t="n">
        <f aca="false">$B$1+(rion!H1735/$D$3*($B$2-$B$1))</f>
        <v>-0.1275634765625</v>
      </c>
      <c r="I1735" s="0" t="n">
        <f aca="false">$B$1+(rion!I1735/$D$3*($B$2-$B$1))</f>
        <v>-0.01953125</v>
      </c>
    </row>
    <row r="1736" customFormat="false" ht="12.8" hidden="false" customHeight="false" outlineLevel="0" collapsed="false">
      <c r="A1736" s="0" t="n">
        <f aca="false">$B$1+(rion!A1736/$D$3*($B$2-$B$1))</f>
        <v>-0.0164794921875</v>
      </c>
      <c r="B1736" s="0" t="n">
        <f aca="false">$B$1+(rion!B1736/$D$3*($B$2-$B$1))</f>
        <v>-0.048828125</v>
      </c>
      <c r="C1736" s="0" t="n">
        <f aca="false">$B$1+(rion!C1736/$D$3*($B$2-$B$1))</f>
        <v>-0.1043701171875</v>
      </c>
      <c r="D1736" s="0" t="n">
        <f aca="false">$B$1+(rion!D1736/$D$3*($B$2-$B$1))</f>
        <v>-0.11077880859375</v>
      </c>
      <c r="E1736" s="0" t="n">
        <f aca="false">$B$1+(rion!E1736/$D$3*($B$2-$B$1))</f>
        <v>-0.34454345703125</v>
      </c>
      <c r="F1736" s="0" t="n">
        <f aca="false">$B$1+(rion!F1736/$D$3*($B$2-$B$1))</f>
        <v>-1.0797119140625</v>
      </c>
      <c r="G1736" s="0" t="n">
        <f aca="false">$B$1+(rion!G1736/$D$3*($B$2-$B$1))</f>
        <v>-0.2362060546875</v>
      </c>
      <c r="H1736" s="0" t="n">
        <f aca="false">$B$1+(rion!H1736/$D$3*($B$2-$B$1))</f>
        <v>-0.09185791015625</v>
      </c>
      <c r="I1736" s="0" t="n">
        <f aca="false">$B$1+(rion!I1736/$D$3*($B$2-$B$1))</f>
        <v>-0.0244140625</v>
      </c>
    </row>
    <row r="1737" customFormat="false" ht="12.8" hidden="false" customHeight="false" outlineLevel="0" collapsed="false">
      <c r="A1737" s="0" t="n">
        <f aca="false">$B$1+(rion!A1737/$D$3*($B$2-$B$1))</f>
        <v>-0.01556396484375</v>
      </c>
      <c r="B1737" s="0" t="n">
        <f aca="false">$B$1+(rion!B1737/$D$3*($B$2-$B$1))</f>
        <v>-0.04791259765625</v>
      </c>
      <c r="C1737" s="0" t="n">
        <f aca="false">$B$1+(rion!C1737/$D$3*($B$2-$B$1))</f>
        <v>-0.0909423828125</v>
      </c>
      <c r="D1737" s="0" t="n">
        <f aca="false">$B$1+(rion!D1737/$D$3*($B$2-$B$1))</f>
        <v>-0.11566162109375</v>
      </c>
      <c r="E1737" s="0" t="n">
        <f aca="false">$B$1+(rion!E1737/$D$3*($B$2-$B$1))</f>
        <v>-0.36468505859375</v>
      </c>
      <c r="F1737" s="0" t="n">
        <f aca="false">$B$1+(rion!F1737/$D$3*($B$2-$B$1))</f>
        <v>-1.209716796875</v>
      </c>
      <c r="G1737" s="0" t="n">
        <f aca="false">$B$1+(rion!G1737/$D$3*($B$2-$B$1))</f>
        <v>-0.22308349609375</v>
      </c>
      <c r="H1737" s="0" t="n">
        <f aca="false">$B$1+(rion!H1737/$D$3*($B$2-$B$1))</f>
        <v>-0.0811767578125</v>
      </c>
      <c r="I1737" s="0" t="n">
        <f aca="false">$B$1+(rion!I1737/$D$3*($B$2-$B$1))</f>
        <v>-0.0408935546875</v>
      </c>
    </row>
    <row r="1738" customFormat="false" ht="12.8" hidden="false" customHeight="false" outlineLevel="0" collapsed="false">
      <c r="A1738" s="0" t="n">
        <f aca="false">$B$1+(rion!A1738/$D$3*($B$2-$B$1))</f>
        <v>-0.01495361328125</v>
      </c>
      <c r="B1738" s="0" t="n">
        <f aca="false">$B$1+(rion!B1738/$D$3*($B$2-$B$1))</f>
        <v>-0.04852294921875</v>
      </c>
      <c r="C1738" s="0" t="n">
        <f aca="false">$B$1+(rion!C1738/$D$3*($B$2-$B$1))</f>
        <v>-0.0787353515625</v>
      </c>
      <c r="D1738" s="0" t="n">
        <f aca="false">$B$1+(rion!D1738/$D$3*($B$2-$B$1))</f>
        <v>-0.12115478515625</v>
      </c>
      <c r="E1738" s="0" t="n">
        <f aca="false">$B$1+(rion!E1738/$D$3*($B$2-$B$1))</f>
        <v>-0.38665771484375</v>
      </c>
      <c r="F1738" s="0" t="n">
        <f aca="false">$B$1+(rion!F1738/$D$3*($B$2-$B$1))</f>
        <v>-1.2786865234375</v>
      </c>
      <c r="G1738" s="0" t="n">
        <f aca="false">$B$1+(rion!G1738/$D$3*($B$2-$B$1))</f>
        <v>-0.22857666015625</v>
      </c>
      <c r="H1738" s="0" t="n">
        <f aca="false">$B$1+(rion!H1738/$D$3*($B$2-$B$1))</f>
        <v>-0.089111328125</v>
      </c>
      <c r="I1738" s="0" t="n">
        <f aca="false">$B$1+(rion!I1738/$D$3*($B$2-$B$1))</f>
        <v>-0.04119873046875</v>
      </c>
    </row>
    <row r="1739" customFormat="false" ht="12.8" hidden="false" customHeight="false" outlineLevel="0" collapsed="false">
      <c r="A1739" s="0" t="n">
        <f aca="false">$B$1+(rion!A1739/$D$3*($B$2-$B$1))</f>
        <v>-0.0152587890625</v>
      </c>
      <c r="B1739" s="0" t="n">
        <f aca="false">$B$1+(rion!B1739/$D$3*($B$2-$B$1))</f>
        <v>-0.0494384765625</v>
      </c>
      <c r="C1739" s="0" t="n">
        <f aca="false">$B$1+(rion!C1739/$D$3*($B$2-$B$1))</f>
        <v>-0.07049560546875</v>
      </c>
      <c r="D1739" s="0" t="n">
        <f aca="false">$B$1+(rion!D1739/$D$3*($B$2-$B$1))</f>
        <v>-0.12298583984375</v>
      </c>
      <c r="E1739" s="0" t="n">
        <f aca="false">$B$1+(rion!E1739/$D$3*($B$2-$B$1))</f>
        <v>-0.384521484375</v>
      </c>
      <c r="F1739" s="0" t="n">
        <f aca="false">$B$1+(rion!F1739/$D$3*($B$2-$B$1))</f>
        <v>-1.2115478515625</v>
      </c>
      <c r="G1739" s="0" t="n">
        <f aca="false">$B$1+(rion!G1739/$D$3*($B$2-$B$1))</f>
        <v>-0.23773193359375</v>
      </c>
      <c r="H1739" s="0" t="n">
        <f aca="false">$B$1+(rion!H1739/$D$3*($B$2-$B$1))</f>
        <v>-0.096435546875</v>
      </c>
      <c r="I1739" s="0" t="n">
        <f aca="false">$B$1+(rion!I1739/$D$3*($B$2-$B$1))</f>
        <v>-0.05096435546875</v>
      </c>
    </row>
    <row r="1740" customFormat="false" ht="12.8" hidden="false" customHeight="false" outlineLevel="0" collapsed="false">
      <c r="A1740" s="0" t="n">
        <f aca="false">$B$1+(rion!A1740/$D$3*($B$2-$B$1))</f>
        <v>-0.01373291015625</v>
      </c>
      <c r="B1740" s="0" t="n">
        <f aca="false">$B$1+(rion!B1740/$D$3*($B$2-$B$1))</f>
        <v>-0.04730224609375</v>
      </c>
      <c r="C1740" s="0" t="n">
        <f aca="false">$B$1+(rion!C1740/$D$3*($B$2-$B$1))</f>
        <v>-0.072021484375</v>
      </c>
      <c r="D1740" s="0" t="n">
        <f aca="false">$B$1+(rion!D1740/$D$3*($B$2-$B$1))</f>
        <v>-0.11077880859375</v>
      </c>
      <c r="E1740" s="0" t="n">
        <f aca="false">$B$1+(rion!E1740/$D$3*($B$2-$B$1))</f>
        <v>-0.35003662109375</v>
      </c>
      <c r="F1740" s="0" t="n">
        <f aca="false">$B$1+(rion!F1740/$D$3*($B$2-$B$1))</f>
        <v>-1.15997314453125</v>
      </c>
      <c r="G1740" s="0" t="n">
        <f aca="false">$B$1+(rion!G1740/$D$3*($B$2-$B$1))</f>
        <v>-0.23956298828125</v>
      </c>
      <c r="H1740" s="0" t="n">
        <f aca="false">$B$1+(rion!H1740/$D$3*($B$2-$B$1))</f>
        <v>-0.09857177734375</v>
      </c>
      <c r="I1740" s="0" t="n">
        <f aca="false">$B$1+(rion!I1740/$D$3*($B$2-$B$1))</f>
        <v>-0.0567626953125</v>
      </c>
    </row>
    <row r="1741" customFormat="false" ht="12.8" hidden="false" customHeight="false" outlineLevel="0" collapsed="false">
      <c r="A1741" s="0" t="n">
        <f aca="false">$B$1+(rion!A1741/$D$3*($B$2-$B$1))</f>
        <v>-0.01678466796875</v>
      </c>
      <c r="B1741" s="0" t="n">
        <f aca="false">$B$1+(rion!B1741/$D$3*($B$2-$B$1))</f>
        <v>-0.04913330078125</v>
      </c>
      <c r="C1741" s="0" t="n">
        <f aca="false">$B$1+(rion!C1741/$D$3*($B$2-$B$1))</f>
        <v>-0.07843017578125</v>
      </c>
      <c r="D1741" s="0" t="n">
        <f aca="false">$B$1+(rion!D1741/$D$3*($B$2-$B$1))</f>
        <v>-0.1007080078125</v>
      </c>
      <c r="E1741" s="0" t="n">
        <f aca="false">$B$1+(rion!E1741/$D$3*($B$2-$B$1))</f>
        <v>-0.32196044921875</v>
      </c>
      <c r="F1741" s="0" t="n">
        <f aca="false">$B$1+(rion!F1741/$D$3*($B$2-$B$1))</f>
        <v>-1.06689453125</v>
      </c>
      <c r="G1741" s="0" t="n">
        <f aca="false">$B$1+(rion!G1741/$D$3*($B$2-$B$1))</f>
        <v>-0.208740234375</v>
      </c>
      <c r="H1741" s="0" t="n">
        <f aca="false">$B$1+(rion!H1741/$D$3*($B$2-$B$1))</f>
        <v>-0.1080322265625</v>
      </c>
      <c r="I1741" s="0" t="n">
        <f aca="false">$B$1+(rion!I1741/$D$3*($B$2-$B$1))</f>
        <v>-0.059814453125</v>
      </c>
    </row>
    <row r="1742" customFormat="false" ht="12.8" hidden="false" customHeight="false" outlineLevel="0" collapsed="false">
      <c r="A1742" s="0" t="n">
        <f aca="false">$B$1+(rion!A1742/$D$3*($B$2-$B$1))</f>
        <v>-0.0146484375</v>
      </c>
      <c r="B1742" s="0" t="n">
        <f aca="false">$B$1+(rion!B1742/$D$3*($B$2-$B$1))</f>
        <v>-0.04791259765625</v>
      </c>
      <c r="C1742" s="0" t="n">
        <f aca="false">$B$1+(rion!C1742/$D$3*($B$2-$B$1))</f>
        <v>-0.0799560546875</v>
      </c>
      <c r="D1742" s="0" t="n">
        <f aca="false">$B$1+(rion!D1742/$D$3*($B$2-$B$1))</f>
        <v>-0.09185791015625</v>
      </c>
      <c r="E1742" s="0" t="n">
        <f aca="false">$B$1+(rion!E1742/$D$3*($B$2-$B$1))</f>
        <v>-0.2838134765625</v>
      </c>
      <c r="F1742" s="0" t="n">
        <f aca="false">$B$1+(rion!F1742/$D$3*($B$2-$B$1))</f>
        <v>-0.9100341796875</v>
      </c>
      <c r="G1742" s="0" t="n">
        <f aca="false">$B$1+(rion!G1742/$D$3*($B$2-$B$1))</f>
        <v>-0.17730712890625</v>
      </c>
      <c r="H1742" s="0" t="n">
        <f aca="false">$B$1+(rion!H1742/$D$3*($B$2-$B$1))</f>
        <v>-0.11077880859375</v>
      </c>
      <c r="I1742" s="0" t="n">
        <f aca="false">$B$1+(rion!I1742/$D$3*($B$2-$B$1))</f>
        <v>-0.06134033203125</v>
      </c>
    </row>
    <row r="1743" customFormat="false" ht="12.8" hidden="false" customHeight="false" outlineLevel="0" collapsed="false">
      <c r="A1743" s="0" t="n">
        <f aca="false">$B$1+(rion!A1743/$D$3*($B$2-$B$1))</f>
        <v>-0.0146484375</v>
      </c>
      <c r="B1743" s="0" t="n">
        <f aca="false">$B$1+(rion!B1743/$D$3*($B$2-$B$1))</f>
        <v>-0.04791259765625</v>
      </c>
      <c r="C1743" s="0" t="n">
        <f aca="false">$B$1+(rion!C1743/$D$3*($B$2-$B$1))</f>
        <v>-0.0787353515625</v>
      </c>
      <c r="D1743" s="0" t="n">
        <f aca="false">$B$1+(rion!D1743/$D$3*($B$2-$B$1))</f>
        <v>-0.0750732421875</v>
      </c>
      <c r="E1743" s="0" t="n">
        <f aca="false">$B$1+(rion!E1743/$D$3*($B$2-$B$1))</f>
        <v>-0.2557373046875</v>
      </c>
      <c r="F1743" s="0" t="n">
        <f aca="false">$B$1+(rion!F1743/$D$3*($B$2-$B$1))</f>
        <v>-0.62835693359375</v>
      </c>
      <c r="G1743" s="0" t="n">
        <f aca="false">$B$1+(rion!G1743/$D$3*($B$2-$B$1))</f>
        <v>-0.12847900390625</v>
      </c>
      <c r="H1743" s="0" t="n">
        <f aca="false">$B$1+(rion!H1743/$D$3*($B$2-$B$1))</f>
        <v>-0.09063720703125</v>
      </c>
      <c r="I1743" s="0" t="n">
        <f aca="false">$B$1+(rion!I1743/$D$3*($B$2-$B$1))</f>
        <v>-0.0518798828125</v>
      </c>
    </row>
    <row r="1744" customFormat="false" ht="12.8" hidden="false" customHeight="false" outlineLevel="0" collapsed="false">
      <c r="A1744" s="0" t="n">
        <f aca="false">$B$1+(rion!A1744/$D$3*($B$2-$B$1))</f>
        <v>-0.01678466796875</v>
      </c>
      <c r="B1744" s="0" t="n">
        <f aca="false">$B$1+(rion!B1744/$D$3*($B$2-$B$1))</f>
        <v>-0.0494384765625</v>
      </c>
      <c r="C1744" s="0" t="n">
        <f aca="false">$B$1+(rion!C1744/$D$3*($B$2-$B$1))</f>
        <v>-0.067138671875</v>
      </c>
      <c r="D1744" s="0" t="n">
        <f aca="false">$B$1+(rion!D1744/$D$3*($B$2-$B$1))</f>
        <v>-0.0628662109375</v>
      </c>
      <c r="E1744" s="0" t="n">
        <f aca="false">$B$1+(rion!E1744/$D$3*($B$2-$B$1))</f>
        <v>-0.2471923828125</v>
      </c>
      <c r="F1744" s="0" t="n">
        <f aca="false">$B$1+(rion!F1744/$D$3*($B$2-$B$1))</f>
        <v>-0.37200927734375</v>
      </c>
      <c r="G1744" s="0" t="n">
        <f aca="false">$B$1+(rion!G1744/$D$3*($B$2-$B$1))</f>
        <v>-0.06683349609375</v>
      </c>
      <c r="H1744" s="0" t="n">
        <f aca="false">$B$1+(rion!H1744/$D$3*($B$2-$B$1))</f>
        <v>-0.05828857421875</v>
      </c>
      <c r="I1744" s="0" t="n">
        <f aca="false">$B$1+(rion!I1744/$D$3*($B$2-$B$1))</f>
        <v>-0.05035400390625</v>
      </c>
    </row>
    <row r="1745" customFormat="false" ht="12.8" hidden="false" customHeight="false" outlineLevel="0" collapsed="false">
      <c r="A1745" s="0" t="n">
        <f aca="false">$B$1+(rion!A1745/$D$3*($B$2-$B$1))</f>
        <v>-0.018310546875</v>
      </c>
      <c r="B1745" s="0" t="n">
        <f aca="false">$B$1+(rion!B1745/$D$3*($B$2-$B$1))</f>
        <v>-0.04730224609375</v>
      </c>
      <c r="C1745" s="0" t="n">
        <f aca="false">$B$1+(rion!C1745/$D$3*($B$2-$B$1))</f>
        <v>-0.05157470703125</v>
      </c>
      <c r="D1745" s="0" t="n">
        <f aca="false">$B$1+(rion!D1745/$D$3*($B$2-$B$1))</f>
        <v>-0.04730224609375</v>
      </c>
      <c r="E1745" s="0" t="n">
        <f aca="false">$B$1+(rion!E1745/$D$3*($B$2-$B$1))</f>
        <v>-0.2001953125</v>
      </c>
      <c r="F1745" s="0" t="n">
        <f aca="false">$B$1+(rion!F1745/$D$3*($B$2-$B$1))</f>
        <v>-0.14892578125</v>
      </c>
      <c r="G1745" s="0" t="n">
        <f aca="false">$B$1+(rion!G1745/$D$3*($B$2-$B$1))</f>
        <v>-0.00946044921875</v>
      </c>
      <c r="H1745" s="0" t="n">
        <f aca="false">$B$1+(rion!H1745/$D$3*($B$2-$B$1))</f>
        <v>-0.01708984375</v>
      </c>
      <c r="I1745" s="0" t="n">
        <f aca="false">$B$1+(rion!I1745/$D$3*($B$2-$B$1))</f>
        <v>-0.04852294921875</v>
      </c>
    </row>
    <row r="1746" customFormat="false" ht="12.8" hidden="false" customHeight="false" outlineLevel="0" collapsed="false">
      <c r="A1746" s="0" t="n">
        <f aca="false">$B$1+(rion!A1746/$D$3*($B$2-$B$1))</f>
        <v>-0.02044677734375</v>
      </c>
      <c r="B1746" s="0" t="n">
        <f aca="false">$B$1+(rion!B1746/$D$3*($B$2-$B$1))</f>
        <v>-0.04913330078125</v>
      </c>
      <c r="C1746" s="0" t="n">
        <f aca="false">$B$1+(rion!C1746/$D$3*($B$2-$B$1))</f>
        <v>-0.035400390625</v>
      </c>
      <c r="D1746" s="0" t="n">
        <f aca="false">$B$1+(rion!D1746/$D$3*($B$2-$B$1))</f>
        <v>-0.0299072265625</v>
      </c>
      <c r="E1746" s="0" t="n">
        <f aca="false">$B$1+(rion!E1746/$D$3*($B$2-$B$1))</f>
        <v>-0.12603759765625</v>
      </c>
      <c r="F1746" s="0" t="n">
        <f aca="false">$B$1+(rion!F1746/$D$3*($B$2-$B$1))</f>
        <v>0.098876953125</v>
      </c>
      <c r="G1746" s="0" t="n">
        <f aca="false">$B$1+(rion!G1746/$D$3*($B$2-$B$1))</f>
        <v>0.04364013671875</v>
      </c>
      <c r="H1746" s="0" t="n">
        <f aca="false">$B$1+(rion!H1746/$D$3*($B$2-$B$1))</f>
        <v>0.03265380859375</v>
      </c>
      <c r="I1746" s="0" t="n">
        <f aca="false">$B$1+(rion!I1746/$D$3*($B$2-$B$1))</f>
        <v>-0.0457763671875</v>
      </c>
    </row>
    <row r="1747" customFormat="false" ht="12.8" hidden="false" customHeight="false" outlineLevel="0" collapsed="false">
      <c r="A1747" s="0" t="n">
        <f aca="false">$B$1+(rion!A1747/$D$3*($B$2-$B$1))</f>
        <v>-0.02197265625</v>
      </c>
      <c r="B1747" s="0" t="n">
        <f aca="false">$B$1+(rion!B1747/$D$3*($B$2-$B$1))</f>
        <v>-0.04913330078125</v>
      </c>
      <c r="C1747" s="0" t="n">
        <f aca="false">$B$1+(rion!C1747/$D$3*($B$2-$B$1))</f>
        <v>-0.01800537109375</v>
      </c>
      <c r="D1747" s="0" t="n">
        <f aca="false">$B$1+(rion!D1747/$D$3*($B$2-$B$1))</f>
        <v>-0.02197265625</v>
      </c>
      <c r="E1747" s="0" t="n">
        <f aca="false">$B$1+(rion!E1747/$D$3*($B$2-$B$1))</f>
        <v>-0.05279541015625</v>
      </c>
      <c r="F1747" s="0" t="n">
        <f aca="false">$B$1+(rion!F1747/$D$3*($B$2-$B$1))</f>
        <v>0.34271240234375</v>
      </c>
      <c r="G1747" s="0" t="n">
        <f aca="false">$B$1+(rion!G1747/$D$3*($B$2-$B$1))</f>
        <v>0.08453369140625</v>
      </c>
      <c r="H1747" s="0" t="n">
        <f aca="false">$B$1+(rion!H1747/$D$3*($B$2-$B$1))</f>
        <v>0.08514404296875</v>
      </c>
      <c r="I1747" s="0" t="n">
        <f aca="false">$B$1+(rion!I1747/$D$3*($B$2-$B$1))</f>
        <v>-0.03448486328125</v>
      </c>
    </row>
    <row r="1748" customFormat="false" ht="12.8" hidden="false" customHeight="false" outlineLevel="0" collapsed="false">
      <c r="A1748" s="0" t="n">
        <f aca="false">$B$1+(rion!A1748/$D$3*($B$2-$B$1))</f>
        <v>-0.020751953125</v>
      </c>
      <c r="B1748" s="0" t="n">
        <f aca="false">$B$1+(rion!B1748/$D$3*($B$2-$B$1))</f>
        <v>-0.048828125</v>
      </c>
      <c r="C1748" s="0" t="n">
        <f aca="false">$B$1+(rion!C1748/$D$3*($B$2-$B$1))</f>
        <v>-0.00213623046875</v>
      </c>
      <c r="D1748" s="0" t="n">
        <f aca="false">$B$1+(rion!D1748/$D$3*($B$2-$B$1))</f>
        <v>-0.0030517578125</v>
      </c>
      <c r="E1748" s="0" t="n">
        <f aca="false">$B$1+(rion!E1748/$D$3*($B$2-$B$1))</f>
        <v>0.0335693359375</v>
      </c>
      <c r="F1748" s="0" t="n">
        <f aca="false">$B$1+(rion!F1748/$D$3*($B$2-$B$1))</f>
        <v>0.64788818359375</v>
      </c>
      <c r="G1748" s="0" t="n">
        <f aca="false">$B$1+(rion!G1748/$D$3*($B$2-$B$1))</f>
        <v>0.1251220703125</v>
      </c>
      <c r="H1748" s="0" t="n">
        <f aca="false">$B$1+(rion!H1748/$D$3*($B$2-$B$1))</f>
        <v>0.11474609375</v>
      </c>
      <c r="I1748" s="0" t="n">
        <f aca="false">$B$1+(rion!I1748/$D$3*($B$2-$B$1))</f>
        <v>-0.03692626953125</v>
      </c>
    </row>
    <row r="1749" customFormat="false" ht="12.8" hidden="false" customHeight="false" outlineLevel="0" collapsed="false">
      <c r="A1749" s="0" t="n">
        <f aca="false">$B$1+(rion!A1749/$D$3*($B$2-$B$1))</f>
        <v>-0.02471923828125</v>
      </c>
      <c r="B1749" s="0" t="n">
        <f aca="false">$B$1+(rion!B1749/$D$3*($B$2-$B$1))</f>
        <v>-0.050048828125</v>
      </c>
      <c r="C1749" s="0" t="n">
        <f aca="false">$B$1+(rion!C1749/$D$3*($B$2-$B$1))</f>
        <v>0.01312255859375</v>
      </c>
      <c r="D1749" s="0" t="n">
        <f aca="false">$B$1+(rion!D1749/$D$3*($B$2-$B$1))</f>
        <v>0.0201416015625</v>
      </c>
      <c r="E1749" s="0" t="n">
        <f aca="false">$B$1+(rion!E1749/$D$3*($B$2-$B$1))</f>
        <v>0.11810302734375</v>
      </c>
      <c r="F1749" s="0" t="n">
        <f aca="false">$B$1+(rion!F1749/$D$3*($B$2-$B$1))</f>
        <v>0.919189453125</v>
      </c>
      <c r="G1749" s="0" t="n">
        <f aca="false">$B$1+(rion!G1749/$D$3*($B$2-$B$1))</f>
        <v>0.191650390625</v>
      </c>
      <c r="H1749" s="0" t="n">
        <f aca="false">$B$1+(rion!H1749/$D$3*($B$2-$B$1))</f>
        <v>0.1312255859375</v>
      </c>
      <c r="I1749" s="0" t="n">
        <f aca="false">$B$1+(rion!I1749/$D$3*($B$2-$B$1))</f>
        <v>-0.03692626953125</v>
      </c>
    </row>
    <row r="1750" customFormat="false" ht="12.8" hidden="false" customHeight="false" outlineLevel="0" collapsed="false">
      <c r="A1750" s="0" t="n">
        <f aca="false">$B$1+(rion!A1750/$D$3*($B$2-$B$1))</f>
        <v>-0.02532958984375</v>
      </c>
      <c r="B1750" s="0" t="n">
        <f aca="false">$B$1+(rion!B1750/$D$3*($B$2-$B$1))</f>
        <v>-0.0494384765625</v>
      </c>
      <c r="C1750" s="0" t="n">
        <f aca="false">$B$1+(rion!C1750/$D$3*($B$2-$B$1))</f>
        <v>0.02227783203125</v>
      </c>
      <c r="D1750" s="0" t="n">
        <f aca="false">$B$1+(rion!D1750/$D$3*($B$2-$B$1))</f>
        <v>0.0408935546875</v>
      </c>
      <c r="E1750" s="0" t="n">
        <f aca="false">$B$1+(rion!E1750/$D$3*($B$2-$B$1))</f>
        <v>0.18035888671875</v>
      </c>
      <c r="F1750" s="0" t="n">
        <f aca="false">$B$1+(rion!F1750/$D$3*($B$2-$B$1))</f>
        <v>1.1346435546875</v>
      </c>
      <c r="G1750" s="0" t="n">
        <f aca="false">$B$1+(rion!G1750/$D$3*($B$2-$B$1))</f>
        <v>0.23834228515625</v>
      </c>
      <c r="H1750" s="0" t="n">
        <f aca="false">$B$1+(rion!H1750/$D$3*($B$2-$B$1))</f>
        <v>0.14312744140625</v>
      </c>
      <c r="I1750" s="0" t="n">
        <f aca="false">$B$1+(rion!I1750/$D$3*($B$2-$B$1))</f>
        <v>-0.03692626953125</v>
      </c>
    </row>
    <row r="1751" customFormat="false" ht="12.8" hidden="false" customHeight="false" outlineLevel="0" collapsed="false">
      <c r="A1751" s="0" t="n">
        <f aca="false">$B$1+(rion!A1751/$D$3*($B$2-$B$1))</f>
        <v>-0.0238037109375</v>
      </c>
      <c r="B1751" s="0" t="n">
        <f aca="false">$B$1+(rion!B1751/$D$3*($B$2-$B$1))</f>
        <v>-0.048828125</v>
      </c>
      <c r="C1751" s="0" t="n">
        <f aca="false">$B$1+(rion!C1751/$D$3*($B$2-$B$1))</f>
        <v>0.03143310546875</v>
      </c>
      <c r="D1751" s="0" t="n">
        <f aca="false">$B$1+(rion!D1751/$D$3*($B$2-$B$1))</f>
        <v>0.068359375</v>
      </c>
      <c r="E1751" s="0" t="n">
        <f aca="false">$B$1+(rion!E1751/$D$3*($B$2-$B$1))</f>
        <v>0.22613525390625</v>
      </c>
      <c r="F1751" s="0" t="n">
        <f aca="false">$B$1+(rion!F1751/$D$3*($B$2-$B$1))</f>
        <v>1.28753662109375</v>
      </c>
      <c r="G1751" s="0" t="n">
        <f aca="false">$B$1+(rion!G1751/$D$3*($B$2-$B$1))</f>
        <v>0.3021240234375</v>
      </c>
      <c r="H1751" s="0" t="n">
        <f aca="false">$B$1+(rion!H1751/$D$3*($B$2-$B$1))</f>
        <v>0.1751708984375</v>
      </c>
      <c r="I1751" s="0" t="n">
        <f aca="false">$B$1+(rion!I1751/$D$3*($B$2-$B$1))</f>
        <v>-0.03173828125</v>
      </c>
    </row>
    <row r="1752" customFormat="false" ht="12.8" hidden="false" customHeight="false" outlineLevel="0" collapsed="false">
      <c r="A1752" s="0" t="n">
        <f aca="false">$B$1+(rion!A1752/$D$3*($B$2-$B$1))</f>
        <v>-0.02532958984375</v>
      </c>
      <c r="B1752" s="0" t="n">
        <f aca="false">$B$1+(rion!B1752/$D$3*($B$2-$B$1))</f>
        <v>-0.0494384765625</v>
      </c>
      <c r="C1752" s="0" t="n">
        <f aca="false">$B$1+(rion!C1752/$D$3*($B$2-$B$1))</f>
        <v>0.0408935546875</v>
      </c>
      <c r="D1752" s="0" t="n">
        <f aca="false">$B$1+(rion!D1752/$D$3*($B$2-$B$1))</f>
        <v>0.087890625</v>
      </c>
      <c r="E1752" s="0" t="n">
        <f aca="false">$B$1+(rion!E1752/$D$3*($B$2-$B$1))</f>
        <v>0.2740478515625</v>
      </c>
      <c r="F1752" s="0" t="n">
        <f aca="false">$B$1+(rion!F1752/$D$3*($B$2-$B$1))</f>
        <v>1.4996337890625</v>
      </c>
      <c r="G1752" s="0" t="n">
        <f aca="false">$B$1+(rion!G1752/$D$3*($B$2-$B$1))</f>
        <v>0.3472900390625</v>
      </c>
      <c r="H1752" s="0" t="n">
        <f aca="false">$B$1+(rion!H1752/$D$3*($B$2-$B$1))</f>
        <v>0.2215576171875</v>
      </c>
      <c r="I1752" s="0" t="n">
        <f aca="false">$B$1+(rion!I1752/$D$3*($B$2-$B$1))</f>
        <v>-0.0299072265625</v>
      </c>
    </row>
    <row r="1753" customFormat="false" ht="12.8" hidden="false" customHeight="false" outlineLevel="0" collapsed="false">
      <c r="A1753" s="0" t="n">
        <f aca="false">$B$1+(rion!A1753/$D$3*($B$2-$B$1))</f>
        <v>-0.02593994140625</v>
      </c>
      <c r="B1753" s="0" t="n">
        <f aca="false">$B$1+(rion!B1753/$D$3*($B$2-$B$1))</f>
        <v>-0.04913330078125</v>
      </c>
      <c r="C1753" s="0" t="n">
        <f aca="false">$B$1+(rion!C1753/$D$3*($B$2-$B$1))</f>
        <v>0.05218505859375</v>
      </c>
      <c r="D1753" s="0" t="n">
        <f aca="false">$B$1+(rion!D1753/$D$3*($B$2-$B$1))</f>
        <v>0.1031494140625</v>
      </c>
      <c r="E1753" s="0" t="n">
        <f aca="false">$B$1+(rion!E1753/$D$3*($B$2-$B$1))</f>
        <v>0.311279296875</v>
      </c>
      <c r="F1753" s="0" t="n">
        <f aca="false">$B$1+(rion!F1753/$D$3*($B$2-$B$1))</f>
        <v>1.64398193359375</v>
      </c>
      <c r="G1753" s="0" t="n">
        <f aca="false">$B$1+(rion!G1753/$D$3*($B$2-$B$1))</f>
        <v>0.40802001953125</v>
      </c>
      <c r="H1753" s="0" t="n">
        <f aca="false">$B$1+(rion!H1753/$D$3*($B$2-$B$1))</f>
        <v>0.2606201171875</v>
      </c>
      <c r="I1753" s="0" t="n">
        <f aca="false">$B$1+(rion!I1753/$D$3*($B$2-$B$1))</f>
        <v>-0.0213623046875</v>
      </c>
    </row>
    <row r="1754" customFormat="false" ht="12.8" hidden="false" customHeight="false" outlineLevel="0" collapsed="false">
      <c r="A1754" s="0" t="n">
        <f aca="false">$B$1+(rion!A1754/$D$3*($B$2-$B$1))</f>
        <v>-0.02838134765625</v>
      </c>
      <c r="B1754" s="0" t="n">
        <f aca="false">$B$1+(rion!B1754/$D$3*($B$2-$B$1))</f>
        <v>-0.04913330078125</v>
      </c>
      <c r="C1754" s="0" t="n">
        <f aca="false">$B$1+(rion!C1754/$D$3*($B$2-$B$1))</f>
        <v>0.05706787109375</v>
      </c>
      <c r="D1754" s="0" t="n">
        <f aca="false">$B$1+(rion!D1754/$D$3*($B$2-$B$1))</f>
        <v>0.1141357421875</v>
      </c>
      <c r="E1754" s="0" t="n">
        <f aca="false">$B$1+(rion!E1754/$D$3*($B$2-$B$1))</f>
        <v>0.3466796875</v>
      </c>
      <c r="F1754" s="0" t="n">
        <f aca="false">$B$1+(rion!F1754/$D$3*($B$2-$B$1))</f>
        <v>1.7889404296875</v>
      </c>
      <c r="G1754" s="0" t="n">
        <f aca="false">$B$1+(rion!G1754/$D$3*($B$2-$B$1))</f>
        <v>0.433349609375</v>
      </c>
      <c r="H1754" s="0" t="n">
        <f aca="false">$B$1+(rion!H1754/$D$3*($B$2-$B$1))</f>
        <v>0.29266357421875</v>
      </c>
      <c r="I1754" s="0" t="n">
        <f aca="false">$B$1+(rion!I1754/$D$3*($B$2-$B$1))</f>
        <v>-0.02777099609375</v>
      </c>
    </row>
    <row r="1755" customFormat="false" ht="12.8" hidden="false" customHeight="false" outlineLevel="0" collapsed="false">
      <c r="A1755" s="0" t="n">
        <f aca="false">$B$1+(rion!A1755/$D$3*($B$2-$B$1))</f>
        <v>-0.02838134765625</v>
      </c>
      <c r="B1755" s="0" t="n">
        <f aca="false">$B$1+(rion!B1755/$D$3*($B$2-$B$1))</f>
        <v>-0.04913330078125</v>
      </c>
      <c r="C1755" s="0" t="n">
        <f aca="false">$B$1+(rion!C1755/$D$3*($B$2-$B$1))</f>
        <v>0.0616455078125</v>
      </c>
      <c r="D1755" s="0" t="n">
        <f aca="false">$B$1+(rion!D1755/$D$3*($B$2-$B$1))</f>
        <v>0.11962890625</v>
      </c>
      <c r="E1755" s="0" t="n">
        <f aca="false">$B$1+(rion!E1755/$D$3*($B$2-$B$1))</f>
        <v>0.380859375</v>
      </c>
      <c r="F1755" s="0" t="n">
        <f aca="false">$B$1+(rion!F1755/$D$3*($B$2-$B$1))</f>
        <v>1.912841796875</v>
      </c>
      <c r="G1755" s="0" t="n">
        <f aca="false">$B$1+(rion!G1755/$D$3*($B$2-$B$1))</f>
        <v>0.43792724609375</v>
      </c>
      <c r="H1755" s="0" t="n">
        <f aca="false">$B$1+(rion!H1755/$D$3*($B$2-$B$1))</f>
        <v>0.316162109375</v>
      </c>
      <c r="I1755" s="0" t="n">
        <f aca="false">$B$1+(rion!I1755/$D$3*($B$2-$B$1))</f>
        <v>-0.032958984375</v>
      </c>
    </row>
    <row r="1756" customFormat="false" ht="12.8" hidden="false" customHeight="false" outlineLevel="0" collapsed="false">
      <c r="A1756" s="0" t="n">
        <f aca="false">$B$1+(rion!A1756/$D$3*($B$2-$B$1))</f>
        <v>-0.0274658203125</v>
      </c>
      <c r="B1756" s="0" t="n">
        <f aca="false">$B$1+(rion!B1756/$D$3*($B$2-$B$1))</f>
        <v>-0.0482177734375</v>
      </c>
      <c r="C1756" s="0" t="n">
        <f aca="false">$B$1+(rion!C1756/$D$3*($B$2-$B$1))</f>
        <v>0.06591796875</v>
      </c>
      <c r="D1756" s="0" t="n">
        <f aca="false">$B$1+(rion!D1756/$D$3*($B$2-$B$1))</f>
        <v>0.133056640625</v>
      </c>
      <c r="E1756" s="0" t="n">
        <f aca="false">$B$1+(rion!E1756/$D$3*($B$2-$B$1))</f>
        <v>0.4083251953125</v>
      </c>
      <c r="F1756" s="0" t="n">
        <f aca="false">$B$1+(rion!F1756/$D$3*($B$2-$B$1))</f>
        <v>2.0306396484375</v>
      </c>
      <c r="G1756" s="0" t="n">
        <f aca="false">$B$1+(rion!G1756/$D$3*($B$2-$B$1))</f>
        <v>0.45440673828125</v>
      </c>
      <c r="H1756" s="0" t="n">
        <f aca="false">$B$1+(rion!H1756/$D$3*($B$2-$B$1))</f>
        <v>0.32379150390625</v>
      </c>
      <c r="I1756" s="0" t="n">
        <f aca="false">$B$1+(rion!I1756/$D$3*($B$2-$B$1))</f>
        <v>-0.04241943359375</v>
      </c>
    </row>
    <row r="1757" customFormat="false" ht="12.8" hidden="false" customHeight="false" outlineLevel="0" collapsed="false">
      <c r="A1757" s="0" t="n">
        <f aca="false">$B$1+(rion!A1757/$D$3*($B$2-$B$1))</f>
        <v>-0.03082275390625</v>
      </c>
      <c r="B1757" s="0" t="n">
        <f aca="false">$B$1+(rion!B1757/$D$3*($B$2-$B$1))</f>
        <v>-0.04852294921875</v>
      </c>
      <c r="C1757" s="0" t="n">
        <f aca="false">$B$1+(rion!C1757/$D$3*($B$2-$B$1))</f>
        <v>0.064697265625</v>
      </c>
      <c r="D1757" s="0" t="n">
        <f aca="false">$B$1+(rion!D1757/$D$3*($B$2-$B$1))</f>
        <v>0.14007568359375</v>
      </c>
      <c r="E1757" s="0" t="n">
        <f aca="false">$B$1+(rion!E1757/$D$3*($B$2-$B$1))</f>
        <v>0.42236328125</v>
      </c>
      <c r="F1757" s="0" t="n">
        <f aca="false">$B$1+(rion!F1757/$D$3*($B$2-$B$1))</f>
        <v>2.0977783203125</v>
      </c>
      <c r="G1757" s="0" t="n">
        <f aca="false">$B$1+(rion!G1757/$D$3*($B$2-$B$1))</f>
        <v>0.46234130859375</v>
      </c>
      <c r="H1757" s="0" t="n">
        <f aca="false">$B$1+(rion!H1757/$D$3*($B$2-$B$1))</f>
        <v>0.32958984375</v>
      </c>
      <c r="I1757" s="0" t="n">
        <f aca="false">$B$1+(rion!I1757/$D$3*($B$2-$B$1))</f>
        <v>-0.045166015625</v>
      </c>
    </row>
    <row r="1758" customFormat="false" ht="12.8" hidden="false" customHeight="false" outlineLevel="0" collapsed="false">
      <c r="A1758" s="0" t="n">
        <f aca="false">$B$1+(rion!A1758/$D$3*($B$2-$B$1))</f>
        <v>-0.032958984375</v>
      </c>
      <c r="B1758" s="0" t="n">
        <f aca="false">$B$1+(rion!B1758/$D$3*($B$2-$B$1))</f>
        <v>-0.04852294921875</v>
      </c>
      <c r="C1758" s="0" t="n">
        <f aca="false">$B$1+(rion!C1758/$D$3*($B$2-$B$1))</f>
        <v>0.06439208984375</v>
      </c>
      <c r="D1758" s="0" t="n">
        <f aca="false">$B$1+(rion!D1758/$D$3*($B$2-$B$1))</f>
        <v>0.14495849609375</v>
      </c>
      <c r="E1758" s="0" t="n">
        <f aca="false">$B$1+(rion!E1758/$D$3*($B$2-$B$1))</f>
        <v>0.41839599609375</v>
      </c>
      <c r="F1758" s="0" t="n">
        <f aca="false">$B$1+(rion!F1758/$D$3*($B$2-$B$1))</f>
        <v>2.16766357421875</v>
      </c>
      <c r="G1758" s="0" t="n">
        <f aca="false">$B$1+(rion!G1758/$D$3*($B$2-$B$1))</f>
        <v>0.45318603515625</v>
      </c>
      <c r="H1758" s="0" t="n">
        <f aca="false">$B$1+(rion!H1758/$D$3*($B$2-$B$1))</f>
        <v>0.31341552734375</v>
      </c>
      <c r="I1758" s="0" t="n">
        <f aca="false">$B$1+(rion!I1758/$D$3*($B$2-$B$1))</f>
        <v>-0.0341796875</v>
      </c>
    </row>
    <row r="1759" customFormat="false" ht="12.8" hidden="false" customHeight="false" outlineLevel="0" collapsed="false">
      <c r="A1759" s="0" t="n">
        <f aca="false">$B$1+(rion!A1759/$D$3*($B$2-$B$1))</f>
        <v>-0.032958984375</v>
      </c>
      <c r="B1759" s="0" t="n">
        <f aca="false">$B$1+(rion!B1759/$D$3*($B$2-$B$1))</f>
        <v>-0.0482177734375</v>
      </c>
      <c r="C1759" s="0" t="n">
        <f aca="false">$B$1+(rion!C1759/$D$3*($B$2-$B$1))</f>
        <v>0.0653076171875</v>
      </c>
      <c r="D1759" s="0" t="n">
        <f aca="false">$B$1+(rion!D1759/$D$3*($B$2-$B$1))</f>
        <v>0.145263671875</v>
      </c>
      <c r="E1759" s="0" t="n">
        <f aca="false">$B$1+(rion!E1759/$D$3*($B$2-$B$1))</f>
        <v>0.3924560546875</v>
      </c>
      <c r="F1759" s="0" t="n">
        <f aca="false">$B$1+(rion!F1759/$D$3*($B$2-$B$1))</f>
        <v>2.1856689453125</v>
      </c>
      <c r="G1759" s="0" t="n">
        <f aca="false">$B$1+(rion!G1759/$D$3*($B$2-$B$1))</f>
        <v>0.42205810546875</v>
      </c>
      <c r="H1759" s="0" t="n">
        <f aca="false">$B$1+(rion!H1759/$D$3*($B$2-$B$1))</f>
        <v>0.3045654296875</v>
      </c>
      <c r="I1759" s="0" t="n">
        <f aca="false">$B$1+(rion!I1759/$D$3*($B$2-$B$1))</f>
        <v>-0.029296875</v>
      </c>
    </row>
    <row r="1760" customFormat="false" ht="12.8" hidden="false" customHeight="false" outlineLevel="0" collapsed="false">
      <c r="A1760" s="0" t="n">
        <f aca="false">$B$1+(rion!A1760/$D$3*($B$2-$B$1))</f>
        <v>-0.0311279296875</v>
      </c>
      <c r="B1760" s="0" t="n">
        <f aca="false">$B$1+(rion!B1760/$D$3*($B$2-$B$1))</f>
        <v>-0.0494384765625</v>
      </c>
      <c r="C1760" s="0" t="n">
        <f aca="false">$B$1+(rion!C1760/$D$3*($B$2-$B$1))</f>
        <v>0.067138671875</v>
      </c>
      <c r="D1760" s="0" t="n">
        <f aca="false">$B$1+(rion!D1760/$D$3*($B$2-$B$1))</f>
        <v>0.13763427734375</v>
      </c>
      <c r="E1760" s="0" t="n">
        <f aca="false">$B$1+(rion!E1760/$D$3*($B$2-$B$1))</f>
        <v>0.3558349609375</v>
      </c>
      <c r="F1760" s="0" t="n">
        <f aca="false">$B$1+(rion!F1760/$D$3*($B$2-$B$1))</f>
        <v>2.18841552734375</v>
      </c>
      <c r="G1760" s="0" t="n">
        <f aca="false">$B$1+(rion!G1760/$D$3*($B$2-$B$1))</f>
        <v>0.3912353515625</v>
      </c>
      <c r="H1760" s="0" t="n">
        <f aca="false">$B$1+(rion!H1760/$D$3*($B$2-$B$1))</f>
        <v>0.28411865234375</v>
      </c>
      <c r="I1760" s="0" t="n">
        <f aca="false">$B$1+(rion!I1760/$D$3*($B$2-$B$1))</f>
        <v>-0.02655029296875</v>
      </c>
    </row>
    <row r="1761" customFormat="false" ht="12.8" hidden="false" customHeight="false" outlineLevel="0" collapsed="false">
      <c r="A1761" s="0" t="n">
        <f aca="false">$B$1+(rion!A1761/$D$3*($B$2-$B$1))</f>
        <v>-0.030517578125</v>
      </c>
      <c r="B1761" s="0" t="n">
        <f aca="false">$B$1+(rion!B1761/$D$3*($B$2-$B$1))</f>
        <v>-0.0494384765625</v>
      </c>
      <c r="C1761" s="0" t="n">
        <f aca="false">$B$1+(rion!C1761/$D$3*($B$2-$B$1))</f>
        <v>0.06622314453125</v>
      </c>
      <c r="D1761" s="0" t="n">
        <f aca="false">$B$1+(rion!D1761/$D$3*($B$2-$B$1))</f>
        <v>0.1300048828125</v>
      </c>
      <c r="E1761" s="0" t="n">
        <f aca="false">$B$1+(rion!E1761/$D$3*($B$2-$B$1))</f>
        <v>0.30975341796875</v>
      </c>
      <c r="F1761" s="0" t="n">
        <f aca="false">$B$1+(rion!F1761/$D$3*($B$2-$B$1))</f>
        <v>2.1368408203125</v>
      </c>
      <c r="G1761" s="0" t="n">
        <f aca="false">$B$1+(rion!G1761/$D$3*($B$2-$B$1))</f>
        <v>0.37109375</v>
      </c>
      <c r="H1761" s="0" t="n">
        <f aca="false">$B$1+(rion!H1761/$D$3*($B$2-$B$1))</f>
        <v>0.2569580078125</v>
      </c>
      <c r="I1761" s="0" t="n">
        <f aca="false">$B$1+(rion!I1761/$D$3*($B$2-$B$1))</f>
        <v>-0.02471923828125</v>
      </c>
    </row>
    <row r="1762" customFormat="false" ht="12.8" hidden="false" customHeight="false" outlineLevel="0" collapsed="false">
      <c r="A1762" s="0" t="n">
        <f aca="false">$B$1+(rion!A1762/$D$3*($B$2-$B$1))</f>
        <v>-0.02960205078125</v>
      </c>
      <c r="B1762" s="0" t="n">
        <f aca="false">$B$1+(rion!B1762/$D$3*($B$2-$B$1))</f>
        <v>-0.04913330078125</v>
      </c>
      <c r="C1762" s="0" t="n">
        <f aca="false">$B$1+(rion!C1762/$D$3*($B$2-$B$1))</f>
        <v>0.05584716796875</v>
      </c>
      <c r="D1762" s="0" t="n">
        <f aca="false">$B$1+(rion!D1762/$D$3*($B$2-$B$1))</f>
        <v>0.11871337890625</v>
      </c>
      <c r="E1762" s="0" t="n">
        <f aca="false">$B$1+(rion!E1762/$D$3*($B$2-$B$1))</f>
        <v>0.24749755859375</v>
      </c>
      <c r="F1762" s="0" t="n">
        <f aca="false">$B$1+(rion!F1762/$D$3*($B$2-$B$1))</f>
        <v>1.98974609375</v>
      </c>
      <c r="G1762" s="0" t="n">
        <f aca="false">$B$1+(rion!G1762/$D$3*($B$2-$B$1))</f>
        <v>0.3436279296875</v>
      </c>
      <c r="H1762" s="0" t="n">
        <f aca="false">$B$1+(rion!H1762/$D$3*($B$2-$B$1))</f>
        <v>0.23193359375</v>
      </c>
      <c r="I1762" s="0" t="n">
        <f aca="false">$B$1+(rion!I1762/$D$3*($B$2-$B$1))</f>
        <v>-0.01617431640625</v>
      </c>
    </row>
    <row r="1763" customFormat="false" ht="12.8" hidden="false" customHeight="false" outlineLevel="0" collapsed="false">
      <c r="A1763" s="0" t="n">
        <f aca="false">$B$1+(rion!A1763/$D$3*($B$2-$B$1))</f>
        <v>-0.02838134765625</v>
      </c>
      <c r="B1763" s="0" t="n">
        <f aca="false">$B$1+(rion!B1763/$D$3*($B$2-$B$1))</f>
        <v>-0.04913330078125</v>
      </c>
      <c r="C1763" s="0" t="n">
        <f aca="false">$B$1+(rion!C1763/$D$3*($B$2-$B$1))</f>
        <v>0.0433349609375</v>
      </c>
      <c r="D1763" s="0" t="n">
        <f aca="false">$B$1+(rion!D1763/$D$3*($B$2-$B$1))</f>
        <v>0.10223388671875</v>
      </c>
      <c r="E1763" s="0" t="n">
        <f aca="false">$B$1+(rion!E1763/$D$3*($B$2-$B$1))</f>
        <v>0.18310546875</v>
      </c>
      <c r="F1763" s="0" t="n">
        <f aca="false">$B$1+(rion!F1763/$D$3*($B$2-$B$1))</f>
        <v>1.81854248046875</v>
      </c>
      <c r="G1763" s="0" t="n">
        <f aca="false">$B$1+(rion!G1763/$D$3*($B$2-$B$1))</f>
        <v>0.29266357421875</v>
      </c>
      <c r="H1763" s="0" t="n">
        <f aca="false">$B$1+(rion!H1763/$D$3*($B$2-$B$1))</f>
        <v>0.20965576171875</v>
      </c>
      <c r="I1763" s="0" t="n">
        <f aca="false">$B$1+(rion!I1763/$D$3*($B$2-$B$1))</f>
        <v>-0.00518798828125</v>
      </c>
    </row>
    <row r="1764" customFormat="false" ht="12.8" hidden="false" customHeight="false" outlineLevel="0" collapsed="false">
      <c r="A1764" s="0" t="n">
        <f aca="false">$B$1+(rion!A1764/$D$3*($B$2-$B$1))</f>
        <v>-0.028076171875</v>
      </c>
      <c r="B1764" s="0" t="n">
        <f aca="false">$B$1+(rion!B1764/$D$3*($B$2-$B$1))</f>
        <v>-0.048828125</v>
      </c>
      <c r="C1764" s="0" t="n">
        <f aca="false">$B$1+(rion!C1764/$D$3*($B$2-$B$1))</f>
        <v>0.03143310546875</v>
      </c>
      <c r="D1764" s="0" t="n">
        <f aca="false">$B$1+(rion!D1764/$D$3*($B$2-$B$1))</f>
        <v>0.09674072265625</v>
      </c>
      <c r="E1764" s="0" t="n">
        <f aca="false">$B$1+(rion!E1764/$D$3*($B$2-$B$1))</f>
        <v>0.14251708984375</v>
      </c>
      <c r="F1764" s="0" t="n">
        <f aca="false">$B$1+(rion!F1764/$D$3*($B$2-$B$1))</f>
        <v>1.59759521484375</v>
      </c>
      <c r="G1764" s="0" t="n">
        <f aca="false">$B$1+(rion!G1764/$D$3*($B$2-$B$1))</f>
        <v>0.2496337890625</v>
      </c>
      <c r="H1764" s="0" t="n">
        <f aca="false">$B$1+(rion!H1764/$D$3*($B$2-$B$1))</f>
        <v>0.1885986328125</v>
      </c>
      <c r="I1764" s="0" t="n">
        <f aca="false">$B$1+(rion!I1764/$D$3*($B$2-$B$1))</f>
        <v>-0.00213623046875</v>
      </c>
    </row>
    <row r="1765" customFormat="false" ht="12.8" hidden="false" customHeight="false" outlineLevel="0" collapsed="false">
      <c r="A1765" s="0" t="n">
        <f aca="false">$B$1+(rion!A1765/$D$3*($B$2-$B$1))</f>
        <v>-0.02655029296875</v>
      </c>
      <c r="B1765" s="0" t="n">
        <f aca="false">$B$1+(rion!B1765/$D$3*($B$2-$B$1))</f>
        <v>-0.0482177734375</v>
      </c>
      <c r="C1765" s="0" t="n">
        <f aca="false">$B$1+(rion!C1765/$D$3*($B$2-$B$1))</f>
        <v>0.013427734375</v>
      </c>
      <c r="D1765" s="0" t="n">
        <f aca="false">$B$1+(rion!D1765/$D$3*($B$2-$B$1))</f>
        <v>0.0848388671875</v>
      </c>
      <c r="E1765" s="0" t="n">
        <f aca="false">$B$1+(rion!E1765/$D$3*($B$2-$B$1))</f>
        <v>0.08758544921875</v>
      </c>
      <c r="F1765" s="0" t="n">
        <f aca="false">$B$1+(rion!F1765/$D$3*($B$2-$B$1))</f>
        <v>1.3330078125</v>
      </c>
      <c r="G1765" s="0" t="n">
        <f aca="false">$B$1+(rion!G1765/$D$3*($B$2-$B$1))</f>
        <v>0.21942138671875</v>
      </c>
      <c r="H1765" s="0" t="n">
        <f aca="false">$B$1+(rion!H1765/$D$3*($B$2-$B$1))</f>
        <v>0.1629638671875</v>
      </c>
      <c r="I1765" s="0" t="n">
        <f aca="false">$B$1+(rion!I1765/$D$3*($B$2-$B$1))</f>
        <v>-0.00823974609375</v>
      </c>
    </row>
    <row r="1766" customFormat="false" ht="12.8" hidden="false" customHeight="false" outlineLevel="0" collapsed="false">
      <c r="A1766" s="0" t="n">
        <f aca="false">$B$1+(rion!A1766/$D$3*($B$2-$B$1))</f>
        <v>-0.0244140625</v>
      </c>
      <c r="B1766" s="0" t="n">
        <f aca="false">$B$1+(rion!B1766/$D$3*($B$2-$B$1))</f>
        <v>-0.048828125</v>
      </c>
      <c r="C1766" s="0" t="n">
        <f aca="false">$B$1+(rion!C1766/$D$3*($B$2-$B$1))</f>
        <v>-0.0030517578125</v>
      </c>
      <c r="D1766" s="0" t="n">
        <f aca="false">$B$1+(rion!D1766/$D$3*($B$2-$B$1))</f>
        <v>0.069580078125</v>
      </c>
      <c r="E1766" s="0" t="n">
        <f aca="false">$B$1+(rion!E1766/$D$3*($B$2-$B$1))</f>
        <v>0.0244140625</v>
      </c>
      <c r="F1766" s="0" t="n">
        <f aca="false">$B$1+(rion!F1766/$D$3*($B$2-$B$1))</f>
        <v>1.07147216796875</v>
      </c>
      <c r="G1766" s="0" t="n">
        <f aca="false">$B$1+(rion!G1766/$D$3*($B$2-$B$1))</f>
        <v>0.1824951171875</v>
      </c>
      <c r="H1766" s="0" t="n">
        <f aca="false">$B$1+(rion!H1766/$D$3*($B$2-$B$1))</f>
        <v>0.1385498046875</v>
      </c>
      <c r="I1766" s="0" t="n">
        <f aca="false">$B$1+(rion!I1766/$D$3*($B$2-$B$1))</f>
        <v>-0.0201416015625</v>
      </c>
    </row>
    <row r="1767" customFormat="false" ht="12.8" hidden="false" customHeight="false" outlineLevel="0" collapsed="false">
      <c r="A1767" s="0" t="n">
        <f aca="false">$B$1+(rion!A1767/$D$3*($B$2-$B$1))</f>
        <v>-0.02410888671875</v>
      </c>
      <c r="B1767" s="0" t="n">
        <f aca="false">$B$1+(rion!B1767/$D$3*($B$2-$B$1))</f>
        <v>-0.0494384765625</v>
      </c>
      <c r="C1767" s="0" t="n">
        <f aca="false">$B$1+(rion!C1767/$D$3*($B$2-$B$1))</f>
        <v>-0.0152587890625</v>
      </c>
      <c r="D1767" s="0" t="n">
        <f aca="false">$B$1+(rion!D1767/$D$3*($B$2-$B$1))</f>
        <v>0.05279541015625</v>
      </c>
      <c r="E1767" s="0" t="n">
        <f aca="false">$B$1+(rion!E1767/$D$3*($B$2-$B$1))</f>
        <v>-0.03631591796875</v>
      </c>
      <c r="F1767" s="0" t="n">
        <f aca="false">$B$1+(rion!F1767/$D$3*($B$2-$B$1))</f>
        <v>0.78704833984375</v>
      </c>
      <c r="G1767" s="0" t="n">
        <f aca="false">$B$1+(rion!G1767/$D$3*($B$2-$B$1))</f>
        <v>0.11810302734375</v>
      </c>
      <c r="H1767" s="0" t="n">
        <f aca="false">$B$1+(rion!H1767/$D$3*($B$2-$B$1))</f>
        <v>0.12298583984375</v>
      </c>
      <c r="I1767" s="0" t="n">
        <f aca="false">$B$1+(rion!I1767/$D$3*($B$2-$B$1))</f>
        <v>-0.0225830078125</v>
      </c>
    </row>
    <row r="1768" customFormat="false" ht="12.8" hidden="false" customHeight="false" outlineLevel="0" collapsed="false">
      <c r="A1768" s="0" t="n">
        <f aca="false">$B$1+(rion!A1768/$D$3*($B$2-$B$1))</f>
        <v>-0.0225830078125</v>
      </c>
      <c r="B1768" s="0" t="n">
        <f aca="false">$B$1+(rion!B1768/$D$3*($B$2-$B$1))</f>
        <v>-0.04913330078125</v>
      </c>
      <c r="C1768" s="0" t="n">
        <f aca="false">$B$1+(rion!C1768/$D$3*($B$2-$B$1))</f>
        <v>-0.0311279296875</v>
      </c>
      <c r="D1768" s="0" t="n">
        <f aca="false">$B$1+(rion!D1768/$D$3*($B$2-$B$1))</f>
        <v>0.03265380859375</v>
      </c>
      <c r="E1768" s="0" t="n">
        <f aca="false">$B$1+(rion!E1768/$D$3*($B$2-$B$1))</f>
        <v>-0.09185791015625</v>
      </c>
      <c r="F1768" s="0" t="n">
        <f aca="false">$B$1+(rion!F1768/$D$3*($B$2-$B$1))</f>
        <v>0.49041748046875</v>
      </c>
      <c r="G1768" s="0" t="n">
        <f aca="false">$B$1+(rion!G1768/$D$3*($B$2-$B$1))</f>
        <v>0.05950927734375</v>
      </c>
      <c r="H1768" s="0" t="n">
        <f aca="false">$B$1+(rion!H1768/$D$3*($B$2-$B$1))</f>
        <v>0.1031494140625</v>
      </c>
      <c r="I1768" s="0" t="n">
        <f aca="false">$B$1+(rion!I1768/$D$3*($B$2-$B$1))</f>
        <v>-0.01953125</v>
      </c>
    </row>
    <row r="1769" customFormat="false" ht="12.8" hidden="false" customHeight="false" outlineLevel="0" collapsed="false">
      <c r="A1769" s="0" t="n">
        <f aca="false">$B$1+(rion!A1769/$D$3*($B$2-$B$1))</f>
        <v>-0.023193359375</v>
      </c>
      <c r="B1769" s="0" t="n">
        <f aca="false">$B$1+(rion!B1769/$D$3*($B$2-$B$1))</f>
        <v>-0.04852294921875</v>
      </c>
      <c r="C1769" s="0" t="n">
        <f aca="false">$B$1+(rion!C1769/$D$3*($B$2-$B$1))</f>
        <v>-0.045166015625</v>
      </c>
      <c r="D1769" s="0" t="n">
        <f aca="false">$B$1+(rion!D1769/$D$3*($B$2-$B$1))</f>
        <v>0.0115966796875</v>
      </c>
      <c r="E1769" s="0" t="n">
        <f aca="false">$B$1+(rion!E1769/$D$3*($B$2-$B$1))</f>
        <v>-0.15045166015625</v>
      </c>
      <c r="F1769" s="0" t="n">
        <f aca="false">$B$1+(rion!F1769/$D$3*($B$2-$B$1))</f>
        <v>0.2349853515625</v>
      </c>
      <c r="G1769" s="0" t="n">
        <f aca="false">$B$1+(rion!G1769/$D$3*($B$2-$B$1))</f>
        <v>0.030517578125</v>
      </c>
      <c r="H1769" s="0" t="n">
        <f aca="false">$B$1+(rion!H1769/$D$3*($B$2-$B$1))</f>
        <v>0.07415771484375</v>
      </c>
      <c r="I1769" s="0" t="n">
        <f aca="false">$B$1+(rion!I1769/$D$3*($B$2-$B$1))</f>
        <v>-0.02105712890625</v>
      </c>
    </row>
    <row r="1770" customFormat="false" ht="12.8" hidden="false" customHeight="false" outlineLevel="0" collapsed="false">
      <c r="A1770" s="0" t="n">
        <f aca="false">$B$1+(rion!A1770/$D$3*($B$2-$B$1))</f>
        <v>-0.0201416015625</v>
      </c>
      <c r="B1770" s="0" t="n">
        <f aca="false">$B$1+(rion!B1770/$D$3*($B$2-$B$1))</f>
        <v>-0.04852294921875</v>
      </c>
      <c r="C1770" s="0" t="n">
        <f aca="false">$B$1+(rion!C1770/$D$3*($B$2-$B$1))</f>
        <v>-0.05950927734375</v>
      </c>
      <c r="D1770" s="0" t="n">
        <f aca="false">$B$1+(rion!D1770/$D$3*($B$2-$B$1))</f>
        <v>-0.0042724609375</v>
      </c>
      <c r="E1770" s="0" t="n">
        <f aca="false">$B$1+(rion!E1770/$D$3*($B$2-$B$1))</f>
        <v>-0.21148681640625</v>
      </c>
      <c r="F1770" s="0" t="n">
        <f aca="false">$B$1+(rion!F1770/$D$3*($B$2-$B$1))</f>
        <v>-0.0469970703125</v>
      </c>
      <c r="G1770" s="0" t="n">
        <f aca="false">$B$1+(rion!G1770/$D$3*($B$2-$B$1))</f>
        <v>-0.01495361328125</v>
      </c>
      <c r="H1770" s="0" t="n">
        <f aca="false">$B$1+(rion!H1770/$D$3*($B$2-$B$1))</f>
        <v>0.05126953125</v>
      </c>
      <c r="I1770" s="0" t="n">
        <f aca="false">$B$1+(rion!I1770/$D$3*($B$2-$B$1))</f>
        <v>-0.035400390625</v>
      </c>
    </row>
    <row r="1771" customFormat="false" ht="12.8" hidden="false" customHeight="false" outlineLevel="0" collapsed="false">
      <c r="A1771" s="0" t="n">
        <f aca="false">$B$1+(rion!A1771/$D$3*($B$2-$B$1))</f>
        <v>-0.01953125</v>
      </c>
      <c r="B1771" s="0" t="n">
        <f aca="false">$B$1+(rion!B1771/$D$3*($B$2-$B$1))</f>
        <v>-0.04852294921875</v>
      </c>
      <c r="C1771" s="0" t="n">
        <f aca="false">$B$1+(rion!C1771/$D$3*($B$2-$B$1))</f>
        <v>-0.072021484375</v>
      </c>
      <c r="D1771" s="0" t="n">
        <f aca="false">$B$1+(rion!D1771/$D$3*($B$2-$B$1))</f>
        <v>-0.02532958984375</v>
      </c>
      <c r="E1771" s="0" t="n">
        <f aca="false">$B$1+(rion!E1771/$D$3*($B$2-$B$1))</f>
        <v>-0.2642822265625</v>
      </c>
      <c r="F1771" s="0" t="n">
        <f aca="false">$B$1+(rion!F1771/$D$3*($B$2-$B$1))</f>
        <v>-0.3466796875</v>
      </c>
      <c r="G1771" s="0" t="n">
        <f aca="false">$B$1+(rion!G1771/$D$3*($B$2-$B$1))</f>
        <v>-0.0689697265625</v>
      </c>
      <c r="H1771" s="0" t="n">
        <f aca="false">$B$1+(rion!H1771/$D$3*($B$2-$B$1))</f>
        <v>0.02960205078125</v>
      </c>
      <c r="I1771" s="0" t="n">
        <f aca="false">$B$1+(rion!I1771/$D$3*($B$2-$B$1))</f>
        <v>-0.048828125</v>
      </c>
    </row>
    <row r="1772" customFormat="false" ht="12.8" hidden="false" customHeight="false" outlineLevel="0" collapsed="false">
      <c r="A1772" s="0" t="n">
        <f aca="false">$B$1+(rion!A1772/$D$3*($B$2-$B$1))</f>
        <v>-0.01617431640625</v>
      </c>
      <c r="B1772" s="0" t="n">
        <f aca="false">$B$1+(rion!B1772/$D$3*($B$2-$B$1))</f>
        <v>-0.0494384765625</v>
      </c>
      <c r="C1772" s="0" t="n">
        <f aca="false">$B$1+(rion!C1772/$D$3*($B$2-$B$1))</f>
        <v>-0.07720947265625</v>
      </c>
      <c r="D1772" s="0" t="n">
        <f aca="false">$B$1+(rion!D1772/$D$3*($B$2-$B$1))</f>
        <v>-0.04058837890625</v>
      </c>
      <c r="E1772" s="0" t="n">
        <f aca="false">$B$1+(rion!E1772/$D$3*($B$2-$B$1))</f>
        <v>-0.3033447265625</v>
      </c>
      <c r="F1772" s="0" t="n">
        <f aca="false">$B$1+(rion!F1772/$D$3*($B$2-$B$1))</f>
        <v>-0.6500244140625</v>
      </c>
      <c r="G1772" s="0" t="n">
        <f aca="false">$B$1+(rion!G1772/$D$3*($B$2-$B$1))</f>
        <v>-0.11016845703125</v>
      </c>
      <c r="H1772" s="0" t="n">
        <f aca="false">$B$1+(rion!H1772/$D$3*($B$2-$B$1))</f>
        <v>0.01556396484375</v>
      </c>
      <c r="I1772" s="0" t="n">
        <f aca="false">$B$1+(rion!I1772/$D$3*($B$2-$B$1))</f>
        <v>-0.0445556640625</v>
      </c>
    </row>
    <row r="1773" customFormat="false" ht="12.8" hidden="false" customHeight="false" outlineLevel="0" collapsed="false">
      <c r="A1773" s="0" t="n">
        <f aca="false">$B$1+(rion!A1773/$D$3*($B$2-$B$1))</f>
        <v>-0.013427734375</v>
      </c>
      <c r="B1773" s="0" t="n">
        <f aca="false">$B$1+(rion!B1773/$D$3*($B$2-$B$1))</f>
        <v>-0.048828125</v>
      </c>
      <c r="C1773" s="0" t="n">
        <f aca="false">$B$1+(rion!C1773/$D$3*($B$2-$B$1))</f>
        <v>-0.08514404296875</v>
      </c>
      <c r="D1773" s="0" t="n">
        <f aca="false">$B$1+(rion!D1773/$D$3*($B$2-$B$1))</f>
        <v>-0.0506591796875</v>
      </c>
      <c r="E1773" s="0" t="n">
        <f aca="false">$B$1+(rion!E1773/$D$3*($B$2-$B$1))</f>
        <v>-0.33966064453125</v>
      </c>
      <c r="F1773" s="0" t="n">
        <f aca="false">$B$1+(rion!F1773/$D$3*($B$2-$B$1))</f>
        <v>-0.89996337890625</v>
      </c>
      <c r="G1773" s="0" t="n">
        <f aca="false">$B$1+(rion!G1773/$D$3*($B$2-$B$1))</f>
        <v>-0.125732421875</v>
      </c>
      <c r="H1773" s="0" t="n">
        <f aca="false">$B$1+(rion!H1773/$D$3*($B$2-$B$1))</f>
        <v>-0.00152587890625</v>
      </c>
      <c r="I1773" s="0" t="n">
        <f aca="false">$B$1+(rion!I1773/$D$3*($B$2-$B$1))</f>
        <v>-0.03570556640625</v>
      </c>
    </row>
    <row r="1774" customFormat="false" ht="12.8" hidden="false" customHeight="false" outlineLevel="0" collapsed="false">
      <c r="A1774" s="0" t="n">
        <f aca="false">$B$1+(rion!A1774/$D$3*($B$2-$B$1))</f>
        <v>-0.0128173828125</v>
      </c>
      <c r="B1774" s="0" t="n">
        <f aca="false">$B$1+(rion!B1774/$D$3*($B$2-$B$1))</f>
        <v>-0.0494384765625</v>
      </c>
      <c r="C1774" s="0" t="n">
        <f aca="false">$B$1+(rion!C1774/$D$3*($B$2-$B$1))</f>
        <v>-0.093994140625</v>
      </c>
      <c r="D1774" s="0" t="n">
        <f aca="false">$B$1+(rion!D1774/$D$3*($B$2-$B$1))</f>
        <v>-0.064697265625</v>
      </c>
      <c r="E1774" s="0" t="n">
        <f aca="false">$B$1+(rion!E1774/$D$3*($B$2-$B$1))</f>
        <v>-0.379638671875</v>
      </c>
      <c r="F1774" s="0" t="n">
        <f aca="false">$B$1+(rion!F1774/$D$3*($B$2-$B$1))</f>
        <v>-1.097412109375</v>
      </c>
      <c r="G1774" s="0" t="n">
        <f aca="false">$B$1+(rion!G1774/$D$3*($B$2-$B$1))</f>
        <v>-0.15899658203125</v>
      </c>
      <c r="H1774" s="0" t="n">
        <f aca="false">$B$1+(rion!H1774/$D$3*($B$2-$B$1))</f>
        <v>-0.02044677734375</v>
      </c>
      <c r="I1774" s="0" t="n">
        <f aca="false">$B$1+(rion!I1774/$D$3*($B$2-$B$1))</f>
        <v>-0.03021240234375</v>
      </c>
    </row>
    <row r="1775" customFormat="false" ht="12.8" hidden="false" customHeight="false" outlineLevel="0" collapsed="false">
      <c r="A1775" s="0" t="n">
        <f aca="false">$B$1+(rion!A1775/$D$3*($B$2-$B$1))</f>
        <v>-0.00946044921875</v>
      </c>
      <c r="B1775" s="0" t="n">
        <f aca="false">$B$1+(rion!B1775/$D$3*($B$2-$B$1))</f>
        <v>-0.0494384765625</v>
      </c>
      <c r="C1775" s="0" t="n">
        <f aca="false">$B$1+(rion!C1775/$D$3*($B$2-$B$1))</f>
        <v>-0.10101318359375</v>
      </c>
      <c r="D1775" s="0" t="n">
        <f aca="false">$B$1+(rion!D1775/$D$3*($B$2-$B$1))</f>
        <v>-0.07659912109375</v>
      </c>
      <c r="E1775" s="0" t="n">
        <f aca="false">$B$1+(rion!E1775/$D$3*($B$2-$B$1))</f>
        <v>-0.419921875</v>
      </c>
      <c r="F1775" s="0" t="n">
        <f aca="false">$B$1+(rion!F1775/$D$3*($B$2-$B$1))</f>
        <v>-1.22955322265625</v>
      </c>
      <c r="G1775" s="0" t="n">
        <f aca="false">$B$1+(rion!G1775/$D$3*($B$2-$B$1))</f>
        <v>-0.191650390625</v>
      </c>
      <c r="H1775" s="0" t="n">
        <f aca="false">$B$1+(rion!H1775/$D$3*($B$2-$B$1))</f>
        <v>-0.02655029296875</v>
      </c>
      <c r="I1775" s="0" t="n">
        <f aca="false">$B$1+(rion!I1775/$D$3*($B$2-$B$1))</f>
        <v>-0.03326416015625</v>
      </c>
    </row>
    <row r="1776" customFormat="false" ht="12.8" hidden="false" customHeight="false" outlineLevel="0" collapsed="false">
      <c r="A1776" s="0" t="n">
        <f aca="false">$B$1+(rion!A1776/$D$3*($B$2-$B$1))</f>
        <v>-0.00946044921875</v>
      </c>
      <c r="B1776" s="0" t="n">
        <f aca="false">$B$1+(rion!B1776/$D$3*($B$2-$B$1))</f>
        <v>-0.04913330078125</v>
      </c>
      <c r="C1776" s="0" t="n">
        <f aca="false">$B$1+(rion!C1776/$D$3*($B$2-$B$1))</f>
        <v>-0.1080322265625</v>
      </c>
      <c r="D1776" s="0" t="n">
        <f aca="false">$B$1+(rion!D1776/$D$3*($B$2-$B$1))</f>
        <v>-0.0830078125</v>
      </c>
      <c r="E1776" s="0" t="n">
        <f aca="false">$B$1+(rion!E1776/$D$3*($B$2-$B$1))</f>
        <v>-0.45806884765625</v>
      </c>
      <c r="F1776" s="0" t="n">
        <f aca="false">$B$1+(rion!F1776/$D$3*($B$2-$B$1))</f>
        <v>-1.30126953125</v>
      </c>
      <c r="G1776" s="0" t="n">
        <f aca="false">$B$1+(rion!G1776/$D$3*($B$2-$B$1))</f>
        <v>-0.21087646484375</v>
      </c>
      <c r="H1776" s="0" t="n">
        <f aca="false">$B$1+(rion!H1776/$D$3*($B$2-$B$1))</f>
        <v>-0.04119873046875</v>
      </c>
      <c r="I1776" s="0" t="n">
        <f aca="false">$B$1+(rion!I1776/$D$3*($B$2-$B$1))</f>
        <v>-0.0341796875</v>
      </c>
    </row>
    <row r="1777" customFormat="false" ht="12.8" hidden="false" customHeight="false" outlineLevel="0" collapsed="false">
      <c r="A1777" s="0" t="n">
        <f aca="false">$B$1+(rion!A1777/$D$3*($B$2-$B$1))</f>
        <v>-0.01220703125</v>
      </c>
      <c r="B1777" s="0" t="n">
        <f aca="false">$B$1+(rion!B1777/$D$3*($B$2-$B$1))</f>
        <v>-0.0482177734375</v>
      </c>
      <c r="C1777" s="0" t="n">
        <f aca="false">$B$1+(rion!C1777/$D$3*($B$2-$B$1))</f>
        <v>-0.115966796875</v>
      </c>
      <c r="D1777" s="0" t="n">
        <f aca="false">$B$1+(rion!D1777/$D$3*($B$2-$B$1))</f>
        <v>-0.09033203125</v>
      </c>
      <c r="E1777" s="0" t="n">
        <f aca="false">$B$1+(rion!E1777/$D$3*($B$2-$B$1))</f>
        <v>-0.48797607421875</v>
      </c>
      <c r="F1777" s="0" t="n">
        <f aca="false">$B$1+(rion!F1777/$D$3*($B$2-$B$1))</f>
        <v>-1.3104248046875</v>
      </c>
      <c r="G1777" s="0" t="n">
        <f aca="false">$B$1+(rion!G1777/$D$3*($B$2-$B$1))</f>
        <v>-0.21514892578125</v>
      </c>
      <c r="H1777" s="0" t="n">
        <f aca="false">$B$1+(rion!H1777/$D$3*($B$2-$B$1))</f>
        <v>-0.0592041015625</v>
      </c>
      <c r="I1777" s="0" t="n">
        <f aca="false">$B$1+(rion!I1777/$D$3*($B$2-$B$1))</f>
        <v>-0.0213623046875</v>
      </c>
    </row>
    <row r="1778" customFormat="false" ht="12.8" hidden="false" customHeight="false" outlineLevel="0" collapsed="false">
      <c r="A1778" s="0" t="n">
        <f aca="false">$B$1+(rion!A1778/$D$3*($B$2-$B$1))</f>
        <v>-0.010986328125</v>
      </c>
      <c r="B1778" s="0" t="n">
        <f aca="false">$B$1+(rion!B1778/$D$3*($B$2-$B$1))</f>
        <v>-0.0482177734375</v>
      </c>
      <c r="C1778" s="0" t="n">
        <f aca="false">$B$1+(rion!C1778/$D$3*($B$2-$B$1))</f>
        <v>-0.12237548828125</v>
      </c>
      <c r="D1778" s="0" t="n">
        <f aca="false">$B$1+(rion!D1778/$D$3*($B$2-$B$1))</f>
        <v>-0.09185791015625</v>
      </c>
      <c r="E1778" s="0" t="n">
        <f aca="false">$B$1+(rion!E1778/$D$3*($B$2-$B$1))</f>
        <v>-0.51666259765625</v>
      </c>
      <c r="F1778" s="0" t="n">
        <f aca="false">$B$1+(rion!F1778/$D$3*($B$2-$B$1))</f>
        <v>-1.28631591796875</v>
      </c>
      <c r="G1778" s="0" t="n">
        <f aca="false">$B$1+(rion!G1778/$D$3*($B$2-$B$1))</f>
        <v>-0.2325439453125</v>
      </c>
      <c r="H1778" s="0" t="n">
        <f aca="false">$B$1+(rion!H1778/$D$3*($B$2-$B$1))</f>
        <v>-0.07293701171875</v>
      </c>
      <c r="I1778" s="0" t="n">
        <f aca="false">$B$1+(rion!I1778/$D$3*($B$2-$B$1))</f>
        <v>-0.01373291015625</v>
      </c>
    </row>
    <row r="1779" customFormat="false" ht="12.8" hidden="false" customHeight="false" outlineLevel="0" collapsed="false">
      <c r="A1779" s="0" t="n">
        <f aca="false">$B$1+(rion!A1779/$D$3*($B$2-$B$1))</f>
        <v>-0.0115966796875</v>
      </c>
      <c r="B1779" s="0" t="n">
        <f aca="false">$B$1+(rion!B1779/$D$3*($B$2-$B$1))</f>
        <v>-0.0482177734375</v>
      </c>
      <c r="C1779" s="0" t="n">
        <f aca="false">$B$1+(rion!C1779/$D$3*($B$2-$B$1))</f>
        <v>-0.12298583984375</v>
      </c>
      <c r="D1779" s="0" t="n">
        <f aca="false">$B$1+(rion!D1779/$D$3*($B$2-$B$1))</f>
        <v>-0.0946044921875</v>
      </c>
      <c r="E1779" s="0" t="n">
        <f aca="false">$B$1+(rion!E1779/$D$3*($B$2-$B$1))</f>
        <v>-0.5206298828125</v>
      </c>
      <c r="F1779" s="0" t="n">
        <f aca="false">$B$1+(rion!F1779/$D$3*($B$2-$B$1))</f>
        <v>-1.24755859375</v>
      </c>
      <c r="G1779" s="0" t="n">
        <f aca="false">$B$1+(rion!G1779/$D$3*($B$2-$B$1))</f>
        <v>-0.25634765625</v>
      </c>
      <c r="H1779" s="0" t="n">
        <f aca="false">$B$1+(rion!H1779/$D$3*($B$2-$B$1))</f>
        <v>-0.0823974609375</v>
      </c>
      <c r="I1779" s="0" t="n">
        <f aca="false">$B$1+(rion!I1779/$D$3*($B$2-$B$1))</f>
        <v>-0.00823974609375</v>
      </c>
    </row>
    <row r="1780" customFormat="false" ht="12.8" hidden="false" customHeight="false" outlineLevel="0" collapsed="false">
      <c r="A1780" s="0" t="n">
        <f aca="false">$B$1+(rion!A1780/$D$3*($B$2-$B$1))</f>
        <v>-0.0128173828125</v>
      </c>
      <c r="B1780" s="0" t="n">
        <f aca="false">$B$1+(rion!B1780/$D$3*($B$2-$B$1))</f>
        <v>-0.04852294921875</v>
      </c>
      <c r="C1780" s="0" t="n">
        <f aca="false">$B$1+(rion!C1780/$D$3*($B$2-$B$1))</f>
        <v>-0.12359619140625</v>
      </c>
      <c r="D1780" s="0" t="n">
        <f aca="false">$B$1+(rion!D1780/$D$3*($B$2-$B$1))</f>
        <v>-0.0933837890625</v>
      </c>
      <c r="E1780" s="0" t="n">
        <f aca="false">$B$1+(rion!E1780/$D$3*($B$2-$B$1))</f>
        <v>-0.51483154296875</v>
      </c>
      <c r="F1780" s="0" t="n">
        <f aca="false">$B$1+(rion!F1780/$D$3*($B$2-$B$1))</f>
        <v>-1.16912841796875</v>
      </c>
      <c r="G1780" s="0" t="n">
        <f aca="false">$B$1+(rion!G1780/$D$3*($B$2-$B$1))</f>
        <v>-0.264892578125</v>
      </c>
      <c r="H1780" s="0" t="n">
        <f aca="false">$B$1+(rion!H1780/$D$3*($B$2-$B$1))</f>
        <v>-0.09246826171875</v>
      </c>
      <c r="I1780" s="0" t="n">
        <f aca="false">$B$1+(rion!I1780/$D$3*($B$2-$B$1))</f>
        <v>-0.0048828125</v>
      </c>
    </row>
    <row r="1781" customFormat="false" ht="12.8" hidden="false" customHeight="false" outlineLevel="0" collapsed="false">
      <c r="A1781" s="0" t="n">
        <f aca="false">$B$1+(rion!A1781/$D$3*($B$2-$B$1))</f>
        <v>-0.0140380859375</v>
      </c>
      <c r="B1781" s="0" t="n">
        <f aca="false">$B$1+(rion!B1781/$D$3*($B$2-$B$1))</f>
        <v>-0.04913330078125</v>
      </c>
      <c r="C1781" s="0" t="n">
        <f aca="false">$B$1+(rion!C1781/$D$3*($B$2-$B$1))</f>
        <v>-0.11962890625</v>
      </c>
      <c r="D1781" s="0" t="n">
        <f aca="false">$B$1+(rion!D1781/$D$3*($B$2-$B$1))</f>
        <v>-0.09307861328125</v>
      </c>
      <c r="E1781" s="0" t="n">
        <f aca="false">$B$1+(rion!E1781/$D$3*($B$2-$B$1))</f>
        <v>-0.5145263671875</v>
      </c>
      <c r="F1781" s="0" t="n">
        <f aca="false">$B$1+(rion!F1781/$D$3*($B$2-$B$1))</f>
        <v>-1.0894775390625</v>
      </c>
      <c r="G1781" s="0" t="n">
        <f aca="false">$B$1+(rion!G1781/$D$3*($B$2-$B$1))</f>
        <v>-0.26092529296875</v>
      </c>
      <c r="H1781" s="0" t="n">
        <f aca="false">$B$1+(rion!H1781/$D$3*($B$2-$B$1))</f>
        <v>-0.09918212890625</v>
      </c>
      <c r="I1781" s="0" t="n">
        <f aca="false">$B$1+(rion!I1781/$D$3*($B$2-$B$1))</f>
        <v>-0.01739501953125</v>
      </c>
    </row>
    <row r="1782" customFormat="false" ht="12.8" hidden="false" customHeight="false" outlineLevel="0" collapsed="false">
      <c r="A1782" s="0" t="n">
        <f aca="false">$B$1+(rion!A1782/$D$3*($B$2-$B$1))</f>
        <v>-0.0140380859375</v>
      </c>
      <c r="B1782" s="0" t="n">
        <f aca="false">$B$1+(rion!B1782/$D$3*($B$2-$B$1))</f>
        <v>-0.04913330078125</v>
      </c>
      <c r="C1782" s="0" t="n">
        <f aca="false">$B$1+(rion!C1782/$D$3*($B$2-$B$1))</f>
        <v>-0.111083984375</v>
      </c>
      <c r="D1782" s="0" t="n">
        <f aca="false">$B$1+(rion!D1782/$D$3*($B$2-$B$1))</f>
        <v>-0.0885009765625</v>
      </c>
      <c r="E1782" s="0" t="n">
        <f aca="false">$B$1+(rion!E1782/$D$3*($B$2-$B$1))</f>
        <v>-0.51177978515625</v>
      </c>
      <c r="F1782" s="0" t="n">
        <f aca="false">$B$1+(rion!F1782/$D$3*($B$2-$B$1))</f>
        <v>-1.0198974609375</v>
      </c>
      <c r="G1782" s="0" t="n">
        <f aca="false">$B$1+(rion!G1782/$D$3*($B$2-$B$1))</f>
        <v>-0.25238037109375</v>
      </c>
      <c r="H1782" s="0" t="n">
        <f aca="false">$B$1+(rion!H1782/$D$3*($B$2-$B$1))</f>
        <v>-0.09765625</v>
      </c>
      <c r="I1782" s="0" t="n">
        <f aca="false">$B$1+(rion!I1782/$D$3*($B$2-$B$1))</f>
        <v>-0.01953125</v>
      </c>
    </row>
    <row r="1783" customFormat="false" ht="12.8" hidden="false" customHeight="false" outlineLevel="0" collapsed="false">
      <c r="A1783" s="0" t="n">
        <f aca="false">$B$1+(rion!A1783/$D$3*($B$2-$B$1))</f>
        <v>-0.01251220703125</v>
      </c>
      <c r="B1783" s="0" t="n">
        <f aca="false">$B$1+(rion!B1783/$D$3*($B$2-$B$1))</f>
        <v>-0.0482177734375</v>
      </c>
      <c r="C1783" s="0" t="n">
        <f aca="false">$B$1+(rion!C1783/$D$3*($B$2-$B$1))</f>
        <v>-0.10345458984375</v>
      </c>
      <c r="D1783" s="0" t="n">
        <f aca="false">$B$1+(rion!D1783/$D$3*($B$2-$B$1))</f>
        <v>-0.08270263671875</v>
      </c>
      <c r="E1783" s="0" t="n">
        <f aca="false">$B$1+(rion!E1783/$D$3*($B$2-$B$1))</f>
        <v>-0.49072265625</v>
      </c>
      <c r="F1783" s="0" t="n">
        <f aca="false">$B$1+(rion!F1783/$D$3*($B$2-$B$1))</f>
        <v>-0.95977783203125</v>
      </c>
      <c r="G1783" s="0" t="n">
        <f aca="false">$B$1+(rion!G1783/$D$3*($B$2-$B$1))</f>
        <v>-0.24200439453125</v>
      </c>
      <c r="H1783" s="0" t="n">
        <f aca="false">$B$1+(rion!H1783/$D$3*($B$2-$B$1))</f>
        <v>-0.08941650390625</v>
      </c>
      <c r="I1783" s="0" t="n">
        <f aca="false">$B$1+(rion!I1783/$D$3*($B$2-$B$1))</f>
        <v>-0.01708984375</v>
      </c>
    </row>
    <row r="1784" customFormat="false" ht="12.8" hidden="false" customHeight="false" outlineLevel="0" collapsed="false">
      <c r="A1784" s="0" t="n">
        <f aca="false">$B$1+(rion!A1784/$D$3*($B$2-$B$1))</f>
        <v>-0.0128173828125</v>
      </c>
      <c r="B1784" s="0" t="n">
        <f aca="false">$B$1+(rion!B1784/$D$3*($B$2-$B$1))</f>
        <v>-0.04974365234375</v>
      </c>
      <c r="C1784" s="0" t="n">
        <f aca="false">$B$1+(rion!C1784/$D$3*($B$2-$B$1))</f>
        <v>-0.09429931640625</v>
      </c>
      <c r="D1784" s="0" t="n">
        <f aca="false">$B$1+(rion!D1784/$D$3*($B$2-$B$1))</f>
        <v>-0.0775146484375</v>
      </c>
      <c r="E1784" s="0" t="n">
        <f aca="false">$B$1+(rion!E1784/$D$3*($B$2-$B$1))</f>
        <v>-0.4571533203125</v>
      </c>
      <c r="F1784" s="0" t="n">
        <f aca="false">$B$1+(rion!F1784/$D$3*($B$2-$B$1))</f>
        <v>-0.89630126953125</v>
      </c>
      <c r="G1784" s="0" t="n">
        <f aca="false">$B$1+(rion!G1784/$D$3*($B$2-$B$1))</f>
        <v>-0.22064208984375</v>
      </c>
      <c r="H1784" s="0" t="n">
        <f aca="false">$B$1+(rion!H1784/$D$3*($B$2-$B$1))</f>
        <v>-0.0872802734375</v>
      </c>
      <c r="I1784" s="0" t="n">
        <f aca="false">$B$1+(rion!I1784/$D$3*($B$2-$B$1))</f>
        <v>-0.0152587890625</v>
      </c>
    </row>
    <row r="1785" customFormat="false" ht="12.8" hidden="false" customHeight="false" outlineLevel="0" collapsed="false">
      <c r="A1785" s="0" t="n">
        <f aca="false">$B$1+(rion!A1785/$D$3*($B$2-$B$1))</f>
        <v>-0.01556396484375</v>
      </c>
      <c r="B1785" s="0" t="n">
        <f aca="false">$B$1+(rion!B1785/$D$3*($B$2-$B$1))</f>
        <v>-0.048828125</v>
      </c>
      <c r="C1785" s="0" t="n">
        <f aca="false">$B$1+(rion!C1785/$D$3*($B$2-$B$1))</f>
        <v>-0.091552734375</v>
      </c>
      <c r="D1785" s="0" t="n">
        <f aca="false">$B$1+(rion!D1785/$D$3*($B$2-$B$1))</f>
        <v>-0.07232666015625</v>
      </c>
      <c r="E1785" s="0" t="n">
        <f aca="false">$B$1+(rion!E1785/$D$3*($B$2-$B$1))</f>
        <v>-0.4254150390625</v>
      </c>
      <c r="F1785" s="0" t="n">
        <f aca="false">$B$1+(rion!F1785/$D$3*($B$2-$B$1))</f>
        <v>-0.81512451171875</v>
      </c>
      <c r="G1785" s="0" t="n">
        <f aca="false">$B$1+(rion!G1785/$D$3*($B$2-$B$1))</f>
        <v>-0.194091796875</v>
      </c>
      <c r="H1785" s="0" t="n">
        <f aca="false">$B$1+(rion!H1785/$D$3*($B$2-$B$1))</f>
        <v>-0.0762939453125</v>
      </c>
      <c r="I1785" s="0" t="n">
        <f aca="false">$B$1+(rion!I1785/$D$3*($B$2-$B$1))</f>
        <v>-0.0128173828125</v>
      </c>
    </row>
    <row r="1786" customFormat="false" ht="12.8" hidden="false" customHeight="false" outlineLevel="0" collapsed="false">
      <c r="A1786" s="0" t="n">
        <f aca="false">$B$1+(rion!A1786/$D$3*($B$2-$B$1))</f>
        <v>-0.01739501953125</v>
      </c>
      <c r="B1786" s="0" t="n">
        <f aca="false">$B$1+(rion!B1786/$D$3*($B$2-$B$1))</f>
        <v>-0.04852294921875</v>
      </c>
      <c r="C1786" s="0" t="n">
        <f aca="false">$B$1+(rion!C1786/$D$3*($B$2-$B$1))</f>
        <v>-0.089111328125</v>
      </c>
      <c r="D1786" s="0" t="n">
        <f aca="false">$B$1+(rion!D1786/$D$3*($B$2-$B$1))</f>
        <v>-0.06256103515625</v>
      </c>
      <c r="E1786" s="0" t="n">
        <f aca="false">$B$1+(rion!E1786/$D$3*($B$2-$B$1))</f>
        <v>-0.3973388671875</v>
      </c>
      <c r="F1786" s="0" t="n">
        <f aca="false">$B$1+(rion!F1786/$D$3*($B$2-$B$1))</f>
        <v>-0.72784423828125</v>
      </c>
      <c r="G1786" s="0" t="n">
        <f aca="false">$B$1+(rion!G1786/$D$3*($B$2-$B$1))</f>
        <v>-0.167236328125</v>
      </c>
      <c r="H1786" s="0" t="n">
        <f aca="false">$B$1+(rion!H1786/$D$3*($B$2-$B$1))</f>
        <v>-0.05767822265625</v>
      </c>
      <c r="I1786" s="0" t="n">
        <f aca="false">$B$1+(rion!I1786/$D$3*($B$2-$B$1))</f>
        <v>-0.02227783203125</v>
      </c>
    </row>
    <row r="1787" customFormat="false" ht="12.8" hidden="false" customHeight="false" outlineLevel="0" collapsed="false">
      <c r="A1787" s="0" t="n">
        <f aca="false">$B$1+(rion!A1787/$D$3*($B$2-$B$1))</f>
        <v>-0.01708984375</v>
      </c>
      <c r="B1787" s="0" t="n">
        <f aca="false">$B$1+(rion!B1787/$D$3*($B$2-$B$1))</f>
        <v>-0.04913330078125</v>
      </c>
      <c r="C1787" s="0" t="n">
        <f aca="false">$B$1+(rion!C1787/$D$3*($B$2-$B$1))</f>
        <v>-0.08819580078125</v>
      </c>
      <c r="D1787" s="0" t="n">
        <f aca="false">$B$1+(rion!D1787/$D$3*($B$2-$B$1))</f>
        <v>-0.05279541015625</v>
      </c>
      <c r="E1787" s="0" t="n">
        <f aca="false">$B$1+(rion!E1787/$D$3*($B$2-$B$1))</f>
        <v>-0.362548828125</v>
      </c>
      <c r="F1787" s="0" t="n">
        <f aca="false">$B$1+(rion!F1787/$D$3*($B$2-$B$1))</f>
        <v>-0.63812255859375</v>
      </c>
      <c r="G1787" s="0" t="n">
        <f aca="false">$B$1+(rion!G1787/$D$3*($B$2-$B$1))</f>
        <v>-0.145263671875</v>
      </c>
      <c r="H1787" s="0" t="n">
        <f aca="false">$B$1+(rion!H1787/$D$3*($B$2-$B$1))</f>
        <v>-0.03570556640625</v>
      </c>
      <c r="I1787" s="0" t="n">
        <f aca="false">$B$1+(rion!I1787/$D$3*($B$2-$B$1))</f>
        <v>-0.02593994140625</v>
      </c>
    </row>
    <row r="1788" customFormat="false" ht="12.8" hidden="false" customHeight="false" outlineLevel="0" collapsed="false">
      <c r="A1788" s="0" t="n">
        <f aca="false">$B$1+(rion!A1788/$D$3*($B$2-$B$1))</f>
        <v>-0.0189208984375</v>
      </c>
      <c r="B1788" s="0" t="n">
        <f aca="false">$B$1+(rion!B1788/$D$3*($B$2-$B$1))</f>
        <v>-0.0482177734375</v>
      </c>
      <c r="C1788" s="0" t="n">
        <f aca="false">$B$1+(rion!C1788/$D$3*($B$2-$B$1))</f>
        <v>-0.086669921875</v>
      </c>
      <c r="D1788" s="0" t="n">
        <f aca="false">$B$1+(rion!D1788/$D$3*($B$2-$B$1))</f>
        <v>-0.0396728515625</v>
      </c>
      <c r="E1788" s="0" t="n">
        <f aca="false">$B$1+(rion!E1788/$D$3*($B$2-$B$1))</f>
        <v>-0.31951904296875</v>
      </c>
      <c r="F1788" s="0" t="n">
        <f aca="false">$B$1+(rion!F1788/$D$3*($B$2-$B$1))</f>
        <v>-0.52825927734375</v>
      </c>
      <c r="G1788" s="0" t="n">
        <f aca="false">$B$1+(rion!G1788/$D$3*($B$2-$B$1))</f>
        <v>-0.125732421875</v>
      </c>
      <c r="H1788" s="0" t="n">
        <f aca="false">$B$1+(rion!H1788/$D$3*($B$2-$B$1))</f>
        <v>-0.01373291015625</v>
      </c>
      <c r="I1788" s="0" t="n">
        <f aca="false">$B$1+(rion!I1788/$D$3*($B$2-$B$1))</f>
        <v>-0.02197265625</v>
      </c>
    </row>
    <row r="1789" customFormat="false" ht="12.8" hidden="false" customHeight="false" outlineLevel="0" collapsed="false">
      <c r="A1789" s="0" t="n">
        <f aca="false">$B$1+(rion!A1789/$D$3*($B$2-$B$1))</f>
        <v>-0.0213623046875</v>
      </c>
      <c r="B1789" s="0" t="n">
        <f aca="false">$B$1+(rion!B1789/$D$3*($B$2-$B$1))</f>
        <v>-0.0494384765625</v>
      </c>
      <c r="C1789" s="0" t="n">
        <f aca="false">$B$1+(rion!C1789/$D$3*($B$2-$B$1))</f>
        <v>-0.0830078125</v>
      </c>
      <c r="D1789" s="0" t="n">
        <f aca="false">$B$1+(rion!D1789/$D$3*($B$2-$B$1))</f>
        <v>-0.030517578125</v>
      </c>
      <c r="E1789" s="0" t="n">
        <f aca="false">$B$1+(rion!E1789/$D$3*($B$2-$B$1))</f>
        <v>-0.2813720703125</v>
      </c>
      <c r="F1789" s="0" t="n">
        <f aca="false">$B$1+(rion!F1789/$D$3*($B$2-$B$1))</f>
        <v>-0.40069580078125</v>
      </c>
      <c r="G1789" s="0" t="n">
        <f aca="false">$B$1+(rion!G1789/$D$3*($B$2-$B$1))</f>
        <v>-0.1055908203125</v>
      </c>
      <c r="H1789" s="0" t="n">
        <f aca="false">$B$1+(rion!H1789/$D$3*($B$2-$B$1))</f>
        <v>0.0103759765625</v>
      </c>
      <c r="I1789" s="0" t="n">
        <f aca="false">$B$1+(rion!I1789/$D$3*($B$2-$B$1))</f>
        <v>-0.0177001953125</v>
      </c>
    </row>
    <row r="1790" customFormat="false" ht="12.8" hidden="false" customHeight="false" outlineLevel="0" collapsed="false">
      <c r="A1790" s="0" t="n">
        <f aca="false">$B$1+(rion!A1790/$D$3*($B$2-$B$1))</f>
        <v>-0.0213623046875</v>
      </c>
      <c r="B1790" s="0" t="n">
        <f aca="false">$B$1+(rion!B1790/$D$3*($B$2-$B$1))</f>
        <v>-0.04974365234375</v>
      </c>
      <c r="C1790" s="0" t="n">
        <f aca="false">$B$1+(rion!C1790/$D$3*($B$2-$B$1))</f>
        <v>-0.07598876953125</v>
      </c>
      <c r="D1790" s="0" t="n">
        <f aca="false">$B$1+(rion!D1790/$D$3*($B$2-$B$1))</f>
        <v>-0.01800537109375</v>
      </c>
      <c r="E1790" s="0" t="n">
        <f aca="false">$B$1+(rion!E1790/$D$3*($B$2-$B$1))</f>
        <v>-0.2484130859375</v>
      </c>
      <c r="F1790" s="0" t="n">
        <f aca="false">$B$1+(rion!F1790/$D$3*($B$2-$B$1))</f>
        <v>-0.2679443359375</v>
      </c>
      <c r="G1790" s="0" t="n">
        <f aca="false">$B$1+(rion!G1790/$D$3*($B$2-$B$1))</f>
        <v>-0.07110595703125</v>
      </c>
      <c r="H1790" s="0" t="n">
        <f aca="false">$B$1+(rion!H1790/$D$3*($B$2-$B$1))</f>
        <v>0.02960205078125</v>
      </c>
      <c r="I1790" s="0" t="n">
        <f aca="false">$B$1+(rion!I1790/$D$3*($B$2-$B$1))</f>
        <v>-0.01556396484375</v>
      </c>
    </row>
    <row r="1791" customFormat="false" ht="12.8" hidden="false" customHeight="false" outlineLevel="0" collapsed="false">
      <c r="A1791" s="0" t="n">
        <f aca="false">$B$1+(rion!A1791/$D$3*($B$2-$B$1))</f>
        <v>-0.02288818359375</v>
      </c>
      <c r="B1791" s="0" t="n">
        <f aca="false">$B$1+(rion!B1791/$D$3*($B$2-$B$1))</f>
        <v>-0.0494384765625</v>
      </c>
      <c r="C1791" s="0" t="n">
        <f aca="false">$B$1+(rion!C1791/$D$3*($B$2-$B$1))</f>
        <v>-0.0677490234375</v>
      </c>
      <c r="D1791" s="0" t="n">
        <f aca="false">$B$1+(rion!D1791/$D$3*($B$2-$B$1))</f>
        <v>-0.009765625</v>
      </c>
      <c r="E1791" s="0" t="n">
        <f aca="false">$B$1+(rion!E1791/$D$3*($B$2-$B$1))</f>
        <v>-0.21636962890625</v>
      </c>
      <c r="F1791" s="0" t="n">
        <f aca="false">$B$1+(rion!F1791/$D$3*($B$2-$B$1))</f>
        <v>-0.11962890625</v>
      </c>
      <c r="G1791" s="0" t="n">
        <f aca="false">$B$1+(rion!G1791/$D$3*($B$2-$B$1))</f>
        <v>-0.03631591796875</v>
      </c>
      <c r="H1791" s="0" t="n">
        <f aca="false">$B$1+(rion!H1791/$D$3*($B$2-$B$1))</f>
        <v>0.050048828125</v>
      </c>
      <c r="I1791" s="0" t="n">
        <f aca="false">$B$1+(rion!I1791/$D$3*($B$2-$B$1))</f>
        <v>-0.01800537109375</v>
      </c>
    </row>
    <row r="1792" customFormat="false" ht="12.8" hidden="false" customHeight="false" outlineLevel="0" collapsed="false">
      <c r="A1792" s="0" t="n">
        <f aca="false">$B$1+(rion!A1792/$D$3*($B$2-$B$1))</f>
        <v>-0.02349853515625</v>
      </c>
      <c r="B1792" s="0" t="n">
        <f aca="false">$B$1+(rion!B1792/$D$3*($B$2-$B$1))</f>
        <v>-0.048828125</v>
      </c>
      <c r="C1792" s="0" t="n">
        <f aca="false">$B$1+(rion!C1792/$D$3*($B$2-$B$1))</f>
        <v>-0.057373046875</v>
      </c>
      <c r="D1792" s="0" t="n">
        <f aca="false">$B$1+(rion!D1792/$D$3*($B$2-$B$1))</f>
        <v>-0.00701904296875</v>
      </c>
      <c r="E1792" s="0" t="n">
        <f aca="false">$B$1+(rion!E1792/$D$3*($B$2-$B$1))</f>
        <v>-0.185546875</v>
      </c>
      <c r="F1792" s="0" t="n">
        <f aca="false">$B$1+(rion!F1792/$D$3*($B$2-$B$1))</f>
        <v>0.02349853515625</v>
      </c>
      <c r="G1792" s="0" t="n">
        <f aca="false">$B$1+(rion!G1792/$D$3*($B$2-$B$1))</f>
        <v>-0.00396728515625</v>
      </c>
      <c r="H1792" s="0" t="n">
        <f aca="false">$B$1+(rion!H1792/$D$3*($B$2-$B$1))</f>
        <v>0.06103515625</v>
      </c>
      <c r="I1792" s="0" t="n">
        <f aca="false">$B$1+(rion!I1792/$D$3*($B$2-$B$1))</f>
        <v>-0.0250244140625</v>
      </c>
    </row>
    <row r="1793" customFormat="false" ht="12.8" hidden="false" customHeight="false" outlineLevel="0" collapsed="false">
      <c r="A1793" s="0" t="n">
        <f aca="false">$B$1+(rion!A1793/$D$3*($B$2-$B$1))</f>
        <v>-0.023193359375</v>
      </c>
      <c r="B1793" s="0" t="n">
        <f aca="false">$B$1+(rion!B1793/$D$3*($B$2-$B$1))</f>
        <v>-0.0494384765625</v>
      </c>
      <c r="C1793" s="0" t="n">
        <f aca="false">$B$1+(rion!C1793/$D$3*($B$2-$B$1))</f>
        <v>-0.047607421875</v>
      </c>
      <c r="D1793" s="0" t="n">
        <f aca="false">$B$1+(rion!D1793/$D$3*($B$2-$B$1))</f>
        <v>0.0030517578125</v>
      </c>
      <c r="E1793" s="0" t="n">
        <f aca="false">$B$1+(rion!E1793/$D$3*($B$2-$B$1))</f>
        <v>-0.15472412109375</v>
      </c>
      <c r="F1793" s="0" t="n">
        <f aca="false">$B$1+(rion!F1793/$D$3*($B$2-$B$1))</f>
        <v>0.1495361328125</v>
      </c>
      <c r="G1793" s="0" t="n">
        <f aca="false">$B$1+(rion!G1793/$D$3*($B$2-$B$1))</f>
        <v>0.0225830078125</v>
      </c>
      <c r="H1793" s="0" t="n">
        <f aca="false">$B$1+(rion!H1793/$D$3*($B$2-$B$1))</f>
        <v>0.07080078125</v>
      </c>
      <c r="I1793" s="0" t="n">
        <f aca="false">$B$1+(rion!I1793/$D$3*($B$2-$B$1))</f>
        <v>-0.023193359375</v>
      </c>
    </row>
    <row r="1794" customFormat="false" ht="12.8" hidden="false" customHeight="false" outlineLevel="0" collapsed="false">
      <c r="A1794" s="0" t="n">
        <f aca="false">$B$1+(rion!A1794/$D$3*($B$2-$B$1))</f>
        <v>-0.0225830078125</v>
      </c>
      <c r="B1794" s="0" t="n">
        <f aca="false">$B$1+(rion!B1794/$D$3*($B$2-$B$1))</f>
        <v>-0.04791259765625</v>
      </c>
      <c r="C1794" s="0" t="n">
        <f aca="false">$B$1+(rion!C1794/$D$3*($B$2-$B$1))</f>
        <v>-0.04180908203125</v>
      </c>
      <c r="D1794" s="0" t="n">
        <f aca="false">$B$1+(rion!D1794/$D$3*($B$2-$B$1))</f>
        <v>0.01251220703125</v>
      </c>
      <c r="E1794" s="0" t="n">
        <f aca="false">$B$1+(rion!E1794/$D$3*($B$2-$B$1))</f>
        <v>-0.1287841796875</v>
      </c>
      <c r="F1794" s="0" t="n">
        <f aca="false">$B$1+(rion!F1794/$D$3*($B$2-$B$1))</f>
        <v>0.27984619140625</v>
      </c>
      <c r="G1794" s="0" t="n">
        <f aca="false">$B$1+(rion!G1794/$D$3*($B$2-$B$1))</f>
        <v>0.0469970703125</v>
      </c>
      <c r="H1794" s="0" t="n">
        <f aca="false">$B$1+(rion!H1794/$D$3*($B$2-$B$1))</f>
        <v>0.08056640625</v>
      </c>
      <c r="I1794" s="0" t="n">
        <f aca="false">$B$1+(rion!I1794/$D$3*($B$2-$B$1))</f>
        <v>-0.0152587890625</v>
      </c>
    </row>
    <row r="1795" customFormat="false" ht="12.8" hidden="false" customHeight="false" outlineLevel="0" collapsed="false">
      <c r="A1795" s="0" t="n">
        <f aca="false">$B$1+(rion!A1795/$D$3*($B$2-$B$1))</f>
        <v>-0.0213623046875</v>
      </c>
      <c r="B1795" s="0" t="n">
        <f aca="false">$B$1+(rion!B1795/$D$3*($B$2-$B$1))</f>
        <v>-0.05096435546875</v>
      </c>
      <c r="C1795" s="0" t="n">
        <f aca="false">$B$1+(rion!C1795/$D$3*($B$2-$B$1))</f>
        <v>-0.0347900390625</v>
      </c>
      <c r="D1795" s="0" t="n">
        <f aca="false">$B$1+(rion!D1795/$D$3*($B$2-$B$1))</f>
        <v>0.02044677734375</v>
      </c>
      <c r="E1795" s="0" t="n">
        <f aca="false">$B$1+(rion!E1795/$D$3*($B$2-$B$1))</f>
        <v>-0.096435546875</v>
      </c>
      <c r="F1795" s="0" t="n">
        <f aca="false">$B$1+(rion!F1795/$D$3*($B$2-$B$1))</f>
        <v>0.404052734375</v>
      </c>
      <c r="G1795" s="0" t="n">
        <f aca="false">$B$1+(rion!G1795/$D$3*($B$2-$B$1))</f>
        <v>0.069580078125</v>
      </c>
      <c r="H1795" s="0" t="n">
        <f aca="false">$B$1+(rion!H1795/$D$3*($B$2-$B$1))</f>
        <v>0.08392333984375</v>
      </c>
      <c r="I1795" s="0" t="n">
        <f aca="false">$B$1+(rion!I1795/$D$3*($B$2-$B$1))</f>
        <v>-0.0140380859375</v>
      </c>
    </row>
    <row r="1796" customFormat="false" ht="12.8" hidden="false" customHeight="false" outlineLevel="0" collapsed="false">
      <c r="A1796" s="0" t="n">
        <f aca="false">$B$1+(rion!A1796/$D$3*($B$2-$B$1))</f>
        <v>-0.020751953125</v>
      </c>
      <c r="B1796" s="0" t="n">
        <f aca="false">$B$1+(rion!B1796/$D$3*($B$2-$B$1))</f>
        <v>-0.048828125</v>
      </c>
      <c r="C1796" s="0" t="n">
        <f aca="false">$B$1+(rion!C1796/$D$3*($B$2-$B$1))</f>
        <v>-0.03082275390625</v>
      </c>
      <c r="D1796" s="0" t="n">
        <f aca="false">$B$1+(rion!D1796/$D$3*($B$2-$B$1))</f>
        <v>0.029296875</v>
      </c>
      <c r="E1796" s="0" t="n">
        <f aca="false">$B$1+(rion!E1796/$D$3*($B$2-$B$1))</f>
        <v>-0.0616455078125</v>
      </c>
      <c r="F1796" s="0" t="n">
        <f aca="false">$B$1+(rion!F1796/$D$3*($B$2-$B$1))</f>
        <v>0.49346923828125</v>
      </c>
      <c r="G1796" s="0" t="n">
        <f aca="false">$B$1+(rion!G1796/$D$3*($B$2-$B$1))</f>
        <v>0.08148193359375</v>
      </c>
      <c r="H1796" s="0" t="n">
        <f aca="false">$B$1+(rion!H1796/$D$3*($B$2-$B$1))</f>
        <v>0.089111328125</v>
      </c>
      <c r="I1796" s="0" t="n">
        <f aca="false">$B$1+(rion!I1796/$D$3*($B$2-$B$1))</f>
        <v>-0.01617431640625</v>
      </c>
    </row>
    <row r="1797" customFormat="false" ht="12.8" hidden="false" customHeight="false" outlineLevel="0" collapsed="false">
      <c r="A1797" s="0" t="n">
        <f aca="false">$B$1+(rion!A1797/$D$3*($B$2-$B$1))</f>
        <v>-0.02227783203125</v>
      </c>
      <c r="B1797" s="0" t="n">
        <f aca="false">$B$1+(rion!B1797/$D$3*($B$2-$B$1))</f>
        <v>-0.0482177734375</v>
      </c>
      <c r="C1797" s="0" t="n">
        <f aca="false">$B$1+(rion!C1797/$D$3*($B$2-$B$1))</f>
        <v>-0.0262451171875</v>
      </c>
      <c r="D1797" s="0" t="n">
        <f aca="false">$B$1+(rion!D1797/$D$3*($B$2-$B$1))</f>
        <v>0.03753662109375</v>
      </c>
      <c r="E1797" s="0" t="n">
        <f aca="false">$B$1+(rion!E1797/$D$3*($B$2-$B$1))</f>
        <v>-0.03143310546875</v>
      </c>
      <c r="F1797" s="0" t="n">
        <f aca="false">$B$1+(rion!F1797/$D$3*($B$2-$B$1))</f>
        <v>0.57403564453125</v>
      </c>
      <c r="G1797" s="0" t="n">
        <f aca="false">$B$1+(rion!G1797/$D$3*($B$2-$B$1))</f>
        <v>0.09490966796875</v>
      </c>
      <c r="H1797" s="0" t="n">
        <f aca="false">$B$1+(rion!H1797/$D$3*($B$2-$B$1))</f>
        <v>0.0927734375</v>
      </c>
      <c r="I1797" s="0" t="n">
        <f aca="false">$B$1+(rion!I1797/$D$3*($B$2-$B$1))</f>
        <v>-0.0286865234375</v>
      </c>
    </row>
    <row r="1798" customFormat="false" ht="12.8" hidden="false" customHeight="false" outlineLevel="0" collapsed="false">
      <c r="A1798" s="0" t="n">
        <f aca="false">$B$1+(rion!A1798/$D$3*($B$2-$B$1))</f>
        <v>-0.023193359375</v>
      </c>
      <c r="B1798" s="0" t="n">
        <f aca="false">$B$1+(rion!B1798/$D$3*($B$2-$B$1))</f>
        <v>-0.04913330078125</v>
      </c>
      <c r="C1798" s="0" t="n">
        <f aca="false">$B$1+(rion!C1798/$D$3*($B$2-$B$1))</f>
        <v>-0.0225830078125</v>
      </c>
      <c r="D1798" s="0" t="n">
        <f aca="false">$B$1+(rion!D1798/$D$3*($B$2-$B$1))</f>
        <v>0.0433349609375</v>
      </c>
      <c r="E1798" s="0" t="n">
        <f aca="false">$B$1+(rion!E1798/$D$3*($B$2-$B$1))</f>
        <v>-0.0079345703125</v>
      </c>
      <c r="F1798" s="0" t="n">
        <f aca="false">$B$1+(rion!F1798/$D$3*($B$2-$B$1))</f>
        <v>0.654296875</v>
      </c>
      <c r="G1798" s="0" t="n">
        <f aca="false">$B$1+(rion!G1798/$D$3*($B$2-$B$1))</f>
        <v>0.11627197265625</v>
      </c>
      <c r="H1798" s="0" t="n">
        <f aca="false">$B$1+(rion!H1798/$D$3*($B$2-$B$1))</f>
        <v>0.10223388671875</v>
      </c>
      <c r="I1798" s="0" t="n">
        <f aca="false">$B$1+(rion!I1798/$D$3*($B$2-$B$1))</f>
        <v>-0.03448486328125</v>
      </c>
    </row>
    <row r="1799" customFormat="false" ht="12.8" hidden="false" customHeight="false" outlineLevel="0" collapsed="false">
      <c r="A1799" s="0" t="n">
        <f aca="false">$B$1+(rion!A1799/$D$3*($B$2-$B$1))</f>
        <v>-0.02044677734375</v>
      </c>
      <c r="B1799" s="0" t="n">
        <f aca="false">$B$1+(rion!B1799/$D$3*($B$2-$B$1))</f>
        <v>-0.04791259765625</v>
      </c>
      <c r="C1799" s="0" t="n">
        <f aca="false">$B$1+(rion!C1799/$D$3*($B$2-$B$1))</f>
        <v>-0.0201416015625</v>
      </c>
      <c r="D1799" s="0" t="n">
        <f aca="false">$B$1+(rion!D1799/$D$3*($B$2-$B$1))</f>
        <v>0.05096435546875</v>
      </c>
      <c r="E1799" s="0" t="n">
        <f aca="false">$B$1+(rion!E1799/$D$3*($B$2-$B$1))</f>
        <v>0.0164794921875</v>
      </c>
      <c r="F1799" s="0" t="n">
        <f aca="false">$B$1+(rion!F1799/$D$3*($B$2-$B$1))</f>
        <v>0.73944091796875</v>
      </c>
      <c r="G1799" s="0" t="n">
        <f aca="false">$B$1+(rion!G1799/$D$3*($B$2-$B$1))</f>
        <v>0.13702392578125</v>
      </c>
      <c r="H1799" s="0" t="n">
        <f aca="false">$B$1+(rion!H1799/$D$3*($B$2-$B$1))</f>
        <v>0.11077880859375</v>
      </c>
      <c r="I1799" s="0" t="n">
        <f aca="false">$B$1+(rion!I1799/$D$3*($B$2-$B$1))</f>
        <v>-0.03204345703125</v>
      </c>
    </row>
    <row r="1800" customFormat="false" ht="12.8" hidden="false" customHeight="false" outlineLevel="0" collapsed="false">
      <c r="A1800" s="0" t="n">
        <f aca="false">$B$1+(rion!A1800/$D$3*($B$2-$B$1))</f>
        <v>-0.023193359375</v>
      </c>
      <c r="B1800" s="0" t="n">
        <f aca="false">$B$1+(rion!B1800/$D$3*($B$2-$B$1))</f>
        <v>-0.048828125</v>
      </c>
      <c r="C1800" s="0" t="n">
        <f aca="false">$B$1+(rion!C1800/$D$3*($B$2-$B$1))</f>
        <v>-0.01953125</v>
      </c>
      <c r="D1800" s="0" t="n">
        <f aca="false">$B$1+(rion!D1800/$D$3*($B$2-$B$1))</f>
        <v>0.0567626953125</v>
      </c>
      <c r="E1800" s="0" t="n">
        <f aca="false">$B$1+(rion!E1800/$D$3*($B$2-$B$1))</f>
        <v>0.03814697265625</v>
      </c>
      <c r="F1800" s="0" t="n">
        <f aca="false">$B$1+(rion!F1800/$D$3*($B$2-$B$1))</f>
        <v>0.81268310546875</v>
      </c>
      <c r="G1800" s="0" t="n">
        <f aca="false">$B$1+(rion!G1800/$D$3*($B$2-$B$1))</f>
        <v>0.15411376953125</v>
      </c>
      <c r="H1800" s="0" t="n">
        <f aca="false">$B$1+(rion!H1800/$D$3*($B$2-$B$1))</f>
        <v>0.1226806640625</v>
      </c>
      <c r="I1800" s="0" t="n">
        <f aca="false">$B$1+(rion!I1800/$D$3*($B$2-$B$1))</f>
        <v>-0.03265380859375</v>
      </c>
    </row>
    <row r="1801" customFormat="false" ht="12.8" hidden="false" customHeight="false" outlineLevel="0" collapsed="false">
      <c r="A1801" s="0" t="n">
        <f aca="false">$B$1+(rion!A1801/$D$3*($B$2-$B$1))</f>
        <v>-0.02227783203125</v>
      </c>
      <c r="B1801" s="0" t="n">
        <f aca="false">$B$1+(rion!B1801/$D$3*($B$2-$B$1))</f>
        <v>-0.0494384765625</v>
      </c>
      <c r="C1801" s="0" t="n">
        <f aca="false">$B$1+(rion!C1801/$D$3*($B$2-$B$1))</f>
        <v>-0.0177001953125</v>
      </c>
      <c r="D1801" s="0" t="n">
        <f aca="false">$B$1+(rion!D1801/$D$3*($B$2-$B$1))</f>
        <v>0.06103515625</v>
      </c>
      <c r="E1801" s="0" t="n">
        <f aca="false">$B$1+(rion!E1801/$D$3*($B$2-$B$1))</f>
        <v>0.0592041015625</v>
      </c>
      <c r="F1801" s="0" t="n">
        <f aca="false">$B$1+(rion!F1801/$D$3*($B$2-$B$1))</f>
        <v>0.86700439453125</v>
      </c>
      <c r="G1801" s="0" t="n">
        <f aca="false">$B$1+(rion!G1801/$D$3*($B$2-$B$1))</f>
        <v>0.17425537109375</v>
      </c>
      <c r="H1801" s="0" t="n">
        <f aca="false">$B$1+(rion!H1801/$D$3*($B$2-$B$1))</f>
        <v>0.13458251953125</v>
      </c>
      <c r="I1801" s="0" t="n">
        <f aca="false">$B$1+(rion!I1801/$D$3*($B$2-$B$1))</f>
        <v>-0.0341796875</v>
      </c>
    </row>
    <row r="1802" customFormat="false" ht="12.8" hidden="false" customHeight="false" outlineLevel="0" collapsed="false">
      <c r="A1802" s="0" t="n">
        <f aca="false">$B$1+(rion!A1802/$D$3*($B$2-$B$1))</f>
        <v>-0.0201416015625</v>
      </c>
      <c r="B1802" s="0" t="n">
        <f aca="false">$B$1+(rion!B1802/$D$3*($B$2-$B$1))</f>
        <v>-0.0482177734375</v>
      </c>
      <c r="C1802" s="0" t="n">
        <f aca="false">$B$1+(rion!C1802/$D$3*($B$2-$B$1))</f>
        <v>-0.01373291015625</v>
      </c>
      <c r="D1802" s="0" t="n">
        <f aca="false">$B$1+(rion!D1802/$D$3*($B$2-$B$1))</f>
        <v>0.06591796875</v>
      </c>
      <c r="E1802" s="0" t="n">
        <f aca="false">$B$1+(rion!E1802/$D$3*($B$2-$B$1))</f>
        <v>0.076904296875</v>
      </c>
      <c r="F1802" s="0" t="n">
        <f aca="false">$B$1+(rion!F1802/$D$3*($B$2-$B$1))</f>
        <v>0.91339111328125</v>
      </c>
      <c r="G1802" s="0" t="n">
        <f aca="false">$B$1+(rion!G1802/$D$3*($B$2-$B$1))</f>
        <v>0.191650390625</v>
      </c>
      <c r="H1802" s="0" t="n">
        <f aca="false">$B$1+(rion!H1802/$D$3*($B$2-$B$1))</f>
        <v>0.14251708984375</v>
      </c>
      <c r="I1802" s="0" t="n">
        <f aca="false">$B$1+(rion!I1802/$D$3*($B$2-$B$1))</f>
        <v>-0.04180908203125</v>
      </c>
    </row>
    <row r="1803" customFormat="false" ht="12.8" hidden="false" customHeight="false" outlineLevel="0" collapsed="false">
      <c r="A1803" s="0" t="n">
        <f aca="false">$B$1+(rion!A1803/$D$3*($B$2-$B$1))</f>
        <v>-0.0201416015625</v>
      </c>
      <c r="B1803" s="0" t="n">
        <f aca="false">$B$1+(rion!B1803/$D$3*($B$2-$B$1))</f>
        <v>-0.0482177734375</v>
      </c>
      <c r="C1803" s="0" t="n">
        <f aca="false">$B$1+(rion!C1803/$D$3*($B$2-$B$1))</f>
        <v>-0.00701904296875</v>
      </c>
      <c r="D1803" s="0" t="n">
        <f aca="false">$B$1+(rion!D1803/$D$3*($B$2-$B$1))</f>
        <v>0.06805419921875</v>
      </c>
      <c r="E1803" s="0" t="n">
        <f aca="false">$B$1+(rion!E1803/$D$3*($B$2-$B$1))</f>
        <v>0.09521484375</v>
      </c>
      <c r="F1803" s="0" t="n">
        <f aca="false">$B$1+(rion!F1803/$D$3*($B$2-$B$1))</f>
        <v>0.96405029296875</v>
      </c>
      <c r="G1803" s="0" t="n">
        <f aca="false">$B$1+(rion!G1803/$D$3*($B$2-$B$1))</f>
        <v>0.205078125</v>
      </c>
      <c r="H1803" s="0" t="n">
        <f aca="false">$B$1+(rion!H1803/$D$3*($B$2-$B$1))</f>
        <v>0.14801025390625</v>
      </c>
      <c r="I1803" s="0" t="n">
        <f aca="false">$B$1+(rion!I1803/$D$3*($B$2-$B$1))</f>
        <v>-0.03936767578125</v>
      </c>
    </row>
    <row r="1804" customFormat="false" ht="12.8" hidden="false" customHeight="false" outlineLevel="0" collapsed="false">
      <c r="A1804" s="0" t="n">
        <f aca="false">$B$1+(rion!A1804/$D$3*($B$2-$B$1))</f>
        <v>-0.01861572265625</v>
      </c>
      <c r="B1804" s="0" t="n">
        <f aca="false">$B$1+(rion!B1804/$D$3*($B$2-$B$1))</f>
        <v>-0.04852294921875</v>
      </c>
      <c r="C1804" s="0" t="n">
        <f aca="false">$B$1+(rion!C1804/$D$3*($B$2-$B$1))</f>
        <v>-0.003662109375</v>
      </c>
      <c r="D1804" s="0" t="n">
        <f aca="false">$B$1+(rion!D1804/$D$3*($B$2-$B$1))</f>
        <v>0.07049560546875</v>
      </c>
      <c r="E1804" s="0" t="n">
        <f aca="false">$B$1+(rion!E1804/$D$3*($B$2-$B$1))</f>
        <v>0.1153564453125</v>
      </c>
      <c r="F1804" s="0" t="n">
        <f aca="false">$B$1+(rion!F1804/$D$3*($B$2-$B$1))</f>
        <v>1.002197265625</v>
      </c>
      <c r="G1804" s="0" t="n">
        <f aca="false">$B$1+(rion!G1804/$D$3*($B$2-$B$1))</f>
        <v>0.21148681640625</v>
      </c>
      <c r="H1804" s="0" t="n">
        <f aca="false">$B$1+(rion!H1804/$D$3*($B$2-$B$1))</f>
        <v>0.150146484375</v>
      </c>
      <c r="I1804" s="0" t="n">
        <f aca="false">$B$1+(rion!I1804/$D$3*($B$2-$B$1))</f>
        <v>-0.03326416015625</v>
      </c>
    </row>
    <row r="1805" customFormat="false" ht="12.8" hidden="false" customHeight="false" outlineLevel="0" collapsed="false">
      <c r="A1805" s="0" t="n">
        <f aca="false">$B$1+(rion!A1805/$D$3*($B$2-$B$1))</f>
        <v>-0.01861572265625</v>
      </c>
      <c r="B1805" s="0" t="n">
        <f aca="false">$B$1+(rion!B1805/$D$3*($B$2-$B$1))</f>
        <v>-0.04730224609375</v>
      </c>
      <c r="C1805" s="0" t="n">
        <f aca="false">$B$1+(rion!C1805/$D$3*($B$2-$B$1))</f>
        <v>-0.00030517578125</v>
      </c>
      <c r="D1805" s="0" t="n">
        <f aca="false">$B$1+(rion!D1805/$D$3*($B$2-$B$1))</f>
        <v>0.074462890625</v>
      </c>
      <c r="E1805" s="0" t="n">
        <f aca="false">$B$1+(rion!E1805/$D$3*($B$2-$B$1))</f>
        <v>0.13427734375</v>
      </c>
      <c r="F1805" s="0" t="n">
        <f aca="false">$B$1+(rion!F1805/$D$3*($B$2-$B$1))</f>
        <v>1.0382080078125</v>
      </c>
      <c r="G1805" s="0" t="n">
        <f aca="false">$B$1+(rion!G1805/$D$3*($B$2-$B$1))</f>
        <v>0.22064208984375</v>
      </c>
      <c r="H1805" s="0" t="n">
        <f aca="false">$B$1+(rion!H1805/$D$3*($B$2-$B$1))</f>
        <v>0.152587890625</v>
      </c>
      <c r="I1805" s="0" t="n">
        <f aca="false">$B$1+(rion!I1805/$D$3*($B$2-$B$1))</f>
        <v>-0.03204345703125</v>
      </c>
    </row>
    <row r="1806" customFormat="false" ht="12.8" hidden="false" customHeight="false" outlineLevel="0" collapsed="false">
      <c r="A1806" s="0" t="n">
        <f aca="false">$B$1+(rion!A1806/$D$3*($B$2-$B$1))</f>
        <v>-0.01861572265625</v>
      </c>
      <c r="B1806" s="0" t="n">
        <f aca="false">$B$1+(rion!B1806/$D$3*($B$2-$B$1))</f>
        <v>-0.0482177734375</v>
      </c>
      <c r="C1806" s="0" t="n">
        <f aca="false">$B$1+(rion!C1806/$D$3*($B$2-$B$1))</f>
        <v>0.0018310546875</v>
      </c>
      <c r="D1806" s="0" t="n">
        <f aca="false">$B$1+(rion!D1806/$D$3*($B$2-$B$1))</f>
        <v>0.07415771484375</v>
      </c>
      <c r="E1806" s="0" t="n">
        <f aca="false">$B$1+(rion!E1806/$D$3*($B$2-$B$1))</f>
        <v>0.14801025390625</v>
      </c>
      <c r="F1806" s="0" t="n">
        <f aca="false">$B$1+(rion!F1806/$D$3*($B$2-$B$1))</f>
        <v>1.0601806640625</v>
      </c>
      <c r="G1806" s="0" t="n">
        <f aca="false">$B$1+(rion!G1806/$D$3*($B$2-$B$1))</f>
        <v>0.23223876953125</v>
      </c>
      <c r="H1806" s="0" t="n">
        <f aca="false">$B$1+(rion!H1806/$D$3*($B$2-$B$1))</f>
        <v>0.155029296875</v>
      </c>
      <c r="I1806" s="0" t="n">
        <f aca="false">$B$1+(rion!I1806/$D$3*($B$2-$B$1))</f>
        <v>-0.0335693359375</v>
      </c>
    </row>
    <row r="1807" customFormat="false" ht="12.8" hidden="false" customHeight="false" outlineLevel="0" collapsed="false">
      <c r="A1807" s="0" t="n">
        <f aca="false">$B$1+(rion!A1807/$D$3*($B$2-$B$1))</f>
        <v>-0.01861572265625</v>
      </c>
      <c r="B1807" s="0" t="n">
        <f aca="false">$B$1+(rion!B1807/$D$3*($B$2-$B$1))</f>
        <v>-0.048828125</v>
      </c>
      <c r="C1807" s="0" t="n">
        <f aca="false">$B$1+(rion!C1807/$D$3*($B$2-$B$1))</f>
        <v>0.00457763671875</v>
      </c>
      <c r="D1807" s="0" t="n">
        <f aca="false">$B$1+(rion!D1807/$D$3*($B$2-$B$1))</f>
        <v>0.076904296875</v>
      </c>
      <c r="E1807" s="0" t="n">
        <f aca="false">$B$1+(rion!E1807/$D$3*($B$2-$B$1))</f>
        <v>0.15472412109375</v>
      </c>
      <c r="F1807" s="0" t="n">
        <f aca="false">$B$1+(rion!F1807/$D$3*($B$2-$B$1))</f>
        <v>1.0772705078125</v>
      </c>
      <c r="G1807" s="0" t="n">
        <f aca="false">$B$1+(rion!G1807/$D$3*($B$2-$B$1))</f>
        <v>0.23345947265625</v>
      </c>
      <c r="H1807" s="0" t="n">
        <f aca="false">$B$1+(rion!H1807/$D$3*($B$2-$B$1))</f>
        <v>0.16204833984375</v>
      </c>
      <c r="I1807" s="0" t="n">
        <f aca="false">$B$1+(rion!I1807/$D$3*($B$2-$B$1))</f>
        <v>-0.0390625</v>
      </c>
    </row>
    <row r="1808" customFormat="false" ht="12.8" hidden="false" customHeight="false" outlineLevel="0" collapsed="false">
      <c r="A1808" s="0" t="n">
        <f aca="false">$B$1+(rion!A1808/$D$3*($B$2-$B$1))</f>
        <v>-0.01922607421875</v>
      </c>
      <c r="B1808" s="0" t="n">
        <f aca="false">$B$1+(rion!B1808/$D$3*($B$2-$B$1))</f>
        <v>-0.05035400390625</v>
      </c>
      <c r="C1808" s="0" t="n">
        <f aca="false">$B$1+(rion!C1808/$D$3*($B$2-$B$1))</f>
        <v>0.006103515625</v>
      </c>
      <c r="D1808" s="0" t="n">
        <f aca="false">$B$1+(rion!D1808/$D$3*($B$2-$B$1))</f>
        <v>0.07904052734375</v>
      </c>
      <c r="E1808" s="0" t="n">
        <f aca="false">$B$1+(rion!E1808/$D$3*($B$2-$B$1))</f>
        <v>0.15869140625</v>
      </c>
      <c r="F1808" s="0" t="n">
        <f aca="false">$B$1+(rion!F1808/$D$3*($B$2-$B$1))</f>
        <v>1.099853515625</v>
      </c>
      <c r="G1808" s="0" t="n">
        <f aca="false">$B$1+(rion!G1808/$D$3*($B$2-$B$1))</f>
        <v>0.2337646484375</v>
      </c>
      <c r="H1808" s="0" t="n">
        <f aca="false">$B$1+(rion!H1808/$D$3*($B$2-$B$1))</f>
        <v>0.164794921875</v>
      </c>
      <c r="I1808" s="0" t="n">
        <f aca="false">$B$1+(rion!I1808/$D$3*($B$2-$B$1))</f>
        <v>-0.04119873046875</v>
      </c>
    </row>
    <row r="1809" customFormat="false" ht="12.8" hidden="false" customHeight="false" outlineLevel="0" collapsed="false">
      <c r="A1809" s="0" t="n">
        <f aca="false">$B$1+(rion!A1809/$D$3*($B$2-$B$1))</f>
        <v>-0.01953125</v>
      </c>
      <c r="B1809" s="0" t="n">
        <f aca="false">$B$1+(rion!B1809/$D$3*($B$2-$B$1))</f>
        <v>-0.04852294921875</v>
      </c>
      <c r="C1809" s="0" t="n">
        <f aca="false">$B$1+(rion!C1809/$D$3*($B$2-$B$1))</f>
        <v>0.00518798828125</v>
      </c>
      <c r="D1809" s="0" t="n">
        <f aca="false">$B$1+(rion!D1809/$D$3*($B$2-$B$1))</f>
        <v>0.07781982421875</v>
      </c>
      <c r="E1809" s="0" t="n">
        <f aca="false">$B$1+(rion!E1809/$D$3*($B$2-$B$1))</f>
        <v>0.164794921875</v>
      </c>
      <c r="F1809" s="0" t="n">
        <f aca="false">$B$1+(rion!F1809/$D$3*($B$2-$B$1))</f>
        <v>1.12274169921875</v>
      </c>
      <c r="G1809" s="0" t="n">
        <f aca="false">$B$1+(rion!G1809/$D$3*($B$2-$B$1))</f>
        <v>0.23284912109375</v>
      </c>
      <c r="H1809" s="0" t="n">
        <f aca="false">$B$1+(rion!H1809/$D$3*($B$2-$B$1))</f>
        <v>0.1702880859375</v>
      </c>
      <c r="I1809" s="0" t="n">
        <f aca="false">$B$1+(rion!I1809/$D$3*($B$2-$B$1))</f>
        <v>-0.0384521484375</v>
      </c>
    </row>
    <row r="1810" customFormat="false" ht="12.8" hidden="false" customHeight="false" outlineLevel="0" collapsed="false">
      <c r="A1810" s="0" t="n">
        <f aca="false">$B$1+(rion!A1810/$D$3*($B$2-$B$1))</f>
        <v>-0.02044677734375</v>
      </c>
      <c r="B1810" s="0" t="n">
        <f aca="false">$B$1+(rion!B1810/$D$3*($B$2-$B$1))</f>
        <v>-0.0494384765625</v>
      </c>
      <c r="C1810" s="0" t="n">
        <f aca="false">$B$1+(rion!C1810/$D$3*($B$2-$B$1))</f>
        <v>0.00335693359375</v>
      </c>
      <c r="D1810" s="0" t="n">
        <f aca="false">$B$1+(rion!D1810/$D$3*($B$2-$B$1))</f>
        <v>0.0787353515625</v>
      </c>
      <c r="E1810" s="0" t="n">
        <f aca="false">$B$1+(rion!E1810/$D$3*($B$2-$B$1))</f>
        <v>0.167236328125</v>
      </c>
      <c r="F1810" s="0" t="n">
        <f aca="false">$B$1+(rion!F1810/$D$3*($B$2-$B$1))</f>
        <v>1.1431884765625</v>
      </c>
      <c r="G1810" s="0" t="n">
        <f aca="false">$B$1+(rion!G1810/$D$3*($B$2-$B$1))</f>
        <v>0.2337646484375</v>
      </c>
      <c r="H1810" s="0" t="n">
        <f aca="false">$B$1+(rion!H1810/$D$3*($B$2-$B$1))</f>
        <v>0.167236328125</v>
      </c>
      <c r="I1810" s="0" t="n">
        <f aca="false">$B$1+(rion!I1810/$D$3*($B$2-$B$1))</f>
        <v>-0.037841796875</v>
      </c>
    </row>
    <row r="1811" customFormat="false" ht="12.8" hidden="false" customHeight="false" outlineLevel="0" collapsed="false">
      <c r="A1811" s="0" t="n">
        <f aca="false">$B$1+(rion!A1811/$D$3*($B$2-$B$1))</f>
        <v>-0.01953125</v>
      </c>
      <c r="B1811" s="0" t="n">
        <f aca="false">$B$1+(rion!B1811/$D$3*($B$2-$B$1))</f>
        <v>-0.04791259765625</v>
      </c>
      <c r="C1811" s="0" t="n">
        <f aca="false">$B$1+(rion!C1811/$D$3*($B$2-$B$1))</f>
        <v>-0.00152587890625</v>
      </c>
      <c r="D1811" s="0" t="n">
        <f aca="false">$B$1+(rion!D1811/$D$3*($B$2-$B$1))</f>
        <v>0.07537841796875</v>
      </c>
      <c r="E1811" s="0" t="n">
        <f aca="false">$B$1+(rion!E1811/$D$3*($B$2-$B$1))</f>
        <v>0.16632080078125</v>
      </c>
      <c r="F1811" s="0" t="n">
        <f aca="false">$B$1+(rion!F1811/$D$3*($B$2-$B$1))</f>
        <v>1.16607666015625</v>
      </c>
      <c r="G1811" s="0" t="n">
        <f aca="false">$B$1+(rion!G1811/$D$3*($B$2-$B$1))</f>
        <v>0.22186279296875</v>
      </c>
      <c r="H1811" s="0" t="n">
        <f aca="false">$B$1+(rion!H1811/$D$3*($B$2-$B$1))</f>
        <v>0.16204833984375</v>
      </c>
      <c r="I1811" s="0" t="n">
        <f aca="false">$B$1+(rion!I1811/$D$3*($B$2-$B$1))</f>
        <v>-0.035400390625</v>
      </c>
    </row>
    <row r="1812" customFormat="false" ht="12.8" hidden="false" customHeight="false" outlineLevel="0" collapsed="false">
      <c r="A1812" s="0" t="n">
        <f aca="false">$B$1+(rion!A1812/$D$3*($B$2-$B$1))</f>
        <v>-0.0189208984375</v>
      </c>
      <c r="B1812" s="0" t="n">
        <f aca="false">$B$1+(rion!B1812/$D$3*($B$2-$B$1))</f>
        <v>-0.0494384765625</v>
      </c>
      <c r="C1812" s="0" t="n">
        <f aca="false">$B$1+(rion!C1812/$D$3*($B$2-$B$1))</f>
        <v>-0.0006103515625</v>
      </c>
      <c r="D1812" s="0" t="n">
        <f aca="false">$B$1+(rion!D1812/$D$3*($B$2-$B$1))</f>
        <v>0.0677490234375</v>
      </c>
      <c r="E1812" s="0" t="n">
        <f aca="false">$B$1+(rion!E1812/$D$3*($B$2-$B$1))</f>
        <v>0.16143798828125</v>
      </c>
      <c r="F1812" s="0" t="n">
        <f aca="false">$B$1+(rion!F1812/$D$3*($B$2-$B$1))</f>
        <v>1.17828369140625</v>
      </c>
      <c r="G1812" s="0" t="n">
        <f aca="false">$B$1+(rion!G1812/$D$3*($B$2-$B$1))</f>
        <v>0.21209716796875</v>
      </c>
      <c r="H1812" s="0" t="n">
        <f aca="false">$B$1+(rion!H1812/$D$3*($B$2-$B$1))</f>
        <v>0.1483154296875</v>
      </c>
      <c r="I1812" s="0" t="n">
        <f aca="false">$B$1+(rion!I1812/$D$3*($B$2-$B$1))</f>
        <v>-0.037841796875</v>
      </c>
    </row>
    <row r="1813" customFormat="false" ht="12.8" hidden="false" customHeight="false" outlineLevel="0" collapsed="false">
      <c r="A1813" s="0" t="n">
        <f aca="false">$B$1+(rion!A1813/$D$3*($B$2-$B$1))</f>
        <v>-0.0213623046875</v>
      </c>
      <c r="B1813" s="0" t="n">
        <f aca="false">$B$1+(rion!B1813/$D$3*($B$2-$B$1))</f>
        <v>-0.04852294921875</v>
      </c>
      <c r="C1813" s="0" t="n">
        <f aca="false">$B$1+(rion!C1813/$D$3*($B$2-$B$1))</f>
        <v>-0.00457763671875</v>
      </c>
      <c r="D1813" s="0" t="n">
        <f aca="false">$B$1+(rion!D1813/$D$3*($B$2-$B$1))</f>
        <v>0.0653076171875</v>
      </c>
      <c r="E1813" s="0" t="n">
        <f aca="false">$B$1+(rion!E1813/$D$3*($B$2-$B$1))</f>
        <v>0.15350341796875</v>
      </c>
      <c r="F1813" s="0" t="n">
        <f aca="false">$B$1+(rion!F1813/$D$3*($B$2-$B$1))</f>
        <v>1.170654296875</v>
      </c>
      <c r="G1813" s="0" t="n">
        <f aca="false">$B$1+(rion!G1813/$D$3*($B$2-$B$1))</f>
        <v>0.19744873046875</v>
      </c>
      <c r="H1813" s="0" t="n">
        <f aca="false">$B$1+(rion!H1813/$D$3*($B$2-$B$1))</f>
        <v>0.1275634765625</v>
      </c>
      <c r="I1813" s="0" t="n">
        <f aca="false">$B$1+(rion!I1813/$D$3*($B$2-$B$1))</f>
        <v>-0.03387451171875</v>
      </c>
    </row>
    <row r="1814" customFormat="false" ht="12.8" hidden="false" customHeight="false" outlineLevel="0" collapsed="false">
      <c r="A1814" s="0" t="n">
        <f aca="false">$B$1+(rion!A1814/$D$3*($B$2-$B$1))</f>
        <v>-0.0189208984375</v>
      </c>
      <c r="B1814" s="0" t="n">
        <f aca="false">$B$1+(rion!B1814/$D$3*($B$2-$B$1))</f>
        <v>-0.04852294921875</v>
      </c>
      <c r="C1814" s="0" t="n">
        <f aca="false">$B$1+(rion!C1814/$D$3*($B$2-$B$1))</f>
        <v>-0.00946044921875</v>
      </c>
      <c r="D1814" s="0" t="n">
        <f aca="false">$B$1+(rion!D1814/$D$3*($B$2-$B$1))</f>
        <v>0.05950927734375</v>
      </c>
      <c r="E1814" s="0" t="n">
        <f aca="false">$B$1+(rion!E1814/$D$3*($B$2-$B$1))</f>
        <v>0.1373291015625</v>
      </c>
      <c r="F1814" s="0" t="n">
        <f aca="false">$B$1+(rion!F1814/$D$3*($B$2-$B$1))</f>
        <v>1.13311767578125</v>
      </c>
      <c r="G1814" s="0" t="n">
        <f aca="false">$B$1+(rion!G1814/$D$3*($B$2-$B$1))</f>
        <v>0.177001953125</v>
      </c>
      <c r="H1814" s="0" t="n">
        <f aca="false">$B$1+(rion!H1814/$D$3*($B$2-$B$1))</f>
        <v>0.106201171875</v>
      </c>
      <c r="I1814" s="0" t="n">
        <f aca="false">$B$1+(rion!I1814/$D$3*($B$2-$B$1))</f>
        <v>-0.02838134765625</v>
      </c>
    </row>
    <row r="1815" customFormat="false" ht="12.8" hidden="false" customHeight="false" outlineLevel="0" collapsed="false">
      <c r="A1815" s="0" t="n">
        <f aca="false">$B$1+(rion!A1815/$D$3*($B$2-$B$1))</f>
        <v>-0.02105712890625</v>
      </c>
      <c r="B1815" s="0" t="n">
        <f aca="false">$B$1+(rion!B1815/$D$3*($B$2-$B$1))</f>
        <v>-0.04913330078125</v>
      </c>
      <c r="C1815" s="0" t="n">
        <f aca="false">$B$1+(rion!C1815/$D$3*($B$2-$B$1))</f>
        <v>-0.0140380859375</v>
      </c>
      <c r="D1815" s="0" t="n">
        <f aca="false">$B$1+(rion!D1815/$D$3*($B$2-$B$1))</f>
        <v>0.0506591796875</v>
      </c>
      <c r="E1815" s="0" t="n">
        <f aca="false">$B$1+(rion!E1815/$D$3*($B$2-$B$1))</f>
        <v>0.115966796875</v>
      </c>
      <c r="F1815" s="0" t="n">
        <f aca="false">$B$1+(rion!F1815/$D$3*($B$2-$B$1))</f>
        <v>1.0626220703125</v>
      </c>
      <c r="G1815" s="0" t="n">
        <f aca="false">$B$1+(rion!G1815/$D$3*($B$2-$B$1))</f>
        <v>0.15655517578125</v>
      </c>
      <c r="H1815" s="0" t="n">
        <f aca="false">$B$1+(rion!H1815/$D$3*($B$2-$B$1))</f>
        <v>0.0933837890625</v>
      </c>
      <c r="I1815" s="0" t="n">
        <f aca="false">$B$1+(rion!I1815/$D$3*($B$2-$B$1))</f>
        <v>-0.01983642578125</v>
      </c>
    </row>
    <row r="1816" customFormat="false" ht="12.8" hidden="false" customHeight="false" outlineLevel="0" collapsed="false">
      <c r="A1816" s="0" t="n">
        <f aca="false">$B$1+(rion!A1816/$D$3*($B$2-$B$1))</f>
        <v>-0.02227783203125</v>
      </c>
      <c r="B1816" s="0" t="n">
        <f aca="false">$B$1+(rion!B1816/$D$3*($B$2-$B$1))</f>
        <v>-0.04913330078125</v>
      </c>
      <c r="C1816" s="0" t="n">
        <f aca="false">$B$1+(rion!C1816/$D$3*($B$2-$B$1))</f>
        <v>-0.01922607421875</v>
      </c>
      <c r="D1816" s="0" t="n">
        <f aca="false">$B$1+(rion!D1816/$D$3*($B$2-$B$1))</f>
        <v>0.04486083984375</v>
      </c>
      <c r="E1816" s="0" t="n">
        <f aca="false">$B$1+(rion!E1816/$D$3*($B$2-$B$1))</f>
        <v>0.08758544921875</v>
      </c>
      <c r="F1816" s="0" t="n">
        <f aca="false">$B$1+(rion!F1816/$D$3*($B$2-$B$1))</f>
        <v>0.97320556640625</v>
      </c>
      <c r="G1816" s="0" t="n">
        <f aca="false">$B$1+(rion!G1816/$D$3*($B$2-$B$1))</f>
        <v>0.1348876953125</v>
      </c>
      <c r="H1816" s="0" t="n">
        <f aca="false">$B$1+(rion!H1816/$D$3*($B$2-$B$1))</f>
        <v>0.08087158203125</v>
      </c>
      <c r="I1816" s="0" t="n">
        <f aca="false">$B$1+(rion!I1816/$D$3*($B$2-$B$1))</f>
        <v>-0.018310546875</v>
      </c>
    </row>
    <row r="1817" customFormat="false" ht="12.8" hidden="false" customHeight="false" outlineLevel="0" collapsed="false">
      <c r="A1817" s="0" t="n">
        <f aca="false">$B$1+(rion!A1817/$D$3*($B$2-$B$1))</f>
        <v>-0.02288818359375</v>
      </c>
      <c r="B1817" s="0" t="n">
        <f aca="false">$B$1+(rion!B1817/$D$3*($B$2-$B$1))</f>
        <v>-0.048828125</v>
      </c>
      <c r="C1817" s="0" t="n">
        <f aca="false">$B$1+(rion!C1817/$D$3*($B$2-$B$1))</f>
        <v>-0.0250244140625</v>
      </c>
      <c r="D1817" s="0" t="n">
        <f aca="false">$B$1+(rion!D1817/$D$3*($B$2-$B$1))</f>
        <v>0.03265380859375</v>
      </c>
      <c r="E1817" s="0" t="n">
        <f aca="false">$B$1+(rion!E1817/$D$3*($B$2-$B$1))</f>
        <v>0.05615234375</v>
      </c>
      <c r="F1817" s="0" t="n">
        <f aca="false">$B$1+(rion!F1817/$D$3*($B$2-$B$1))</f>
        <v>0.8648681640625</v>
      </c>
      <c r="G1817" s="0" t="n">
        <f aca="false">$B$1+(rion!G1817/$D$3*($B$2-$B$1))</f>
        <v>0.10955810546875</v>
      </c>
      <c r="H1817" s="0" t="n">
        <f aca="false">$B$1+(rion!H1817/$D$3*($B$2-$B$1))</f>
        <v>0.06744384765625</v>
      </c>
      <c r="I1817" s="0" t="n">
        <f aca="false">$B$1+(rion!I1817/$D$3*($B$2-$B$1))</f>
        <v>-0.01800537109375</v>
      </c>
    </row>
    <row r="1818" customFormat="false" ht="12.8" hidden="false" customHeight="false" outlineLevel="0" collapsed="false">
      <c r="A1818" s="0" t="n">
        <f aca="false">$B$1+(rion!A1818/$D$3*($B$2-$B$1))</f>
        <v>-0.02227783203125</v>
      </c>
      <c r="B1818" s="0" t="n">
        <f aca="false">$B$1+(rion!B1818/$D$3*($B$2-$B$1))</f>
        <v>-0.0494384765625</v>
      </c>
      <c r="C1818" s="0" t="n">
        <f aca="false">$B$1+(rion!C1818/$D$3*($B$2-$B$1))</f>
        <v>-0.03173828125</v>
      </c>
      <c r="D1818" s="0" t="n">
        <f aca="false">$B$1+(rion!D1818/$D$3*($B$2-$B$1))</f>
        <v>0.02166748046875</v>
      </c>
      <c r="E1818" s="0" t="n">
        <f aca="false">$B$1+(rion!E1818/$D$3*($B$2-$B$1))</f>
        <v>0.02471923828125</v>
      </c>
      <c r="F1818" s="0" t="n">
        <f aca="false">$B$1+(rion!F1818/$D$3*($B$2-$B$1))</f>
        <v>0.74066162109375</v>
      </c>
      <c r="G1818" s="0" t="n">
        <f aca="false">$B$1+(rion!G1818/$D$3*($B$2-$B$1))</f>
        <v>0.08392333984375</v>
      </c>
      <c r="H1818" s="0" t="n">
        <f aca="false">$B$1+(rion!H1818/$D$3*($B$2-$B$1))</f>
        <v>0.0543212890625</v>
      </c>
      <c r="I1818" s="0" t="n">
        <f aca="false">$B$1+(rion!I1818/$D$3*($B$2-$B$1))</f>
        <v>-0.01739501953125</v>
      </c>
    </row>
    <row r="1819" customFormat="false" ht="12.8" hidden="false" customHeight="false" outlineLevel="0" collapsed="false">
      <c r="A1819" s="0" t="n">
        <f aca="false">$B$1+(rion!A1819/$D$3*($B$2-$B$1))</f>
        <v>-0.023193359375</v>
      </c>
      <c r="B1819" s="0" t="n">
        <f aca="false">$B$1+(rion!B1819/$D$3*($B$2-$B$1))</f>
        <v>-0.0482177734375</v>
      </c>
      <c r="C1819" s="0" t="n">
        <f aca="false">$B$1+(rion!C1819/$D$3*($B$2-$B$1))</f>
        <v>-0.0390625</v>
      </c>
      <c r="D1819" s="0" t="n">
        <f aca="false">$B$1+(rion!D1819/$D$3*($B$2-$B$1))</f>
        <v>0.00946044921875</v>
      </c>
      <c r="E1819" s="0" t="n">
        <f aca="false">$B$1+(rion!E1819/$D$3*($B$2-$B$1))</f>
        <v>-0.00823974609375</v>
      </c>
      <c r="F1819" s="0" t="n">
        <f aca="false">$B$1+(rion!F1819/$D$3*($B$2-$B$1))</f>
        <v>0.60333251953125</v>
      </c>
      <c r="G1819" s="0" t="n">
        <f aca="false">$B$1+(rion!G1819/$D$3*($B$2-$B$1))</f>
        <v>0.05096435546875</v>
      </c>
      <c r="H1819" s="0" t="n">
        <f aca="false">$B$1+(rion!H1819/$D$3*($B$2-$B$1))</f>
        <v>0.03448486328125</v>
      </c>
      <c r="I1819" s="0" t="n">
        <f aca="false">$B$1+(rion!I1819/$D$3*($B$2-$B$1))</f>
        <v>-0.01861572265625</v>
      </c>
    </row>
    <row r="1820" customFormat="false" ht="12.8" hidden="false" customHeight="false" outlineLevel="0" collapsed="false">
      <c r="A1820" s="0" t="n">
        <f aca="false">$B$1+(rion!A1820/$D$3*($B$2-$B$1))</f>
        <v>-0.0238037109375</v>
      </c>
      <c r="B1820" s="0" t="n">
        <f aca="false">$B$1+(rion!B1820/$D$3*($B$2-$B$1))</f>
        <v>-0.04913330078125</v>
      </c>
      <c r="C1820" s="0" t="n">
        <f aca="false">$B$1+(rion!C1820/$D$3*($B$2-$B$1))</f>
        <v>-0.04638671875</v>
      </c>
      <c r="D1820" s="0" t="n">
        <f aca="false">$B$1+(rion!D1820/$D$3*($B$2-$B$1))</f>
        <v>-0.0042724609375</v>
      </c>
      <c r="E1820" s="0" t="n">
        <f aca="false">$B$1+(rion!E1820/$D$3*($B$2-$B$1))</f>
        <v>-0.0421142578125</v>
      </c>
      <c r="F1820" s="0" t="n">
        <f aca="false">$B$1+(rion!F1820/$D$3*($B$2-$B$1))</f>
        <v>0.45989990234375</v>
      </c>
      <c r="G1820" s="0" t="n">
        <f aca="false">$B$1+(rion!G1820/$D$3*($B$2-$B$1))</f>
        <v>0.0177001953125</v>
      </c>
      <c r="H1820" s="0" t="n">
        <f aca="false">$B$1+(rion!H1820/$D$3*($B$2-$B$1))</f>
        <v>0.0091552734375</v>
      </c>
      <c r="I1820" s="0" t="n">
        <f aca="false">$B$1+(rion!I1820/$D$3*($B$2-$B$1))</f>
        <v>-0.0201416015625</v>
      </c>
    </row>
    <row r="1821" customFormat="false" ht="12.8" hidden="false" customHeight="false" outlineLevel="0" collapsed="false">
      <c r="A1821" s="0" t="n">
        <f aca="false">$B$1+(rion!A1821/$D$3*($B$2-$B$1))</f>
        <v>-0.02166748046875</v>
      </c>
      <c r="B1821" s="0" t="n">
        <f aca="false">$B$1+(rion!B1821/$D$3*($B$2-$B$1))</f>
        <v>-0.04974365234375</v>
      </c>
      <c r="C1821" s="0" t="n">
        <f aca="false">$B$1+(rion!C1821/$D$3*($B$2-$B$1))</f>
        <v>-0.05767822265625</v>
      </c>
      <c r="D1821" s="0" t="n">
        <f aca="false">$B$1+(rion!D1821/$D$3*($B$2-$B$1))</f>
        <v>-0.0152587890625</v>
      </c>
      <c r="E1821" s="0" t="n">
        <f aca="false">$B$1+(rion!E1821/$D$3*($B$2-$B$1))</f>
        <v>-0.07354736328125</v>
      </c>
      <c r="F1821" s="0" t="n">
        <f aca="false">$B$1+(rion!F1821/$D$3*($B$2-$B$1))</f>
        <v>0.3021240234375</v>
      </c>
      <c r="G1821" s="0" t="n">
        <f aca="false">$B$1+(rion!G1821/$D$3*($B$2-$B$1))</f>
        <v>-0.01983642578125</v>
      </c>
      <c r="H1821" s="0" t="n">
        <f aca="false">$B$1+(rion!H1821/$D$3*($B$2-$B$1))</f>
        <v>-0.01434326171875</v>
      </c>
      <c r="I1821" s="0" t="n">
        <f aca="false">$B$1+(rion!I1821/$D$3*($B$2-$B$1))</f>
        <v>-0.02044677734375</v>
      </c>
    </row>
    <row r="1822" customFormat="false" ht="12.8" hidden="false" customHeight="false" outlineLevel="0" collapsed="false">
      <c r="A1822" s="0" t="n">
        <f aca="false">$B$1+(rion!A1822/$D$3*($B$2-$B$1))</f>
        <v>-0.02166748046875</v>
      </c>
      <c r="B1822" s="0" t="n">
        <f aca="false">$B$1+(rion!B1822/$D$3*($B$2-$B$1))</f>
        <v>-0.0482177734375</v>
      </c>
      <c r="C1822" s="0" t="n">
        <f aca="false">$B$1+(rion!C1822/$D$3*($B$2-$B$1))</f>
        <v>-0.0653076171875</v>
      </c>
      <c r="D1822" s="0" t="n">
        <f aca="false">$B$1+(rion!D1822/$D$3*($B$2-$B$1))</f>
        <v>-0.0274658203125</v>
      </c>
      <c r="E1822" s="0" t="n">
        <f aca="false">$B$1+(rion!E1822/$D$3*($B$2-$B$1))</f>
        <v>-0.10955810546875</v>
      </c>
      <c r="F1822" s="0" t="n">
        <f aca="false">$B$1+(rion!F1822/$D$3*($B$2-$B$1))</f>
        <v>0.12939453125</v>
      </c>
      <c r="G1822" s="0" t="n">
        <f aca="false">$B$1+(rion!G1822/$D$3*($B$2-$B$1))</f>
        <v>-0.05401611328125</v>
      </c>
      <c r="H1822" s="0" t="n">
        <f aca="false">$B$1+(rion!H1822/$D$3*($B$2-$B$1))</f>
        <v>-0.0384521484375</v>
      </c>
      <c r="I1822" s="0" t="n">
        <f aca="false">$B$1+(rion!I1822/$D$3*($B$2-$B$1))</f>
        <v>-0.02899169921875</v>
      </c>
    </row>
    <row r="1823" customFormat="false" ht="12.8" hidden="false" customHeight="false" outlineLevel="0" collapsed="false">
      <c r="A1823" s="0" t="n">
        <f aca="false">$B$1+(rion!A1823/$D$3*($B$2-$B$1))</f>
        <v>-0.0213623046875</v>
      </c>
      <c r="B1823" s="0" t="n">
        <f aca="false">$B$1+(rion!B1823/$D$3*($B$2-$B$1))</f>
        <v>-0.048828125</v>
      </c>
      <c r="C1823" s="0" t="n">
        <f aca="false">$B$1+(rion!C1823/$D$3*($B$2-$B$1))</f>
        <v>-0.074462890625</v>
      </c>
      <c r="D1823" s="0" t="n">
        <f aca="false">$B$1+(rion!D1823/$D$3*($B$2-$B$1))</f>
        <v>-0.0396728515625</v>
      </c>
      <c r="E1823" s="0" t="n">
        <f aca="false">$B$1+(rion!E1823/$D$3*($B$2-$B$1))</f>
        <v>-0.14862060546875</v>
      </c>
      <c r="F1823" s="0" t="n">
        <f aca="false">$B$1+(rion!F1823/$D$3*($B$2-$B$1))</f>
        <v>-0.068359375</v>
      </c>
      <c r="G1823" s="0" t="n">
        <f aca="false">$B$1+(rion!G1823/$D$3*($B$2-$B$1))</f>
        <v>-0.0872802734375</v>
      </c>
      <c r="H1823" s="0" t="n">
        <f aca="false">$B$1+(rion!H1823/$D$3*($B$2-$B$1))</f>
        <v>-0.05767822265625</v>
      </c>
      <c r="I1823" s="0" t="n">
        <f aca="false">$B$1+(rion!I1823/$D$3*($B$2-$B$1))</f>
        <v>-0.03173828125</v>
      </c>
    </row>
    <row r="1824" customFormat="false" ht="12.8" hidden="false" customHeight="false" outlineLevel="0" collapsed="false">
      <c r="A1824" s="0" t="n">
        <f aca="false">$B$1+(rion!A1824/$D$3*($B$2-$B$1))</f>
        <v>-0.02197265625</v>
      </c>
      <c r="B1824" s="0" t="n">
        <f aca="false">$B$1+(rion!B1824/$D$3*($B$2-$B$1))</f>
        <v>-0.04913330078125</v>
      </c>
      <c r="C1824" s="0" t="n">
        <f aca="false">$B$1+(rion!C1824/$D$3*($B$2-$B$1))</f>
        <v>-0.08026123046875</v>
      </c>
      <c r="D1824" s="0" t="n">
        <f aca="false">$B$1+(rion!D1824/$D$3*($B$2-$B$1))</f>
        <v>-0.0494384765625</v>
      </c>
      <c r="E1824" s="0" t="n">
        <f aca="false">$B$1+(rion!E1824/$D$3*($B$2-$B$1))</f>
        <v>-0.18707275390625</v>
      </c>
      <c r="F1824" s="0" t="n">
        <f aca="false">$B$1+(rion!F1824/$D$3*($B$2-$B$1))</f>
        <v>-0.277099609375</v>
      </c>
      <c r="G1824" s="0" t="n">
        <f aca="false">$B$1+(rion!G1824/$D$3*($B$2-$B$1))</f>
        <v>-0.1202392578125</v>
      </c>
      <c r="H1824" s="0" t="n">
        <f aca="false">$B$1+(rion!H1824/$D$3*($B$2-$B$1))</f>
        <v>-0.07568359375</v>
      </c>
      <c r="I1824" s="0" t="n">
        <f aca="false">$B$1+(rion!I1824/$D$3*($B$2-$B$1))</f>
        <v>-0.03204345703125</v>
      </c>
    </row>
    <row r="1825" customFormat="false" ht="12.8" hidden="false" customHeight="false" outlineLevel="0" collapsed="false">
      <c r="A1825" s="0" t="n">
        <f aca="false">$B$1+(rion!A1825/$D$3*($B$2-$B$1))</f>
        <v>-0.0177001953125</v>
      </c>
      <c r="B1825" s="0" t="n">
        <f aca="false">$B$1+(rion!B1825/$D$3*($B$2-$B$1))</f>
        <v>-0.04913330078125</v>
      </c>
      <c r="C1825" s="0" t="n">
        <f aca="false">$B$1+(rion!C1825/$D$3*($B$2-$B$1))</f>
        <v>-0.08514404296875</v>
      </c>
      <c r="D1825" s="0" t="n">
        <f aca="false">$B$1+(rion!D1825/$D$3*($B$2-$B$1))</f>
        <v>-0.05950927734375</v>
      </c>
      <c r="E1825" s="0" t="n">
        <f aca="false">$B$1+(rion!E1825/$D$3*($B$2-$B$1))</f>
        <v>-0.2203369140625</v>
      </c>
      <c r="F1825" s="0" t="n">
        <f aca="false">$B$1+(rion!F1825/$D$3*($B$2-$B$1))</f>
        <v>-0.4876708984375</v>
      </c>
      <c r="G1825" s="0" t="n">
        <f aca="false">$B$1+(rion!G1825/$D$3*($B$2-$B$1))</f>
        <v>-0.14923095703125</v>
      </c>
      <c r="H1825" s="0" t="n">
        <f aca="false">$B$1+(rion!H1825/$D$3*($B$2-$B$1))</f>
        <v>-0.09063720703125</v>
      </c>
      <c r="I1825" s="0" t="n">
        <f aca="false">$B$1+(rion!I1825/$D$3*($B$2-$B$1))</f>
        <v>-0.0286865234375</v>
      </c>
    </row>
    <row r="1826" customFormat="false" ht="12.8" hidden="false" customHeight="false" outlineLevel="0" collapsed="false">
      <c r="A1826" s="0" t="n">
        <f aca="false">$B$1+(rion!A1826/$D$3*($B$2-$B$1))</f>
        <v>-0.0189208984375</v>
      </c>
      <c r="B1826" s="0" t="n">
        <f aca="false">$B$1+(rion!B1826/$D$3*($B$2-$B$1))</f>
        <v>-0.04974365234375</v>
      </c>
      <c r="C1826" s="0" t="n">
        <f aca="false">$B$1+(rion!C1826/$D$3*($B$2-$B$1))</f>
        <v>-0.0909423828125</v>
      </c>
      <c r="D1826" s="0" t="n">
        <f aca="false">$B$1+(rion!D1826/$D$3*($B$2-$B$1))</f>
        <v>-0.0689697265625</v>
      </c>
      <c r="E1826" s="0" t="n">
        <f aca="false">$B$1+(rion!E1826/$D$3*($B$2-$B$1))</f>
        <v>-0.2490234375</v>
      </c>
      <c r="F1826" s="0" t="n">
        <f aca="false">$B$1+(rion!F1826/$D$3*($B$2-$B$1))</f>
        <v>-0.69244384765625</v>
      </c>
      <c r="G1826" s="0" t="n">
        <f aca="false">$B$1+(rion!G1826/$D$3*($B$2-$B$1))</f>
        <v>-0.1751708984375</v>
      </c>
      <c r="H1826" s="0" t="n">
        <f aca="false">$B$1+(rion!H1826/$D$3*($B$2-$B$1))</f>
        <v>-0.10650634765625</v>
      </c>
      <c r="I1826" s="0" t="n">
        <f aca="false">$B$1+(rion!I1826/$D$3*($B$2-$B$1))</f>
        <v>-0.0323486328125</v>
      </c>
    </row>
    <row r="1827" customFormat="false" ht="12.8" hidden="false" customHeight="false" outlineLevel="0" collapsed="false">
      <c r="A1827" s="0" t="n">
        <f aca="false">$B$1+(rion!A1827/$D$3*($B$2-$B$1))</f>
        <v>-0.01708984375</v>
      </c>
      <c r="B1827" s="0" t="n">
        <f aca="false">$B$1+(rion!B1827/$D$3*($B$2-$B$1))</f>
        <v>-0.0482177734375</v>
      </c>
      <c r="C1827" s="0" t="n">
        <f aca="false">$B$1+(rion!C1827/$D$3*($B$2-$B$1))</f>
        <v>-0.09429931640625</v>
      </c>
      <c r="D1827" s="0" t="n">
        <f aca="false">$B$1+(rion!D1827/$D$3*($B$2-$B$1))</f>
        <v>-0.08026123046875</v>
      </c>
      <c r="E1827" s="0" t="n">
        <f aca="false">$B$1+(rion!E1827/$D$3*($B$2-$B$1))</f>
        <v>-0.27069091796875</v>
      </c>
      <c r="F1827" s="0" t="n">
        <f aca="false">$B$1+(rion!F1827/$D$3*($B$2-$B$1))</f>
        <v>-0.8929443359375</v>
      </c>
      <c r="G1827" s="0" t="n">
        <f aca="false">$B$1+(rion!G1827/$D$3*($B$2-$B$1))</f>
        <v>-0.1995849609375</v>
      </c>
      <c r="H1827" s="0" t="n">
        <f aca="false">$B$1+(rion!H1827/$D$3*($B$2-$B$1))</f>
        <v>-0.1239013671875</v>
      </c>
      <c r="I1827" s="0" t="n">
        <f aca="false">$B$1+(rion!I1827/$D$3*($B$2-$B$1))</f>
        <v>-0.03265380859375</v>
      </c>
    </row>
    <row r="1828" customFormat="false" ht="12.8" hidden="false" customHeight="false" outlineLevel="0" collapsed="false">
      <c r="A1828" s="0" t="n">
        <f aca="false">$B$1+(rion!A1828/$D$3*($B$2-$B$1))</f>
        <v>-0.01556396484375</v>
      </c>
      <c r="B1828" s="0" t="n">
        <f aca="false">$B$1+(rion!B1828/$D$3*($B$2-$B$1))</f>
        <v>-0.04791259765625</v>
      </c>
      <c r="C1828" s="0" t="n">
        <f aca="false">$B$1+(rion!C1828/$D$3*($B$2-$B$1))</f>
        <v>-0.10040283203125</v>
      </c>
      <c r="D1828" s="0" t="n">
        <f aca="false">$B$1+(rion!D1828/$D$3*($B$2-$B$1))</f>
        <v>-0.09033203125</v>
      </c>
      <c r="E1828" s="0" t="n">
        <f aca="false">$B$1+(rion!E1828/$D$3*($B$2-$B$1))</f>
        <v>-0.28656005859375</v>
      </c>
      <c r="F1828" s="0" t="n">
        <f aca="false">$B$1+(rion!F1828/$D$3*($B$2-$B$1))</f>
        <v>-1.04888916015625</v>
      </c>
      <c r="G1828" s="0" t="n">
        <f aca="false">$B$1+(rion!G1828/$D$3*($B$2-$B$1))</f>
        <v>-0.22552490234375</v>
      </c>
      <c r="H1828" s="0" t="n">
        <f aca="false">$B$1+(rion!H1828/$D$3*($B$2-$B$1))</f>
        <v>-0.14556884765625</v>
      </c>
      <c r="I1828" s="0" t="n">
        <f aca="false">$B$1+(rion!I1828/$D$3*($B$2-$B$1))</f>
        <v>-0.03082275390625</v>
      </c>
    </row>
    <row r="1829" customFormat="false" ht="12.8" hidden="false" customHeight="false" outlineLevel="0" collapsed="false">
      <c r="A1829" s="0" t="n">
        <f aca="false">$B$1+(rion!A1829/$D$3*($B$2-$B$1))</f>
        <v>-0.0152587890625</v>
      </c>
      <c r="B1829" s="0" t="n">
        <f aca="false">$B$1+(rion!B1829/$D$3*($B$2-$B$1))</f>
        <v>-0.04913330078125</v>
      </c>
      <c r="C1829" s="0" t="n">
        <f aca="false">$B$1+(rion!C1829/$D$3*($B$2-$B$1))</f>
        <v>-0.11016845703125</v>
      </c>
      <c r="D1829" s="0" t="n">
        <f aca="false">$B$1+(rion!D1829/$D$3*($B$2-$B$1))</f>
        <v>-0.098876953125</v>
      </c>
      <c r="E1829" s="0" t="n">
        <f aca="false">$B$1+(rion!E1829/$D$3*($B$2-$B$1))</f>
        <v>-0.2960205078125</v>
      </c>
      <c r="F1829" s="0" t="n">
        <f aca="false">$B$1+(rion!F1829/$D$3*($B$2-$B$1))</f>
        <v>-1.17034912109375</v>
      </c>
      <c r="G1829" s="0" t="n">
        <f aca="false">$B$1+(rion!G1829/$D$3*($B$2-$B$1))</f>
        <v>-0.25054931640625</v>
      </c>
      <c r="H1829" s="0" t="n">
        <f aca="false">$B$1+(rion!H1829/$D$3*($B$2-$B$1))</f>
        <v>-0.16326904296875</v>
      </c>
      <c r="I1829" s="0" t="n">
        <f aca="false">$B$1+(rion!I1829/$D$3*($B$2-$B$1))</f>
        <v>-0.02777099609375</v>
      </c>
    </row>
    <row r="1830" customFormat="false" ht="12.8" hidden="false" customHeight="false" outlineLevel="0" collapsed="false">
      <c r="A1830" s="0" t="n">
        <f aca="false">$B$1+(rion!A1830/$D$3*($B$2-$B$1))</f>
        <v>-0.01434326171875</v>
      </c>
      <c r="B1830" s="0" t="n">
        <f aca="false">$B$1+(rion!B1830/$D$3*($B$2-$B$1))</f>
        <v>-0.04913330078125</v>
      </c>
      <c r="C1830" s="0" t="n">
        <f aca="false">$B$1+(rion!C1830/$D$3*($B$2-$B$1))</f>
        <v>-0.1129150390625</v>
      </c>
      <c r="D1830" s="0" t="n">
        <f aca="false">$B$1+(rion!D1830/$D$3*($B$2-$B$1))</f>
        <v>-0.10711669921875</v>
      </c>
      <c r="E1830" s="0" t="n">
        <f aca="false">$B$1+(rion!E1830/$D$3*($B$2-$B$1))</f>
        <v>-0.30853271484375</v>
      </c>
      <c r="F1830" s="0" t="n">
        <f aca="false">$B$1+(rion!F1830/$D$3*($B$2-$B$1))</f>
        <v>-1.24908447265625</v>
      </c>
      <c r="G1830" s="0" t="n">
        <f aca="false">$B$1+(rion!G1830/$D$3*($B$2-$B$1))</f>
        <v>-0.2716064453125</v>
      </c>
      <c r="H1830" s="0" t="n">
        <f aca="false">$B$1+(rion!H1830/$D$3*($B$2-$B$1))</f>
        <v>-0.17852783203125</v>
      </c>
      <c r="I1830" s="0" t="n">
        <f aca="false">$B$1+(rion!I1830/$D$3*($B$2-$B$1))</f>
        <v>-0.02532958984375</v>
      </c>
    </row>
    <row r="1831" customFormat="false" ht="12.8" hidden="false" customHeight="false" outlineLevel="0" collapsed="false">
      <c r="A1831" s="0" t="n">
        <f aca="false">$B$1+(rion!A1831/$D$3*($B$2-$B$1))</f>
        <v>-0.0140380859375</v>
      </c>
      <c r="B1831" s="0" t="n">
        <f aca="false">$B$1+(rion!B1831/$D$3*($B$2-$B$1))</f>
        <v>-0.0482177734375</v>
      </c>
      <c r="C1831" s="0" t="n">
        <f aca="false">$B$1+(rion!C1831/$D$3*($B$2-$B$1))</f>
        <v>-0.1165771484375</v>
      </c>
      <c r="D1831" s="0" t="n">
        <f aca="false">$B$1+(rion!D1831/$D$3*($B$2-$B$1))</f>
        <v>-0.11199951171875</v>
      </c>
      <c r="E1831" s="0" t="n">
        <f aca="false">$B$1+(rion!E1831/$D$3*($B$2-$B$1))</f>
        <v>-0.31585693359375</v>
      </c>
      <c r="F1831" s="0" t="n">
        <f aca="false">$B$1+(rion!F1831/$D$3*($B$2-$B$1))</f>
        <v>-1.28448486328125</v>
      </c>
      <c r="G1831" s="0" t="n">
        <f aca="false">$B$1+(rion!G1831/$D$3*($B$2-$B$1))</f>
        <v>-0.2862548828125</v>
      </c>
      <c r="H1831" s="0" t="n">
        <f aca="false">$B$1+(rion!H1831/$D$3*($B$2-$B$1))</f>
        <v>-0.1898193359375</v>
      </c>
      <c r="I1831" s="0" t="n">
        <f aca="false">$B$1+(rion!I1831/$D$3*($B$2-$B$1))</f>
        <v>-0.0262451171875</v>
      </c>
    </row>
    <row r="1832" customFormat="false" ht="12.8" hidden="false" customHeight="false" outlineLevel="0" collapsed="false">
      <c r="A1832" s="0" t="n">
        <f aca="false">$B$1+(rion!A1832/$D$3*($B$2-$B$1))</f>
        <v>-0.0128173828125</v>
      </c>
      <c r="B1832" s="0" t="n">
        <f aca="false">$B$1+(rion!B1832/$D$3*($B$2-$B$1))</f>
        <v>-0.0494384765625</v>
      </c>
      <c r="C1832" s="0" t="n">
        <f aca="false">$B$1+(rion!C1832/$D$3*($B$2-$B$1))</f>
        <v>-0.11688232421875</v>
      </c>
      <c r="D1832" s="0" t="n">
        <f aca="false">$B$1+(rion!D1832/$D$3*($B$2-$B$1))</f>
        <v>-0.1153564453125</v>
      </c>
      <c r="E1832" s="0" t="n">
        <f aca="false">$B$1+(rion!E1832/$D$3*($B$2-$B$1))</f>
        <v>-0.32318115234375</v>
      </c>
      <c r="F1832" s="0" t="n">
        <f aca="false">$B$1+(rion!F1832/$D$3*($B$2-$B$1))</f>
        <v>-1.28082275390625</v>
      </c>
      <c r="G1832" s="0" t="n">
        <f aca="false">$B$1+(rion!G1832/$D$3*($B$2-$B$1))</f>
        <v>-0.29205322265625</v>
      </c>
      <c r="H1832" s="0" t="n">
        <f aca="false">$B$1+(rion!H1832/$D$3*($B$2-$B$1))</f>
        <v>-0.19683837890625</v>
      </c>
      <c r="I1832" s="0" t="n">
        <f aca="false">$B$1+(rion!I1832/$D$3*($B$2-$B$1))</f>
        <v>-0.0274658203125</v>
      </c>
    </row>
    <row r="1833" customFormat="false" ht="12.8" hidden="false" customHeight="false" outlineLevel="0" collapsed="false">
      <c r="A1833" s="0" t="n">
        <f aca="false">$B$1+(rion!A1833/$D$3*($B$2-$B$1))</f>
        <v>-0.0115966796875</v>
      </c>
      <c r="B1833" s="0" t="n">
        <f aca="false">$B$1+(rion!B1833/$D$3*($B$2-$B$1))</f>
        <v>-0.0494384765625</v>
      </c>
      <c r="C1833" s="0" t="n">
        <f aca="false">$B$1+(rion!C1833/$D$3*($B$2-$B$1))</f>
        <v>-0.11962890625</v>
      </c>
      <c r="D1833" s="0" t="n">
        <f aca="false">$B$1+(rion!D1833/$D$3*($B$2-$B$1))</f>
        <v>-0.1220703125</v>
      </c>
      <c r="E1833" s="0" t="n">
        <f aca="false">$B$1+(rion!E1833/$D$3*($B$2-$B$1))</f>
        <v>-0.3289794921875</v>
      </c>
      <c r="F1833" s="0" t="n">
        <f aca="false">$B$1+(rion!F1833/$D$3*($B$2-$B$1))</f>
        <v>-1.24481201171875</v>
      </c>
      <c r="G1833" s="0" t="n">
        <f aca="false">$B$1+(rion!G1833/$D$3*($B$2-$B$1))</f>
        <v>-0.29205322265625</v>
      </c>
      <c r="H1833" s="0" t="n">
        <f aca="false">$B$1+(rion!H1833/$D$3*($B$2-$B$1))</f>
        <v>-0.19744873046875</v>
      </c>
      <c r="I1833" s="0" t="n">
        <f aca="false">$B$1+(rion!I1833/$D$3*($B$2-$B$1))</f>
        <v>-0.03265380859375</v>
      </c>
    </row>
    <row r="1834" customFormat="false" ht="12.8" hidden="false" customHeight="false" outlineLevel="0" collapsed="false">
      <c r="A1834" s="0" t="n">
        <f aca="false">$B$1+(rion!A1834/$D$3*($B$2-$B$1))</f>
        <v>-0.0103759765625</v>
      </c>
      <c r="B1834" s="0" t="n">
        <f aca="false">$B$1+(rion!B1834/$D$3*($B$2-$B$1))</f>
        <v>-0.0494384765625</v>
      </c>
      <c r="C1834" s="0" t="n">
        <f aca="false">$B$1+(rion!C1834/$D$3*($B$2-$B$1))</f>
        <v>-0.1202392578125</v>
      </c>
      <c r="D1834" s="0" t="n">
        <f aca="false">$B$1+(rion!D1834/$D$3*($B$2-$B$1))</f>
        <v>-0.12054443359375</v>
      </c>
      <c r="E1834" s="0" t="n">
        <f aca="false">$B$1+(rion!E1834/$D$3*($B$2-$B$1))</f>
        <v>-0.32867431640625</v>
      </c>
      <c r="F1834" s="0" t="n">
        <f aca="false">$B$1+(rion!F1834/$D$3*($B$2-$B$1))</f>
        <v>-1.1798095703125</v>
      </c>
      <c r="G1834" s="0" t="n">
        <f aca="false">$B$1+(rion!G1834/$D$3*($B$2-$B$1))</f>
        <v>-0.2838134765625</v>
      </c>
      <c r="H1834" s="0" t="n">
        <f aca="false">$B$1+(rion!H1834/$D$3*($B$2-$B$1))</f>
        <v>-0.19805908203125</v>
      </c>
      <c r="I1834" s="0" t="n">
        <f aca="false">$B$1+(rion!I1834/$D$3*($B$2-$B$1))</f>
        <v>-0.03570556640625</v>
      </c>
    </row>
    <row r="1835" customFormat="false" ht="12.8" hidden="false" customHeight="false" outlineLevel="0" collapsed="false">
      <c r="A1835" s="0" t="n">
        <f aca="false">$B$1+(rion!A1835/$D$3*($B$2-$B$1))</f>
        <v>-0.0115966796875</v>
      </c>
      <c r="B1835" s="0" t="n">
        <f aca="false">$B$1+(rion!B1835/$D$3*($B$2-$B$1))</f>
        <v>-0.048828125</v>
      </c>
      <c r="C1835" s="0" t="n">
        <f aca="false">$B$1+(rion!C1835/$D$3*($B$2-$B$1))</f>
        <v>-0.11993408203125</v>
      </c>
      <c r="D1835" s="0" t="n">
        <f aca="false">$B$1+(rion!D1835/$D$3*($B$2-$B$1))</f>
        <v>-0.11871337890625</v>
      </c>
      <c r="E1835" s="0" t="n">
        <f aca="false">$B$1+(rion!E1835/$D$3*($B$2-$B$1))</f>
        <v>-0.32135009765625</v>
      </c>
      <c r="F1835" s="0" t="n">
        <f aca="false">$B$1+(rion!F1835/$D$3*($B$2-$B$1))</f>
        <v>-1.10626220703125</v>
      </c>
      <c r="G1835" s="0" t="n">
        <f aca="false">$B$1+(rion!G1835/$D$3*($B$2-$B$1))</f>
        <v>-0.27252197265625</v>
      </c>
      <c r="H1835" s="0" t="n">
        <f aca="false">$B$1+(rion!H1835/$D$3*($B$2-$B$1))</f>
        <v>-0.194091796875</v>
      </c>
      <c r="I1835" s="0" t="n">
        <f aca="false">$B$1+(rion!I1835/$D$3*($B$2-$B$1))</f>
        <v>-0.03692626953125</v>
      </c>
    </row>
    <row r="1836" customFormat="false" ht="12.8" hidden="false" customHeight="false" outlineLevel="0" collapsed="false">
      <c r="A1836" s="0" t="n">
        <f aca="false">$B$1+(rion!A1836/$D$3*($B$2-$B$1))</f>
        <v>-0.0115966796875</v>
      </c>
      <c r="B1836" s="0" t="n">
        <f aca="false">$B$1+(rion!B1836/$D$3*($B$2-$B$1))</f>
        <v>-0.04974365234375</v>
      </c>
      <c r="C1836" s="0" t="n">
        <f aca="false">$B$1+(rion!C1836/$D$3*($B$2-$B$1))</f>
        <v>-0.11444091796875</v>
      </c>
      <c r="D1836" s="0" t="n">
        <f aca="false">$B$1+(rion!D1836/$D$3*($B$2-$B$1))</f>
        <v>-0.11505126953125</v>
      </c>
      <c r="E1836" s="0" t="n">
        <f aca="false">$B$1+(rion!E1836/$D$3*($B$2-$B$1))</f>
        <v>-0.30517578125</v>
      </c>
      <c r="F1836" s="0" t="n">
        <f aca="false">$B$1+(rion!F1836/$D$3*($B$2-$B$1))</f>
        <v>-1.03057861328125</v>
      </c>
      <c r="G1836" s="0" t="n">
        <f aca="false">$B$1+(rion!G1836/$D$3*($B$2-$B$1))</f>
        <v>-0.2581787109375</v>
      </c>
      <c r="H1836" s="0" t="n">
        <f aca="false">$B$1+(rion!H1836/$D$3*($B$2-$B$1))</f>
        <v>-0.18768310546875</v>
      </c>
      <c r="I1836" s="0" t="n">
        <f aca="false">$B$1+(rion!I1836/$D$3*($B$2-$B$1))</f>
        <v>-0.03997802734375</v>
      </c>
    </row>
    <row r="1837" customFormat="false" ht="12.8" hidden="false" customHeight="false" outlineLevel="0" collapsed="false">
      <c r="A1837" s="0" t="n">
        <f aca="false">$B$1+(rion!A1837/$D$3*($B$2-$B$1))</f>
        <v>-0.01220703125</v>
      </c>
      <c r="B1837" s="0" t="n">
        <f aca="false">$B$1+(rion!B1837/$D$3*($B$2-$B$1))</f>
        <v>-0.0482177734375</v>
      </c>
      <c r="C1837" s="0" t="n">
        <f aca="false">$B$1+(rion!C1837/$D$3*($B$2-$B$1))</f>
        <v>-0.1080322265625</v>
      </c>
      <c r="D1837" s="0" t="n">
        <f aca="false">$B$1+(rion!D1837/$D$3*($B$2-$B$1))</f>
        <v>-0.10894775390625</v>
      </c>
      <c r="E1837" s="0" t="n">
        <f aca="false">$B$1+(rion!E1837/$D$3*($B$2-$B$1))</f>
        <v>-0.2783203125</v>
      </c>
      <c r="F1837" s="0" t="n">
        <f aca="false">$B$1+(rion!F1837/$D$3*($B$2-$B$1))</f>
        <v>-0.94146728515625</v>
      </c>
      <c r="G1837" s="0" t="n">
        <f aca="false">$B$1+(rion!G1837/$D$3*($B$2-$B$1))</f>
        <v>-0.2392578125</v>
      </c>
      <c r="H1837" s="0" t="n">
        <f aca="false">$B$1+(rion!H1837/$D$3*($B$2-$B$1))</f>
        <v>-0.1806640625</v>
      </c>
      <c r="I1837" s="0" t="n">
        <f aca="false">$B$1+(rion!I1837/$D$3*($B$2-$B$1))</f>
        <v>-0.04180908203125</v>
      </c>
    </row>
    <row r="1838" customFormat="false" ht="12.8" hidden="false" customHeight="false" outlineLevel="0" collapsed="false">
      <c r="A1838" s="0" t="n">
        <f aca="false">$B$1+(rion!A1838/$D$3*($B$2-$B$1))</f>
        <v>-0.01220703125</v>
      </c>
      <c r="B1838" s="0" t="n">
        <f aca="false">$B$1+(rion!B1838/$D$3*($B$2-$B$1))</f>
        <v>-0.04852294921875</v>
      </c>
      <c r="C1838" s="0" t="n">
        <f aca="false">$B$1+(rion!C1838/$D$3*($B$2-$B$1))</f>
        <v>-0.1025390625</v>
      </c>
      <c r="D1838" s="0" t="n">
        <f aca="false">$B$1+(rion!D1838/$D$3*($B$2-$B$1))</f>
        <v>-0.10589599609375</v>
      </c>
      <c r="E1838" s="0" t="n">
        <f aca="false">$B$1+(rion!E1838/$D$3*($B$2-$B$1))</f>
        <v>-0.2447509765625</v>
      </c>
      <c r="F1838" s="0" t="n">
        <f aca="false">$B$1+(rion!F1838/$D$3*($B$2-$B$1))</f>
        <v>-0.8502197265625</v>
      </c>
      <c r="G1838" s="0" t="n">
        <f aca="false">$B$1+(rion!G1838/$D$3*($B$2-$B$1))</f>
        <v>-0.22125244140625</v>
      </c>
      <c r="H1838" s="0" t="n">
        <f aca="false">$B$1+(rion!H1838/$D$3*($B$2-$B$1))</f>
        <v>-0.17181396484375</v>
      </c>
      <c r="I1838" s="0" t="n">
        <f aca="false">$B$1+(rion!I1838/$D$3*($B$2-$B$1))</f>
        <v>-0.04486083984375</v>
      </c>
    </row>
    <row r="1839" customFormat="false" ht="12.8" hidden="false" customHeight="false" outlineLevel="0" collapsed="false">
      <c r="A1839" s="0" t="n">
        <f aca="false">$B$1+(rion!A1839/$D$3*($B$2-$B$1))</f>
        <v>-0.0115966796875</v>
      </c>
      <c r="B1839" s="0" t="n">
        <f aca="false">$B$1+(rion!B1839/$D$3*($B$2-$B$1))</f>
        <v>-0.04913330078125</v>
      </c>
      <c r="C1839" s="0" t="n">
        <f aca="false">$B$1+(rion!C1839/$D$3*($B$2-$B$1))</f>
        <v>-0.09368896484375</v>
      </c>
      <c r="D1839" s="0" t="n">
        <f aca="false">$B$1+(rion!D1839/$D$3*($B$2-$B$1))</f>
        <v>-0.09674072265625</v>
      </c>
      <c r="E1839" s="0" t="n">
        <f aca="false">$B$1+(rion!E1839/$D$3*($B$2-$B$1))</f>
        <v>-0.20538330078125</v>
      </c>
      <c r="F1839" s="0" t="n">
        <f aca="false">$B$1+(rion!F1839/$D$3*($B$2-$B$1))</f>
        <v>-0.76324462890625</v>
      </c>
      <c r="G1839" s="0" t="n">
        <f aca="false">$B$1+(rion!G1839/$D$3*($B$2-$B$1))</f>
        <v>-0.1995849609375</v>
      </c>
      <c r="H1839" s="0" t="n">
        <f aca="false">$B$1+(rion!H1839/$D$3*($B$2-$B$1))</f>
        <v>-0.16387939453125</v>
      </c>
      <c r="I1839" s="0" t="n">
        <f aca="false">$B$1+(rion!I1839/$D$3*($B$2-$B$1))</f>
        <v>-0.047607421875</v>
      </c>
    </row>
    <row r="1840" customFormat="false" ht="12.8" hidden="false" customHeight="false" outlineLevel="0" collapsed="false">
      <c r="A1840" s="0" t="n">
        <f aca="false">$B$1+(rion!A1840/$D$3*($B$2-$B$1))</f>
        <v>-0.0128173828125</v>
      </c>
      <c r="B1840" s="0" t="n">
        <f aca="false">$B$1+(rion!B1840/$D$3*($B$2-$B$1))</f>
        <v>-0.04852294921875</v>
      </c>
      <c r="C1840" s="0" t="n">
        <f aca="false">$B$1+(rion!C1840/$D$3*($B$2-$B$1))</f>
        <v>-0.086669921875</v>
      </c>
      <c r="D1840" s="0" t="n">
        <f aca="false">$B$1+(rion!D1840/$D$3*($B$2-$B$1))</f>
        <v>-0.089111328125</v>
      </c>
      <c r="E1840" s="0" t="n">
        <f aca="false">$B$1+(rion!E1840/$D$3*($B$2-$B$1))</f>
        <v>-0.15960693359375</v>
      </c>
      <c r="F1840" s="0" t="n">
        <f aca="false">$B$1+(rion!F1840/$D$3*($B$2-$B$1))</f>
        <v>-0.670166015625</v>
      </c>
      <c r="G1840" s="0" t="n">
        <f aca="false">$B$1+(rion!G1840/$D$3*($B$2-$B$1))</f>
        <v>-0.17333984375</v>
      </c>
      <c r="H1840" s="0" t="n">
        <f aca="false">$B$1+(rion!H1840/$D$3*($B$2-$B$1))</f>
        <v>-0.1483154296875</v>
      </c>
      <c r="I1840" s="0" t="n">
        <f aca="false">$B$1+(rion!I1840/$D$3*($B$2-$B$1))</f>
        <v>-0.0457763671875</v>
      </c>
    </row>
    <row r="1841" customFormat="false" ht="12.8" hidden="false" customHeight="false" outlineLevel="0" collapsed="false">
      <c r="A1841" s="0" t="n">
        <f aca="false">$B$1+(rion!A1841/$D$3*($B$2-$B$1))</f>
        <v>-0.01495361328125</v>
      </c>
      <c r="B1841" s="0" t="n">
        <f aca="false">$B$1+(rion!B1841/$D$3*($B$2-$B$1))</f>
        <v>-0.04913330078125</v>
      </c>
      <c r="C1841" s="0" t="n">
        <f aca="false">$B$1+(rion!C1841/$D$3*($B$2-$B$1))</f>
        <v>-0.0750732421875</v>
      </c>
      <c r="D1841" s="0" t="n">
        <f aca="false">$B$1+(rion!D1841/$D$3*($B$2-$B$1))</f>
        <v>-0.0799560546875</v>
      </c>
      <c r="E1841" s="0" t="n">
        <f aca="false">$B$1+(rion!E1841/$D$3*($B$2-$B$1))</f>
        <v>-0.11138916015625</v>
      </c>
      <c r="F1841" s="0" t="n">
        <f aca="false">$B$1+(rion!F1841/$D$3*($B$2-$B$1))</f>
        <v>-0.560302734375</v>
      </c>
      <c r="G1841" s="0" t="n">
        <f aca="false">$B$1+(rion!G1841/$D$3*($B$2-$B$1))</f>
        <v>-0.1446533203125</v>
      </c>
      <c r="H1841" s="0" t="n">
        <f aca="false">$B$1+(rion!H1841/$D$3*($B$2-$B$1))</f>
        <v>-0.13458251953125</v>
      </c>
      <c r="I1841" s="0" t="n">
        <f aca="false">$B$1+(rion!I1841/$D$3*($B$2-$B$1))</f>
        <v>-0.04486083984375</v>
      </c>
    </row>
    <row r="1842" customFormat="false" ht="12.8" hidden="false" customHeight="false" outlineLevel="0" collapsed="false">
      <c r="A1842" s="0" t="n">
        <f aca="false">$B$1+(rion!A1842/$D$3*($B$2-$B$1))</f>
        <v>-0.01617431640625</v>
      </c>
      <c r="B1842" s="0" t="n">
        <f aca="false">$B$1+(rion!B1842/$D$3*($B$2-$B$1))</f>
        <v>-0.050048828125</v>
      </c>
      <c r="C1842" s="0" t="n">
        <f aca="false">$B$1+(rion!C1842/$D$3*($B$2-$B$1))</f>
        <v>-0.06591796875</v>
      </c>
      <c r="D1842" s="0" t="n">
        <f aca="false">$B$1+(rion!D1842/$D$3*($B$2-$B$1))</f>
        <v>-0.06683349609375</v>
      </c>
      <c r="E1842" s="0" t="n">
        <f aca="false">$B$1+(rion!E1842/$D$3*($B$2-$B$1))</f>
        <v>-0.0665283203125</v>
      </c>
      <c r="F1842" s="0" t="n">
        <f aca="false">$B$1+(rion!F1842/$D$3*($B$2-$B$1))</f>
        <v>-0.43609619140625</v>
      </c>
      <c r="G1842" s="0" t="n">
        <f aca="false">$B$1+(rion!G1842/$D$3*($B$2-$B$1))</f>
        <v>-0.11016845703125</v>
      </c>
      <c r="H1842" s="0" t="n">
        <f aca="false">$B$1+(rion!H1842/$D$3*($B$2-$B$1))</f>
        <v>-0.1190185546875</v>
      </c>
      <c r="I1842" s="0" t="n">
        <f aca="false">$B$1+(rion!I1842/$D$3*($B$2-$B$1))</f>
        <v>-0.04547119140625</v>
      </c>
    </row>
    <row r="1843" customFormat="false" ht="12.8" hidden="false" customHeight="false" outlineLevel="0" collapsed="false">
      <c r="A1843" s="0" t="n">
        <f aca="false">$B$1+(rion!A1843/$D$3*($B$2-$B$1))</f>
        <v>-0.0177001953125</v>
      </c>
      <c r="B1843" s="0" t="n">
        <f aca="false">$B$1+(rion!B1843/$D$3*($B$2-$B$1))</f>
        <v>-0.04913330078125</v>
      </c>
      <c r="C1843" s="0" t="n">
        <f aca="false">$B$1+(rion!C1843/$D$3*($B$2-$B$1))</f>
        <v>-0.05767822265625</v>
      </c>
      <c r="D1843" s="0" t="n">
        <f aca="false">$B$1+(rion!D1843/$D$3*($B$2-$B$1))</f>
        <v>-0.05340576171875</v>
      </c>
      <c r="E1843" s="0" t="n">
        <f aca="false">$B$1+(rion!E1843/$D$3*($B$2-$B$1))</f>
        <v>-0.0238037109375</v>
      </c>
      <c r="F1843" s="0" t="n">
        <f aca="false">$B$1+(rion!F1843/$D$3*($B$2-$B$1))</f>
        <v>-0.30517578125</v>
      </c>
      <c r="G1843" s="0" t="n">
        <f aca="false">$B$1+(rion!G1843/$D$3*($B$2-$B$1))</f>
        <v>-0.0775146484375</v>
      </c>
      <c r="H1843" s="0" t="n">
        <f aca="false">$B$1+(rion!H1843/$D$3*($B$2-$B$1))</f>
        <v>-0.10284423828125</v>
      </c>
      <c r="I1843" s="0" t="n">
        <f aca="false">$B$1+(rion!I1843/$D$3*($B$2-$B$1))</f>
        <v>-0.0494384765625</v>
      </c>
    </row>
    <row r="1844" customFormat="false" ht="12.8" hidden="false" customHeight="false" outlineLevel="0" collapsed="false">
      <c r="A1844" s="0" t="n">
        <f aca="false">$B$1+(rion!A1844/$D$3*($B$2-$B$1))</f>
        <v>-0.01953125</v>
      </c>
      <c r="B1844" s="0" t="n">
        <f aca="false">$B$1+(rion!B1844/$D$3*($B$2-$B$1))</f>
        <v>-0.04913330078125</v>
      </c>
      <c r="C1844" s="0" t="n">
        <f aca="false">$B$1+(rion!C1844/$D$3*($B$2-$B$1))</f>
        <v>-0.04974365234375</v>
      </c>
      <c r="D1844" s="0" t="n">
        <f aca="false">$B$1+(rion!D1844/$D$3*($B$2-$B$1))</f>
        <v>-0.04150390625</v>
      </c>
      <c r="E1844" s="0" t="n">
        <f aca="false">$B$1+(rion!E1844/$D$3*($B$2-$B$1))</f>
        <v>0.02410888671875</v>
      </c>
      <c r="F1844" s="0" t="n">
        <f aca="false">$B$1+(rion!F1844/$D$3*($B$2-$B$1))</f>
        <v>-0.15167236328125</v>
      </c>
      <c r="G1844" s="0" t="n">
        <f aca="false">$B$1+(rion!G1844/$D$3*($B$2-$B$1))</f>
        <v>-0.04058837890625</v>
      </c>
      <c r="H1844" s="0" t="n">
        <f aca="false">$B$1+(rion!H1844/$D$3*($B$2-$B$1))</f>
        <v>-0.0836181640625</v>
      </c>
      <c r="I1844" s="0" t="n">
        <f aca="false">$B$1+(rion!I1844/$D$3*($B$2-$B$1))</f>
        <v>-0.03997802734375</v>
      </c>
    </row>
    <row r="1845" customFormat="false" ht="12.8" hidden="false" customHeight="false" outlineLevel="0" collapsed="false">
      <c r="A1845" s="0" t="n">
        <f aca="false">$B$1+(rion!A1845/$D$3*($B$2-$B$1))</f>
        <v>-0.01922607421875</v>
      </c>
      <c r="B1845" s="0" t="n">
        <f aca="false">$B$1+(rion!B1845/$D$3*($B$2-$B$1))</f>
        <v>-0.05035400390625</v>
      </c>
      <c r="C1845" s="0" t="n">
        <f aca="false">$B$1+(rion!C1845/$D$3*($B$2-$B$1))</f>
        <v>-0.04180908203125</v>
      </c>
      <c r="D1845" s="0" t="n">
        <f aca="false">$B$1+(rion!D1845/$D$3*($B$2-$B$1))</f>
        <v>-0.029296875</v>
      </c>
      <c r="E1845" s="0" t="n">
        <f aca="false">$B$1+(rion!E1845/$D$3*($B$2-$B$1))</f>
        <v>0.0689697265625</v>
      </c>
      <c r="F1845" s="0" t="n">
        <f aca="false">$B$1+(rion!F1845/$D$3*($B$2-$B$1))</f>
        <v>0.00701904296875</v>
      </c>
      <c r="G1845" s="0" t="n">
        <f aca="false">$B$1+(rion!G1845/$D$3*($B$2-$B$1))</f>
        <v>-0.01190185546875</v>
      </c>
      <c r="H1845" s="0" t="n">
        <f aca="false">$B$1+(rion!H1845/$D$3*($B$2-$B$1))</f>
        <v>-0.0665283203125</v>
      </c>
      <c r="I1845" s="0" t="n">
        <f aca="false">$B$1+(rion!I1845/$D$3*($B$2-$B$1))</f>
        <v>-0.03814697265625</v>
      </c>
    </row>
    <row r="1846" customFormat="false" ht="12.8" hidden="false" customHeight="false" outlineLevel="0" collapsed="false">
      <c r="A1846" s="0" t="n">
        <f aca="false">$B$1+(rion!A1846/$D$3*($B$2-$B$1))</f>
        <v>-0.0201416015625</v>
      </c>
      <c r="B1846" s="0" t="n">
        <f aca="false">$B$1+(rion!B1846/$D$3*($B$2-$B$1))</f>
        <v>-0.050048828125</v>
      </c>
      <c r="C1846" s="0" t="n">
        <f aca="false">$B$1+(rion!C1846/$D$3*($B$2-$B$1))</f>
        <v>-0.0311279296875</v>
      </c>
      <c r="D1846" s="0" t="n">
        <f aca="false">$B$1+(rion!D1846/$D$3*($B$2-$B$1))</f>
        <v>-0.0189208984375</v>
      </c>
      <c r="E1846" s="0" t="n">
        <f aca="false">$B$1+(rion!E1846/$D$3*($B$2-$B$1))</f>
        <v>0.1123046875</v>
      </c>
      <c r="F1846" s="0" t="n">
        <f aca="false">$B$1+(rion!F1846/$D$3*($B$2-$B$1))</f>
        <v>0.16082763671875</v>
      </c>
      <c r="G1846" s="0" t="n">
        <f aca="false">$B$1+(rion!G1846/$D$3*($B$2-$B$1))</f>
        <v>0.01495361328125</v>
      </c>
      <c r="H1846" s="0" t="n">
        <f aca="false">$B$1+(rion!H1846/$D$3*($B$2-$B$1))</f>
        <v>-0.05340576171875</v>
      </c>
      <c r="I1846" s="0" t="n">
        <f aca="false">$B$1+(rion!I1846/$D$3*($B$2-$B$1))</f>
        <v>-0.032958984375</v>
      </c>
    </row>
    <row r="1847" customFormat="false" ht="12.8" hidden="false" customHeight="false" outlineLevel="0" collapsed="false">
      <c r="A1847" s="0" t="n">
        <f aca="false">$B$1+(rion!A1847/$D$3*($B$2-$B$1))</f>
        <v>-0.0238037109375</v>
      </c>
      <c r="B1847" s="0" t="n">
        <f aca="false">$B$1+(rion!B1847/$D$3*($B$2-$B$1))</f>
        <v>-0.047607421875</v>
      </c>
      <c r="C1847" s="0" t="n">
        <f aca="false">$B$1+(rion!C1847/$D$3*($B$2-$B$1))</f>
        <v>-0.02471923828125</v>
      </c>
      <c r="D1847" s="0" t="n">
        <f aca="false">$B$1+(rion!D1847/$D$3*($B$2-$B$1))</f>
        <v>-0.009765625</v>
      </c>
      <c r="E1847" s="0" t="n">
        <f aca="false">$B$1+(rion!E1847/$D$3*($B$2-$B$1))</f>
        <v>0.15167236328125</v>
      </c>
      <c r="F1847" s="0" t="n">
        <f aca="false">$B$1+(rion!F1847/$D$3*($B$2-$B$1))</f>
        <v>0.31005859375</v>
      </c>
      <c r="G1847" s="0" t="n">
        <f aca="false">$B$1+(rion!G1847/$D$3*($B$2-$B$1))</f>
        <v>0.045166015625</v>
      </c>
      <c r="H1847" s="0" t="n">
        <f aca="false">$B$1+(rion!H1847/$D$3*($B$2-$B$1))</f>
        <v>-0.03997802734375</v>
      </c>
      <c r="I1847" s="0" t="n">
        <f aca="false">$B$1+(rion!I1847/$D$3*($B$2-$B$1))</f>
        <v>-0.03082275390625</v>
      </c>
    </row>
    <row r="1848" customFormat="false" ht="12.8" hidden="false" customHeight="false" outlineLevel="0" collapsed="false">
      <c r="A1848" s="0" t="n">
        <f aca="false">$B$1+(rion!A1848/$D$3*($B$2-$B$1))</f>
        <v>-0.02410888671875</v>
      </c>
      <c r="B1848" s="0" t="n">
        <f aca="false">$B$1+(rion!B1848/$D$3*($B$2-$B$1))</f>
        <v>-0.04974365234375</v>
      </c>
      <c r="C1848" s="0" t="n">
        <f aca="false">$B$1+(rion!C1848/$D$3*($B$2-$B$1))</f>
        <v>-0.01495361328125</v>
      </c>
      <c r="D1848" s="0" t="n">
        <f aca="false">$B$1+(rion!D1848/$D$3*($B$2-$B$1))</f>
        <v>-0.003662109375</v>
      </c>
      <c r="E1848" s="0" t="n">
        <f aca="false">$B$1+(rion!E1848/$D$3*($B$2-$B$1))</f>
        <v>0.18798828125</v>
      </c>
      <c r="F1848" s="0" t="n">
        <f aca="false">$B$1+(rion!F1848/$D$3*($B$2-$B$1))</f>
        <v>0.452880859375</v>
      </c>
      <c r="G1848" s="0" t="n">
        <f aca="false">$B$1+(rion!G1848/$D$3*($B$2-$B$1))</f>
        <v>0.06927490234375</v>
      </c>
      <c r="H1848" s="0" t="n">
        <f aca="false">$B$1+(rion!H1848/$D$3*($B$2-$B$1))</f>
        <v>-0.02716064453125</v>
      </c>
      <c r="I1848" s="0" t="n">
        <f aca="false">$B$1+(rion!I1848/$D$3*($B$2-$B$1))</f>
        <v>-0.028076171875</v>
      </c>
    </row>
    <row r="1849" customFormat="false" ht="12.8" hidden="false" customHeight="false" outlineLevel="0" collapsed="false">
      <c r="A1849" s="0" t="n">
        <f aca="false">$B$1+(rion!A1849/$D$3*($B$2-$B$1))</f>
        <v>-0.02349853515625</v>
      </c>
      <c r="B1849" s="0" t="n">
        <f aca="false">$B$1+(rion!B1849/$D$3*($B$2-$B$1))</f>
        <v>-0.050048828125</v>
      </c>
      <c r="C1849" s="0" t="n">
        <f aca="false">$B$1+(rion!C1849/$D$3*($B$2-$B$1))</f>
        <v>-0.0054931640625</v>
      </c>
      <c r="D1849" s="0" t="n">
        <f aca="false">$B$1+(rion!D1849/$D$3*($B$2-$B$1))</f>
        <v>0.00244140625</v>
      </c>
      <c r="E1849" s="0" t="n">
        <f aca="false">$B$1+(rion!E1849/$D$3*($B$2-$B$1))</f>
        <v>0.2227783203125</v>
      </c>
      <c r="F1849" s="0" t="n">
        <f aca="false">$B$1+(rion!F1849/$D$3*($B$2-$B$1))</f>
        <v>0.592041015625</v>
      </c>
      <c r="G1849" s="0" t="n">
        <f aca="false">$B$1+(rion!G1849/$D$3*($B$2-$B$1))</f>
        <v>0.0885009765625</v>
      </c>
      <c r="H1849" s="0" t="n">
        <f aca="false">$B$1+(rion!H1849/$D$3*($B$2-$B$1))</f>
        <v>-0.0177001953125</v>
      </c>
      <c r="I1849" s="0" t="n">
        <f aca="false">$B$1+(rion!I1849/$D$3*($B$2-$B$1))</f>
        <v>-0.0286865234375</v>
      </c>
    </row>
    <row r="1850" customFormat="false" ht="12.8" hidden="false" customHeight="false" outlineLevel="0" collapsed="false">
      <c r="A1850" s="0" t="n">
        <f aca="false">$B$1+(rion!A1850/$D$3*($B$2-$B$1))</f>
        <v>-0.02685546875</v>
      </c>
      <c r="B1850" s="0" t="n">
        <f aca="false">$B$1+(rion!B1850/$D$3*($B$2-$B$1))</f>
        <v>-0.04852294921875</v>
      </c>
      <c r="C1850" s="0" t="n">
        <f aca="false">$B$1+(rion!C1850/$D$3*($B$2-$B$1))</f>
        <v>-0.00030517578125</v>
      </c>
      <c r="D1850" s="0" t="n">
        <f aca="false">$B$1+(rion!D1850/$D$3*($B$2-$B$1))</f>
        <v>0.0067138671875</v>
      </c>
      <c r="E1850" s="0" t="n">
        <f aca="false">$B$1+(rion!E1850/$D$3*($B$2-$B$1))</f>
        <v>0.24871826171875</v>
      </c>
      <c r="F1850" s="0" t="n">
        <f aca="false">$B$1+(rion!F1850/$D$3*($B$2-$B$1))</f>
        <v>0.7080078125</v>
      </c>
      <c r="G1850" s="0" t="n">
        <f aca="false">$B$1+(rion!G1850/$D$3*($B$2-$B$1))</f>
        <v>0.10345458984375</v>
      </c>
      <c r="H1850" s="0" t="n">
        <f aca="false">$B$1+(rion!H1850/$D$3*($B$2-$B$1))</f>
        <v>-0.01007080078125</v>
      </c>
      <c r="I1850" s="0" t="n">
        <f aca="false">$B$1+(rion!I1850/$D$3*($B$2-$B$1))</f>
        <v>-0.035400390625</v>
      </c>
    </row>
    <row r="1851" customFormat="false" ht="12.8" hidden="false" customHeight="false" outlineLevel="0" collapsed="false">
      <c r="A1851" s="0" t="n">
        <f aca="false">$B$1+(rion!A1851/$D$3*($B$2-$B$1))</f>
        <v>-0.02593994140625</v>
      </c>
      <c r="B1851" s="0" t="n">
        <f aca="false">$B$1+(rion!B1851/$D$3*($B$2-$B$1))</f>
        <v>-0.0494384765625</v>
      </c>
      <c r="C1851" s="0" t="n">
        <f aca="false">$B$1+(rion!C1851/$D$3*($B$2-$B$1))</f>
        <v>0.00244140625</v>
      </c>
      <c r="D1851" s="0" t="n">
        <f aca="false">$B$1+(rion!D1851/$D$3*($B$2-$B$1))</f>
        <v>0.010986328125</v>
      </c>
      <c r="E1851" s="0" t="n">
        <f aca="false">$B$1+(rion!E1851/$D$3*($B$2-$B$1))</f>
        <v>0.2691650390625</v>
      </c>
      <c r="F1851" s="0" t="n">
        <f aca="false">$B$1+(rion!F1851/$D$3*($B$2-$B$1))</f>
        <v>0.79071044921875</v>
      </c>
      <c r="G1851" s="0" t="n">
        <f aca="false">$B$1+(rion!G1851/$D$3*($B$2-$B$1))</f>
        <v>0.11688232421875</v>
      </c>
      <c r="H1851" s="0" t="n">
        <f aca="false">$B$1+(rion!H1851/$D$3*($B$2-$B$1))</f>
        <v>-0.001220703125</v>
      </c>
      <c r="I1851" s="0" t="n">
        <f aca="false">$B$1+(rion!I1851/$D$3*($B$2-$B$1))</f>
        <v>-0.0347900390625</v>
      </c>
    </row>
    <row r="1852" customFormat="false" ht="12.8" hidden="false" customHeight="false" outlineLevel="0" collapsed="false">
      <c r="A1852" s="0" t="n">
        <f aca="false">$B$1+(rion!A1852/$D$3*($B$2-$B$1))</f>
        <v>-0.02777099609375</v>
      </c>
      <c r="B1852" s="0" t="n">
        <f aca="false">$B$1+(rion!B1852/$D$3*($B$2-$B$1))</f>
        <v>-0.04913330078125</v>
      </c>
      <c r="C1852" s="0" t="n">
        <f aca="false">$B$1+(rion!C1852/$D$3*($B$2-$B$1))</f>
        <v>0.00396728515625</v>
      </c>
      <c r="D1852" s="0" t="n">
        <f aca="false">$B$1+(rion!D1852/$D$3*($B$2-$B$1))</f>
        <v>0.01373291015625</v>
      </c>
      <c r="E1852" s="0" t="n">
        <f aca="false">$B$1+(rion!E1852/$D$3*($B$2-$B$1))</f>
        <v>0.28533935546875</v>
      </c>
      <c r="F1852" s="0" t="n">
        <f aca="false">$B$1+(rion!F1852/$D$3*($B$2-$B$1))</f>
        <v>0.86456298828125</v>
      </c>
      <c r="G1852" s="0" t="n">
        <f aca="false">$B$1+(rion!G1852/$D$3*($B$2-$B$1))</f>
        <v>0.1287841796875</v>
      </c>
      <c r="H1852" s="0" t="n">
        <f aca="false">$B$1+(rion!H1852/$D$3*($B$2-$B$1))</f>
        <v>0.00823974609375</v>
      </c>
      <c r="I1852" s="0" t="n">
        <f aca="false">$B$1+(rion!I1852/$D$3*($B$2-$B$1))</f>
        <v>-0.03875732421875</v>
      </c>
    </row>
    <row r="1853" customFormat="false" ht="12.8" hidden="false" customHeight="false" outlineLevel="0" collapsed="false">
      <c r="A1853" s="0" t="n">
        <f aca="false">$B$1+(rion!A1853/$D$3*($B$2-$B$1))</f>
        <v>-0.02685546875</v>
      </c>
      <c r="B1853" s="0" t="n">
        <f aca="false">$B$1+(rion!B1853/$D$3*($B$2-$B$1))</f>
        <v>-0.0494384765625</v>
      </c>
      <c r="C1853" s="0" t="n">
        <f aca="false">$B$1+(rion!C1853/$D$3*($B$2-$B$1))</f>
        <v>0.0054931640625</v>
      </c>
      <c r="D1853" s="0" t="n">
        <f aca="false">$B$1+(rion!D1853/$D$3*($B$2-$B$1))</f>
        <v>0.01556396484375</v>
      </c>
      <c r="E1853" s="0" t="n">
        <f aca="false">$B$1+(rion!E1853/$D$3*($B$2-$B$1))</f>
        <v>0.2960205078125</v>
      </c>
      <c r="F1853" s="0" t="n">
        <f aca="false">$B$1+(rion!F1853/$D$3*($B$2-$B$1))</f>
        <v>0.92681884765625</v>
      </c>
      <c r="G1853" s="0" t="n">
        <f aca="false">$B$1+(rion!G1853/$D$3*($B$2-$B$1))</f>
        <v>0.1324462890625</v>
      </c>
      <c r="H1853" s="0" t="n">
        <f aca="false">$B$1+(rion!H1853/$D$3*($B$2-$B$1))</f>
        <v>0.0140380859375</v>
      </c>
      <c r="I1853" s="0" t="n">
        <f aca="false">$B$1+(rion!I1853/$D$3*($B$2-$B$1))</f>
        <v>-0.04486083984375</v>
      </c>
    </row>
    <row r="1854" customFormat="false" ht="12.8" hidden="false" customHeight="false" outlineLevel="0" collapsed="false">
      <c r="A1854" s="0" t="n">
        <f aca="false">$B$1+(rion!A1854/$D$3*($B$2-$B$1))</f>
        <v>-0.0274658203125</v>
      </c>
      <c r="B1854" s="0" t="n">
        <f aca="false">$B$1+(rion!B1854/$D$3*($B$2-$B$1))</f>
        <v>-0.0494384765625</v>
      </c>
      <c r="C1854" s="0" t="n">
        <f aca="false">$B$1+(rion!C1854/$D$3*($B$2-$B$1))</f>
        <v>0.0030517578125</v>
      </c>
      <c r="D1854" s="0" t="n">
        <f aca="false">$B$1+(rion!D1854/$D$3*($B$2-$B$1))</f>
        <v>0.015869140625</v>
      </c>
      <c r="E1854" s="0" t="n">
        <f aca="false">$B$1+(rion!E1854/$D$3*($B$2-$B$1))</f>
        <v>0.2996826171875</v>
      </c>
      <c r="F1854" s="0" t="n">
        <f aca="false">$B$1+(rion!F1854/$D$3*($B$2-$B$1))</f>
        <v>0.96954345703125</v>
      </c>
      <c r="G1854" s="0" t="n">
        <f aca="false">$B$1+(rion!G1854/$D$3*($B$2-$B$1))</f>
        <v>0.135498046875</v>
      </c>
      <c r="H1854" s="0" t="n">
        <f aca="false">$B$1+(rion!H1854/$D$3*($B$2-$B$1))</f>
        <v>0.0115966796875</v>
      </c>
      <c r="I1854" s="0" t="n">
        <f aca="false">$B$1+(rion!I1854/$D$3*($B$2-$B$1))</f>
        <v>-0.0482177734375</v>
      </c>
    </row>
    <row r="1855" customFormat="false" ht="12.8" hidden="false" customHeight="false" outlineLevel="0" collapsed="false">
      <c r="A1855" s="0" t="n">
        <f aca="false">$B$1+(rion!A1855/$D$3*($B$2-$B$1))</f>
        <v>-0.028076171875</v>
      </c>
      <c r="B1855" s="0" t="n">
        <f aca="false">$B$1+(rion!B1855/$D$3*($B$2-$B$1))</f>
        <v>-0.050048828125</v>
      </c>
      <c r="C1855" s="0" t="n">
        <f aca="false">$B$1+(rion!C1855/$D$3*($B$2-$B$1))</f>
        <v>-0.0018310546875</v>
      </c>
      <c r="D1855" s="0" t="n">
        <f aca="false">$B$1+(rion!D1855/$D$3*($B$2-$B$1))</f>
        <v>0.01312255859375</v>
      </c>
      <c r="E1855" s="0" t="n">
        <f aca="false">$B$1+(rion!E1855/$D$3*($B$2-$B$1))</f>
        <v>0.2972412109375</v>
      </c>
      <c r="F1855" s="0" t="n">
        <f aca="false">$B$1+(rion!F1855/$D$3*($B$2-$B$1))</f>
        <v>0.9814453125</v>
      </c>
      <c r="G1855" s="0" t="n">
        <f aca="false">$B$1+(rion!G1855/$D$3*($B$2-$B$1))</f>
        <v>0.13427734375</v>
      </c>
      <c r="H1855" s="0" t="n">
        <f aca="false">$B$1+(rion!H1855/$D$3*($B$2-$B$1))</f>
        <v>0.0067138671875</v>
      </c>
      <c r="I1855" s="0" t="n">
        <f aca="false">$B$1+(rion!I1855/$D$3*($B$2-$B$1))</f>
        <v>-0.0482177734375</v>
      </c>
    </row>
    <row r="1856" customFormat="false" ht="12.8" hidden="false" customHeight="false" outlineLevel="0" collapsed="false">
      <c r="A1856" s="0" t="n">
        <f aca="false">$B$1+(rion!A1856/$D$3*($B$2-$B$1))</f>
        <v>-0.0262451171875</v>
      </c>
      <c r="B1856" s="0" t="n">
        <f aca="false">$B$1+(rion!B1856/$D$3*($B$2-$B$1))</f>
        <v>-0.048828125</v>
      </c>
      <c r="C1856" s="0" t="n">
        <f aca="false">$B$1+(rion!C1856/$D$3*($B$2-$B$1))</f>
        <v>-0.0006103515625</v>
      </c>
      <c r="D1856" s="0" t="n">
        <f aca="false">$B$1+(rion!D1856/$D$3*($B$2-$B$1))</f>
        <v>0.01220703125</v>
      </c>
      <c r="E1856" s="0" t="n">
        <f aca="false">$B$1+(rion!E1856/$D$3*($B$2-$B$1))</f>
        <v>0.29205322265625</v>
      </c>
      <c r="F1856" s="0" t="n">
        <f aca="false">$B$1+(rion!F1856/$D$3*($B$2-$B$1))</f>
        <v>0.9674072265625</v>
      </c>
      <c r="G1856" s="0" t="n">
        <f aca="false">$B$1+(rion!G1856/$D$3*($B$2-$B$1))</f>
        <v>0.1300048828125</v>
      </c>
      <c r="H1856" s="0" t="n">
        <f aca="false">$B$1+(rion!H1856/$D$3*($B$2-$B$1))</f>
        <v>0.0042724609375</v>
      </c>
      <c r="I1856" s="0" t="n">
        <f aca="false">$B$1+(rion!I1856/$D$3*($B$2-$B$1))</f>
        <v>-0.04974365234375</v>
      </c>
    </row>
    <row r="1857" customFormat="false" ht="12.8" hidden="false" customHeight="false" outlineLevel="0" collapsed="false">
      <c r="A1857" s="0" t="n">
        <f aca="false">$B$1+(rion!A1857/$D$3*($B$2-$B$1))</f>
        <v>-0.0244140625</v>
      </c>
      <c r="B1857" s="0" t="n">
        <f aca="false">$B$1+(rion!B1857/$D$3*($B$2-$B$1))</f>
        <v>-0.04913330078125</v>
      </c>
      <c r="C1857" s="0" t="n">
        <f aca="false">$B$1+(rion!C1857/$D$3*($B$2-$B$1))</f>
        <v>-0.0030517578125</v>
      </c>
      <c r="D1857" s="0" t="n">
        <f aca="false">$B$1+(rion!D1857/$D$3*($B$2-$B$1))</f>
        <v>0.00457763671875</v>
      </c>
      <c r="E1857" s="0" t="n">
        <f aca="false">$B$1+(rion!E1857/$D$3*($B$2-$B$1))</f>
        <v>0.28228759765625</v>
      </c>
      <c r="F1857" s="0" t="n">
        <f aca="false">$B$1+(rion!F1857/$D$3*($B$2-$B$1))</f>
        <v>0.93292236328125</v>
      </c>
      <c r="G1857" s="0" t="n">
        <f aca="false">$B$1+(rion!G1857/$D$3*($B$2-$B$1))</f>
        <v>0.1214599609375</v>
      </c>
      <c r="H1857" s="0" t="n">
        <f aca="false">$B$1+(rion!H1857/$D$3*($B$2-$B$1))</f>
        <v>-0.00823974609375</v>
      </c>
      <c r="I1857" s="0" t="n">
        <f aca="false">$B$1+(rion!I1857/$D$3*($B$2-$B$1))</f>
        <v>-0.0494384765625</v>
      </c>
    </row>
    <row r="1858" customFormat="false" ht="12.8" hidden="false" customHeight="false" outlineLevel="0" collapsed="false">
      <c r="A1858" s="0" t="n">
        <f aca="false">$B$1+(rion!A1858/$D$3*($B$2-$B$1))</f>
        <v>-0.02349853515625</v>
      </c>
      <c r="B1858" s="0" t="n">
        <f aca="false">$B$1+(rion!B1858/$D$3*($B$2-$B$1))</f>
        <v>-0.05035400390625</v>
      </c>
      <c r="C1858" s="0" t="n">
        <f aca="false">$B$1+(rion!C1858/$D$3*($B$2-$B$1))</f>
        <v>-0.003662109375</v>
      </c>
      <c r="D1858" s="0" t="n">
        <f aca="false">$B$1+(rion!D1858/$D$3*($B$2-$B$1))</f>
        <v>0.0006103515625</v>
      </c>
      <c r="E1858" s="0" t="n">
        <f aca="false">$B$1+(rion!E1858/$D$3*($B$2-$B$1))</f>
        <v>0.27191162109375</v>
      </c>
      <c r="F1858" s="0" t="n">
        <f aca="false">$B$1+(rion!F1858/$D$3*($B$2-$B$1))</f>
        <v>0.8770751953125</v>
      </c>
      <c r="G1858" s="0" t="n">
        <f aca="false">$B$1+(rion!G1858/$D$3*($B$2-$B$1))</f>
        <v>0.108642578125</v>
      </c>
      <c r="H1858" s="0" t="n">
        <f aca="false">$B$1+(rion!H1858/$D$3*($B$2-$B$1))</f>
        <v>-0.01708984375</v>
      </c>
      <c r="I1858" s="0" t="n">
        <f aca="false">$B$1+(rion!I1858/$D$3*($B$2-$B$1))</f>
        <v>-0.04730224609375</v>
      </c>
    </row>
    <row r="1859" customFormat="false" ht="12.8" hidden="false" customHeight="false" outlineLevel="0" collapsed="false">
      <c r="A1859" s="0" t="n">
        <f aca="false">$B$1+(rion!A1859/$D$3*($B$2-$B$1))</f>
        <v>-0.02227783203125</v>
      </c>
      <c r="B1859" s="0" t="n">
        <f aca="false">$B$1+(rion!B1859/$D$3*($B$2-$B$1))</f>
        <v>-0.0482177734375</v>
      </c>
      <c r="C1859" s="0" t="n">
        <f aca="false">$B$1+(rion!C1859/$D$3*($B$2-$B$1))</f>
        <v>-0.0067138671875</v>
      </c>
      <c r="D1859" s="0" t="n">
        <f aca="false">$B$1+(rion!D1859/$D$3*($B$2-$B$1))</f>
        <v>-0.0048828125</v>
      </c>
      <c r="E1859" s="0" t="n">
        <f aca="false">$B$1+(rion!E1859/$D$3*($B$2-$B$1))</f>
        <v>0.25238037109375</v>
      </c>
      <c r="F1859" s="0" t="n">
        <f aca="false">$B$1+(rion!F1859/$D$3*($B$2-$B$1))</f>
        <v>0.78460693359375</v>
      </c>
      <c r="G1859" s="0" t="n">
        <f aca="false">$B$1+(rion!G1859/$D$3*($B$2-$B$1))</f>
        <v>0.09185791015625</v>
      </c>
      <c r="H1859" s="0" t="n">
        <f aca="false">$B$1+(rion!H1859/$D$3*($B$2-$B$1))</f>
        <v>-0.02838134765625</v>
      </c>
      <c r="I1859" s="0" t="n">
        <f aca="false">$B$1+(rion!I1859/$D$3*($B$2-$B$1))</f>
        <v>-0.0421142578125</v>
      </c>
    </row>
    <row r="1860" customFormat="false" ht="12.8" hidden="false" customHeight="false" outlineLevel="0" collapsed="false">
      <c r="A1860" s="0" t="n">
        <f aca="false">$B$1+(rion!A1860/$D$3*($B$2-$B$1))</f>
        <v>-0.02105712890625</v>
      </c>
      <c r="B1860" s="0" t="n">
        <f aca="false">$B$1+(rion!B1860/$D$3*($B$2-$B$1))</f>
        <v>-0.0482177734375</v>
      </c>
      <c r="C1860" s="0" t="n">
        <f aca="false">$B$1+(rion!C1860/$D$3*($B$2-$B$1))</f>
        <v>-0.00732421875</v>
      </c>
      <c r="D1860" s="0" t="n">
        <f aca="false">$B$1+(rion!D1860/$D$3*($B$2-$B$1))</f>
        <v>-0.0152587890625</v>
      </c>
      <c r="E1860" s="0" t="n">
        <f aca="false">$B$1+(rion!E1860/$D$3*($B$2-$B$1))</f>
        <v>0.2325439453125</v>
      </c>
      <c r="F1860" s="0" t="n">
        <f aca="false">$B$1+(rion!F1860/$D$3*($B$2-$B$1))</f>
        <v>0.6793212890625</v>
      </c>
      <c r="G1860" s="0" t="n">
        <f aca="false">$B$1+(rion!G1860/$D$3*($B$2-$B$1))</f>
        <v>0.0726318359375</v>
      </c>
      <c r="H1860" s="0" t="n">
        <f aca="false">$B$1+(rion!H1860/$D$3*($B$2-$B$1))</f>
        <v>-0.0372314453125</v>
      </c>
      <c r="I1860" s="0" t="n">
        <f aca="false">$B$1+(rion!I1860/$D$3*($B$2-$B$1))</f>
        <v>-0.0396728515625</v>
      </c>
    </row>
    <row r="1861" customFormat="false" ht="12.8" hidden="false" customHeight="false" outlineLevel="0" collapsed="false">
      <c r="A1861" s="0" t="n">
        <f aca="false">$B$1+(rion!A1861/$D$3*($B$2-$B$1))</f>
        <v>-0.0213623046875</v>
      </c>
      <c r="B1861" s="0" t="n">
        <f aca="false">$B$1+(rion!B1861/$D$3*($B$2-$B$1))</f>
        <v>-0.04913330078125</v>
      </c>
      <c r="C1861" s="0" t="n">
        <f aca="false">$B$1+(rion!C1861/$D$3*($B$2-$B$1))</f>
        <v>-0.0115966796875</v>
      </c>
      <c r="D1861" s="0" t="n">
        <f aca="false">$B$1+(rion!D1861/$D$3*($B$2-$B$1))</f>
        <v>-0.02044677734375</v>
      </c>
      <c r="E1861" s="0" t="n">
        <f aca="false">$B$1+(rion!E1861/$D$3*($B$2-$B$1))</f>
        <v>0.21453857421875</v>
      </c>
      <c r="F1861" s="0" t="n">
        <f aca="false">$B$1+(rion!F1861/$D$3*($B$2-$B$1))</f>
        <v>0.55450439453125</v>
      </c>
      <c r="G1861" s="0" t="n">
        <f aca="false">$B$1+(rion!G1861/$D$3*($B$2-$B$1))</f>
        <v>0.05035400390625</v>
      </c>
      <c r="H1861" s="0" t="n">
        <f aca="false">$B$1+(rion!H1861/$D$3*($B$2-$B$1))</f>
        <v>-0.04913330078125</v>
      </c>
      <c r="I1861" s="0" t="n">
        <f aca="false">$B$1+(rion!I1861/$D$3*($B$2-$B$1))</f>
        <v>-0.037841796875</v>
      </c>
    </row>
    <row r="1862" customFormat="false" ht="12.8" hidden="false" customHeight="false" outlineLevel="0" collapsed="false">
      <c r="A1862" s="0" t="n">
        <f aca="false">$B$1+(rion!A1862/$D$3*($B$2-$B$1))</f>
        <v>-0.0201416015625</v>
      </c>
      <c r="B1862" s="0" t="n">
        <f aca="false">$B$1+(rion!B1862/$D$3*($B$2-$B$1))</f>
        <v>-0.0494384765625</v>
      </c>
      <c r="C1862" s="0" t="n">
        <f aca="false">$B$1+(rion!C1862/$D$3*($B$2-$B$1))</f>
        <v>-0.01373291015625</v>
      </c>
      <c r="D1862" s="0" t="n">
        <f aca="false">$B$1+(rion!D1862/$D$3*($B$2-$B$1))</f>
        <v>-0.02716064453125</v>
      </c>
      <c r="E1862" s="0" t="n">
        <f aca="false">$B$1+(rion!E1862/$D$3*($B$2-$B$1))</f>
        <v>0.19195556640625</v>
      </c>
      <c r="F1862" s="0" t="n">
        <f aca="false">$B$1+(rion!F1862/$D$3*($B$2-$B$1))</f>
        <v>0.42205810546875</v>
      </c>
      <c r="G1862" s="0" t="n">
        <f aca="false">$B$1+(rion!G1862/$D$3*($B$2-$B$1))</f>
        <v>0.029296875</v>
      </c>
      <c r="H1862" s="0" t="n">
        <f aca="false">$B$1+(rion!H1862/$D$3*($B$2-$B$1))</f>
        <v>-0.06378173828125</v>
      </c>
      <c r="I1862" s="0" t="n">
        <f aca="false">$B$1+(rion!I1862/$D$3*($B$2-$B$1))</f>
        <v>-0.0384521484375</v>
      </c>
    </row>
    <row r="1863" customFormat="false" ht="12.8" hidden="false" customHeight="false" outlineLevel="0" collapsed="false">
      <c r="A1863" s="0" t="n">
        <f aca="false">$B$1+(rion!A1863/$D$3*($B$2-$B$1))</f>
        <v>-0.018310546875</v>
      </c>
      <c r="B1863" s="0" t="n">
        <f aca="false">$B$1+(rion!B1863/$D$3*($B$2-$B$1))</f>
        <v>-0.0494384765625</v>
      </c>
      <c r="C1863" s="0" t="n">
        <f aca="false">$B$1+(rion!C1863/$D$3*($B$2-$B$1))</f>
        <v>-0.0177001953125</v>
      </c>
      <c r="D1863" s="0" t="n">
        <f aca="false">$B$1+(rion!D1863/$D$3*($B$2-$B$1))</f>
        <v>-0.03448486328125</v>
      </c>
      <c r="E1863" s="0" t="n">
        <f aca="false">$B$1+(rion!E1863/$D$3*($B$2-$B$1))</f>
        <v>0.16937255859375</v>
      </c>
      <c r="F1863" s="0" t="n">
        <f aca="false">$B$1+(rion!F1863/$D$3*($B$2-$B$1))</f>
        <v>0.2813720703125</v>
      </c>
      <c r="G1863" s="0" t="n">
        <f aca="false">$B$1+(rion!G1863/$D$3*($B$2-$B$1))</f>
        <v>0.00762939453125</v>
      </c>
      <c r="H1863" s="0" t="n">
        <f aca="false">$B$1+(rion!H1863/$D$3*($B$2-$B$1))</f>
        <v>-0.07720947265625</v>
      </c>
      <c r="I1863" s="0" t="n">
        <f aca="false">$B$1+(rion!I1863/$D$3*($B$2-$B$1))</f>
        <v>-0.03997802734375</v>
      </c>
    </row>
    <row r="1864" customFormat="false" ht="12.8" hidden="false" customHeight="false" outlineLevel="0" collapsed="false">
      <c r="A1864" s="0" t="n">
        <f aca="false">$B$1+(rion!A1864/$D$3*($B$2-$B$1))</f>
        <v>-0.01678466796875</v>
      </c>
      <c r="B1864" s="0" t="n">
        <f aca="false">$B$1+(rion!B1864/$D$3*($B$2-$B$1))</f>
        <v>-0.047607421875</v>
      </c>
      <c r="C1864" s="0" t="n">
        <f aca="false">$B$1+(rion!C1864/$D$3*($B$2-$B$1))</f>
        <v>-0.0238037109375</v>
      </c>
      <c r="D1864" s="0" t="n">
        <f aca="false">$B$1+(rion!D1864/$D$3*($B$2-$B$1))</f>
        <v>-0.042724609375</v>
      </c>
      <c r="E1864" s="0" t="n">
        <f aca="false">$B$1+(rion!E1864/$D$3*($B$2-$B$1))</f>
        <v>0.1458740234375</v>
      </c>
      <c r="F1864" s="0" t="n">
        <f aca="false">$B$1+(rion!F1864/$D$3*($B$2-$B$1))</f>
        <v>0.13763427734375</v>
      </c>
      <c r="G1864" s="0" t="n">
        <f aca="false">$B$1+(rion!G1864/$D$3*($B$2-$B$1))</f>
        <v>-0.0128173828125</v>
      </c>
      <c r="H1864" s="0" t="n">
        <f aca="false">$B$1+(rion!H1864/$D$3*($B$2-$B$1))</f>
        <v>-0.09185791015625</v>
      </c>
      <c r="I1864" s="0" t="n">
        <f aca="false">$B$1+(rion!I1864/$D$3*($B$2-$B$1))</f>
        <v>-0.04119873046875</v>
      </c>
    </row>
    <row r="1865" customFormat="false" ht="12.8" hidden="false" customHeight="false" outlineLevel="0" collapsed="false">
      <c r="A1865" s="0" t="n">
        <f aca="false">$B$1+(rion!A1865/$D$3*($B$2-$B$1))</f>
        <v>-0.01800537109375</v>
      </c>
      <c r="B1865" s="0" t="n">
        <f aca="false">$B$1+(rion!B1865/$D$3*($B$2-$B$1))</f>
        <v>-0.048828125</v>
      </c>
      <c r="C1865" s="0" t="n">
        <f aca="false">$B$1+(rion!C1865/$D$3*($B$2-$B$1))</f>
        <v>-0.03204345703125</v>
      </c>
      <c r="D1865" s="0" t="n">
        <f aca="false">$B$1+(rion!D1865/$D$3*($B$2-$B$1))</f>
        <v>-0.05767822265625</v>
      </c>
      <c r="E1865" s="0" t="n">
        <f aca="false">$B$1+(rion!E1865/$D$3*($B$2-$B$1))</f>
        <v>0.12359619140625</v>
      </c>
      <c r="F1865" s="0" t="n">
        <f aca="false">$B$1+(rion!F1865/$D$3*($B$2-$B$1))</f>
        <v>-0.00885009765625</v>
      </c>
      <c r="G1865" s="0" t="n">
        <f aca="false">$B$1+(rion!G1865/$D$3*($B$2-$B$1))</f>
        <v>-0.0347900390625</v>
      </c>
      <c r="H1865" s="0" t="n">
        <f aca="false">$B$1+(rion!H1865/$D$3*($B$2-$B$1))</f>
        <v>-0.10406494140625</v>
      </c>
      <c r="I1865" s="0" t="n">
        <f aca="false">$B$1+(rion!I1865/$D$3*($B$2-$B$1))</f>
        <v>-0.04302978515625</v>
      </c>
    </row>
    <row r="1866" customFormat="false" ht="12.8" hidden="false" customHeight="false" outlineLevel="0" collapsed="false">
      <c r="A1866" s="0" t="n">
        <f aca="false">$B$1+(rion!A1866/$D$3*($B$2-$B$1))</f>
        <v>-0.01678466796875</v>
      </c>
      <c r="B1866" s="0" t="n">
        <f aca="false">$B$1+(rion!B1866/$D$3*($B$2-$B$1))</f>
        <v>-0.0494384765625</v>
      </c>
      <c r="C1866" s="0" t="n">
        <f aca="false">$B$1+(rion!C1866/$D$3*($B$2-$B$1))</f>
        <v>-0.03814697265625</v>
      </c>
      <c r="D1866" s="0" t="n">
        <f aca="false">$B$1+(rion!D1866/$D$3*($B$2-$B$1))</f>
        <v>-0.06744384765625</v>
      </c>
      <c r="E1866" s="0" t="n">
        <f aca="false">$B$1+(rion!E1866/$D$3*($B$2-$B$1))</f>
        <v>0.09918212890625</v>
      </c>
      <c r="F1866" s="0" t="n">
        <f aca="false">$B$1+(rion!F1866/$D$3*($B$2-$B$1))</f>
        <v>-0.164794921875</v>
      </c>
      <c r="G1866" s="0" t="n">
        <f aca="false">$B$1+(rion!G1866/$D$3*($B$2-$B$1))</f>
        <v>-0.05615234375</v>
      </c>
      <c r="H1866" s="0" t="n">
        <f aca="false">$B$1+(rion!H1866/$D$3*($B$2-$B$1))</f>
        <v>-0.11871337890625</v>
      </c>
      <c r="I1866" s="0" t="n">
        <f aca="false">$B$1+(rion!I1866/$D$3*($B$2-$B$1))</f>
        <v>-0.04425048828125</v>
      </c>
    </row>
    <row r="1867" customFormat="false" ht="12.8" hidden="false" customHeight="false" outlineLevel="0" collapsed="false">
      <c r="A1867" s="0" t="n">
        <f aca="false">$B$1+(rion!A1867/$D$3*($B$2-$B$1))</f>
        <v>-0.0152587890625</v>
      </c>
      <c r="B1867" s="0" t="n">
        <f aca="false">$B$1+(rion!B1867/$D$3*($B$2-$B$1))</f>
        <v>-0.0494384765625</v>
      </c>
      <c r="C1867" s="0" t="n">
        <f aca="false">$B$1+(rion!C1867/$D$3*($B$2-$B$1))</f>
        <v>-0.047607421875</v>
      </c>
      <c r="D1867" s="0" t="n">
        <f aca="false">$B$1+(rion!D1867/$D$3*($B$2-$B$1))</f>
        <v>-0.07598876953125</v>
      </c>
      <c r="E1867" s="0" t="n">
        <f aca="false">$B$1+(rion!E1867/$D$3*($B$2-$B$1))</f>
        <v>0.076904296875</v>
      </c>
      <c r="F1867" s="0" t="n">
        <f aca="false">$B$1+(rion!F1867/$D$3*($B$2-$B$1))</f>
        <v>-0.3118896484375</v>
      </c>
      <c r="G1867" s="0" t="n">
        <f aca="false">$B$1+(rion!G1867/$D$3*($B$2-$B$1))</f>
        <v>-0.07843017578125</v>
      </c>
      <c r="H1867" s="0" t="n">
        <f aca="false">$B$1+(rion!H1867/$D$3*($B$2-$B$1))</f>
        <v>-0.1263427734375</v>
      </c>
      <c r="I1867" s="0" t="n">
        <f aca="false">$B$1+(rion!I1867/$D$3*($B$2-$B$1))</f>
        <v>-0.0469970703125</v>
      </c>
    </row>
    <row r="1868" customFormat="false" ht="12.8" hidden="false" customHeight="false" outlineLevel="0" collapsed="false">
      <c r="A1868" s="0" t="n">
        <f aca="false">$B$1+(rion!A1868/$D$3*($B$2-$B$1))</f>
        <v>-0.0152587890625</v>
      </c>
      <c r="B1868" s="0" t="n">
        <f aca="false">$B$1+(rion!B1868/$D$3*($B$2-$B$1))</f>
        <v>-0.04852294921875</v>
      </c>
      <c r="C1868" s="0" t="n">
        <f aca="false">$B$1+(rion!C1868/$D$3*($B$2-$B$1))</f>
        <v>-0.05462646484375</v>
      </c>
      <c r="D1868" s="0" t="n">
        <f aca="false">$B$1+(rion!D1868/$D$3*($B$2-$B$1))</f>
        <v>-0.08575439453125</v>
      </c>
      <c r="E1868" s="0" t="n">
        <f aca="false">$B$1+(rion!E1868/$D$3*($B$2-$B$1))</f>
        <v>0.054931640625</v>
      </c>
      <c r="F1868" s="0" t="n">
        <f aca="false">$B$1+(rion!F1868/$D$3*($B$2-$B$1))</f>
        <v>-0.45379638671875</v>
      </c>
      <c r="G1868" s="0" t="n">
        <f aca="false">$B$1+(rion!G1868/$D$3*($B$2-$B$1))</f>
        <v>-0.1031494140625</v>
      </c>
      <c r="H1868" s="0" t="n">
        <f aca="false">$B$1+(rion!H1868/$D$3*($B$2-$B$1))</f>
        <v>-0.140380859375</v>
      </c>
      <c r="I1868" s="0" t="n">
        <f aca="false">$B$1+(rion!I1868/$D$3*($B$2-$B$1))</f>
        <v>-0.0482177734375</v>
      </c>
    </row>
    <row r="1869" customFormat="false" ht="12.8" hidden="false" customHeight="false" outlineLevel="0" collapsed="false">
      <c r="A1869" s="0" t="n">
        <f aca="false">$B$1+(rion!A1869/$D$3*($B$2-$B$1))</f>
        <v>-0.0140380859375</v>
      </c>
      <c r="B1869" s="0" t="n">
        <f aca="false">$B$1+(rion!B1869/$D$3*($B$2-$B$1))</f>
        <v>-0.04852294921875</v>
      </c>
      <c r="C1869" s="0" t="n">
        <f aca="false">$B$1+(rion!C1869/$D$3*($B$2-$B$1))</f>
        <v>-0.05859375</v>
      </c>
      <c r="D1869" s="0" t="n">
        <f aca="false">$B$1+(rion!D1869/$D$3*($B$2-$B$1))</f>
        <v>-0.09429931640625</v>
      </c>
      <c r="E1869" s="0" t="n">
        <f aca="false">$B$1+(rion!E1869/$D$3*($B$2-$B$1))</f>
        <v>0.03265380859375</v>
      </c>
      <c r="F1869" s="0" t="n">
        <f aca="false">$B$1+(rion!F1869/$D$3*($B$2-$B$1))</f>
        <v>-0.5938720703125</v>
      </c>
      <c r="G1869" s="0" t="n">
        <f aca="false">$B$1+(rion!G1869/$D$3*($B$2-$B$1))</f>
        <v>-0.1251220703125</v>
      </c>
      <c r="H1869" s="0" t="n">
        <f aca="false">$B$1+(rion!H1869/$D$3*($B$2-$B$1))</f>
        <v>-0.1507568359375</v>
      </c>
      <c r="I1869" s="0" t="n">
        <f aca="false">$B$1+(rion!I1869/$D$3*($B$2-$B$1))</f>
        <v>-0.04974365234375</v>
      </c>
    </row>
    <row r="1870" customFormat="false" ht="12.8" hidden="false" customHeight="false" outlineLevel="0" collapsed="false">
      <c r="A1870" s="0" t="n">
        <f aca="false">$B$1+(rion!A1870/$D$3*($B$2-$B$1))</f>
        <v>-0.01556396484375</v>
      </c>
      <c r="B1870" s="0" t="n">
        <f aca="false">$B$1+(rion!B1870/$D$3*($B$2-$B$1))</f>
        <v>-0.048828125</v>
      </c>
      <c r="C1870" s="0" t="n">
        <f aca="false">$B$1+(rion!C1870/$D$3*($B$2-$B$1))</f>
        <v>-0.06072998046875</v>
      </c>
      <c r="D1870" s="0" t="n">
        <f aca="false">$B$1+(rion!D1870/$D$3*($B$2-$B$1))</f>
        <v>-0.10162353515625</v>
      </c>
      <c r="E1870" s="0" t="n">
        <f aca="false">$B$1+(rion!E1870/$D$3*($B$2-$B$1))</f>
        <v>0.0054931640625</v>
      </c>
      <c r="F1870" s="0" t="n">
        <f aca="false">$B$1+(rion!F1870/$D$3*($B$2-$B$1))</f>
        <v>-0.7147216796875</v>
      </c>
      <c r="G1870" s="0" t="n">
        <f aca="false">$B$1+(rion!G1870/$D$3*($B$2-$B$1))</f>
        <v>-0.15106201171875</v>
      </c>
      <c r="H1870" s="0" t="n">
        <f aca="false">$B$1+(rion!H1870/$D$3*($B$2-$B$1))</f>
        <v>-0.16357421875</v>
      </c>
      <c r="I1870" s="0" t="n">
        <f aca="false">$B$1+(rion!I1870/$D$3*($B$2-$B$1))</f>
        <v>-0.048828125</v>
      </c>
    </row>
    <row r="1871" customFormat="false" ht="12.8" hidden="false" customHeight="false" outlineLevel="0" collapsed="false">
      <c r="A1871" s="0" t="n">
        <f aca="false">$B$1+(rion!A1871/$D$3*($B$2-$B$1))</f>
        <v>-0.01373291015625</v>
      </c>
      <c r="B1871" s="0" t="n">
        <f aca="false">$B$1+(rion!B1871/$D$3*($B$2-$B$1))</f>
        <v>-0.04852294921875</v>
      </c>
      <c r="C1871" s="0" t="n">
        <f aca="false">$B$1+(rion!C1871/$D$3*($B$2-$B$1))</f>
        <v>-0.06622314453125</v>
      </c>
      <c r="D1871" s="0" t="n">
        <f aca="false">$B$1+(rion!D1871/$D$3*($B$2-$B$1))</f>
        <v>-0.10650634765625</v>
      </c>
      <c r="E1871" s="0" t="n">
        <f aca="false">$B$1+(rion!E1871/$D$3*($B$2-$B$1))</f>
        <v>-0.02044677734375</v>
      </c>
      <c r="F1871" s="0" t="n">
        <f aca="false">$B$1+(rion!F1871/$D$3*($B$2-$B$1))</f>
        <v>-0.809326171875</v>
      </c>
      <c r="G1871" s="0" t="n">
        <f aca="false">$B$1+(rion!G1871/$D$3*($B$2-$B$1))</f>
        <v>-0.1763916015625</v>
      </c>
      <c r="H1871" s="0" t="n">
        <f aca="false">$B$1+(rion!H1871/$D$3*($B$2-$B$1))</f>
        <v>-0.174560546875</v>
      </c>
      <c r="I1871" s="0" t="n">
        <f aca="false">$B$1+(rion!I1871/$D$3*($B$2-$B$1))</f>
        <v>-0.04669189453125</v>
      </c>
    </row>
    <row r="1872" customFormat="false" ht="12.8" hidden="false" customHeight="false" outlineLevel="0" collapsed="false">
      <c r="A1872" s="0" t="n">
        <f aca="false">$B$1+(rion!A1872/$D$3*($B$2-$B$1))</f>
        <v>-0.0164794921875</v>
      </c>
      <c r="B1872" s="0" t="n">
        <f aca="false">$B$1+(rion!B1872/$D$3*($B$2-$B$1))</f>
        <v>-0.0494384765625</v>
      </c>
      <c r="C1872" s="0" t="n">
        <f aca="false">$B$1+(rion!C1872/$D$3*($B$2-$B$1))</f>
        <v>-0.0677490234375</v>
      </c>
      <c r="D1872" s="0" t="n">
        <f aca="false">$B$1+(rion!D1872/$D$3*($B$2-$B$1))</f>
        <v>-0.115966796875</v>
      </c>
      <c r="E1872" s="0" t="n">
        <f aca="false">$B$1+(rion!E1872/$D$3*($B$2-$B$1))</f>
        <v>-0.048828125</v>
      </c>
      <c r="F1872" s="0" t="n">
        <f aca="false">$B$1+(rion!F1872/$D$3*($B$2-$B$1))</f>
        <v>-0.88775634765625</v>
      </c>
      <c r="G1872" s="0" t="n">
        <f aca="false">$B$1+(rion!G1872/$D$3*($B$2-$B$1))</f>
        <v>-0.1971435546875</v>
      </c>
      <c r="H1872" s="0" t="n">
        <f aca="false">$B$1+(rion!H1872/$D$3*($B$2-$B$1))</f>
        <v>-0.18585205078125</v>
      </c>
      <c r="I1872" s="0" t="n">
        <f aca="false">$B$1+(rion!I1872/$D$3*($B$2-$B$1))</f>
        <v>-0.0457763671875</v>
      </c>
    </row>
    <row r="1873" customFormat="false" ht="12.8" hidden="false" customHeight="false" outlineLevel="0" collapsed="false">
      <c r="A1873" s="0" t="n">
        <f aca="false">$B$1+(rion!A1873/$D$3*($B$2-$B$1))</f>
        <v>-0.01739501953125</v>
      </c>
      <c r="B1873" s="0" t="n">
        <f aca="false">$B$1+(rion!B1873/$D$3*($B$2-$B$1))</f>
        <v>-0.050048828125</v>
      </c>
      <c r="C1873" s="0" t="n">
        <f aca="false">$B$1+(rion!C1873/$D$3*($B$2-$B$1))</f>
        <v>-0.0714111328125</v>
      </c>
      <c r="D1873" s="0" t="n">
        <f aca="false">$B$1+(rion!D1873/$D$3*($B$2-$B$1))</f>
        <v>-0.12298583984375</v>
      </c>
      <c r="E1873" s="0" t="n">
        <f aca="false">$B$1+(rion!E1873/$D$3*($B$2-$B$1))</f>
        <v>-0.07232666015625</v>
      </c>
      <c r="F1873" s="0" t="n">
        <f aca="false">$B$1+(rion!F1873/$D$3*($B$2-$B$1))</f>
        <v>-0.94573974609375</v>
      </c>
      <c r="G1873" s="0" t="n">
        <f aca="false">$B$1+(rion!G1873/$D$3*($B$2-$B$1))</f>
        <v>-0.2154541015625</v>
      </c>
      <c r="H1873" s="0" t="n">
        <f aca="false">$B$1+(rion!H1873/$D$3*($B$2-$B$1))</f>
        <v>-0.196533203125</v>
      </c>
      <c r="I1873" s="0" t="n">
        <f aca="false">$B$1+(rion!I1873/$D$3*($B$2-$B$1))</f>
        <v>-0.04547119140625</v>
      </c>
    </row>
    <row r="1874" customFormat="false" ht="12.8" hidden="false" customHeight="false" outlineLevel="0" collapsed="false">
      <c r="A1874" s="0" t="n">
        <f aca="false">$B$1+(rion!A1874/$D$3*($B$2-$B$1))</f>
        <v>-0.01708984375</v>
      </c>
      <c r="B1874" s="0" t="n">
        <f aca="false">$B$1+(rion!B1874/$D$3*($B$2-$B$1))</f>
        <v>-0.04791259765625</v>
      </c>
      <c r="C1874" s="0" t="n">
        <f aca="false">$B$1+(rion!C1874/$D$3*($B$2-$B$1))</f>
        <v>-0.0714111328125</v>
      </c>
      <c r="D1874" s="0" t="n">
        <f aca="false">$B$1+(rion!D1874/$D$3*($B$2-$B$1))</f>
        <v>-0.13092041015625</v>
      </c>
      <c r="E1874" s="0" t="n">
        <f aca="false">$B$1+(rion!E1874/$D$3*($B$2-$B$1))</f>
        <v>-0.091552734375</v>
      </c>
      <c r="F1874" s="0" t="n">
        <f aca="false">$B$1+(rion!F1874/$D$3*($B$2-$B$1))</f>
        <v>-0.986328125</v>
      </c>
      <c r="G1874" s="0" t="n">
        <f aca="false">$B$1+(rion!G1874/$D$3*($B$2-$B$1))</f>
        <v>-0.233154296875</v>
      </c>
      <c r="H1874" s="0" t="n">
        <f aca="false">$B$1+(rion!H1874/$D$3*($B$2-$B$1))</f>
        <v>-0.211181640625</v>
      </c>
      <c r="I1874" s="0" t="n">
        <f aca="false">$B$1+(rion!I1874/$D$3*($B$2-$B$1))</f>
        <v>-0.0433349609375</v>
      </c>
    </row>
    <row r="1875" customFormat="false" ht="12.8" hidden="false" customHeight="false" outlineLevel="0" collapsed="false">
      <c r="A1875" s="0" t="n">
        <f aca="false">$B$1+(rion!A1875/$D$3*($B$2-$B$1))</f>
        <v>-0.015869140625</v>
      </c>
      <c r="B1875" s="0" t="n">
        <f aca="false">$B$1+(rion!B1875/$D$3*($B$2-$B$1))</f>
        <v>-0.0482177734375</v>
      </c>
      <c r="C1875" s="0" t="n">
        <f aca="false">$B$1+(rion!C1875/$D$3*($B$2-$B$1))</f>
        <v>-0.07537841796875</v>
      </c>
      <c r="D1875" s="0" t="n">
        <f aca="false">$B$1+(rion!D1875/$D$3*($B$2-$B$1))</f>
        <v>-0.13397216796875</v>
      </c>
      <c r="E1875" s="0" t="n">
        <f aca="false">$B$1+(rion!E1875/$D$3*($B$2-$B$1))</f>
        <v>-0.10772705078125</v>
      </c>
      <c r="F1875" s="0" t="n">
        <f aca="false">$B$1+(rion!F1875/$D$3*($B$2-$B$1))</f>
        <v>-1.01287841796875</v>
      </c>
      <c r="G1875" s="0" t="n">
        <f aca="false">$B$1+(rion!G1875/$D$3*($B$2-$B$1))</f>
        <v>-0.2484130859375</v>
      </c>
      <c r="H1875" s="0" t="n">
        <f aca="false">$B$1+(rion!H1875/$D$3*($B$2-$B$1))</f>
        <v>-0.225830078125</v>
      </c>
      <c r="I1875" s="0" t="n">
        <f aca="false">$B$1+(rion!I1875/$D$3*($B$2-$B$1))</f>
        <v>-0.03936767578125</v>
      </c>
    </row>
    <row r="1876" customFormat="false" ht="12.8" hidden="false" customHeight="false" outlineLevel="0" collapsed="false">
      <c r="A1876" s="0" t="n">
        <f aca="false">$B$1+(rion!A1876/$D$3*($B$2-$B$1))</f>
        <v>-0.01922607421875</v>
      </c>
      <c r="B1876" s="0" t="n">
        <f aca="false">$B$1+(rion!B1876/$D$3*($B$2-$B$1))</f>
        <v>-0.048828125</v>
      </c>
      <c r="C1876" s="0" t="n">
        <f aca="false">$B$1+(rion!C1876/$D$3*($B$2-$B$1))</f>
        <v>-0.0799560546875</v>
      </c>
      <c r="D1876" s="0" t="n">
        <f aca="false">$B$1+(rion!D1876/$D$3*($B$2-$B$1))</f>
        <v>-0.1409912109375</v>
      </c>
      <c r="E1876" s="0" t="n">
        <f aca="false">$B$1+(rion!E1876/$D$3*($B$2-$B$1))</f>
        <v>-0.11962890625</v>
      </c>
      <c r="F1876" s="0" t="n">
        <f aca="false">$B$1+(rion!F1876/$D$3*($B$2-$B$1))</f>
        <v>-1.03424072265625</v>
      </c>
      <c r="G1876" s="0" t="n">
        <f aca="false">$B$1+(rion!G1876/$D$3*($B$2-$B$1))</f>
        <v>-0.2630615234375</v>
      </c>
      <c r="H1876" s="0" t="n">
        <f aca="false">$B$1+(rion!H1876/$D$3*($B$2-$B$1))</f>
        <v>-0.23834228515625</v>
      </c>
      <c r="I1876" s="0" t="n">
        <f aca="false">$B$1+(rion!I1876/$D$3*($B$2-$B$1))</f>
        <v>-0.03753662109375</v>
      </c>
    </row>
    <row r="1877" customFormat="false" ht="12.8" hidden="false" customHeight="false" outlineLevel="0" collapsed="false">
      <c r="A1877" s="0" t="n">
        <f aca="false">$B$1+(rion!A1877/$D$3*($B$2-$B$1))</f>
        <v>-0.0201416015625</v>
      </c>
      <c r="B1877" s="0" t="n">
        <f aca="false">$B$1+(rion!B1877/$D$3*($B$2-$B$1))</f>
        <v>-0.050048828125</v>
      </c>
      <c r="C1877" s="0" t="n">
        <f aca="false">$B$1+(rion!C1877/$D$3*($B$2-$B$1))</f>
        <v>-0.0823974609375</v>
      </c>
      <c r="D1877" s="0" t="n">
        <f aca="false">$B$1+(rion!D1877/$D$3*($B$2-$B$1))</f>
        <v>-0.14678955078125</v>
      </c>
      <c r="E1877" s="0" t="n">
        <f aca="false">$B$1+(rion!E1877/$D$3*($B$2-$B$1))</f>
        <v>-0.12603759765625</v>
      </c>
      <c r="F1877" s="0" t="n">
        <f aca="false">$B$1+(rion!F1877/$D$3*($B$2-$B$1))</f>
        <v>-1.0589599609375</v>
      </c>
      <c r="G1877" s="0" t="n">
        <f aca="false">$B$1+(rion!G1877/$D$3*($B$2-$B$1))</f>
        <v>-0.272216796875</v>
      </c>
      <c r="H1877" s="0" t="n">
        <f aca="false">$B$1+(rion!H1877/$D$3*($B$2-$B$1))</f>
        <v>-0.24688720703125</v>
      </c>
      <c r="I1877" s="0" t="n">
        <f aca="false">$B$1+(rion!I1877/$D$3*($B$2-$B$1))</f>
        <v>-0.03448486328125</v>
      </c>
    </row>
    <row r="1878" customFormat="false" ht="12.8" hidden="false" customHeight="false" outlineLevel="0" collapsed="false">
      <c r="A1878" s="0" t="n">
        <f aca="false">$B$1+(rion!A1878/$D$3*($B$2-$B$1))</f>
        <v>-0.0201416015625</v>
      </c>
      <c r="B1878" s="0" t="n">
        <f aca="false">$B$1+(rion!B1878/$D$3*($B$2-$B$1))</f>
        <v>-0.047607421875</v>
      </c>
      <c r="C1878" s="0" t="n">
        <f aca="false">$B$1+(rion!C1878/$D$3*($B$2-$B$1))</f>
        <v>-0.08270263671875</v>
      </c>
      <c r="D1878" s="0" t="n">
        <f aca="false">$B$1+(rion!D1878/$D$3*($B$2-$B$1))</f>
        <v>-0.14801025390625</v>
      </c>
      <c r="E1878" s="0" t="n">
        <f aca="false">$B$1+(rion!E1878/$D$3*($B$2-$B$1))</f>
        <v>-0.1324462890625</v>
      </c>
      <c r="F1878" s="0" t="n">
        <f aca="false">$B$1+(rion!F1878/$D$3*($B$2-$B$1))</f>
        <v>-1.08673095703125</v>
      </c>
      <c r="G1878" s="0" t="n">
        <f aca="false">$B$1+(rion!G1878/$D$3*($B$2-$B$1))</f>
        <v>-0.28106689453125</v>
      </c>
      <c r="H1878" s="0" t="n">
        <f aca="false">$B$1+(rion!H1878/$D$3*($B$2-$B$1))</f>
        <v>-0.2520751953125</v>
      </c>
      <c r="I1878" s="0" t="n">
        <f aca="false">$B$1+(rion!I1878/$D$3*($B$2-$B$1))</f>
        <v>-0.0323486328125</v>
      </c>
    </row>
    <row r="1879" customFormat="false" ht="12.8" hidden="false" customHeight="false" outlineLevel="0" collapsed="false">
      <c r="A1879" s="0" t="n">
        <f aca="false">$B$1+(rion!A1879/$D$3*($B$2-$B$1))</f>
        <v>-0.01953125</v>
      </c>
      <c r="B1879" s="0" t="n">
        <f aca="false">$B$1+(rion!B1879/$D$3*($B$2-$B$1))</f>
        <v>-0.04974365234375</v>
      </c>
      <c r="C1879" s="0" t="n">
        <f aca="false">$B$1+(rion!C1879/$D$3*($B$2-$B$1))</f>
        <v>-0.08636474609375</v>
      </c>
      <c r="D1879" s="0" t="n">
        <f aca="false">$B$1+(rion!D1879/$D$3*($B$2-$B$1))</f>
        <v>-0.14984130859375</v>
      </c>
      <c r="E1879" s="0" t="n">
        <f aca="false">$B$1+(rion!E1879/$D$3*($B$2-$B$1))</f>
        <v>-0.13763427734375</v>
      </c>
      <c r="F1879" s="0" t="n">
        <f aca="false">$B$1+(rion!F1879/$D$3*($B$2-$B$1))</f>
        <v>-1.1114501953125</v>
      </c>
      <c r="G1879" s="0" t="n">
        <f aca="false">$B$1+(rion!G1879/$D$3*($B$2-$B$1))</f>
        <v>-0.28594970703125</v>
      </c>
      <c r="H1879" s="0" t="n">
        <f aca="false">$B$1+(rion!H1879/$D$3*($B$2-$B$1))</f>
        <v>-0.2545166015625</v>
      </c>
      <c r="I1879" s="0" t="n">
        <f aca="false">$B$1+(rion!I1879/$D$3*($B$2-$B$1))</f>
        <v>-0.032958984375</v>
      </c>
    </row>
    <row r="1880" customFormat="false" ht="12.8" hidden="false" customHeight="false" outlineLevel="0" collapsed="false">
      <c r="A1880" s="0" t="n">
        <f aca="false">$B$1+(rion!A1880/$D$3*($B$2-$B$1))</f>
        <v>-0.0189208984375</v>
      </c>
      <c r="B1880" s="0" t="n">
        <f aca="false">$B$1+(rion!B1880/$D$3*($B$2-$B$1))</f>
        <v>-0.04852294921875</v>
      </c>
      <c r="C1880" s="0" t="n">
        <f aca="false">$B$1+(rion!C1880/$D$3*($B$2-$B$1))</f>
        <v>-0.08392333984375</v>
      </c>
      <c r="D1880" s="0" t="n">
        <f aca="false">$B$1+(rion!D1880/$D$3*($B$2-$B$1))</f>
        <v>-0.15045166015625</v>
      </c>
      <c r="E1880" s="0" t="n">
        <f aca="false">$B$1+(rion!E1880/$D$3*($B$2-$B$1))</f>
        <v>-0.1373291015625</v>
      </c>
      <c r="F1880" s="0" t="n">
        <f aca="false">$B$1+(rion!F1880/$D$3*($B$2-$B$1))</f>
        <v>-1.1328125</v>
      </c>
      <c r="G1880" s="0" t="n">
        <f aca="false">$B$1+(rion!G1880/$D$3*($B$2-$B$1))</f>
        <v>-0.289306640625</v>
      </c>
      <c r="H1880" s="0" t="n">
        <f aca="false">$B$1+(rion!H1880/$D$3*($B$2-$B$1))</f>
        <v>-0.2545166015625</v>
      </c>
      <c r="I1880" s="0" t="n">
        <f aca="false">$B$1+(rion!I1880/$D$3*($B$2-$B$1))</f>
        <v>-0.03204345703125</v>
      </c>
    </row>
    <row r="1881" customFormat="false" ht="12.8" hidden="false" customHeight="false" outlineLevel="0" collapsed="false">
      <c r="A1881" s="0" t="n">
        <f aca="false">$B$1+(rion!A1881/$D$3*($B$2-$B$1))</f>
        <v>-0.020751953125</v>
      </c>
      <c r="B1881" s="0" t="n">
        <f aca="false">$B$1+(rion!B1881/$D$3*($B$2-$B$1))</f>
        <v>-0.0494384765625</v>
      </c>
      <c r="C1881" s="0" t="n">
        <f aca="false">$B$1+(rion!C1881/$D$3*($B$2-$B$1))</f>
        <v>-0.08453369140625</v>
      </c>
      <c r="D1881" s="0" t="n">
        <f aca="false">$B$1+(rion!D1881/$D$3*($B$2-$B$1))</f>
        <v>-0.1507568359375</v>
      </c>
      <c r="E1881" s="0" t="n">
        <f aca="false">$B$1+(rion!E1881/$D$3*($B$2-$B$1))</f>
        <v>-0.1336669921875</v>
      </c>
      <c r="F1881" s="0" t="n">
        <f aca="false">$B$1+(rion!F1881/$D$3*($B$2-$B$1))</f>
        <v>-1.1505126953125</v>
      </c>
      <c r="G1881" s="0" t="n">
        <f aca="false">$B$1+(rion!G1881/$D$3*($B$2-$B$1))</f>
        <v>-0.289306640625</v>
      </c>
      <c r="H1881" s="0" t="n">
        <f aca="false">$B$1+(rion!H1881/$D$3*($B$2-$B$1))</f>
        <v>-0.24993896484375</v>
      </c>
      <c r="I1881" s="0" t="n">
        <f aca="false">$B$1+(rion!I1881/$D$3*($B$2-$B$1))</f>
        <v>-0.0311279296875</v>
      </c>
    </row>
    <row r="1882" customFormat="false" ht="12.8" hidden="false" customHeight="false" outlineLevel="0" collapsed="false">
      <c r="A1882" s="0" t="n">
        <f aca="false">$B$1+(rion!A1882/$D$3*($B$2-$B$1))</f>
        <v>-0.0201416015625</v>
      </c>
      <c r="B1882" s="0" t="n">
        <f aca="false">$B$1+(rion!B1882/$D$3*($B$2-$B$1))</f>
        <v>-0.04852294921875</v>
      </c>
      <c r="C1882" s="0" t="n">
        <f aca="false">$B$1+(rion!C1882/$D$3*($B$2-$B$1))</f>
        <v>-0.08575439453125</v>
      </c>
      <c r="D1882" s="0" t="n">
        <f aca="false">$B$1+(rion!D1882/$D$3*($B$2-$B$1))</f>
        <v>-0.1531982421875</v>
      </c>
      <c r="E1882" s="0" t="n">
        <f aca="false">$B$1+(rion!E1882/$D$3*($B$2-$B$1))</f>
        <v>-0.12847900390625</v>
      </c>
      <c r="F1882" s="0" t="n">
        <f aca="false">$B$1+(rion!F1882/$D$3*($B$2-$B$1))</f>
        <v>-1.1480712890625</v>
      </c>
      <c r="G1882" s="0" t="n">
        <f aca="false">$B$1+(rion!G1882/$D$3*($B$2-$B$1))</f>
        <v>-0.2862548828125</v>
      </c>
      <c r="H1882" s="0" t="n">
        <f aca="false">$B$1+(rion!H1882/$D$3*($B$2-$B$1))</f>
        <v>-0.2496337890625</v>
      </c>
      <c r="I1882" s="0" t="n">
        <f aca="false">$B$1+(rion!I1882/$D$3*($B$2-$B$1))</f>
        <v>-0.0335693359375</v>
      </c>
    </row>
    <row r="1883" customFormat="false" ht="12.8" hidden="false" customHeight="false" outlineLevel="0" collapsed="false">
      <c r="A1883" s="0" t="n">
        <f aca="false">$B$1+(rion!A1883/$D$3*($B$2-$B$1))</f>
        <v>-0.02105712890625</v>
      </c>
      <c r="B1883" s="0" t="n">
        <f aca="false">$B$1+(rion!B1883/$D$3*($B$2-$B$1))</f>
        <v>-0.048828125</v>
      </c>
      <c r="C1883" s="0" t="n">
        <f aca="false">$B$1+(rion!C1883/$D$3*($B$2-$B$1))</f>
        <v>-0.08453369140625</v>
      </c>
      <c r="D1883" s="0" t="n">
        <f aca="false">$B$1+(rion!D1883/$D$3*($B$2-$B$1))</f>
        <v>-0.150146484375</v>
      </c>
      <c r="E1883" s="0" t="n">
        <f aca="false">$B$1+(rion!E1883/$D$3*($B$2-$B$1))</f>
        <v>-0.1214599609375</v>
      </c>
      <c r="F1883" s="0" t="n">
        <f aca="false">$B$1+(rion!F1883/$D$3*($B$2-$B$1))</f>
        <v>-1.1279296875</v>
      </c>
      <c r="G1883" s="0" t="n">
        <f aca="false">$B$1+(rion!G1883/$D$3*($B$2-$B$1))</f>
        <v>-0.27862548828125</v>
      </c>
      <c r="H1883" s="0" t="n">
        <f aca="false">$B$1+(rion!H1883/$D$3*($B$2-$B$1))</f>
        <v>-0.2471923828125</v>
      </c>
      <c r="I1883" s="0" t="n">
        <f aca="false">$B$1+(rion!I1883/$D$3*($B$2-$B$1))</f>
        <v>-0.03875732421875</v>
      </c>
    </row>
    <row r="1884" customFormat="false" ht="12.8" hidden="false" customHeight="false" outlineLevel="0" collapsed="false">
      <c r="A1884" s="0" t="n">
        <f aca="false">$B$1+(rion!A1884/$D$3*($B$2-$B$1))</f>
        <v>-0.020751953125</v>
      </c>
      <c r="B1884" s="0" t="n">
        <f aca="false">$B$1+(rion!B1884/$D$3*($B$2-$B$1))</f>
        <v>-0.04913330078125</v>
      </c>
      <c r="C1884" s="0" t="n">
        <f aca="false">$B$1+(rion!C1884/$D$3*($B$2-$B$1))</f>
        <v>-0.084228515625</v>
      </c>
      <c r="D1884" s="0" t="n">
        <f aca="false">$B$1+(rion!D1884/$D$3*($B$2-$B$1))</f>
        <v>-0.1507568359375</v>
      </c>
      <c r="E1884" s="0" t="n">
        <f aca="false">$B$1+(rion!E1884/$D$3*($B$2-$B$1))</f>
        <v>-0.11077880859375</v>
      </c>
      <c r="F1884" s="0" t="n">
        <f aca="false">$B$1+(rion!F1884/$D$3*($B$2-$B$1))</f>
        <v>-1.09588623046875</v>
      </c>
      <c r="G1884" s="0" t="n">
        <f aca="false">$B$1+(rion!G1884/$D$3*($B$2-$B$1))</f>
        <v>-0.2691650390625</v>
      </c>
      <c r="H1884" s="0" t="n">
        <f aca="false">$B$1+(rion!H1884/$D$3*($B$2-$B$1))</f>
        <v>-0.24139404296875</v>
      </c>
      <c r="I1884" s="0" t="n">
        <f aca="false">$B$1+(rion!I1884/$D$3*($B$2-$B$1))</f>
        <v>-0.03997802734375</v>
      </c>
    </row>
    <row r="1885" customFormat="false" ht="12.8" hidden="false" customHeight="false" outlineLevel="0" collapsed="false">
      <c r="A1885" s="0" t="n">
        <f aca="false">$B$1+(rion!A1885/$D$3*($B$2-$B$1))</f>
        <v>-0.02044677734375</v>
      </c>
      <c r="B1885" s="0" t="n">
        <f aca="false">$B$1+(rion!B1885/$D$3*($B$2-$B$1))</f>
        <v>-0.0494384765625</v>
      </c>
      <c r="C1885" s="0" t="n">
        <f aca="false">$B$1+(rion!C1885/$D$3*($B$2-$B$1))</f>
        <v>-0.08056640625</v>
      </c>
      <c r="D1885" s="0" t="n">
        <f aca="false">$B$1+(rion!D1885/$D$3*($B$2-$B$1))</f>
        <v>-0.1495361328125</v>
      </c>
      <c r="E1885" s="0" t="n">
        <f aca="false">$B$1+(rion!E1885/$D$3*($B$2-$B$1))</f>
        <v>-0.09613037109375</v>
      </c>
      <c r="F1885" s="0" t="n">
        <f aca="false">$B$1+(rion!F1885/$D$3*($B$2-$B$1))</f>
        <v>-1.0479736328125</v>
      </c>
      <c r="G1885" s="0" t="n">
        <f aca="false">$B$1+(rion!G1885/$D$3*($B$2-$B$1))</f>
        <v>-0.25787353515625</v>
      </c>
      <c r="H1885" s="0" t="n">
        <f aca="false">$B$1+(rion!H1885/$D$3*($B$2-$B$1))</f>
        <v>-0.235595703125</v>
      </c>
      <c r="I1885" s="0" t="n">
        <f aca="false">$B$1+(rion!I1885/$D$3*($B$2-$B$1))</f>
        <v>-0.04669189453125</v>
      </c>
    </row>
    <row r="1886" customFormat="false" ht="12.8" hidden="false" customHeight="false" outlineLevel="0" collapsed="false">
      <c r="A1886" s="0" t="n">
        <f aca="false">$B$1+(rion!A1886/$D$3*($B$2-$B$1))</f>
        <v>-0.01922607421875</v>
      </c>
      <c r="B1886" s="0" t="n">
        <f aca="false">$B$1+(rion!B1886/$D$3*($B$2-$B$1))</f>
        <v>-0.0482177734375</v>
      </c>
      <c r="C1886" s="0" t="n">
        <f aca="false">$B$1+(rion!C1886/$D$3*($B$2-$B$1))</f>
        <v>-0.07537841796875</v>
      </c>
      <c r="D1886" s="0" t="n">
        <f aca="false">$B$1+(rion!D1886/$D$3*($B$2-$B$1))</f>
        <v>-0.147705078125</v>
      </c>
      <c r="E1886" s="0" t="n">
        <f aca="false">$B$1+(rion!E1886/$D$3*($B$2-$B$1))</f>
        <v>-0.08148193359375</v>
      </c>
      <c r="F1886" s="0" t="n">
        <f aca="false">$B$1+(rion!F1886/$D$3*($B$2-$B$1))</f>
        <v>-0.99151611328125</v>
      </c>
      <c r="G1886" s="0" t="n">
        <f aca="false">$B$1+(rion!G1886/$D$3*($B$2-$B$1))</f>
        <v>-0.242919921875</v>
      </c>
      <c r="H1886" s="0" t="n">
        <f aca="false">$B$1+(rion!H1886/$D$3*($B$2-$B$1))</f>
        <v>-0.22796630859375</v>
      </c>
      <c r="I1886" s="0" t="n">
        <f aca="false">$B$1+(rion!I1886/$D$3*($B$2-$B$1))</f>
        <v>-0.0445556640625</v>
      </c>
    </row>
    <row r="1887" customFormat="false" ht="12.8" hidden="false" customHeight="false" outlineLevel="0" collapsed="false">
      <c r="A1887" s="0" t="n">
        <f aca="false">$B$1+(rion!A1887/$D$3*($B$2-$B$1))</f>
        <v>-0.01861572265625</v>
      </c>
      <c r="B1887" s="0" t="n">
        <f aca="false">$B$1+(rion!B1887/$D$3*($B$2-$B$1))</f>
        <v>-0.04852294921875</v>
      </c>
      <c r="C1887" s="0" t="n">
        <f aca="false">$B$1+(rion!C1887/$D$3*($B$2-$B$1))</f>
        <v>-0.07232666015625</v>
      </c>
      <c r="D1887" s="0" t="n">
        <f aca="false">$B$1+(rion!D1887/$D$3*($B$2-$B$1))</f>
        <v>-0.14312744140625</v>
      </c>
      <c r="E1887" s="0" t="n">
        <f aca="false">$B$1+(rion!E1887/$D$3*($B$2-$B$1))</f>
        <v>-0.06927490234375</v>
      </c>
      <c r="F1887" s="0" t="n">
        <f aca="false">$B$1+(rion!F1887/$D$3*($B$2-$B$1))</f>
        <v>-0.92926025390625</v>
      </c>
      <c r="G1887" s="0" t="n">
        <f aca="false">$B$1+(rion!G1887/$D$3*($B$2-$B$1))</f>
        <v>-0.23193359375</v>
      </c>
      <c r="H1887" s="0" t="n">
        <f aca="false">$B$1+(rion!H1887/$D$3*($B$2-$B$1))</f>
        <v>-0.22125244140625</v>
      </c>
      <c r="I1887" s="0" t="n">
        <f aca="false">$B$1+(rion!I1887/$D$3*($B$2-$B$1))</f>
        <v>-0.0482177734375</v>
      </c>
    </row>
    <row r="1888" customFormat="false" ht="12.8" hidden="false" customHeight="false" outlineLevel="0" collapsed="false">
      <c r="A1888" s="0" t="n">
        <f aca="false">$B$1+(rion!A1888/$D$3*($B$2-$B$1))</f>
        <v>-0.0189208984375</v>
      </c>
      <c r="B1888" s="0" t="n">
        <f aca="false">$B$1+(rion!B1888/$D$3*($B$2-$B$1))</f>
        <v>-0.0482177734375</v>
      </c>
      <c r="C1888" s="0" t="n">
        <f aca="false">$B$1+(rion!C1888/$D$3*($B$2-$B$1))</f>
        <v>-0.06927490234375</v>
      </c>
      <c r="D1888" s="0" t="n">
        <f aca="false">$B$1+(rion!D1888/$D$3*($B$2-$B$1))</f>
        <v>-0.13580322265625</v>
      </c>
      <c r="E1888" s="0" t="n">
        <f aca="false">$B$1+(rion!E1888/$D$3*($B$2-$B$1))</f>
        <v>-0.0567626953125</v>
      </c>
      <c r="F1888" s="0" t="n">
        <f aca="false">$B$1+(rion!F1888/$D$3*($B$2-$B$1))</f>
        <v>-0.86334228515625</v>
      </c>
      <c r="G1888" s="0" t="n">
        <f aca="false">$B$1+(rion!G1888/$D$3*($B$2-$B$1))</f>
        <v>-0.21453857421875</v>
      </c>
      <c r="H1888" s="0" t="n">
        <f aca="false">$B$1+(rion!H1888/$D$3*($B$2-$B$1))</f>
        <v>-0.2093505859375</v>
      </c>
      <c r="I1888" s="0" t="n">
        <f aca="false">$B$1+(rion!I1888/$D$3*($B$2-$B$1))</f>
        <v>-0.04608154296875</v>
      </c>
    </row>
    <row r="1889" customFormat="false" ht="12.8" hidden="false" customHeight="false" outlineLevel="0" collapsed="false">
      <c r="A1889" s="0" t="n">
        <f aca="false">$B$1+(rion!A1889/$D$3*($B$2-$B$1))</f>
        <v>-0.0177001953125</v>
      </c>
      <c r="B1889" s="0" t="n">
        <f aca="false">$B$1+(rion!B1889/$D$3*($B$2-$B$1))</f>
        <v>-0.0494384765625</v>
      </c>
      <c r="C1889" s="0" t="n">
        <f aca="false">$B$1+(rion!C1889/$D$3*($B$2-$B$1))</f>
        <v>-0.0665283203125</v>
      </c>
      <c r="D1889" s="0" t="n">
        <f aca="false">$B$1+(rion!D1889/$D$3*($B$2-$B$1))</f>
        <v>-0.1324462890625</v>
      </c>
      <c r="E1889" s="0" t="n">
        <f aca="false">$B$1+(rion!E1889/$D$3*($B$2-$B$1))</f>
        <v>-0.0384521484375</v>
      </c>
      <c r="F1889" s="0" t="n">
        <f aca="false">$B$1+(rion!F1889/$D$3*($B$2-$B$1))</f>
        <v>-0.792236328125</v>
      </c>
      <c r="G1889" s="0" t="n">
        <f aca="false">$B$1+(rion!G1889/$D$3*($B$2-$B$1))</f>
        <v>-0.198974609375</v>
      </c>
      <c r="H1889" s="0" t="n">
        <f aca="false">$B$1+(rion!H1889/$D$3*($B$2-$B$1))</f>
        <v>-0.19744873046875</v>
      </c>
      <c r="I1889" s="0" t="n">
        <f aca="false">$B$1+(rion!I1889/$D$3*($B$2-$B$1))</f>
        <v>-0.04302978515625</v>
      </c>
    </row>
    <row r="1890" customFormat="false" ht="12.8" hidden="false" customHeight="false" outlineLevel="0" collapsed="false">
      <c r="A1890" s="0" t="n">
        <f aca="false">$B$1+(rion!A1890/$D$3*($B$2-$B$1))</f>
        <v>-0.0164794921875</v>
      </c>
      <c r="B1890" s="0" t="n">
        <f aca="false">$B$1+(rion!B1890/$D$3*($B$2-$B$1))</f>
        <v>-0.048828125</v>
      </c>
      <c r="C1890" s="0" t="n">
        <f aca="false">$B$1+(rion!C1890/$D$3*($B$2-$B$1))</f>
        <v>-0.06256103515625</v>
      </c>
      <c r="D1890" s="0" t="n">
        <f aca="false">$B$1+(rion!D1890/$D$3*($B$2-$B$1))</f>
        <v>-0.12359619140625</v>
      </c>
      <c r="E1890" s="0" t="n">
        <f aca="false">$B$1+(rion!E1890/$D$3*($B$2-$B$1))</f>
        <v>-0.01617431640625</v>
      </c>
      <c r="F1890" s="0" t="n">
        <f aca="false">$B$1+(rion!F1890/$D$3*($B$2-$B$1))</f>
        <v>-0.7208251953125</v>
      </c>
      <c r="G1890" s="0" t="n">
        <f aca="false">$B$1+(rion!G1890/$D$3*($B$2-$B$1))</f>
        <v>-0.1837158203125</v>
      </c>
      <c r="H1890" s="0" t="n">
        <f aca="false">$B$1+(rion!H1890/$D$3*($B$2-$B$1))</f>
        <v>-0.1898193359375</v>
      </c>
      <c r="I1890" s="0" t="n">
        <f aca="false">$B$1+(rion!I1890/$D$3*($B$2-$B$1))</f>
        <v>-0.0421142578125</v>
      </c>
    </row>
    <row r="1891" customFormat="false" ht="12.8" hidden="false" customHeight="false" outlineLevel="0" collapsed="false">
      <c r="A1891" s="0" t="n">
        <f aca="false">$B$1+(rion!A1891/$D$3*($B$2-$B$1))</f>
        <v>-0.01678466796875</v>
      </c>
      <c r="B1891" s="0" t="n">
        <f aca="false">$B$1+(rion!B1891/$D$3*($B$2-$B$1))</f>
        <v>-0.048828125</v>
      </c>
      <c r="C1891" s="0" t="n">
        <f aca="false">$B$1+(rion!C1891/$D$3*($B$2-$B$1))</f>
        <v>-0.05584716796875</v>
      </c>
      <c r="D1891" s="0" t="n">
        <f aca="false">$B$1+(rion!D1891/$D$3*($B$2-$B$1))</f>
        <v>-0.1171875</v>
      </c>
      <c r="E1891" s="0" t="n">
        <f aca="false">$B$1+(rion!E1891/$D$3*($B$2-$B$1))</f>
        <v>0.00701904296875</v>
      </c>
      <c r="F1891" s="0" t="n">
        <f aca="false">$B$1+(rion!F1891/$D$3*($B$2-$B$1))</f>
        <v>-0.6427001953125</v>
      </c>
      <c r="G1891" s="0" t="n">
        <f aca="false">$B$1+(rion!G1891/$D$3*($B$2-$B$1))</f>
        <v>-0.16815185546875</v>
      </c>
      <c r="H1891" s="0" t="n">
        <f aca="false">$B$1+(rion!H1891/$D$3*($B$2-$B$1))</f>
        <v>-0.181884765625</v>
      </c>
      <c r="I1891" s="0" t="n">
        <f aca="false">$B$1+(rion!I1891/$D$3*($B$2-$B$1))</f>
        <v>-0.042724609375</v>
      </c>
    </row>
    <row r="1892" customFormat="false" ht="12.8" hidden="false" customHeight="false" outlineLevel="0" collapsed="false">
      <c r="A1892" s="0" t="n">
        <f aca="false">$B$1+(rion!A1892/$D$3*($B$2-$B$1))</f>
        <v>-0.01678466796875</v>
      </c>
      <c r="B1892" s="0" t="n">
        <f aca="false">$B$1+(rion!B1892/$D$3*($B$2-$B$1))</f>
        <v>-0.04913330078125</v>
      </c>
      <c r="C1892" s="0" t="n">
        <f aca="false">$B$1+(rion!C1892/$D$3*($B$2-$B$1))</f>
        <v>-0.04852294921875</v>
      </c>
      <c r="D1892" s="0" t="n">
        <f aca="false">$B$1+(rion!D1892/$D$3*($B$2-$B$1))</f>
        <v>-0.11016845703125</v>
      </c>
      <c r="E1892" s="0" t="n">
        <f aca="false">$B$1+(rion!E1892/$D$3*($B$2-$B$1))</f>
        <v>0.0360107421875</v>
      </c>
      <c r="F1892" s="0" t="n">
        <f aca="false">$B$1+(rion!F1892/$D$3*($B$2-$B$1))</f>
        <v>-0.557861328125</v>
      </c>
      <c r="G1892" s="0" t="n">
        <f aca="false">$B$1+(rion!G1892/$D$3*($B$2-$B$1))</f>
        <v>-0.1507568359375</v>
      </c>
      <c r="H1892" s="0" t="n">
        <f aca="false">$B$1+(rion!H1892/$D$3*($B$2-$B$1))</f>
        <v>-0.17486572265625</v>
      </c>
      <c r="I1892" s="0" t="n">
        <f aca="false">$B$1+(rion!I1892/$D$3*($B$2-$B$1))</f>
        <v>-0.04150390625</v>
      </c>
    </row>
    <row r="1893" customFormat="false" ht="12.8" hidden="false" customHeight="false" outlineLevel="0" collapsed="false">
      <c r="A1893" s="0" t="n">
        <f aca="false">$B$1+(rion!A1893/$D$3*($B$2-$B$1))</f>
        <v>-0.0164794921875</v>
      </c>
      <c r="B1893" s="0" t="n">
        <f aca="false">$B$1+(rion!B1893/$D$3*($B$2-$B$1))</f>
        <v>-0.050048828125</v>
      </c>
      <c r="C1893" s="0" t="n">
        <f aca="false">$B$1+(rion!C1893/$D$3*($B$2-$B$1))</f>
        <v>-0.04180908203125</v>
      </c>
      <c r="D1893" s="0" t="n">
        <f aca="false">$B$1+(rion!D1893/$D$3*($B$2-$B$1))</f>
        <v>-0.1043701171875</v>
      </c>
      <c r="E1893" s="0" t="n">
        <f aca="false">$B$1+(rion!E1893/$D$3*($B$2-$B$1))</f>
        <v>0.06683349609375</v>
      </c>
      <c r="F1893" s="0" t="n">
        <f aca="false">$B$1+(rion!F1893/$D$3*($B$2-$B$1))</f>
        <v>-0.48431396484375</v>
      </c>
      <c r="G1893" s="0" t="n">
        <f aca="false">$B$1+(rion!G1893/$D$3*($B$2-$B$1))</f>
        <v>-0.1336669921875</v>
      </c>
      <c r="H1893" s="0" t="n">
        <f aca="false">$B$1+(rion!H1893/$D$3*($B$2-$B$1))</f>
        <v>-0.16876220703125</v>
      </c>
      <c r="I1893" s="0" t="n">
        <f aca="false">$B$1+(rion!I1893/$D$3*($B$2-$B$1))</f>
        <v>-0.04150390625</v>
      </c>
    </row>
    <row r="1894" customFormat="false" ht="12.8" hidden="false" customHeight="false" outlineLevel="0" collapsed="false">
      <c r="A1894" s="0" t="n">
        <f aca="false">$B$1+(rion!A1894/$D$3*($B$2-$B$1))</f>
        <v>-0.01708984375</v>
      </c>
      <c r="B1894" s="0" t="n">
        <f aca="false">$B$1+(rion!B1894/$D$3*($B$2-$B$1))</f>
        <v>-0.04913330078125</v>
      </c>
      <c r="C1894" s="0" t="n">
        <f aca="false">$B$1+(rion!C1894/$D$3*($B$2-$B$1))</f>
        <v>-0.03631591796875</v>
      </c>
      <c r="D1894" s="0" t="n">
        <f aca="false">$B$1+(rion!D1894/$D$3*($B$2-$B$1))</f>
        <v>-0.09765625</v>
      </c>
      <c r="E1894" s="0" t="n">
        <f aca="false">$B$1+(rion!E1894/$D$3*($B$2-$B$1))</f>
        <v>0.0958251953125</v>
      </c>
      <c r="F1894" s="0" t="n">
        <f aca="false">$B$1+(rion!F1894/$D$3*($B$2-$B$1))</f>
        <v>-0.4071044921875</v>
      </c>
      <c r="G1894" s="0" t="n">
        <f aca="false">$B$1+(rion!G1894/$D$3*($B$2-$B$1))</f>
        <v>-0.1141357421875</v>
      </c>
      <c r="H1894" s="0" t="n">
        <f aca="false">$B$1+(rion!H1894/$D$3*($B$2-$B$1))</f>
        <v>-0.1605224609375</v>
      </c>
      <c r="I1894" s="0" t="n">
        <f aca="false">$B$1+(rion!I1894/$D$3*($B$2-$B$1))</f>
        <v>-0.042724609375</v>
      </c>
    </row>
    <row r="1895" customFormat="false" ht="12.8" hidden="false" customHeight="false" outlineLevel="0" collapsed="false">
      <c r="A1895" s="0" t="n">
        <f aca="false">$B$1+(rion!A1895/$D$3*($B$2-$B$1))</f>
        <v>-0.0152587890625</v>
      </c>
      <c r="B1895" s="0" t="n">
        <f aca="false">$B$1+(rion!B1895/$D$3*($B$2-$B$1))</f>
        <v>-0.0482177734375</v>
      </c>
      <c r="C1895" s="0" t="n">
        <f aca="false">$B$1+(rion!C1895/$D$3*($B$2-$B$1))</f>
        <v>-0.0311279296875</v>
      </c>
      <c r="D1895" s="0" t="n">
        <f aca="false">$B$1+(rion!D1895/$D$3*($B$2-$B$1))</f>
        <v>-0.08880615234375</v>
      </c>
      <c r="E1895" s="0" t="n">
        <f aca="false">$B$1+(rion!E1895/$D$3*($B$2-$B$1))</f>
        <v>0.1214599609375</v>
      </c>
      <c r="F1895" s="0" t="n">
        <f aca="false">$B$1+(rion!F1895/$D$3*($B$2-$B$1))</f>
        <v>-0.330810546875</v>
      </c>
      <c r="G1895" s="0" t="n">
        <f aca="false">$B$1+(rion!G1895/$D$3*($B$2-$B$1))</f>
        <v>-0.09674072265625</v>
      </c>
      <c r="H1895" s="0" t="n">
        <f aca="false">$B$1+(rion!H1895/$D$3*($B$2-$B$1))</f>
        <v>-0.15411376953125</v>
      </c>
      <c r="I1895" s="0" t="n">
        <f aca="false">$B$1+(rion!I1895/$D$3*($B$2-$B$1))</f>
        <v>-0.04547119140625</v>
      </c>
    </row>
    <row r="1896" customFormat="false" ht="12.8" hidden="false" customHeight="false" outlineLevel="0" collapsed="false">
      <c r="A1896" s="0" t="n">
        <f aca="false">$B$1+(rion!A1896/$D$3*($B$2-$B$1))</f>
        <v>-0.01556396484375</v>
      </c>
      <c r="B1896" s="0" t="n">
        <f aca="false">$B$1+(rion!B1896/$D$3*($B$2-$B$1))</f>
        <v>-0.04852294921875</v>
      </c>
      <c r="C1896" s="0" t="n">
        <f aca="false">$B$1+(rion!C1896/$D$3*($B$2-$B$1))</f>
        <v>-0.0274658203125</v>
      </c>
      <c r="D1896" s="0" t="n">
        <f aca="false">$B$1+(rion!D1896/$D$3*($B$2-$B$1))</f>
        <v>-0.081787109375</v>
      </c>
      <c r="E1896" s="0" t="n">
        <f aca="false">$B$1+(rion!E1896/$D$3*($B$2-$B$1))</f>
        <v>0.14373779296875</v>
      </c>
      <c r="F1896" s="0" t="n">
        <f aca="false">$B$1+(rion!F1896/$D$3*($B$2-$B$1))</f>
        <v>-0.2557373046875</v>
      </c>
      <c r="G1896" s="0" t="n">
        <f aca="false">$B$1+(rion!G1896/$D$3*($B$2-$B$1))</f>
        <v>-0.07720947265625</v>
      </c>
      <c r="H1896" s="0" t="n">
        <f aca="false">$B$1+(rion!H1896/$D$3*($B$2-$B$1))</f>
        <v>-0.14068603515625</v>
      </c>
      <c r="I1896" s="0" t="n">
        <f aca="false">$B$1+(rion!I1896/$D$3*($B$2-$B$1))</f>
        <v>-0.0482177734375</v>
      </c>
    </row>
    <row r="1897" customFormat="false" ht="12.8" hidden="false" customHeight="false" outlineLevel="0" collapsed="false">
      <c r="A1897" s="0" t="n">
        <f aca="false">$B$1+(rion!A1897/$D$3*($B$2-$B$1))</f>
        <v>-0.01861572265625</v>
      </c>
      <c r="B1897" s="0" t="n">
        <f aca="false">$B$1+(rion!B1897/$D$3*($B$2-$B$1))</f>
        <v>-0.048828125</v>
      </c>
      <c r="C1897" s="0" t="n">
        <f aca="false">$B$1+(rion!C1897/$D$3*($B$2-$B$1))</f>
        <v>-0.0201416015625</v>
      </c>
      <c r="D1897" s="0" t="n">
        <f aca="false">$B$1+(rion!D1897/$D$3*($B$2-$B$1))</f>
        <v>-0.0750732421875</v>
      </c>
      <c r="E1897" s="0" t="n">
        <f aca="false">$B$1+(rion!E1897/$D$3*($B$2-$B$1))</f>
        <v>0.16693115234375</v>
      </c>
      <c r="F1897" s="0" t="n">
        <f aca="false">$B$1+(rion!F1897/$D$3*($B$2-$B$1))</f>
        <v>-0.1837158203125</v>
      </c>
      <c r="G1897" s="0" t="n">
        <f aca="false">$B$1+(rion!G1897/$D$3*($B$2-$B$1))</f>
        <v>-0.05828857421875</v>
      </c>
      <c r="H1897" s="0" t="n">
        <f aca="false">$B$1+(rion!H1897/$D$3*($B$2-$B$1))</f>
        <v>-0.1275634765625</v>
      </c>
      <c r="I1897" s="0" t="n">
        <f aca="false">$B$1+(rion!I1897/$D$3*($B$2-$B$1))</f>
        <v>-0.05157470703125</v>
      </c>
    </row>
    <row r="1898" customFormat="false" ht="12.8" hidden="false" customHeight="false" outlineLevel="0" collapsed="false">
      <c r="A1898" s="0" t="n">
        <f aca="false">$B$1+(rion!A1898/$D$3*($B$2-$B$1))</f>
        <v>-0.01739501953125</v>
      </c>
      <c r="B1898" s="0" t="n">
        <f aca="false">$B$1+(rion!B1898/$D$3*($B$2-$B$1))</f>
        <v>-0.04852294921875</v>
      </c>
      <c r="C1898" s="0" t="n">
        <f aca="false">$B$1+(rion!C1898/$D$3*($B$2-$B$1))</f>
        <v>-0.0164794921875</v>
      </c>
      <c r="D1898" s="0" t="n">
        <f aca="false">$B$1+(rion!D1898/$D$3*($B$2-$B$1))</f>
        <v>-0.0677490234375</v>
      </c>
      <c r="E1898" s="0" t="n">
        <f aca="false">$B$1+(rion!E1898/$D$3*($B$2-$B$1))</f>
        <v>0.184326171875</v>
      </c>
      <c r="F1898" s="0" t="n">
        <f aca="false">$B$1+(rion!F1898/$D$3*($B$2-$B$1))</f>
        <v>-0.111083984375</v>
      </c>
      <c r="G1898" s="0" t="n">
        <f aca="false">$B$1+(rion!G1898/$D$3*($B$2-$B$1))</f>
        <v>-0.0390625</v>
      </c>
      <c r="H1898" s="0" t="n">
        <f aca="false">$B$1+(rion!H1898/$D$3*($B$2-$B$1))</f>
        <v>-0.111083984375</v>
      </c>
      <c r="I1898" s="0" t="n">
        <f aca="false">$B$1+(rion!I1898/$D$3*($B$2-$B$1))</f>
        <v>-0.05340576171875</v>
      </c>
    </row>
    <row r="1899" customFormat="false" ht="12.8" hidden="false" customHeight="false" outlineLevel="0" collapsed="false">
      <c r="A1899" s="0" t="n">
        <f aca="false">$B$1+(rion!A1899/$D$3*($B$2-$B$1))</f>
        <v>-0.018310546875</v>
      </c>
      <c r="B1899" s="0" t="n">
        <f aca="false">$B$1+(rion!B1899/$D$3*($B$2-$B$1))</f>
        <v>-0.04913330078125</v>
      </c>
      <c r="C1899" s="0" t="n">
        <f aca="false">$B$1+(rion!C1899/$D$3*($B$2-$B$1))</f>
        <v>-0.01220703125</v>
      </c>
      <c r="D1899" s="0" t="n">
        <f aca="false">$B$1+(rion!D1899/$D$3*($B$2-$B$1))</f>
        <v>-0.06256103515625</v>
      </c>
      <c r="E1899" s="0" t="n">
        <f aca="false">$B$1+(rion!E1899/$D$3*($B$2-$B$1))</f>
        <v>0.201416015625</v>
      </c>
      <c r="F1899" s="0" t="n">
        <f aca="false">$B$1+(rion!F1899/$D$3*($B$2-$B$1))</f>
        <v>-0.03448486328125</v>
      </c>
      <c r="G1899" s="0" t="n">
        <f aca="false">$B$1+(rion!G1899/$D$3*($B$2-$B$1))</f>
        <v>-0.01800537109375</v>
      </c>
      <c r="H1899" s="0" t="n">
        <f aca="false">$B$1+(rion!H1899/$D$3*($B$2-$B$1))</f>
        <v>-0.09674072265625</v>
      </c>
      <c r="I1899" s="0" t="n">
        <f aca="false">$B$1+(rion!I1899/$D$3*($B$2-$B$1))</f>
        <v>-0.05126953125</v>
      </c>
    </row>
    <row r="1900" customFormat="false" ht="12.8" hidden="false" customHeight="false" outlineLevel="0" collapsed="false">
      <c r="A1900" s="0" t="n">
        <f aca="false">$B$1+(rion!A1900/$D$3*($B$2-$B$1))</f>
        <v>-0.01739501953125</v>
      </c>
      <c r="B1900" s="0" t="n">
        <f aca="false">$B$1+(rion!B1900/$D$3*($B$2-$B$1))</f>
        <v>-0.0494384765625</v>
      </c>
      <c r="C1900" s="0" t="n">
        <f aca="false">$B$1+(rion!C1900/$D$3*($B$2-$B$1))</f>
        <v>-0.0079345703125</v>
      </c>
      <c r="D1900" s="0" t="n">
        <f aca="false">$B$1+(rion!D1900/$D$3*($B$2-$B$1))</f>
        <v>-0.06011962890625</v>
      </c>
      <c r="E1900" s="0" t="n">
        <f aca="false">$B$1+(rion!E1900/$D$3*($B$2-$B$1))</f>
        <v>0.2154541015625</v>
      </c>
      <c r="F1900" s="0" t="n">
        <f aca="false">$B$1+(rion!F1900/$D$3*($B$2-$B$1))</f>
        <v>0.03936767578125</v>
      </c>
      <c r="G1900" s="0" t="n">
        <f aca="false">$B$1+(rion!G1900/$D$3*($B$2-$B$1))</f>
        <v>-0.00091552734375</v>
      </c>
      <c r="H1900" s="0" t="n">
        <f aca="false">$B$1+(rion!H1900/$D$3*($B$2-$B$1))</f>
        <v>-0.0811767578125</v>
      </c>
      <c r="I1900" s="0" t="n">
        <f aca="false">$B$1+(rion!I1900/$D$3*($B$2-$B$1))</f>
        <v>-0.0531005859375</v>
      </c>
    </row>
    <row r="1901" customFormat="false" ht="12.8" hidden="false" customHeight="false" outlineLevel="0" collapsed="false">
      <c r="A1901" s="0" t="n">
        <f aca="false">$B$1+(rion!A1901/$D$3*($B$2-$B$1))</f>
        <v>-0.02044677734375</v>
      </c>
      <c r="B1901" s="0" t="n">
        <f aca="false">$B$1+(rion!B1901/$D$3*($B$2-$B$1))</f>
        <v>-0.04791259765625</v>
      </c>
      <c r="C1901" s="0" t="n">
        <f aca="false">$B$1+(rion!C1901/$D$3*($B$2-$B$1))</f>
        <v>-0.0042724609375</v>
      </c>
      <c r="D1901" s="0" t="n">
        <f aca="false">$B$1+(rion!D1901/$D$3*($B$2-$B$1))</f>
        <v>-0.05462646484375</v>
      </c>
      <c r="E1901" s="0" t="n">
        <f aca="false">$B$1+(rion!E1901/$D$3*($B$2-$B$1))</f>
        <v>0.23529052734375</v>
      </c>
      <c r="F1901" s="0" t="n">
        <f aca="false">$B$1+(rion!F1901/$D$3*($B$2-$B$1))</f>
        <v>0.1080322265625</v>
      </c>
      <c r="G1901" s="0" t="n">
        <f aca="false">$B$1+(rion!G1901/$D$3*($B$2-$B$1))</f>
        <v>0.010986328125</v>
      </c>
      <c r="H1901" s="0" t="n">
        <f aca="false">$B$1+(rion!H1901/$D$3*($B$2-$B$1))</f>
        <v>-0.07049560546875</v>
      </c>
      <c r="I1901" s="0" t="n">
        <f aca="false">$B$1+(rion!I1901/$D$3*($B$2-$B$1))</f>
        <v>-0.0506591796875</v>
      </c>
    </row>
    <row r="1902" customFormat="false" ht="12.8" hidden="false" customHeight="false" outlineLevel="0" collapsed="false">
      <c r="A1902" s="0" t="n">
        <f aca="false">$B$1+(rion!A1902/$D$3*($B$2-$B$1))</f>
        <v>-0.020751953125</v>
      </c>
      <c r="B1902" s="0" t="n">
        <f aca="false">$B$1+(rion!B1902/$D$3*($B$2-$B$1))</f>
        <v>-0.04730224609375</v>
      </c>
      <c r="C1902" s="0" t="n">
        <f aca="false">$B$1+(rion!C1902/$D$3*($B$2-$B$1))</f>
        <v>-0.00274658203125</v>
      </c>
      <c r="D1902" s="0" t="n">
        <f aca="false">$B$1+(rion!D1902/$D$3*($B$2-$B$1))</f>
        <v>-0.052490234375</v>
      </c>
      <c r="E1902" s="0" t="n">
        <f aca="false">$B$1+(rion!E1902/$D$3*($B$2-$B$1))</f>
        <v>0.250244140625</v>
      </c>
      <c r="F1902" s="0" t="n">
        <f aca="false">$B$1+(rion!F1902/$D$3*($B$2-$B$1))</f>
        <v>0.1751708984375</v>
      </c>
      <c r="G1902" s="0" t="n">
        <f aca="false">$B$1+(rion!G1902/$D$3*($B$2-$B$1))</f>
        <v>0.02166748046875</v>
      </c>
      <c r="H1902" s="0" t="n">
        <f aca="false">$B$1+(rion!H1902/$D$3*($B$2-$B$1))</f>
        <v>-0.06378173828125</v>
      </c>
      <c r="I1902" s="0" t="n">
        <f aca="false">$B$1+(rion!I1902/$D$3*($B$2-$B$1))</f>
        <v>-0.05218505859375</v>
      </c>
    </row>
    <row r="1903" customFormat="false" ht="12.8" hidden="false" customHeight="false" outlineLevel="0" collapsed="false">
      <c r="A1903" s="0" t="n">
        <f aca="false">$B$1+(rion!A1903/$D$3*($B$2-$B$1))</f>
        <v>-0.02227783203125</v>
      </c>
      <c r="B1903" s="0" t="n">
        <f aca="false">$B$1+(rion!B1903/$D$3*($B$2-$B$1))</f>
        <v>-0.04852294921875</v>
      </c>
      <c r="C1903" s="0" t="n">
        <f aca="false">$B$1+(rion!C1903/$D$3*($B$2-$B$1))</f>
        <v>-0.001220703125</v>
      </c>
      <c r="D1903" s="0" t="n">
        <f aca="false">$B$1+(rion!D1903/$D$3*($B$2-$B$1))</f>
        <v>-0.0506591796875</v>
      </c>
      <c r="E1903" s="0" t="n">
        <f aca="false">$B$1+(rion!E1903/$D$3*($B$2-$B$1))</f>
        <v>0.2630615234375</v>
      </c>
      <c r="F1903" s="0" t="n">
        <f aca="false">$B$1+(rion!F1903/$D$3*($B$2-$B$1))</f>
        <v>0.23345947265625</v>
      </c>
      <c r="G1903" s="0" t="n">
        <f aca="false">$B$1+(rion!G1903/$D$3*($B$2-$B$1))</f>
        <v>0.0286865234375</v>
      </c>
      <c r="H1903" s="0" t="n">
        <f aca="false">$B$1+(rion!H1903/$D$3*($B$2-$B$1))</f>
        <v>-0.0604248046875</v>
      </c>
      <c r="I1903" s="0" t="n">
        <f aca="false">$B$1+(rion!I1903/$D$3*($B$2-$B$1))</f>
        <v>-0.05035400390625</v>
      </c>
    </row>
    <row r="1904" customFormat="false" ht="12.8" hidden="false" customHeight="false" outlineLevel="0" collapsed="false">
      <c r="A1904" s="0" t="n">
        <f aca="false">$B$1+(rion!A1904/$D$3*($B$2-$B$1))</f>
        <v>-0.02349853515625</v>
      </c>
      <c r="B1904" s="0" t="n">
        <f aca="false">$B$1+(rion!B1904/$D$3*($B$2-$B$1))</f>
        <v>-0.050048828125</v>
      </c>
      <c r="C1904" s="0" t="n">
        <f aca="false">$B$1+(rion!C1904/$D$3*($B$2-$B$1))</f>
        <v>0.00152587890625</v>
      </c>
      <c r="D1904" s="0" t="n">
        <f aca="false">$B$1+(rion!D1904/$D$3*($B$2-$B$1))</f>
        <v>-0.04791259765625</v>
      </c>
      <c r="E1904" s="0" t="n">
        <f aca="false">$B$1+(rion!E1904/$D$3*($B$2-$B$1))</f>
        <v>0.2703857421875</v>
      </c>
      <c r="F1904" s="0" t="n">
        <f aca="false">$B$1+(rion!F1904/$D$3*($B$2-$B$1))</f>
        <v>0.28167724609375</v>
      </c>
      <c r="G1904" s="0" t="n">
        <f aca="false">$B$1+(rion!G1904/$D$3*($B$2-$B$1))</f>
        <v>0.037841796875</v>
      </c>
      <c r="H1904" s="0" t="n">
        <f aca="false">$B$1+(rion!H1904/$D$3*($B$2-$B$1))</f>
        <v>-0.05767822265625</v>
      </c>
      <c r="I1904" s="0" t="n">
        <f aca="false">$B$1+(rion!I1904/$D$3*($B$2-$B$1))</f>
        <v>-0.0506591796875</v>
      </c>
    </row>
    <row r="1905" customFormat="false" ht="12.8" hidden="false" customHeight="false" outlineLevel="0" collapsed="false">
      <c r="A1905" s="0" t="n">
        <f aca="false">$B$1+(rion!A1905/$D$3*($B$2-$B$1))</f>
        <v>-0.02410888671875</v>
      </c>
      <c r="B1905" s="0" t="n">
        <f aca="false">$B$1+(rion!B1905/$D$3*($B$2-$B$1))</f>
        <v>-0.0482177734375</v>
      </c>
      <c r="C1905" s="0" t="n">
        <f aca="false">$B$1+(rion!C1905/$D$3*($B$2-$B$1))</f>
        <v>0.00213623046875</v>
      </c>
      <c r="D1905" s="0" t="n">
        <f aca="false">$B$1+(rion!D1905/$D$3*($B$2-$B$1))</f>
        <v>-0.04669189453125</v>
      </c>
      <c r="E1905" s="0" t="n">
        <f aca="false">$B$1+(rion!E1905/$D$3*($B$2-$B$1))</f>
        <v>0.27313232421875</v>
      </c>
      <c r="F1905" s="0" t="n">
        <f aca="false">$B$1+(rion!F1905/$D$3*($B$2-$B$1))</f>
        <v>0.31982421875</v>
      </c>
      <c r="G1905" s="0" t="n">
        <f aca="false">$B$1+(rion!G1905/$D$3*($B$2-$B$1))</f>
        <v>0.0384521484375</v>
      </c>
      <c r="H1905" s="0" t="n">
        <f aca="false">$B$1+(rion!H1905/$D$3*($B$2-$B$1))</f>
        <v>-0.0567626953125</v>
      </c>
      <c r="I1905" s="0" t="n">
        <f aca="false">$B$1+(rion!I1905/$D$3*($B$2-$B$1))</f>
        <v>-0.05157470703125</v>
      </c>
    </row>
    <row r="1906" customFormat="false" ht="12.8" hidden="false" customHeight="false" outlineLevel="0" collapsed="false">
      <c r="A1906" s="0" t="n">
        <f aca="false">$B$1+(rion!A1906/$D$3*($B$2-$B$1))</f>
        <v>-0.02593994140625</v>
      </c>
      <c r="B1906" s="0" t="n">
        <f aca="false">$B$1+(rion!B1906/$D$3*($B$2-$B$1))</f>
        <v>-0.04913330078125</v>
      </c>
      <c r="C1906" s="0" t="n">
        <f aca="false">$B$1+(rion!C1906/$D$3*($B$2-$B$1))</f>
        <v>0.00274658203125</v>
      </c>
      <c r="D1906" s="0" t="n">
        <f aca="false">$B$1+(rion!D1906/$D$3*($B$2-$B$1))</f>
        <v>-0.0445556640625</v>
      </c>
      <c r="E1906" s="0" t="n">
        <f aca="false">$B$1+(rion!E1906/$D$3*($B$2-$B$1))</f>
        <v>0.27191162109375</v>
      </c>
      <c r="F1906" s="0" t="n">
        <f aca="false">$B$1+(rion!F1906/$D$3*($B$2-$B$1))</f>
        <v>0.34515380859375</v>
      </c>
      <c r="G1906" s="0" t="n">
        <f aca="false">$B$1+(rion!G1906/$D$3*($B$2-$B$1))</f>
        <v>0.04119873046875</v>
      </c>
      <c r="H1906" s="0" t="n">
        <f aca="false">$B$1+(rion!H1906/$D$3*($B$2-$B$1))</f>
        <v>-0.0567626953125</v>
      </c>
      <c r="I1906" s="0" t="n">
        <f aca="false">$B$1+(rion!I1906/$D$3*($B$2-$B$1))</f>
        <v>-0.05126953125</v>
      </c>
    </row>
    <row r="1907" customFormat="false" ht="12.8" hidden="false" customHeight="false" outlineLevel="0" collapsed="false">
      <c r="A1907" s="0" t="n">
        <f aca="false">$B$1+(rion!A1907/$D$3*($B$2-$B$1))</f>
        <v>-0.02655029296875</v>
      </c>
      <c r="B1907" s="0" t="n">
        <f aca="false">$B$1+(rion!B1907/$D$3*($B$2-$B$1))</f>
        <v>-0.0482177734375</v>
      </c>
      <c r="C1907" s="0" t="n">
        <f aca="false">$B$1+(rion!C1907/$D$3*($B$2-$B$1))</f>
        <v>0.00244140625</v>
      </c>
      <c r="D1907" s="0" t="n">
        <f aca="false">$B$1+(rion!D1907/$D$3*($B$2-$B$1))</f>
        <v>-0.04547119140625</v>
      </c>
      <c r="E1907" s="0" t="n">
        <f aca="false">$B$1+(rion!E1907/$D$3*($B$2-$B$1))</f>
        <v>0.26458740234375</v>
      </c>
      <c r="F1907" s="0" t="n">
        <f aca="false">$B$1+(rion!F1907/$D$3*($B$2-$B$1))</f>
        <v>0.36346435546875</v>
      </c>
      <c r="G1907" s="0" t="n">
        <f aca="false">$B$1+(rion!G1907/$D$3*($B$2-$B$1))</f>
        <v>0.04302978515625</v>
      </c>
      <c r="H1907" s="0" t="n">
        <f aca="false">$B$1+(rion!H1907/$D$3*($B$2-$B$1))</f>
        <v>-0.0579833984375</v>
      </c>
      <c r="I1907" s="0" t="n">
        <f aca="false">$B$1+(rion!I1907/$D$3*($B$2-$B$1))</f>
        <v>-0.048828125</v>
      </c>
    </row>
    <row r="1908" customFormat="false" ht="12.8" hidden="false" customHeight="false" outlineLevel="0" collapsed="false">
      <c r="A1908" s="0" t="n">
        <f aca="false">$B$1+(rion!A1908/$D$3*($B$2-$B$1))</f>
        <v>-0.02685546875</v>
      </c>
      <c r="B1908" s="0" t="n">
        <f aca="false">$B$1+(rion!B1908/$D$3*($B$2-$B$1))</f>
        <v>-0.04913330078125</v>
      </c>
      <c r="C1908" s="0" t="n">
        <f aca="false">$B$1+(rion!C1908/$D$3*($B$2-$B$1))</f>
        <v>0.00030517578125</v>
      </c>
      <c r="D1908" s="0" t="n">
        <f aca="false">$B$1+(rion!D1908/$D$3*($B$2-$B$1))</f>
        <v>-0.0494384765625</v>
      </c>
      <c r="E1908" s="0" t="n">
        <f aca="false">$B$1+(rion!E1908/$D$3*($B$2-$B$1))</f>
        <v>0.255126953125</v>
      </c>
      <c r="F1908" s="0" t="n">
        <f aca="false">$B$1+(rion!F1908/$D$3*($B$2-$B$1))</f>
        <v>0.36956787109375</v>
      </c>
      <c r="G1908" s="0" t="n">
        <f aca="false">$B$1+(rion!G1908/$D$3*($B$2-$B$1))</f>
        <v>0.0360107421875</v>
      </c>
      <c r="H1908" s="0" t="n">
        <f aca="false">$B$1+(rion!H1908/$D$3*($B$2-$B$1))</f>
        <v>-0.0604248046875</v>
      </c>
      <c r="I1908" s="0" t="n">
        <f aca="false">$B$1+(rion!I1908/$D$3*($B$2-$B$1))</f>
        <v>-0.0482177734375</v>
      </c>
    </row>
    <row r="1909" customFormat="false" ht="12.8" hidden="false" customHeight="false" outlineLevel="0" collapsed="false">
      <c r="A1909" s="0" t="n">
        <f aca="false">$B$1+(rion!A1909/$D$3*($B$2-$B$1))</f>
        <v>-0.02593994140625</v>
      </c>
      <c r="B1909" s="0" t="n">
        <f aca="false">$B$1+(rion!B1909/$D$3*($B$2-$B$1))</f>
        <v>-0.0494384765625</v>
      </c>
      <c r="C1909" s="0" t="n">
        <f aca="false">$B$1+(rion!C1909/$D$3*($B$2-$B$1))</f>
        <v>0.0006103515625</v>
      </c>
      <c r="D1909" s="0" t="n">
        <f aca="false">$B$1+(rion!D1909/$D$3*($B$2-$B$1))</f>
        <v>-0.0531005859375</v>
      </c>
      <c r="E1909" s="0" t="n">
        <f aca="false">$B$1+(rion!E1909/$D$3*($B$2-$B$1))</f>
        <v>0.247802734375</v>
      </c>
      <c r="F1909" s="0" t="n">
        <f aca="false">$B$1+(rion!F1909/$D$3*($B$2-$B$1))</f>
        <v>0.361328125</v>
      </c>
      <c r="G1909" s="0" t="n">
        <f aca="false">$B$1+(rion!G1909/$D$3*($B$2-$B$1))</f>
        <v>0.0262451171875</v>
      </c>
      <c r="H1909" s="0" t="n">
        <f aca="false">$B$1+(rion!H1909/$D$3*($B$2-$B$1))</f>
        <v>-0.0653076171875</v>
      </c>
      <c r="I1909" s="0" t="n">
        <f aca="false">$B$1+(rion!I1909/$D$3*($B$2-$B$1))</f>
        <v>-0.04638671875</v>
      </c>
    </row>
    <row r="1910" customFormat="false" ht="12.8" hidden="false" customHeight="false" outlineLevel="0" collapsed="false">
      <c r="A1910" s="0" t="n">
        <f aca="false">$B$1+(rion!A1910/$D$3*($B$2-$B$1))</f>
        <v>-0.02532958984375</v>
      </c>
      <c r="B1910" s="0" t="n">
        <f aca="false">$B$1+(rion!B1910/$D$3*($B$2-$B$1))</f>
        <v>-0.04913330078125</v>
      </c>
      <c r="C1910" s="0" t="n">
        <f aca="false">$B$1+(rion!C1910/$D$3*($B$2-$B$1))</f>
        <v>-0.00335693359375</v>
      </c>
      <c r="D1910" s="0" t="n">
        <f aca="false">$B$1+(rion!D1910/$D$3*($B$2-$B$1))</f>
        <v>-0.0543212890625</v>
      </c>
      <c r="E1910" s="0" t="n">
        <f aca="false">$B$1+(rion!E1910/$D$3*($B$2-$B$1))</f>
        <v>0.2349853515625</v>
      </c>
      <c r="F1910" s="0" t="n">
        <f aca="false">$B$1+(rion!F1910/$D$3*($B$2-$B$1))</f>
        <v>0.3387451171875</v>
      </c>
      <c r="G1910" s="0" t="n">
        <f aca="false">$B$1+(rion!G1910/$D$3*($B$2-$B$1))</f>
        <v>0.01678466796875</v>
      </c>
      <c r="H1910" s="0" t="n">
        <f aca="false">$B$1+(rion!H1910/$D$3*($B$2-$B$1))</f>
        <v>-0.07171630859375</v>
      </c>
      <c r="I1910" s="0" t="n">
        <f aca="false">$B$1+(rion!I1910/$D$3*($B$2-$B$1))</f>
        <v>-0.04119873046875</v>
      </c>
    </row>
    <row r="1911" customFormat="false" ht="12.8" hidden="false" customHeight="false" outlineLevel="0" collapsed="false">
      <c r="A1911" s="0" t="n">
        <f aca="false">$B$1+(rion!A1911/$D$3*($B$2-$B$1))</f>
        <v>-0.025634765625</v>
      </c>
      <c r="B1911" s="0" t="n">
        <f aca="false">$B$1+(rion!B1911/$D$3*($B$2-$B$1))</f>
        <v>-0.0494384765625</v>
      </c>
      <c r="C1911" s="0" t="n">
        <f aca="false">$B$1+(rion!C1911/$D$3*($B$2-$B$1))</f>
        <v>-0.0054931640625</v>
      </c>
      <c r="D1911" s="0" t="n">
        <f aca="false">$B$1+(rion!D1911/$D$3*($B$2-$B$1))</f>
        <v>-0.06011962890625</v>
      </c>
      <c r="E1911" s="0" t="n">
        <f aca="false">$B$1+(rion!E1911/$D$3*($B$2-$B$1))</f>
        <v>0.2203369140625</v>
      </c>
      <c r="F1911" s="0" t="n">
        <f aca="false">$B$1+(rion!F1911/$D$3*($B$2-$B$1))</f>
        <v>0.30487060546875</v>
      </c>
      <c r="G1911" s="0" t="n">
        <f aca="false">$B$1+(rion!G1911/$D$3*($B$2-$B$1))</f>
        <v>0.001220703125</v>
      </c>
      <c r="H1911" s="0" t="n">
        <f aca="false">$B$1+(rion!H1911/$D$3*($B$2-$B$1))</f>
        <v>-0.078125</v>
      </c>
      <c r="I1911" s="0" t="n">
        <f aca="false">$B$1+(rion!I1911/$D$3*($B$2-$B$1))</f>
        <v>-0.03936767578125</v>
      </c>
    </row>
    <row r="1912" customFormat="false" ht="12.8" hidden="false" customHeight="false" outlineLevel="0" collapsed="false">
      <c r="A1912" s="0" t="n">
        <f aca="false">$B$1+(rion!A1912/$D$3*($B$2-$B$1))</f>
        <v>-0.02685546875</v>
      </c>
      <c r="B1912" s="0" t="n">
        <f aca="false">$B$1+(rion!B1912/$D$3*($B$2-$B$1))</f>
        <v>-0.0482177734375</v>
      </c>
      <c r="C1912" s="0" t="n">
        <f aca="false">$B$1+(rion!C1912/$D$3*($B$2-$B$1))</f>
        <v>-0.01007080078125</v>
      </c>
      <c r="D1912" s="0" t="n">
        <f aca="false">$B$1+(rion!D1912/$D$3*($B$2-$B$1))</f>
        <v>-0.06500244140625</v>
      </c>
      <c r="E1912" s="0" t="n">
        <f aca="false">$B$1+(rion!E1912/$D$3*($B$2-$B$1))</f>
        <v>0.20233154296875</v>
      </c>
      <c r="F1912" s="0" t="n">
        <f aca="false">$B$1+(rion!F1912/$D$3*($B$2-$B$1))</f>
        <v>0.25146484375</v>
      </c>
      <c r="G1912" s="0" t="n">
        <f aca="false">$B$1+(rion!G1912/$D$3*($B$2-$B$1))</f>
        <v>-0.0128173828125</v>
      </c>
      <c r="H1912" s="0" t="n">
        <f aca="false">$B$1+(rion!H1912/$D$3*($B$2-$B$1))</f>
        <v>-0.08636474609375</v>
      </c>
      <c r="I1912" s="0" t="n">
        <f aca="false">$B$1+(rion!I1912/$D$3*($B$2-$B$1))</f>
        <v>-0.03570556640625</v>
      </c>
    </row>
    <row r="1913" customFormat="false" ht="12.8" hidden="false" customHeight="false" outlineLevel="0" collapsed="false">
      <c r="A1913" s="0" t="n">
        <f aca="false">$B$1+(rion!A1913/$D$3*($B$2-$B$1))</f>
        <v>-0.025634765625</v>
      </c>
      <c r="B1913" s="0" t="n">
        <f aca="false">$B$1+(rion!B1913/$D$3*($B$2-$B$1))</f>
        <v>-0.05035400390625</v>
      </c>
      <c r="C1913" s="0" t="n">
        <f aca="false">$B$1+(rion!C1913/$D$3*($B$2-$B$1))</f>
        <v>-0.01617431640625</v>
      </c>
      <c r="D1913" s="0" t="n">
        <f aca="false">$B$1+(rion!D1913/$D$3*($B$2-$B$1))</f>
        <v>-0.07110595703125</v>
      </c>
      <c r="E1913" s="0" t="n">
        <f aca="false">$B$1+(rion!E1913/$D$3*($B$2-$B$1))</f>
        <v>0.17852783203125</v>
      </c>
      <c r="F1913" s="0" t="n">
        <f aca="false">$B$1+(rion!F1913/$D$3*($B$2-$B$1))</f>
        <v>0.1788330078125</v>
      </c>
      <c r="G1913" s="0" t="n">
        <f aca="false">$B$1+(rion!G1913/$D$3*($B$2-$B$1))</f>
        <v>-0.028076171875</v>
      </c>
      <c r="H1913" s="0" t="n">
        <f aca="false">$B$1+(rion!H1913/$D$3*($B$2-$B$1))</f>
        <v>-0.09490966796875</v>
      </c>
      <c r="I1913" s="0" t="n">
        <f aca="false">$B$1+(rion!I1913/$D$3*($B$2-$B$1))</f>
        <v>-0.03509521484375</v>
      </c>
    </row>
    <row r="1914" customFormat="false" ht="12.8" hidden="false" customHeight="false" outlineLevel="0" collapsed="false">
      <c r="A1914" s="0" t="n">
        <f aca="false">$B$1+(rion!A1914/$D$3*($B$2-$B$1))</f>
        <v>-0.02532958984375</v>
      </c>
      <c r="B1914" s="0" t="n">
        <f aca="false">$B$1+(rion!B1914/$D$3*($B$2-$B$1))</f>
        <v>-0.0506591796875</v>
      </c>
      <c r="C1914" s="0" t="n">
        <f aca="false">$B$1+(rion!C1914/$D$3*($B$2-$B$1))</f>
        <v>-0.01922607421875</v>
      </c>
      <c r="D1914" s="0" t="n">
        <f aca="false">$B$1+(rion!D1914/$D$3*($B$2-$B$1))</f>
        <v>-0.07720947265625</v>
      </c>
      <c r="E1914" s="0" t="n">
        <f aca="false">$B$1+(rion!E1914/$D$3*($B$2-$B$1))</f>
        <v>0.1531982421875</v>
      </c>
      <c r="F1914" s="0" t="n">
        <f aca="false">$B$1+(rion!F1914/$D$3*($B$2-$B$1))</f>
        <v>0.09124755859375</v>
      </c>
      <c r="G1914" s="0" t="n">
        <f aca="false">$B$1+(rion!G1914/$D$3*($B$2-$B$1))</f>
        <v>-0.04364013671875</v>
      </c>
      <c r="H1914" s="0" t="n">
        <f aca="false">$B$1+(rion!H1914/$D$3*($B$2-$B$1))</f>
        <v>-0.103759765625</v>
      </c>
      <c r="I1914" s="0" t="n">
        <f aca="false">$B$1+(rion!I1914/$D$3*($B$2-$B$1))</f>
        <v>-0.03692626953125</v>
      </c>
    </row>
    <row r="1915" customFormat="false" ht="12.8" hidden="false" customHeight="false" outlineLevel="0" collapsed="false">
      <c r="A1915" s="0" t="n">
        <f aca="false">$B$1+(rion!A1915/$D$3*($B$2-$B$1))</f>
        <v>-0.02410888671875</v>
      </c>
      <c r="B1915" s="0" t="n">
        <f aca="false">$B$1+(rion!B1915/$D$3*($B$2-$B$1))</f>
        <v>-0.048828125</v>
      </c>
      <c r="C1915" s="0" t="n">
        <f aca="false">$B$1+(rion!C1915/$D$3*($B$2-$B$1))</f>
        <v>-0.02197265625</v>
      </c>
      <c r="D1915" s="0" t="n">
        <f aca="false">$B$1+(rion!D1915/$D$3*($B$2-$B$1))</f>
        <v>-0.0823974609375</v>
      </c>
      <c r="E1915" s="0" t="n">
        <f aca="false">$B$1+(rion!E1915/$D$3*($B$2-$B$1))</f>
        <v>0.126953125</v>
      </c>
      <c r="F1915" s="0" t="n">
        <f aca="false">$B$1+(rion!F1915/$D$3*($B$2-$B$1))</f>
        <v>-0.013427734375</v>
      </c>
      <c r="G1915" s="0" t="n">
        <f aca="false">$B$1+(rion!G1915/$D$3*($B$2-$B$1))</f>
        <v>-0.0628662109375</v>
      </c>
      <c r="H1915" s="0" t="n">
        <f aca="false">$B$1+(rion!H1915/$D$3*($B$2-$B$1))</f>
        <v>-0.1116943359375</v>
      </c>
      <c r="I1915" s="0" t="n">
        <f aca="false">$B$1+(rion!I1915/$D$3*($B$2-$B$1))</f>
        <v>-0.0372314453125</v>
      </c>
    </row>
    <row r="1916" customFormat="false" ht="12.8" hidden="false" customHeight="false" outlineLevel="0" collapsed="false">
      <c r="A1916" s="0" t="n">
        <f aca="false">$B$1+(rion!A1916/$D$3*($B$2-$B$1))</f>
        <v>-0.0213623046875</v>
      </c>
      <c r="B1916" s="0" t="n">
        <f aca="false">$B$1+(rion!B1916/$D$3*($B$2-$B$1))</f>
        <v>-0.0494384765625</v>
      </c>
      <c r="C1916" s="0" t="n">
        <f aca="false">$B$1+(rion!C1916/$D$3*($B$2-$B$1))</f>
        <v>-0.02777099609375</v>
      </c>
      <c r="D1916" s="0" t="n">
        <f aca="false">$B$1+(rion!D1916/$D$3*($B$2-$B$1))</f>
        <v>-0.0897216796875</v>
      </c>
      <c r="E1916" s="0" t="n">
        <f aca="false">$B$1+(rion!E1916/$D$3*($B$2-$B$1))</f>
        <v>0.0982666015625</v>
      </c>
      <c r="F1916" s="0" t="n">
        <f aca="false">$B$1+(rion!F1916/$D$3*($B$2-$B$1))</f>
        <v>-0.13214111328125</v>
      </c>
      <c r="G1916" s="0" t="n">
        <f aca="false">$B$1+(rion!G1916/$D$3*($B$2-$B$1))</f>
        <v>-0.08453369140625</v>
      </c>
      <c r="H1916" s="0" t="n">
        <f aca="false">$B$1+(rion!H1916/$D$3*($B$2-$B$1))</f>
        <v>-0.11993408203125</v>
      </c>
      <c r="I1916" s="0" t="n">
        <f aca="false">$B$1+(rion!I1916/$D$3*($B$2-$B$1))</f>
        <v>-0.04119873046875</v>
      </c>
    </row>
    <row r="1917" customFormat="false" ht="12.8" hidden="false" customHeight="false" outlineLevel="0" collapsed="false">
      <c r="A1917" s="0" t="n">
        <f aca="false">$B$1+(rion!A1917/$D$3*($B$2-$B$1))</f>
        <v>-0.020751953125</v>
      </c>
      <c r="B1917" s="0" t="n">
        <f aca="false">$B$1+(rion!B1917/$D$3*($B$2-$B$1))</f>
        <v>-0.04913330078125</v>
      </c>
      <c r="C1917" s="0" t="n">
        <f aca="false">$B$1+(rion!C1917/$D$3*($B$2-$B$1))</f>
        <v>-0.03173828125</v>
      </c>
      <c r="D1917" s="0" t="n">
        <f aca="false">$B$1+(rion!D1917/$D$3*($B$2-$B$1))</f>
        <v>-0.09674072265625</v>
      </c>
      <c r="E1917" s="0" t="n">
        <f aca="false">$B$1+(rion!E1917/$D$3*($B$2-$B$1))</f>
        <v>0.07049560546875</v>
      </c>
      <c r="F1917" s="0" t="n">
        <f aca="false">$B$1+(rion!F1917/$D$3*($B$2-$B$1))</f>
        <v>-0.26214599609375</v>
      </c>
      <c r="G1917" s="0" t="n">
        <f aca="false">$B$1+(rion!G1917/$D$3*($B$2-$B$1))</f>
        <v>-0.1031494140625</v>
      </c>
      <c r="H1917" s="0" t="n">
        <f aca="false">$B$1+(rion!H1917/$D$3*($B$2-$B$1))</f>
        <v>-0.1275634765625</v>
      </c>
      <c r="I1917" s="0" t="n">
        <f aca="false">$B$1+(rion!I1917/$D$3*($B$2-$B$1))</f>
        <v>-0.042724609375</v>
      </c>
    </row>
    <row r="1918" customFormat="false" ht="12.8" hidden="false" customHeight="false" outlineLevel="0" collapsed="false">
      <c r="A1918" s="0" t="n">
        <f aca="false">$B$1+(rion!A1918/$D$3*($B$2-$B$1))</f>
        <v>-0.01953125</v>
      </c>
      <c r="B1918" s="0" t="n">
        <f aca="false">$B$1+(rion!B1918/$D$3*($B$2-$B$1))</f>
        <v>-0.04974365234375</v>
      </c>
      <c r="C1918" s="0" t="n">
        <f aca="false">$B$1+(rion!C1918/$D$3*($B$2-$B$1))</f>
        <v>-0.0384521484375</v>
      </c>
      <c r="D1918" s="0" t="n">
        <f aca="false">$B$1+(rion!D1918/$D$3*($B$2-$B$1))</f>
        <v>-0.1031494140625</v>
      </c>
      <c r="E1918" s="0" t="n">
        <f aca="false">$B$1+(rion!E1918/$D$3*($B$2-$B$1))</f>
        <v>0.0439453125</v>
      </c>
      <c r="F1918" s="0" t="n">
        <f aca="false">$B$1+(rion!F1918/$D$3*($B$2-$B$1))</f>
        <v>-0.3936767578125</v>
      </c>
      <c r="G1918" s="0" t="n">
        <f aca="false">$B$1+(rion!G1918/$D$3*($B$2-$B$1))</f>
        <v>-0.1275634765625</v>
      </c>
      <c r="H1918" s="0" t="n">
        <f aca="false">$B$1+(rion!H1918/$D$3*($B$2-$B$1))</f>
        <v>-0.13519287109375</v>
      </c>
      <c r="I1918" s="0" t="n">
        <f aca="false">$B$1+(rion!I1918/$D$3*($B$2-$B$1))</f>
        <v>-0.045166015625</v>
      </c>
    </row>
    <row r="1919" customFormat="false" ht="12.8" hidden="false" customHeight="false" outlineLevel="0" collapsed="false">
      <c r="A1919" s="0" t="n">
        <f aca="false">$B$1+(rion!A1919/$D$3*($B$2-$B$1))</f>
        <v>-0.018310546875</v>
      </c>
      <c r="B1919" s="0" t="n">
        <f aca="false">$B$1+(rion!B1919/$D$3*($B$2-$B$1))</f>
        <v>-0.04852294921875</v>
      </c>
      <c r="C1919" s="0" t="n">
        <f aca="false">$B$1+(rion!C1919/$D$3*($B$2-$B$1))</f>
        <v>-0.04425048828125</v>
      </c>
      <c r="D1919" s="0" t="n">
        <f aca="false">$B$1+(rion!D1919/$D$3*($B$2-$B$1))</f>
        <v>-0.10986328125</v>
      </c>
      <c r="E1919" s="0" t="n">
        <f aca="false">$B$1+(rion!E1919/$D$3*($B$2-$B$1))</f>
        <v>0.018310546875</v>
      </c>
      <c r="F1919" s="0" t="n">
        <f aca="false">$B$1+(rion!F1919/$D$3*($B$2-$B$1))</f>
        <v>-0.5316162109375</v>
      </c>
      <c r="G1919" s="0" t="n">
        <f aca="false">$B$1+(rion!G1919/$D$3*($B$2-$B$1))</f>
        <v>-0.14678955078125</v>
      </c>
      <c r="H1919" s="0" t="n">
        <f aca="false">$B$1+(rion!H1919/$D$3*($B$2-$B$1))</f>
        <v>-0.14739990234375</v>
      </c>
      <c r="I1919" s="0" t="n">
        <f aca="false">$B$1+(rion!I1919/$D$3*($B$2-$B$1))</f>
        <v>-0.0457763671875</v>
      </c>
    </row>
    <row r="1920" customFormat="false" ht="12.8" hidden="false" customHeight="false" outlineLevel="0" collapsed="false">
      <c r="A1920" s="0" t="n">
        <f aca="false">$B$1+(rion!A1920/$D$3*($B$2-$B$1))</f>
        <v>-0.01708984375</v>
      </c>
      <c r="B1920" s="0" t="n">
        <f aca="false">$B$1+(rion!B1920/$D$3*($B$2-$B$1))</f>
        <v>-0.04791259765625</v>
      </c>
      <c r="C1920" s="0" t="n">
        <f aca="false">$B$1+(rion!C1920/$D$3*($B$2-$B$1))</f>
        <v>-0.0494384765625</v>
      </c>
      <c r="D1920" s="0" t="n">
        <f aca="false">$B$1+(rion!D1920/$D$3*($B$2-$B$1))</f>
        <v>-0.1171875</v>
      </c>
      <c r="E1920" s="0" t="n">
        <f aca="false">$B$1+(rion!E1920/$D$3*($B$2-$B$1))</f>
        <v>-0.00518798828125</v>
      </c>
      <c r="F1920" s="0" t="n">
        <f aca="false">$B$1+(rion!F1920/$D$3*($B$2-$B$1))</f>
        <v>-0.67291259765625</v>
      </c>
      <c r="G1920" s="0" t="n">
        <f aca="false">$B$1+(rion!G1920/$D$3*($B$2-$B$1))</f>
        <v>-0.1702880859375</v>
      </c>
      <c r="H1920" s="0" t="n">
        <f aca="false">$B$1+(rion!H1920/$D$3*($B$2-$B$1))</f>
        <v>-0.157470703125</v>
      </c>
      <c r="I1920" s="0" t="n">
        <f aca="false">$B$1+(rion!I1920/$D$3*($B$2-$B$1))</f>
        <v>-0.0445556640625</v>
      </c>
    </row>
    <row r="1921" customFormat="false" ht="12.8" hidden="false" customHeight="false" outlineLevel="0" collapsed="false">
      <c r="A1921" s="0" t="n">
        <f aca="false">$B$1+(rion!A1921/$D$3*($B$2-$B$1))</f>
        <v>-0.01495361328125</v>
      </c>
      <c r="B1921" s="0" t="n">
        <f aca="false">$B$1+(rion!B1921/$D$3*($B$2-$B$1))</f>
        <v>-0.04852294921875</v>
      </c>
      <c r="C1921" s="0" t="n">
        <f aca="false">$B$1+(rion!C1921/$D$3*($B$2-$B$1))</f>
        <v>-0.0543212890625</v>
      </c>
      <c r="D1921" s="0" t="n">
        <f aca="false">$B$1+(rion!D1921/$D$3*($B$2-$B$1))</f>
        <v>-0.1239013671875</v>
      </c>
      <c r="E1921" s="0" t="n">
        <f aca="false">$B$1+(rion!E1921/$D$3*($B$2-$B$1))</f>
        <v>-0.0286865234375</v>
      </c>
      <c r="F1921" s="0" t="n">
        <f aca="false">$B$1+(rion!F1921/$D$3*($B$2-$B$1))</f>
        <v>-0.81573486328125</v>
      </c>
      <c r="G1921" s="0" t="n">
        <f aca="false">$B$1+(rion!G1921/$D$3*($B$2-$B$1))</f>
        <v>-0.1885986328125</v>
      </c>
      <c r="H1921" s="0" t="n">
        <f aca="false">$B$1+(rion!H1921/$D$3*($B$2-$B$1))</f>
        <v>-0.1702880859375</v>
      </c>
      <c r="I1921" s="0" t="n">
        <f aca="false">$B$1+(rion!I1921/$D$3*($B$2-$B$1))</f>
        <v>-0.042724609375</v>
      </c>
    </row>
    <row r="1922" customFormat="false" ht="12.8" hidden="false" customHeight="false" outlineLevel="0" collapsed="false">
      <c r="A1922" s="0" t="n">
        <f aca="false">$B$1+(rion!A1922/$D$3*($B$2-$B$1))</f>
        <v>-0.0164794921875</v>
      </c>
      <c r="B1922" s="0" t="n">
        <f aca="false">$B$1+(rion!B1922/$D$3*($B$2-$B$1))</f>
        <v>-0.0482177734375</v>
      </c>
      <c r="C1922" s="0" t="n">
        <f aca="false">$B$1+(rion!C1922/$D$3*($B$2-$B$1))</f>
        <v>-0.05859375</v>
      </c>
      <c r="D1922" s="0" t="n">
        <f aca="false">$B$1+(rion!D1922/$D$3*($B$2-$B$1))</f>
        <v>-0.13092041015625</v>
      </c>
      <c r="E1922" s="0" t="n">
        <f aca="false">$B$1+(rion!E1922/$D$3*($B$2-$B$1))</f>
        <v>-0.05035400390625</v>
      </c>
      <c r="F1922" s="0" t="n">
        <f aca="false">$B$1+(rion!F1922/$D$3*($B$2-$B$1))</f>
        <v>-0.9466552734375</v>
      </c>
      <c r="G1922" s="0" t="n">
        <f aca="false">$B$1+(rion!G1922/$D$3*($B$2-$B$1))</f>
        <v>-0.2081298828125</v>
      </c>
      <c r="H1922" s="0" t="n">
        <f aca="false">$B$1+(rion!H1922/$D$3*($B$2-$B$1))</f>
        <v>-0.18096923828125</v>
      </c>
      <c r="I1922" s="0" t="n">
        <f aca="false">$B$1+(rion!I1922/$D$3*($B$2-$B$1))</f>
        <v>-0.04119873046875</v>
      </c>
    </row>
    <row r="1923" customFormat="false" ht="12.8" hidden="false" customHeight="false" outlineLevel="0" collapsed="false">
      <c r="A1923" s="0" t="n">
        <f aca="false">$B$1+(rion!A1923/$D$3*($B$2-$B$1))</f>
        <v>-0.0140380859375</v>
      </c>
      <c r="B1923" s="0" t="n">
        <f aca="false">$B$1+(rion!B1923/$D$3*($B$2-$B$1))</f>
        <v>-0.0482177734375</v>
      </c>
      <c r="C1923" s="0" t="n">
        <f aca="false">$B$1+(rion!C1923/$D$3*($B$2-$B$1))</f>
        <v>-0.06195068359375</v>
      </c>
      <c r="D1923" s="0" t="n">
        <f aca="false">$B$1+(rion!D1923/$D$3*($B$2-$B$1))</f>
        <v>-0.13671875</v>
      </c>
      <c r="E1923" s="0" t="n">
        <f aca="false">$B$1+(rion!E1923/$D$3*($B$2-$B$1))</f>
        <v>-0.07110595703125</v>
      </c>
      <c r="F1923" s="0" t="n">
        <f aca="false">$B$1+(rion!F1923/$D$3*($B$2-$B$1))</f>
        <v>-1.05865478515625</v>
      </c>
      <c r="G1923" s="0" t="n">
        <f aca="false">$B$1+(rion!G1923/$D$3*($B$2-$B$1))</f>
        <v>-0.2239990234375</v>
      </c>
      <c r="H1923" s="0" t="n">
        <f aca="false">$B$1+(rion!H1923/$D$3*($B$2-$B$1))</f>
        <v>-0.19195556640625</v>
      </c>
      <c r="I1923" s="0" t="n">
        <f aca="false">$B$1+(rion!I1923/$D$3*($B$2-$B$1))</f>
        <v>-0.04058837890625</v>
      </c>
    </row>
    <row r="1924" customFormat="false" ht="12.8" hidden="false" customHeight="false" outlineLevel="0" collapsed="false">
      <c r="A1924" s="0" t="n">
        <f aca="false">$B$1+(rion!A1924/$D$3*($B$2-$B$1))</f>
        <v>-0.0146484375</v>
      </c>
      <c r="B1924" s="0" t="n">
        <f aca="false">$B$1+(rion!B1924/$D$3*($B$2-$B$1))</f>
        <v>-0.0482177734375</v>
      </c>
      <c r="C1924" s="0" t="n">
        <f aca="false">$B$1+(rion!C1924/$D$3*($B$2-$B$1))</f>
        <v>-0.0665283203125</v>
      </c>
      <c r="D1924" s="0" t="n">
        <f aca="false">$B$1+(rion!D1924/$D$3*($B$2-$B$1))</f>
        <v>-0.1434326171875</v>
      </c>
      <c r="E1924" s="0" t="n">
        <f aca="false">$B$1+(rion!E1924/$D$3*($B$2-$B$1))</f>
        <v>-0.0921630859375</v>
      </c>
      <c r="F1924" s="0" t="n">
        <f aca="false">$B$1+(rion!F1924/$D$3*($B$2-$B$1))</f>
        <v>-1.14349365234375</v>
      </c>
      <c r="G1924" s="0" t="n">
        <f aca="false">$B$1+(rion!G1924/$D$3*($B$2-$B$1))</f>
        <v>-0.24322509765625</v>
      </c>
      <c r="H1924" s="0" t="n">
        <f aca="false">$B$1+(rion!H1924/$D$3*($B$2-$B$1))</f>
        <v>-0.198974609375</v>
      </c>
      <c r="I1924" s="0" t="n">
        <f aca="false">$B$1+(rion!I1924/$D$3*($B$2-$B$1))</f>
        <v>-0.040283203125</v>
      </c>
    </row>
    <row r="1925" customFormat="false" ht="12.8" hidden="false" customHeight="false" outlineLevel="0" collapsed="false">
      <c r="A1925" s="0" t="n">
        <f aca="false">$B$1+(rion!A1925/$D$3*($B$2-$B$1))</f>
        <v>-0.01373291015625</v>
      </c>
      <c r="B1925" s="0" t="n">
        <f aca="false">$B$1+(rion!B1925/$D$3*($B$2-$B$1))</f>
        <v>-0.04852294921875</v>
      </c>
      <c r="C1925" s="0" t="n">
        <f aca="false">$B$1+(rion!C1925/$D$3*($B$2-$B$1))</f>
        <v>-0.07110595703125</v>
      </c>
      <c r="D1925" s="0" t="n">
        <f aca="false">$B$1+(rion!D1925/$D$3*($B$2-$B$1))</f>
        <v>-0.14801025390625</v>
      </c>
      <c r="E1925" s="0" t="n">
        <f aca="false">$B$1+(rion!E1925/$D$3*($B$2-$B$1))</f>
        <v>-0.1153564453125</v>
      </c>
      <c r="F1925" s="0" t="n">
        <f aca="false">$B$1+(rion!F1925/$D$3*($B$2-$B$1))</f>
        <v>-1.20697021484375</v>
      </c>
      <c r="G1925" s="0" t="n">
        <f aca="false">$B$1+(rion!G1925/$D$3*($B$2-$B$1))</f>
        <v>-0.2581787109375</v>
      </c>
      <c r="H1925" s="0" t="n">
        <f aca="false">$B$1+(rion!H1925/$D$3*($B$2-$B$1))</f>
        <v>-0.20751953125</v>
      </c>
      <c r="I1925" s="0" t="n">
        <f aca="false">$B$1+(rion!I1925/$D$3*($B$2-$B$1))</f>
        <v>-0.03814697265625</v>
      </c>
    </row>
    <row r="1926" customFormat="false" ht="12.8" hidden="false" customHeight="false" outlineLevel="0" collapsed="false">
      <c r="A1926" s="0" t="n">
        <f aca="false">$B$1+(rion!A1926/$D$3*($B$2-$B$1))</f>
        <v>-0.0128173828125</v>
      </c>
      <c r="B1926" s="0" t="n">
        <f aca="false">$B$1+(rion!B1926/$D$3*($B$2-$B$1))</f>
        <v>-0.048828125</v>
      </c>
      <c r="C1926" s="0" t="n">
        <f aca="false">$B$1+(rion!C1926/$D$3*($B$2-$B$1))</f>
        <v>-0.07568359375</v>
      </c>
      <c r="D1926" s="0" t="n">
        <f aca="false">$B$1+(rion!D1926/$D$3*($B$2-$B$1))</f>
        <v>-0.14892578125</v>
      </c>
      <c r="E1926" s="0" t="n">
        <f aca="false">$B$1+(rion!E1926/$D$3*($B$2-$B$1))</f>
        <v>-0.1361083984375</v>
      </c>
      <c r="F1926" s="0" t="n">
        <f aca="false">$B$1+(rion!F1926/$D$3*($B$2-$B$1))</f>
        <v>-1.24420166015625</v>
      </c>
      <c r="G1926" s="0" t="n">
        <f aca="false">$B$1+(rion!G1926/$D$3*($B$2-$B$1))</f>
        <v>-0.2703857421875</v>
      </c>
      <c r="H1926" s="0" t="n">
        <f aca="false">$B$1+(rion!H1926/$D$3*($B$2-$B$1))</f>
        <v>-0.2117919921875</v>
      </c>
      <c r="I1926" s="0" t="n">
        <f aca="false">$B$1+(rion!I1926/$D$3*($B$2-$B$1))</f>
        <v>-0.03814697265625</v>
      </c>
    </row>
    <row r="1927" customFormat="false" ht="12.8" hidden="false" customHeight="false" outlineLevel="0" collapsed="false">
      <c r="A1927" s="0" t="n">
        <f aca="false">$B$1+(rion!A1927/$D$3*($B$2-$B$1))</f>
        <v>-0.0128173828125</v>
      </c>
      <c r="B1927" s="0" t="n">
        <f aca="false">$B$1+(rion!B1927/$D$3*($B$2-$B$1))</f>
        <v>-0.0494384765625</v>
      </c>
      <c r="C1927" s="0" t="n">
        <f aca="false">$B$1+(rion!C1927/$D$3*($B$2-$B$1))</f>
        <v>-0.079345703125</v>
      </c>
      <c r="D1927" s="0" t="n">
        <f aca="false">$B$1+(rion!D1927/$D$3*($B$2-$B$1))</f>
        <v>-0.15411376953125</v>
      </c>
      <c r="E1927" s="0" t="n">
        <f aca="false">$B$1+(rion!E1927/$D$3*($B$2-$B$1))</f>
        <v>-0.15533447265625</v>
      </c>
      <c r="F1927" s="0" t="n">
        <f aca="false">$B$1+(rion!F1927/$D$3*($B$2-$B$1))</f>
        <v>-1.25640869140625</v>
      </c>
      <c r="G1927" s="0" t="n">
        <f aca="false">$B$1+(rion!G1927/$D$3*($B$2-$B$1))</f>
        <v>-0.2777099609375</v>
      </c>
      <c r="H1927" s="0" t="n">
        <f aca="false">$B$1+(rion!H1927/$D$3*($B$2-$B$1))</f>
        <v>-0.21728515625</v>
      </c>
      <c r="I1927" s="0" t="n">
        <f aca="false">$B$1+(rion!I1927/$D$3*($B$2-$B$1))</f>
        <v>-0.03753662109375</v>
      </c>
    </row>
    <row r="1928" customFormat="false" ht="12.8" hidden="false" customHeight="false" outlineLevel="0" collapsed="false">
      <c r="A1928" s="0" t="n">
        <f aca="false">$B$1+(rion!A1928/$D$3*($B$2-$B$1))</f>
        <v>-0.0140380859375</v>
      </c>
      <c r="B1928" s="0" t="n">
        <f aca="false">$B$1+(rion!B1928/$D$3*($B$2-$B$1))</f>
        <v>-0.0482177734375</v>
      </c>
      <c r="C1928" s="0" t="n">
        <f aca="false">$B$1+(rion!C1928/$D$3*($B$2-$B$1))</f>
        <v>-0.0799560546875</v>
      </c>
      <c r="D1928" s="0" t="n">
        <f aca="false">$B$1+(rion!D1928/$D$3*($B$2-$B$1))</f>
        <v>-0.15655517578125</v>
      </c>
      <c r="E1928" s="0" t="n">
        <f aca="false">$B$1+(rion!E1928/$D$3*($B$2-$B$1))</f>
        <v>-0.1708984375</v>
      </c>
      <c r="F1928" s="0" t="n">
        <f aca="false">$B$1+(rion!F1928/$D$3*($B$2-$B$1))</f>
        <v>-1.2518310546875</v>
      </c>
      <c r="G1928" s="0" t="n">
        <f aca="false">$B$1+(rion!G1928/$D$3*($B$2-$B$1))</f>
        <v>-0.2813720703125</v>
      </c>
      <c r="H1928" s="0" t="n">
        <f aca="false">$B$1+(rion!H1928/$D$3*($B$2-$B$1))</f>
        <v>-0.21942138671875</v>
      </c>
      <c r="I1928" s="0" t="n">
        <f aca="false">$B$1+(rion!I1928/$D$3*($B$2-$B$1))</f>
        <v>-0.03631591796875</v>
      </c>
    </row>
    <row r="1929" customFormat="false" ht="12.8" hidden="false" customHeight="false" outlineLevel="0" collapsed="false">
      <c r="A1929" s="0" t="n">
        <f aca="false">$B$1+(rion!A1929/$D$3*($B$2-$B$1))</f>
        <v>-0.01373291015625</v>
      </c>
      <c r="B1929" s="0" t="n">
        <f aca="false">$B$1+(rion!B1929/$D$3*($B$2-$B$1))</f>
        <v>-0.0482177734375</v>
      </c>
      <c r="C1929" s="0" t="n">
        <f aca="false">$B$1+(rion!C1929/$D$3*($B$2-$B$1))</f>
        <v>-0.0799560546875</v>
      </c>
      <c r="D1929" s="0" t="n">
        <f aca="false">$B$1+(rion!D1929/$D$3*($B$2-$B$1))</f>
        <v>-0.16082763671875</v>
      </c>
      <c r="E1929" s="0" t="n">
        <f aca="false">$B$1+(rion!E1929/$D$3*($B$2-$B$1))</f>
        <v>-0.1800537109375</v>
      </c>
      <c r="F1929" s="0" t="n">
        <f aca="false">$B$1+(rion!F1929/$D$3*($B$2-$B$1))</f>
        <v>-1.23687744140625</v>
      </c>
      <c r="G1929" s="0" t="n">
        <f aca="false">$B$1+(rion!G1929/$D$3*($B$2-$B$1))</f>
        <v>-0.2838134765625</v>
      </c>
      <c r="H1929" s="0" t="n">
        <f aca="false">$B$1+(rion!H1929/$D$3*($B$2-$B$1))</f>
        <v>-0.2203369140625</v>
      </c>
      <c r="I1929" s="0" t="n">
        <f aca="false">$B$1+(rion!I1929/$D$3*($B$2-$B$1))</f>
        <v>-0.0360107421875</v>
      </c>
    </row>
    <row r="1930" customFormat="false" ht="12.8" hidden="false" customHeight="false" outlineLevel="0" collapsed="false">
      <c r="A1930" s="0" t="n">
        <f aca="false">$B$1+(rion!A1930/$D$3*($B$2-$B$1))</f>
        <v>-0.0152587890625</v>
      </c>
      <c r="B1930" s="0" t="n">
        <f aca="false">$B$1+(rion!B1930/$D$3*($B$2-$B$1))</f>
        <v>-0.048828125</v>
      </c>
      <c r="C1930" s="0" t="n">
        <f aca="false">$B$1+(rion!C1930/$D$3*($B$2-$B$1))</f>
        <v>-0.0811767578125</v>
      </c>
      <c r="D1930" s="0" t="n">
        <f aca="false">$B$1+(rion!D1930/$D$3*($B$2-$B$1))</f>
        <v>-0.15960693359375</v>
      </c>
      <c r="E1930" s="0" t="n">
        <f aca="false">$B$1+(rion!E1930/$D$3*($B$2-$B$1))</f>
        <v>-0.1837158203125</v>
      </c>
      <c r="F1930" s="0" t="n">
        <f aca="false">$B$1+(rion!F1930/$D$3*($B$2-$B$1))</f>
        <v>-1.21246337890625</v>
      </c>
      <c r="G1930" s="0" t="n">
        <f aca="false">$B$1+(rion!G1930/$D$3*($B$2-$B$1))</f>
        <v>-0.281982421875</v>
      </c>
      <c r="H1930" s="0" t="n">
        <f aca="false">$B$1+(rion!H1930/$D$3*($B$2-$B$1))</f>
        <v>-0.220947265625</v>
      </c>
      <c r="I1930" s="0" t="n">
        <f aca="false">$B$1+(rion!I1930/$D$3*($B$2-$B$1))</f>
        <v>-0.042724609375</v>
      </c>
    </row>
    <row r="1931" customFormat="false" ht="12.8" hidden="false" customHeight="false" outlineLevel="0" collapsed="false">
      <c r="A1931" s="0" t="n">
        <f aca="false">$B$1+(rion!A1931/$D$3*($B$2-$B$1))</f>
        <v>-0.015869140625</v>
      </c>
      <c r="B1931" s="0" t="n">
        <f aca="false">$B$1+(rion!B1931/$D$3*($B$2-$B$1))</f>
        <v>-0.0482177734375</v>
      </c>
      <c r="C1931" s="0" t="n">
        <f aca="false">$B$1+(rion!C1931/$D$3*($B$2-$B$1))</f>
        <v>-0.0787353515625</v>
      </c>
      <c r="D1931" s="0" t="n">
        <f aca="false">$B$1+(rion!D1931/$D$3*($B$2-$B$1))</f>
        <v>-0.15716552734375</v>
      </c>
      <c r="E1931" s="0" t="n">
        <f aca="false">$B$1+(rion!E1931/$D$3*($B$2-$B$1))</f>
        <v>-0.1776123046875</v>
      </c>
      <c r="F1931" s="0" t="n">
        <f aca="false">$B$1+(rion!F1931/$D$3*($B$2-$B$1))</f>
        <v>-1.17950439453125</v>
      </c>
      <c r="G1931" s="0" t="n">
        <f aca="false">$B$1+(rion!G1931/$D$3*($B$2-$B$1))</f>
        <v>-0.27679443359375</v>
      </c>
      <c r="H1931" s="0" t="n">
        <f aca="false">$B$1+(rion!H1931/$D$3*($B$2-$B$1))</f>
        <v>-0.21636962890625</v>
      </c>
      <c r="I1931" s="0" t="n">
        <f aca="false">$B$1+(rion!I1931/$D$3*($B$2-$B$1))</f>
        <v>-0.03997802734375</v>
      </c>
    </row>
    <row r="1932" customFormat="false" ht="12.8" hidden="false" customHeight="false" outlineLevel="0" collapsed="false">
      <c r="A1932" s="0" t="n">
        <f aca="false">$B$1+(rion!A1932/$D$3*($B$2-$B$1))</f>
        <v>-0.01800537109375</v>
      </c>
      <c r="B1932" s="0" t="n">
        <f aca="false">$B$1+(rion!B1932/$D$3*($B$2-$B$1))</f>
        <v>-0.04913330078125</v>
      </c>
      <c r="C1932" s="0" t="n">
        <f aca="false">$B$1+(rion!C1932/$D$3*($B$2-$B$1))</f>
        <v>-0.07965087890625</v>
      </c>
      <c r="D1932" s="0" t="n">
        <f aca="false">$B$1+(rion!D1932/$D$3*($B$2-$B$1))</f>
        <v>-0.15411376953125</v>
      </c>
      <c r="E1932" s="0" t="n">
        <f aca="false">$B$1+(rion!E1932/$D$3*($B$2-$B$1))</f>
        <v>-0.16937255859375</v>
      </c>
      <c r="F1932" s="0" t="n">
        <f aca="false">$B$1+(rion!F1932/$D$3*($B$2-$B$1))</f>
        <v>-1.14166259765625</v>
      </c>
      <c r="G1932" s="0" t="n">
        <f aca="false">$B$1+(rion!G1932/$D$3*($B$2-$B$1))</f>
        <v>-0.2691650390625</v>
      </c>
      <c r="H1932" s="0" t="n">
        <f aca="false">$B$1+(rion!H1932/$D$3*($B$2-$B$1))</f>
        <v>-0.21209716796875</v>
      </c>
      <c r="I1932" s="0" t="n">
        <f aca="false">$B$1+(rion!I1932/$D$3*($B$2-$B$1))</f>
        <v>-0.0408935546875</v>
      </c>
    </row>
    <row r="1933" customFormat="false" ht="12.8" hidden="false" customHeight="false" outlineLevel="0" collapsed="false">
      <c r="A1933" s="0" t="n">
        <f aca="false">$B$1+(rion!A1933/$D$3*($B$2-$B$1))</f>
        <v>-0.01739501953125</v>
      </c>
      <c r="B1933" s="0" t="n">
        <f aca="false">$B$1+(rion!B1933/$D$3*($B$2-$B$1))</f>
        <v>-0.048828125</v>
      </c>
      <c r="C1933" s="0" t="n">
        <f aca="false">$B$1+(rion!C1933/$D$3*($B$2-$B$1))</f>
        <v>-0.07781982421875</v>
      </c>
      <c r="D1933" s="0" t="n">
        <f aca="false">$B$1+(rion!D1933/$D$3*($B$2-$B$1))</f>
        <v>-0.1495361328125</v>
      </c>
      <c r="E1933" s="0" t="n">
        <f aca="false">$B$1+(rion!E1933/$D$3*($B$2-$B$1))</f>
        <v>-0.1568603515625</v>
      </c>
      <c r="F1933" s="0" t="n">
        <f aca="false">$B$1+(rion!F1933/$D$3*($B$2-$B$1))</f>
        <v>-1.09619140625</v>
      </c>
      <c r="G1933" s="0" t="n">
        <f aca="false">$B$1+(rion!G1933/$D$3*($B$2-$B$1))</f>
        <v>-0.25909423828125</v>
      </c>
      <c r="H1933" s="0" t="n">
        <f aca="false">$B$1+(rion!H1933/$D$3*($B$2-$B$1))</f>
        <v>-0.2056884765625</v>
      </c>
      <c r="I1933" s="0" t="n">
        <f aca="false">$B$1+(rion!I1933/$D$3*($B$2-$B$1))</f>
        <v>-0.04425048828125</v>
      </c>
    </row>
    <row r="1934" customFormat="false" ht="12.8" hidden="false" customHeight="false" outlineLevel="0" collapsed="false">
      <c r="A1934" s="0" t="n">
        <f aca="false">$B$1+(rion!A1934/$D$3*($B$2-$B$1))</f>
        <v>-0.01922607421875</v>
      </c>
      <c r="B1934" s="0" t="n">
        <f aca="false">$B$1+(rion!B1934/$D$3*($B$2-$B$1))</f>
        <v>-0.04852294921875</v>
      </c>
      <c r="C1934" s="0" t="n">
        <f aca="false">$B$1+(rion!C1934/$D$3*($B$2-$B$1))</f>
        <v>-0.0750732421875</v>
      </c>
      <c r="D1934" s="0" t="n">
        <f aca="false">$B$1+(rion!D1934/$D$3*($B$2-$B$1))</f>
        <v>-0.14373779296875</v>
      </c>
      <c r="E1934" s="0" t="n">
        <f aca="false">$B$1+(rion!E1934/$D$3*($B$2-$B$1))</f>
        <v>-0.13885498046875</v>
      </c>
      <c r="F1934" s="0" t="n">
        <f aca="false">$B$1+(rion!F1934/$D$3*($B$2-$B$1))</f>
        <v>-1.04278564453125</v>
      </c>
      <c r="G1934" s="0" t="n">
        <f aca="false">$B$1+(rion!G1934/$D$3*($B$2-$B$1))</f>
        <v>-0.24383544921875</v>
      </c>
      <c r="H1934" s="0" t="n">
        <f aca="false">$B$1+(rion!H1934/$D$3*($B$2-$B$1))</f>
        <v>-0.19561767578125</v>
      </c>
      <c r="I1934" s="0" t="n">
        <f aca="false">$B$1+(rion!I1934/$D$3*($B$2-$B$1))</f>
        <v>-0.04547119140625</v>
      </c>
    </row>
    <row r="1935" customFormat="false" ht="12.8" hidden="false" customHeight="false" outlineLevel="0" collapsed="false">
      <c r="A1935" s="0" t="n">
        <f aca="false">$B$1+(rion!A1935/$D$3*($B$2-$B$1))</f>
        <v>-0.0201416015625</v>
      </c>
      <c r="B1935" s="0" t="n">
        <f aca="false">$B$1+(rion!B1935/$D$3*($B$2-$B$1))</f>
        <v>-0.04913330078125</v>
      </c>
      <c r="C1935" s="0" t="n">
        <f aca="false">$B$1+(rion!C1935/$D$3*($B$2-$B$1))</f>
        <v>-0.07049560546875</v>
      </c>
      <c r="D1935" s="0" t="n">
        <f aca="false">$B$1+(rion!D1935/$D$3*($B$2-$B$1))</f>
        <v>-0.14129638671875</v>
      </c>
      <c r="E1935" s="0" t="n">
        <f aca="false">$B$1+(rion!E1935/$D$3*($B$2-$B$1))</f>
        <v>-0.12298583984375</v>
      </c>
      <c r="F1935" s="0" t="n">
        <f aca="false">$B$1+(rion!F1935/$D$3*($B$2-$B$1))</f>
        <v>-0.97564697265625</v>
      </c>
      <c r="G1935" s="0" t="n">
        <f aca="false">$B$1+(rion!G1935/$D$3*($B$2-$B$1))</f>
        <v>-0.22613525390625</v>
      </c>
      <c r="H1935" s="0" t="n">
        <f aca="false">$B$1+(rion!H1935/$D$3*($B$2-$B$1))</f>
        <v>-0.18524169921875</v>
      </c>
      <c r="I1935" s="0" t="n">
        <f aca="false">$B$1+(rion!I1935/$D$3*($B$2-$B$1))</f>
        <v>-0.04669189453125</v>
      </c>
    </row>
    <row r="1936" customFormat="false" ht="12.8" hidden="false" customHeight="false" outlineLevel="0" collapsed="false">
      <c r="A1936" s="0" t="n">
        <f aca="false">$B$1+(rion!A1936/$D$3*($B$2-$B$1))</f>
        <v>-0.02166748046875</v>
      </c>
      <c r="B1936" s="0" t="n">
        <f aca="false">$B$1+(rion!B1936/$D$3*($B$2-$B$1))</f>
        <v>-0.048828125</v>
      </c>
      <c r="C1936" s="0" t="n">
        <f aca="false">$B$1+(rion!C1936/$D$3*($B$2-$B$1))</f>
        <v>-0.06561279296875</v>
      </c>
      <c r="D1936" s="0" t="n">
        <f aca="false">$B$1+(rion!D1936/$D$3*($B$2-$B$1))</f>
        <v>-0.13214111328125</v>
      </c>
      <c r="E1936" s="0" t="n">
        <f aca="false">$B$1+(rion!E1936/$D$3*($B$2-$B$1))</f>
        <v>-0.101318359375</v>
      </c>
      <c r="F1936" s="0" t="n">
        <f aca="false">$B$1+(rion!F1936/$D$3*($B$2-$B$1))</f>
        <v>-0.90087890625</v>
      </c>
      <c r="G1936" s="0" t="n">
        <f aca="false">$B$1+(rion!G1936/$D$3*($B$2-$B$1))</f>
        <v>-0.206298828125</v>
      </c>
      <c r="H1936" s="0" t="n">
        <f aca="false">$B$1+(rion!H1936/$D$3*($B$2-$B$1))</f>
        <v>-0.16998291015625</v>
      </c>
      <c r="I1936" s="0" t="n">
        <f aca="false">$B$1+(rion!I1936/$D$3*($B$2-$B$1))</f>
        <v>-0.04638671875</v>
      </c>
    </row>
    <row r="1937" customFormat="false" ht="12.8" hidden="false" customHeight="false" outlineLevel="0" collapsed="false">
      <c r="A1937" s="0" t="n">
        <f aca="false">$B$1+(rion!A1937/$D$3*($B$2-$B$1))</f>
        <v>-0.0225830078125</v>
      </c>
      <c r="B1937" s="0" t="n">
        <f aca="false">$B$1+(rion!B1937/$D$3*($B$2-$B$1))</f>
        <v>-0.0494384765625</v>
      </c>
      <c r="C1937" s="0" t="n">
        <f aca="false">$B$1+(rion!C1937/$D$3*($B$2-$B$1))</f>
        <v>-0.0592041015625</v>
      </c>
      <c r="D1937" s="0" t="n">
        <f aca="false">$B$1+(rion!D1937/$D$3*($B$2-$B$1))</f>
        <v>-0.12237548828125</v>
      </c>
      <c r="E1937" s="0" t="n">
        <f aca="false">$B$1+(rion!E1937/$D$3*($B$2-$B$1))</f>
        <v>-0.08026123046875</v>
      </c>
      <c r="F1937" s="0" t="n">
        <f aca="false">$B$1+(rion!F1937/$D$3*($B$2-$B$1))</f>
        <v>-0.8148193359375</v>
      </c>
      <c r="G1937" s="0" t="n">
        <f aca="false">$B$1+(rion!G1937/$D$3*($B$2-$B$1))</f>
        <v>-0.18829345703125</v>
      </c>
      <c r="H1937" s="0" t="n">
        <f aca="false">$B$1+(rion!H1937/$D$3*($B$2-$B$1))</f>
        <v>-0.15777587890625</v>
      </c>
      <c r="I1937" s="0" t="n">
        <f aca="false">$B$1+(rion!I1937/$D$3*($B$2-$B$1))</f>
        <v>-0.04669189453125</v>
      </c>
    </row>
    <row r="1938" customFormat="false" ht="12.8" hidden="false" customHeight="false" outlineLevel="0" collapsed="false">
      <c r="A1938" s="0" t="n">
        <f aca="false">$B$1+(rion!A1938/$D$3*($B$2-$B$1))</f>
        <v>-0.02227783203125</v>
      </c>
      <c r="B1938" s="0" t="n">
        <f aca="false">$B$1+(rion!B1938/$D$3*($B$2-$B$1))</f>
        <v>-0.048828125</v>
      </c>
      <c r="C1938" s="0" t="n">
        <f aca="false">$B$1+(rion!C1938/$D$3*($B$2-$B$1))</f>
        <v>-0.0555419921875</v>
      </c>
      <c r="D1938" s="0" t="n">
        <f aca="false">$B$1+(rion!D1938/$D$3*($B$2-$B$1))</f>
        <v>-0.11688232421875</v>
      </c>
      <c r="E1938" s="0" t="n">
        <f aca="false">$B$1+(rion!E1938/$D$3*($B$2-$B$1))</f>
        <v>-0.0531005859375</v>
      </c>
      <c r="F1938" s="0" t="n">
        <f aca="false">$B$1+(rion!F1938/$D$3*($B$2-$B$1))</f>
        <v>-0.7177734375</v>
      </c>
      <c r="G1938" s="0" t="n">
        <f aca="false">$B$1+(rion!G1938/$D$3*($B$2-$B$1))</f>
        <v>-0.16693115234375</v>
      </c>
      <c r="H1938" s="0" t="n">
        <f aca="false">$B$1+(rion!H1938/$D$3*($B$2-$B$1))</f>
        <v>-0.14190673828125</v>
      </c>
      <c r="I1938" s="0" t="n">
        <f aca="false">$B$1+(rion!I1938/$D$3*($B$2-$B$1))</f>
        <v>-0.0445556640625</v>
      </c>
    </row>
    <row r="1939" customFormat="false" ht="12.8" hidden="false" customHeight="false" outlineLevel="0" collapsed="false">
      <c r="A1939" s="0" t="n">
        <f aca="false">$B$1+(rion!A1939/$D$3*($B$2-$B$1))</f>
        <v>-0.023193359375</v>
      </c>
      <c r="B1939" s="0" t="n">
        <f aca="false">$B$1+(rion!B1939/$D$3*($B$2-$B$1))</f>
        <v>-0.0482177734375</v>
      </c>
      <c r="C1939" s="0" t="n">
        <f aca="false">$B$1+(rion!C1939/$D$3*($B$2-$B$1))</f>
        <v>-0.04913330078125</v>
      </c>
      <c r="D1939" s="0" t="n">
        <f aca="false">$B$1+(rion!D1939/$D$3*($B$2-$B$1))</f>
        <v>-0.1068115234375</v>
      </c>
      <c r="E1939" s="0" t="n">
        <f aca="false">$B$1+(rion!E1939/$D$3*($B$2-$B$1))</f>
        <v>-0.02471923828125</v>
      </c>
      <c r="F1939" s="0" t="n">
        <f aca="false">$B$1+(rion!F1939/$D$3*($B$2-$B$1))</f>
        <v>-0.615234375</v>
      </c>
      <c r="G1939" s="0" t="n">
        <f aca="false">$B$1+(rion!G1939/$D$3*($B$2-$B$1))</f>
        <v>-0.1446533203125</v>
      </c>
      <c r="H1939" s="0" t="n">
        <f aca="false">$B$1+(rion!H1939/$D$3*($B$2-$B$1))</f>
        <v>-0.1300048828125</v>
      </c>
      <c r="I1939" s="0" t="n">
        <f aca="false">$B$1+(rion!I1939/$D$3*($B$2-$B$1))</f>
        <v>-0.04119873046875</v>
      </c>
    </row>
    <row r="1940" customFormat="false" ht="12.8" hidden="false" customHeight="false" outlineLevel="0" collapsed="false">
      <c r="A1940" s="0" t="n">
        <f aca="false">$B$1+(rion!A1940/$D$3*($B$2-$B$1))</f>
        <v>-0.02471923828125</v>
      </c>
      <c r="B1940" s="0" t="n">
        <f aca="false">$B$1+(rion!B1940/$D$3*($B$2-$B$1))</f>
        <v>-0.04852294921875</v>
      </c>
      <c r="C1940" s="0" t="n">
        <f aca="false">$B$1+(rion!C1940/$D$3*($B$2-$B$1))</f>
        <v>-0.04180908203125</v>
      </c>
      <c r="D1940" s="0" t="n">
        <f aca="false">$B$1+(rion!D1940/$D$3*($B$2-$B$1))</f>
        <v>-0.0970458984375</v>
      </c>
      <c r="E1940" s="0" t="n">
        <f aca="false">$B$1+(rion!E1940/$D$3*($B$2-$B$1))</f>
        <v>0.00091552734375</v>
      </c>
      <c r="F1940" s="0" t="n">
        <f aca="false">$B$1+(rion!F1940/$D$3*($B$2-$B$1))</f>
        <v>-0.50567626953125</v>
      </c>
      <c r="G1940" s="0" t="n">
        <f aca="false">$B$1+(rion!G1940/$D$3*($B$2-$B$1))</f>
        <v>-0.1226806640625</v>
      </c>
      <c r="H1940" s="0" t="n">
        <f aca="false">$B$1+(rion!H1940/$D$3*($B$2-$B$1))</f>
        <v>-0.11627197265625</v>
      </c>
      <c r="I1940" s="0" t="n">
        <f aca="false">$B$1+(rion!I1940/$D$3*($B$2-$B$1))</f>
        <v>-0.040283203125</v>
      </c>
    </row>
    <row r="1941" customFormat="false" ht="12.8" hidden="false" customHeight="false" outlineLevel="0" collapsed="false">
      <c r="A1941" s="0" t="n">
        <f aca="false">$B$1+(rion!A1941/$D$3*($B$2-$B$1))</f>
        <v>-0.02197265625</v>
      </c>
      <c r="B1941" s="0" t="n">
        <f aca="false">$B$1+(rion!B1941/$D$3*($B$2-$B$1))</f>
        <v>-0.04852294921875</v>
      </c>
      <c r="C1941" s="0" t="n">
        <f aca="false">$B$1+(rion!C1941/$D$3*($B$2-$B$1))</f>
        <v>-0.0335693359375</v>
      </c>
      <c r="D1941" s="0" t="n">
        <f aca="false">$B$1+(rion!D1941/$D$3*($B$2-$B$1))</f>
        <v>-0.0885009765625</v>
      </c>
      <c r="E1941" s="0" t="n">
        <f aca="false">$B$1+(rion!E1941/$D$3*($B$2-$B$1))</f>
        <v>0.0286865234375</v>
      </c>
      <c r="F1941" s="0" t="n">
        <f aca="false">$B$1+(rion!F1941/$D$3*($B$2-$B$1))</f>
        <v>-0.39459228515625</v>
      </c>
      <c r="G1941" s="0" t="n">
        <f aca="false">$B$1+(rion!G1941/$D$3*($B$2-$B$1))</f>
        <v>-0.0994873046875</v>
      </c>
      <c r="H1941" s="0" t="n">
        <f aca="false">$B$1+(rion!H1941/$D$3*($B$2-$B$1))</f>
        <v>-0.1043701171875</v>
      </c>
      <c r="I1941" s="0" t="n">
        <f aca="false">$B$1+(rion!I1941/$D$3*($B$2-$B$1))</f>
        <v>-0.0360107421875</v>
      </c>
    </row>
    <row r="1942" customFormat="false" ht="12.8" hidden="false" customHeight="false" outlineLevel="0" collapsed="false">
      <c r="A1942" s="0" t="n">
        <f aca="false">$B$1+(rion!A1942/$D$3*($B$2-$B$1))</f>
        <v>-0.025634765625</v>
      </c>
      <c r="B1942" s="0" t="n">
        <f aca="false">$B$1+(rion!B1942/$D$3*($B$2-$B$1))</f>
        <v>-0.04913330078125</v>
      </c>
      <c r="C1942" s="0" t="n">
        <f aca="false">$B$1+(rion!C1942/$D$3*($B$2-$B$1))</f>
        <v>-0.0274658203125</v>
      </c>
      <c r="D1942" s="0" t="n">
        <f aca="false">$B$1+(rion!D1942/$D$3*($B$2-$B$1))</f>
        <v>-0.07843017578125</v>
      </c>
      <c r="E1942" s="0" t="n">
        <f aca="false">$B$1+(rion!E1942/$D$3*($B$2-$B$1))</f>
        <v>0.05462646484375</v>
      </c>
      <c r="F1942" s="0" t="n">
        <f aca="false">$B$1+(rion!F1942/$D$3*($B$2-$B$1))</f>
        <v>-0.2813720703125</v>
      </c>
      <c r="G1942" s="0" t="n">
        <f aca="false">$B$1+(rion!G1942/$D$3*($B$2-$B$1))</f>
        <v>-0.078125</v>
      </c>
      <c r="H1942" s="0" t="n">
        <f aca="false">$B$1+(rion!H1942/$D$3*($B$2-$B$1))</f>
        <v>-0.0909423828125</v>
      </c>
      <c r="I1942" s="0" t="n">
        <f aca="false">$B$1+(rion!I1942/$D$3*($B$2-$B$1))</f>
        <v>-0.03265380859375</v>
      </c>
    </row>
    <row r="1943" customFormat="false" ht="12.8" hidden="false" customHeight="false" outlineLevel="0" collapsed="false">
      <c r="A1943" s="0" t="n">
        <f aca="false">$B$1+(rion!A1943/$D$3*($B$2-$B$1))</f>
        <v>-0.0250244140625</v>
      </c>
      <c r="B1943" s="0" t="n">
        <f aca="false">$B$1+(rion!B1943/$D$3*($B$2-$B$1))</f>
        <v>-0.04913330078125</v>
      </c>
      <c r="C1943" s="0" t="n">
        <f aca="false">$B$1+(rion!C1943/$D$3*($B$2-$B$1))</f>
        <v>-0.02044677734375</v>
      </c>
      <c r="D1943" s="0" t="n">
        <f aca="false">$B$1+(rion!D1943/$D$3*($B$2-$B$1))</f>
        <v>-0.0714111328125</v>
      </c>
      <c r="E1943" s="0" t="n">
        <f aca="false">$B$1+(rion!E1943/$D$3*($B$2-$B$1))</f>
        <v>0.07781982421875</v>
      </c>
      <c r="F1943" s="0" t="n">
        <f aca="false">$B$1+(rion!F1943/$D$3*($B$2-$B$1))</f>
        <v>-0.17364501953125</v>
      </c>
      <c r="G1943" s="0" t="n">
        <f aca="false">$B$1+(rion!G1943/$D$3*($B$2-$B$1))</f>
        <v>-0.05615234375</v>
      </c>
      <c r="H1943" s="0" t="n">
        <f aca="false">$B$1+(rion!H1943/$D$3*($B$2-$B$1))</f>
        <v>-0.076904296875</v>
      </c>
      <c r="I1943" s="0" t="n">
        <f aca="false">$B$1+(rion!I1943/$D$3*($B$2-$B$1))</f>
        <v>-0.03173828125</v>
      </c>
    </row>
    <row r="1944" customFormat="false" ht="12.8" hidden="false" customHeight="false" outlineLevel="0" collapsed="false">
      <c r="A1944" s="0" t="n">
        <f aca="false">$B$1+(rion!A1944/$D$3*($B$2-$B$1))</f>
        <v>-0.02349853515625</v>
      </c>
      <c r="B1944" s="0" t="n">
        <f aca="false">$B$1+(rion!B1944/$D$3*($B$2-$B$1))</f>
        <v>-0.04974365234375</v>
      </c>
      <c r="C1944" s="0" t="n">
        <f aca="false">$B$1+(rion!C1944/$D$3*($B$2-$B$1))</f>
        <v>-0.01556396484375</v>
      </c>
      <c r="D1944" s="0" t="n">
        <f aca="false">$B$1+(rion!D1944/$D$3*($B$2-$B$1))</f>
        <v>-0.06195068359375</v>
      </c>
      <c r="E1944" s="0" t="n">
        <f aca="false">$B$1+(rion!E1944/$D$3*($B$2-$B$1))</f>
        <v>0.0982666015625</v>
      </c>
      <c r="F1944" s="0" t="n">
        <f aca="false">$B$1+(rion!F1944/$D$3*($B$2-$B$1))</f>
        <v>-0.07232666015625</v>
      </c>
      <c r="G1944" s="0" t="n">
        <f aca="false">$B$1+(rion!G1944/$D$3*($B$2-$B$1))</f>
        <v>-0.0341796875</v>
      </c>
      <c r="H1944" s="0" t="n">
        <f aca="false">$B$1+(rion!H1944/$D$3*($B$2-$B$1))</f>
        <v>-0.06256103515625</v>
      </c>
      <c r="I1944" s="0" t="n">
        <f aca="false">$B$1+(rion!I1944/$D$3*($B$2-$B$1))</f>
        <v>-0.0335693359375</v>
      </c>
    </row>
    <row r="1945" customFormat="false" ht="12.8" hidden="false" customHeight="false" outlineLevel="0" collapsed="false">
      <c r="A1945" s="0" t="n">
        <f aca="false">$B$1+(rion!A1945/$D$3*($B$2-$B$1))</f>
        <v>-0.023193359375</v>
      </c>
      <c r="B1945" s="0" t="n">
        <f aca="false">$B$1+(rion!B1945/$D$3*($B$2-$B$1))</f>
        <v>-0.0494384765625</v>
      </c>
      <c r="C1945" s="0" t="n">
        <f aca="false">$B$1+(rion!C1945/$D$3*($B$2-$B$1))</f>
        <v>-0.0091552734375</v>
      </c>
      <c r="D1945" s="0" t="n">
        <f aca="false">$B$1+(rion!D1945/$D$3*($B$2-$B$1))</f>
        <v>-0.05523681640625</v>
      </c>
      <c r="E1945" s="0" t="n">
        <f aca="false">$B$1+(rion!E1945/$D$3*($B$2-$B$1))</f>
        <v>0.1190185546875</v>
      </c>
      <c r="F1945" s="0" t="n">
        <f aca="false">$B$1+(rion!F1945/$D$3*($B$2-$B$1))</f>
        <v>0.02105712890625</v>
      </c>
      <c r="G1945" s="0" t="n">
        <f aca="false">$B$1+(rion!G1945/$D$3*($B$2-$B$1))</f>
        <v>-0.01739501953125</v>
      </c>
      <c r="H1945" s="0" t="n">
        <f aca="false">$B$1+(rion!H1945/$D$3*($B$2-$B$1))</f>
        <v>-0.0506591796875</v>
      </c>
      <c r="I1945" s="0" t="n">
        <f aca="false">$B$1+(rion!I1945/$D$3*($B$2-$B$1))</f>
        <v>-0.03326416015625</v>
      </c>
    </row>
    <row r="1946" customFormat="false" ht="12.8" hidden="false" customHeight="false" outlineLevel="0" collapsed="false">
      <c r="A1946" s="0" t="n">
        <f aca="false">$B$1+(rion!A1946/$D$3*($B$2-$B$1))</f>
        <v>-0.02166748046875</v>
      </c>
      <c r="B1946" s="0" t="n">
        <f aca="false">$B$1+(rion!B1946/$D$3*($B$2-$B$1))</f>
        <v>-0.0494384765625</v>
      </c>
      <c r="C1946" s="0" t="n">
        <f aca="false">$B$1+(rion!C1946/$D$3*($B$2-$B$1))</f>
        <v>-0.00823974609375</v>
      </c>
      <c r="D1946" s="0" t="n">
        <f aca="false">$B$1+(rion!D1946/$D$3*($B$2-$B$1))</f>
        <v>-0.0518798828125</v>
      </c>
      <c r="E1946" s="0" t="n">
        <f aca="false">$B$1+(rion!E1946/$D$3*($B$2-$B$1))</f>
        <v>0.14007568359375</v>
      </c>
      <c r="F1946" s="0" t="n">
        <f aca="false">$B$1+(rion!F1946/$D$3*($B$2-$B$1))</f>
        <v>0.1068115234375</v>
      </c>
      <c r="G1946" s="0" t="n">
        <f aca="false">$B$1+(rion!G1946/$D$3*($B$2-$B$1))</f>
        <v>0.00152587890625</v>
      </c>
      <c r="H1946" s="0" t="n">
        <f aca="false">$B$1+(rion!H1946/$D$3*($B$2-$B$1))</f>
        <v>-0.040283203125</v>
      </c>
      <c r="I1946" s="0" t="n">
        <f aca="false">$B$1+(rion!I1946/$D$3*($B$2-$B$1))</f>
        <v>-0.03631591796875</v>
      </c>
    </row>
    <row r="1947" customFormat="false" ht="12.8" hidden="false" customHeight="false" outlineLevel="0" collapsed="false">
      <c r="A1947" s="0" t="n">
        <f aca="false">$B$1+(rion!A1947/$D$3*($B$2-$B$1))</f>
        <v>-0.020751953125</v>
      </c>
      <c r="B1947" s="0" t="n">
        <f aca="false">$B$1+(rion!B1947/$D$3*($B$2-$B$1))</f>
        <v>-0.04974365234375</v>
      </c>
      <c r="C1947" s="0" t="n">
        <f aca="false">$B$1+(rion!C1947/$D$3*($B$2-$B$1))</f>
        <v>-0.006103515625</v>
      </c>
      <c r="D1947" s="0" t="n">
        <f aca="false">$B$1+(rion!D1947/$D$3*($B$2-$B$1))</f>
        <v>-0.04547119140625</v>
      </c>
      <c r="E1947" s="0" t="n">
        <f aca="false">$B$1+(rion!E1947/$D$3*($B$2-$B$1))</f>
        <v>0.1519775390625</v>
      </c>
      <c r="F1947" s="0" t="n">
        <f aca="false">$B$1+(rion!F1947/$D$3*($B$2-$B$1))</f>
        <v>0.17791748046875</v>
      </c>
      <c r="G1947" s="0" t="n">
        <f aca="false">$B$1+(rion!G1947/$D$3*($B$2-$B$1))</f>
        <v>0.01312255859375</v>
      </c>
      <c r="H1947" s="0" t="n">
        <f aca="false">$B$1+(rion!H1947/$D$3*($B$2-$B$1))</f>
        <v>-0.030517578125</v>
      </c>
      <c r="I1947" s="0" t="n">
        <f aca="false">$B$1+(rion!I1947/$D$3*($B$2-$B$1))</f>
        <v>-0.0396728515625</v>
      </c>
    </row>
    <row r="1948" customFormat="false" ht="12.8" hidden="false" customHeight="false" outlineLevel="0" collapsed="false">
      <c r="A1948" s="0" t="n">
        <f aca="false">$B$1+(rion!A1948/$D$3*($B$2-$B$1))</f>
        <v>-0.02044677734375</v>
      </c>
      <c r="B1948" s="0" t="n">
        <f aca="false">$B$1+(rion!B1948/$D$3*($B$2-$B$1))</f>
        <v>-0.0494384765625</v>
      </c>
      <c r="C1948" s="0" t="n">
        <f aca="false">$B$1+(rion!C1948/$D$3*($B$2-$B$1))</f>
        <v>-0.00457763671875</v>
      </c>
      <c r="D1948" s="0" t="n">
        <f aca="false">$B$1+(rion!D1948/$D$3*($B$2-$B$1))</f>
        <v>-0.0396728515625</v>
      </c>
      <c r="E1948" s="0" t="n">
        <f aca="false">$B$1+(rion!E1948/$D$3*($B$2-$B$1))</f>
        <v>0.167236328125</v>
      </c>
      <c r="F1948" s="0" t="n">
        <f aca="false">$B$1+(rion!F1948/$D$3*($B$2-$B$1))</f>
        <v>0.2423095703125</v>
      </c>
      <c r="G1948" s="0" t="n">
        <f aca="false">$B$1+(rion!G1948/$D$3*($B$2-$B$1))</f>
        <v>0.0262451171875</v>
      </c>
      <c r="H1948" s="0" t="n">
        <f aca="false">$B$1+(rion!H1948/$D$3*($B$2-$B$1))</f>
        <v>-0.0213623046875</v>
      </c>
      <c r="I1948" s="0" t="n">
        <f aca="false">$B$1+(rion!I1948/$D$3*($B$2-$B$1))</f>
        <v>-0.04302978515625</v>
      </c>
    </row>
    <row r="1949" customFormat="false" ht="12.8" hidden="false" customHeight="false" outlineLevel="0" collapsed="false">
      <c r="A1949" s="0" t="n">
        <f aca="false">$B$1+(rion!A1949/$D$3*($B$2-$B$1))</f>
        <v>-0.02166748046875</v>
      </c>
      <c r="B1949" s="0" t="n">
        <f aca="false">$B$1+(rion!B1949/$D$3*($B$2-$B$1))</f>
        <v>-0.04913330078125</v>
      </c>
      <c r="C1949" s="0" t="n">
        <f aca="false">$B$1+(rion!C1949/$D$3*($B$2-$B$1))</f>
        <v>-0.00274658203125</v>
      </c>
      <c r="D1949" s="0" t="n">
        <f aca="false">$B$1+(rion!D1949/$D$3*($B$2-$B$1))</f>
        <v>-0.03631591796875</v>
      </c>
      <c r="E1949" s="0" t="n">
        <f aca="false">$B$1+(rion!E1949/$D$3*($B$2-$B$1))</f>
        <v>0.1776123046875</v>
      </c>
      <c r="F1949" s="0" t="n">
        <f aca="false">$B$1+(rion!F1949/$D$3*($B$2-$B$1))</f>
        <v>0.29541015625</v>
      </c>
      <c r="G1949" s="0" t="n">
        <f aca="false">$B$1+(rion!G1949/$D$3*($B$2-$B$1))</f>
        <v>0.0384521484375</v>
      </c>
      <c r="H1949" s="0" t="n">
        <f aca="false">$B$1+(rion!H1949/$D$3*($B$2-$B$1))</f>
        <v>-0.01495361328125</v>
      </c>
      <c r="I1949" s="0" t="n">
        <f aca="false">$B$1+(rion!I1949/$D$3*($B$2-$B$1))</f>
        <v>-0.04486083984375</v>
      </c>
    </row>
    <row r="1950" customFormat="false" ht="12.8" hidden="false" customHeight="false" outlineLevel="0" collapsed="false">
      <c r="A1950" s="0" t="n">
        <f aca="false">$B$1+(rion!A1950/$D$3*($B$2-$B$1))</f>
        <v>-0.020751953125</v>
      </c>
      <c r="B1950" s="0" t="n">
        <f aca="false">$B$1+(rion!B1950/$D$3*($B$2-$B$1))</f>
        <v>-0.050048828125</v>
      </c>
      <c r="C1950" s="0" t="n">
        <f aca="false">$B$1+(rion!C1950/$D$3*($B$2-$B$1))</f>
        <v>-0.0042724609375</v>
      </c>
      <c r="D1950" s="0" t="n">
        <f aca="false">$B$1+(rion!D1950/$D$3*($B$2-$B$1))</f>
        <v>-0.0335693359375</v>
      </c>
      <c r="E1950" s="0" t="n">
        <f aca="false">$B$1+(rion!E1950/$D$3*($B$2-$B$1))</f>
        <v>0.181884765625</v>
      </c>
      <c r="F1950" s="0" t="n">
        <f aca="false">$B$1+(rion!F1950/$D$3*($B$2-$B$1))</f>
        <v>0.3387451171875</v>
      </c>
      <c r="G1950" s="0" t="n">
        <f aca="false">$B$1+(rion!G1950/$D$3*($B$2-$B$1))</f>
        <v>0.0469970703125</v>
      </c>
      <c r="H1950" s="0" t="n">
        <f aca="false">$B$1+(rion!H1950/$D$3*($B$2-$B$1))</f>
        <v>-0.0091552734375</v>
      </c>
      <c r="I1950" s="0" t="n">
        <f aca="false">$B$1+(rion!I1950/$D$3*($B$2-$B$1))</f>
        <v>-0.04486083984375</v>
      </c>
    </row>
    <row r="1951" customFormat="false" ht="12.8" hidden="false" customHeight="false" outlineLevel="0" collapsed="false">
      <c r="A1951" s="0" t="n">
        <f aca="false">$B$1+(rion!A1951/$D$3*($B$2-$B$1))</f>
        <v>-0.01953125</v>
      </c>
      <c r="B1951" s="0" t="n">
        <f aca="false">$B$1+(rion!B1951/$D$3*($B$2-$B$1))</f>
        <v>-0.04913330078125</v>
      </c>
      <c r="C1951" s="0" t="n">
        <f aca="false">$B$1+(rion!C1951/$D$3*($B$2-$B$1))</f>
        <v>-0.0030517578125</v>
      </c>
      <c r="D1951" s="0" t="n">
        <f aca="false">$B$1+(rion!D1951/$D$3*($B$2-$B$1))</f>
        <v>-0.0335693359375</v>
      </c>
      <c r="E1951" s="0" t="n">
        <f aca="false">$B$1+(rion!E1951/$D$3*($B$2-$B$1))</f>
        <v>0.17974853515625</v>
      </c>
      <c r="F1951" s="0" t="n">
        <f aca="false">$B$1+(rion!F1951/$D$3*($B$2-$B$1))</f>
        <v>0.37139892578125</v>
      </c>
      <c r="G1951" s="0" t="n">
        <f aca="false">$B$1+(rion!G1951/$D$3*($B$2-$B$1))</f>
        <v>0.05462646484375</v>
      </c>
      <c r="H1951" s="0" t="n">
        <f aca="false">$B$1+(rion!H1951/$D$3*($B$2-$B$1))</f>
        <v>-0.0042724609375</v>
      </c>
      <c r="I1951" s="0" t="n">
        <f aca="false">$B$1+(rion!I1951/$D$3*($B$2-$B$1))</f>
        <v>-0.04638671875</v>
      </c>
    </row>
    <row r="1952" customFormat="false" ht="12.8" hidden="false" customHeight="false" outlineLevel="0" collapsed="false">
      <c r="A1952" s="0" t="n">
        <f aca="false">$B$1+(rion!A1952/$D$3*($B$2-$B$1))</f>
        <v>-0.02044677734375</v>
      </c>
      <c r="B1952" s="0" t="n">
        <f aca="false">$B$1+(rion!B1952/$D$3*($B$2-$B$1))</f>
        <v>-0.048828125</v>
      </c>
      <c r="C1952" s="0" t="n">
        <f aca="false">$B$1+(rion!C1952/$D$3*($B$2-$B$1))</f>
        <v>-0.003662109375</v>
      </c>
      <c r="D1952" s="0" t="n">
        <f aca="false">$B$1+(rion!D1952/$D$3*($B$2-$B$1))</f>
        <v>-0.03173828125</v>
      </c>
      <c r="E1952" s="0" t="n">
        <f aca="false">$B$1+(rion!E1952/$D$3*($B$2-$B$1))</f>
        <v>0.17852783203125</v>
      </c>
      <c r="F1952" s="0" t="n">
        <f aca="false">$B$1+(rion!F1952/$D$3*($B$2-$B$1))</f>
        <v>0.3948974609375</v>
      </c>
      <c r="G1952" s="0" t="n">
        <f aca="false">$B$1+(rion!G1952/$D$3*($B$2-$B$1))</f>
        <v>0.05523681640625</v>
      </c>
      <c r="H1952" s="0" t="n">
        <f aca="false">$B$1+(rion!H1952/$D$3*($B$2-$B$1))</f>
        <v>-0.00213623046875</v>
      </c>
      <c r="I1952" s="0" t="n">
        <f aca="false">$B$1+(rion!I1952/$D$3*($B$2-$B$1))</f>
        <v>-0.0445556640625</v>
      </c>
    </row>
    <row r="1953" customFormat="false" ht="12.8" hidden="false" customHeight="false" outlineLevel="0" collapsed="false">
      <c r="A1953" s="0" t="n">
        <f aca="false">$B$1+(rion!A1953/$D$3*($B$2-$B$1))</f>
        <v>-0.0189208984375</v>
      </c>
      <c r="B1953" s="0" t="n">
        <f aca="false">$B$1+(rion!B1953/$D$3*($B$2-$B$1))</f>
        <v>-0.0482177734375</v>
      </c>
      <c r="C1953" s="0" t="n">
        <f aca="false">$B$1+(rion!C1953/$D$3*($B$2-$B$1))</f>
        <v>-0.001220703125</v>
      </c>
      <c r="D1953" s="0" t="n">
        <f aca="false">$B$1+(rion!D1953/$D$3*($B$2-$B$1))</f>
        <v>-0.03082275390625</v>
      </c>
      <c r="E1953" s="0" t="n">
        <f aca="false">$B$1+(rion!E1953/$D$3*($B$2-$B$1))</f>
        <v>0.17181396484375</v>
      </c>
      <c r="F1953" s="0" t="n">
        <f aca="false">$B$1+(rion!F1953/$D$3*($B$2-$B$1))</f>
        <v>0.4071044921875</v>
      </c>
      <c r="G1953" s="0" t="n">
        <f aca="false">$B$1+(rion!G1953/$D$3*($B$2-$B$1))</f>
        <v>0.05615234375</v>
      </c>
      <c r="H1953" s="0" t="n">
        <f aca="false">$B$1+(rion!H1953/$D$3*($B$2-$B$1))</f>
        <v>0.001220703125</v>
      </c>
      <c r="I1953" s="0" t="n">
        <f aca="false">$B$1+(rion!I1953/$D$3*($B$2-$B$1))</f>
        <v>-0.04364013671875</v>
      </c>
    </row>
    <row r="1954" customFormat="false" ht="12.8" hidden="false" customHeight="false" outlineLevel="0" collapsed="false">
      <c r="A1954" s="0" t="n">
        <f aca="false">$B$1+(rion!A1954/$D$3*($B$2-$B$1))</f>
        <v>-0.01922607421875</v>
      </c>
      <c r="B1954" s="0" t="n">
        <f aca="false">$B$1+(rion!B1954/$D$3*($B$2-$B$1))</f>
        <v>-0.04913330078125</v>
      </c>
      <c r="C1954" s="0" t="n">
        <f aca="false">$B$1+(rion!C1954/$D$3*($B$2-$B$1))</f>
        <v>-0.00335693359375</v>
      </c>
      <c r="D1954" s="0" t="n">
        <f aca="false">$B$1+(rion!D1954/$D$3*($B$2-$B$1))</f>
        <v>-0.03265380859375</v>
      </c>
      <c r="E1954" s="0" t="n">
        <f aca="false">$B$1+(rion!E1954/$D$3*($B$2-$B$1))</f>
        <v>0.1629638671875</v>
      </c>
      <c r="F1954" s="0" t="n">
        <f aca="false">$B$1+(rion!F1954/$D$3*($B$2-$B$1))</f>
        <v>0.40740966796875</v>
      </c>
      <c r="G1954" s="0" t="n">
        <f aca="false">$B$1+(rion!G1954/$D$3*($B$2-$B$1))</f>
        <v>0.0537109375</v>
      </c>
      <c r="H1954" s="0" t="n">
        <f aca="false">$B$1+(rion!H1954/$D$3*($B$2-$B$1))</f>
        <v>0</v>
      </c>
      <c r="I1954" s="0" t="n">
        <f aca="false">$B$1+(rion!I1954/$D$3*($B$2-$B$1))</f>
        <v>-0.04302978515625</v>
      </c>
    </row>
    <row r="1955" customFormat="false" ht="12.8" hidden="false" customHeight="false" outlineLevel="0" collapsed="false">
      <c r="A1955" s="0" t="n">
        <f aca="false">$B$1+(rion!A1955/$D$3*($B$2-$B$1))</f>
        <v>-0.0189208984375</v>
      </c>
      <c r="B1955" s="0" t="n">
        <f aca="false">$B$1+(rion!B1955/$D$3*($B$2-$B$1))</f>
        <v>-0.0494384765625</v>
      </c>
      <c r="C1955" s="0" t="n">
        <f aca="false">$B$1+(rion!C1955/$D$3*($B$2-$B$1))</f>
        <v>-0.00244140625</v>
      </c>
      <c r="D1955" s="0" t="n">
        <f aca="false">$B$1+(rion!D1955/$D$3*($B$2-$B$1))</f>
        <v>-0.0323486328125</v>
      </c>
      <c r="E1955" s="0" t="n">
        <f aca="false">$B$1+(rion!E1955/$D$3*($B$2-$B$1))</f>
        <v>0.1519775390625</v>
      </c>
      <c r="F1955" s="0" t="n">
        <f aca="false">$B$1+(rion!F1955/$D$3*($B$2-$B$1))</f>
        <v>0.399169921875</v>
      </c>
      <c r="G1955" s="0" t="n">
        <f aca="false">$B$1+(rion!G1955/$D$3*($B$2-$B$1))</f>
        <v>0.04730224609375</v>
      </c>
      <c r="H1955" s="0" t="n">
        <f aca="false">$B$1+(rion!H1955/$D$3*($B$2-$B$1))</f>
        <v>0.0006103515625</v>
      </c>
      <c r="I1955" s="0" t="n">
        <f aca="false">$B$1+(rion!I1955/$D$3*($B$2-$B$1))</f>
        <v>-0.0384521484375</v>
      </c>
    </row>
    <row r="1956" customFormat="false" ht="12.8" hidden="false" customHeight="false" outlineLevel="0" collapsed="false">
      <c r="A1956" s="0" t="n">
        <f aca="false">$B$1+(rion!A1956/$D$3*($B$2-$B$1))</f>
        <v>-0.0177001953125</v>
      </c>
      <c r="B1956" s="0" t="n">
        <f aca="false">$B$1+(rion!B1956/$D$3*($B$2-$B$1))</f>
        <v>-0.04791259765625</v>
      </c>
      <c r="C1956" s="0" t="n">
        <f aca="false">$B$1+(rion!C1956/$D$3*($B$2-$B$1))</f>
        <v>-0.0042724609375</v>
      </c>
      <c r="D1956" s="0" t="n">
        <f aca="false">$B$1+(rion!D1956/$D$3*($B$2-$B$1))</f>
        <v>-0.0347900390625</v>
      </c>
      <c r="E1956" s="0" t="n">
        <f aca="false">$B$1+(rion!E1956/$D$3*($B$2-$B$1))</f>
        <v>0.1409912109375</v>
      </c>
      <c r="F1956" s="0" t="n">
        <f aca="false">$B$1+(rion!F1956/$D$3*($B$2-$B$1))</f>
        <v>0.38299560546875</v>
      </c>
      <c r="G1956" s="0" t="n">
        <f aca="false">$B$1+(rion!G1956/$D$3*($B$2-$B$1))</f>
        <v>0.04150390625</v>
      </c>
      <c r="H1956" s="0" t="n">
        <f aca="false">$B$1+(rion!H1956/$D$3*($B$2-$B$1))</f>
        <v>-0.0030517578125</v>
      </c>
      <c r="I1956" s="0" t="n">
        <f aca="false">$B$1+(rion!I1956/$D$3*($B$2-$B$1))</f>
        <v>-0.0384521484375</v>
      </c>
    </row>
    <row r="1957" customFormat="false" ht="12.8" hidden="false" customHeight="false" outlineLevel="0" collapsed="false">
      <c r="A1957" s="0" t="n">
        <f aca="false">$B$1+(rion!A1957/$D$3*($B$2-$B$1))</f>
        <v>-0.01922607421875</v>
      </c>
      <c r="B1957" s="0" t="n">
        <f aca="false">$B$1+(rion!B1957/$D$3*($B$2-$B$1))</f>
        <v>-0.0482177734375</v>
      </c>
      <c r="C1957" s="0" t="n">
        <f aca="false">$B$1+(rion!C1957/$D$3*($B$2-$B$1))</f>
        <v>-0.00640869140625</v>
      </c>
      <c r="D1957" s="0" t="n">
        <f aca="false">$B$1+(rion!D1957/$D$3*($B$2-$B$1))</f>
        <v>-0.03753662109375</v>
      </c>
      <c r="E1957" s="0" t="n">
        <f aca="false">$B$1+(rion!E1957/$D$3*($B$2-$B$1))</f>
        <v>0.1287841796875</v>
      </c>
      <c r="F1957" s="0" t="n">
        <f aca="false">$B$1+(rion!F1957/$D$3*($B$2-$B$1))</f>
        <v>0.35247802734375</v>
      </c>
      <c r="G1957" s="0" t="n">
        <f aca="false">$B$1+(rion!G1957/$D$3*($B$2-$B$1))</f>
        <v>0.0335693359375</v>
      </c>
      <c r="H1957" s="0" t="n">
        <f aca="false">$B$1+(rion!H1957/$D$3*($B$2-$B$1))</f>
        <v>-0.00732421875</v>
      </c>
      <c r="I1957" s="0" t="n">
        <f aca="false">$B$1+(rion!I1957/$D$3*($B$2-$B$1))</f>
        <v>-0.0384521484375</v>
      </c>
    </row>
    <row r="1958" customFormat="false" ht="12.8" hidden="false" customHeight="false" outlineLevel="0" collapsed="false">
      <c r="A1958" s="0" t="n">
        <f aca="false">$B$1+(rion!A1958/$D$3*($B$2-$B$1))</f>
        <v>-0.018310546875</v>
      </c>
      <c r="B1958" s="0" t="n">
        <f aca="false">$B$1+(rion!B1958/$D$3*($B$2-$B$1))</f>
        <v>-0.0482177734375</v>
      </c>
      <c r="C1958" s="0" t="n">
        <f aca="false">$B$1+(rion!C1958/$D$3*($B$2-$B$1))</f>
        <v>-0.00946044921875</v>
      </c>
      <c r="D1958" s="0" t="n">
        <f aca="false">$B$1+(rion!D1958/$D$3*($B$2-$B$1))</f>
        <v>-0.040283203125</v>
      </c>
      <c r="E1958" s="0" t="n">
        <f aca="false">$B$1+(rion!E1958/$D$3*($B$2-$B$1))</f>
        <v>0.11688232421875</v>
      </c>
      <c r="F1958" s="0" t="n">
        <f aca="false">$B$1+(rion!F1958/$D$3*($B$2-$B$1))</f>
        <v>0.30914306640625</v>
      </c>
      <c r="G1958" s="0" t="n">
        <f aca="false">$B$1+(rion!G1958/$D$3*($B$2-$B$1))</f>
        <v>0.02227783203125</v>
      </c>
      <c r="H1958" s="0" t="n">
        <f aca="false">$B$1+(rion!H1958/$D$3*($B$2-$B$1))</f>
        <v>-0.01220703125</v>
      </c>
      <c r="I1958" s="0" t="n">
        <f aca="false">$B$1+(rion!I1958/$D$3*($B$2-$B$1))</f>
        <v>-0.0384521484375</v>
      </c>
    </row>
    <row r="1959" customFormat="false" ht="12.8" hidden="false" customHeight="false" outlineLevel="0" collapsed="false">
      <c r="A1959" s="0" t="n">
        <f aca="false">$B$1+(rion!A1959/$D$3*($B$2-$B$1))</f>
        <v>-0.02044677734375</v>
      </c>
      <c r="B1959" s="0" t="n">
        <f aca="false">$B$1+(rion!B1959/$D$3*($B$2-$B$1))</f>
        <v>-0.047607421875</v>
      </c>
      <c r="C1959" s="0" t="n">
        <f aca="false">$B$1+(rion!C1959/$D$3*($B$2-$B$1))</f>
        <v>-0.01373291015625</v>
      </c>
      <c r="D1959" s="0" t="n">
        <f aca="false">$B$1+(rion!D1959/$D$3*($B$2-$B$1))</f>
        <v>-0.0445556640625</v>
      </c>
      <c r="E1959" s="0" t="n">
        <f aca="false">$B$1+(rion!E1959/$D$3*($B$2-$B$1))</f>
        <v>0.1019287109375</v>
      </c>
      <c r="F1959" s="0" t="n">
        <f aca="false">$B$1+(rion!F1959/$D$3*($B$2-$B$1))</f>
        <v>0.25421142578125</v>
      </c>
      <c r="G1959" s="0" t="n">
        <f aca="false">$B$1+(rion!G1959/$D$3*($B$2-$B$1))</f>
        <v>0.01129150390625</v>
      </c>
      <c r="H1959" s="0" t="n">
        <f aca="false">$B$1+(rion!H1959/$D$3*($B$2-$B$1))</f>
        <v>-0.0177001953125</v>
      </c>
      <c r="I1959" s="0" t="n">
        <f aca="false">$B$1+(rion!I1959/$D$3*($B$2-$B$1))</f>
        <v>-0.03662109375</v>
      </c>
    </row>
    <row r="1960" customFormat="false" ht="12.8" hidden="false" customHeight="false" outlineLevel="0" collapsed="false">
      <c r="A1960" s="0" t="n">
        <f aca="false">$B$1+(rion!A1960/$D$3*($B$2-$B$1))</f>
        <v>-0.018310546875</v>
      </c>
      <c r="B1960" s="0" t="n">
        <f aca="false">$B$1+(rion!B1960/$D$3*($B$2-$B$1))</f>
        <v>-0.0506591796875</v>
      </c>
      <c r="C1960" s="0" t="n">
        <f aca="false">$B$1+(rion!C1960/$D$3*($B$2-$B$1))</f>
        <v>-0.01739501953125</v>
      </c>
      <c r="D1960" s="0" t="n">
        <f aca="false">$B$1+(rion!D1960/$D$3*($B$2-$B$1))</f>
        <v>-0.04852294921875</v>
      </c>
      <c r="E1960" s="0" t="n">
        <f aca="false">$B$1+(rion!E1960/$D$3*($B$2-$B$1))</f>
        <v>0.08575439453125</v>
      </c>
      <c r="F1960" s="0" t="n">
        <f aca="false">$B$1+(rion!F1960/$D$3*($B$2-$B$1))</f>
        <v>0.1910400390625</v>
      </c>
      <c r="G1960" s="0" t="n">
        <f aca="false">$B$1+(rion!G1960/$D$3*($B$2-$B$1))</f>
        <v>-0.00152587890625</v>
      </c>
      <c r="H1960" s="0" t="n">
        <f aca="false">$B$1+(rion!H1960/$D$3*($B$2-$B$1))</f>
        <v>-0.0250244140625</v>
      </c>
      <c r="I1960" s="0" t="n">
        <f aca="false">$B$1+(rion!I1960/$D$3*($B$2-$B$1))</f>
        <v>-0.03875732421875</v>
      </c>
    </row>
    <row r="1961" customFormat="false" ht="12.8" hidden="false" customHeight="false" outlineLevel="0" collapsed="false">
      <c r="A1961" s="0" t="n">
        <f aca="false">$B$1+(rion!A1961/$D$3*($B$2-$B$1))</f>
        <v>-0.0213623046875</v>
      </c>
      <c r="B1961" s="0" t="n">
        <f aca="false">$B$1+(rion!B1961/$D$3*($B$2-$B$1))</f>
        <v>-0.048828125</v>
      </c>
      <c r="C1961" s="0" t="n">
        <f aca="false">$B$1+(rion!C1961/$D$3*($B$2-$B$1))</f>
        <v>-0.0213623046875</v>
      </c>
      <c r="D1961" s="0" t="n">
        <f aca="false">$B$1+(rion!D1961/$D$3*($B$2-$B$1))</f>
        <v>-0.05126953125</v>
      </c>
      <c r="E1961" s="0" t="n">
        <f aca="false">$B$1+(rion!E1961/$D$3*($B$2-$B$1))</f>
        <v>0.069580078125</v>
      </c>
      <c r="F1961" s="0" t="n">
        <f aca="false">$B$1+(rion!F1961/$D$3*($B$2-$B$1))</f>
        <v>0.11505126953125</v>
      </c>
      <c r="G1961" s="0" t="n">
        <f aca="false">$B$1+(rion!G1961/$D$3*($B$2-$B$1))</f>
        <v>-0.0128173828125</v>
      </c>
      <c r="H1961" s="0" t="n">
        <f aca="false">$B$1+(rion!H1961/$D$3*($B$2-$B$1))</f>
        <v>-0.03021240234375</v>
      </c>
      <c r="I1961" s="0" t="n">
        <f aca="false">$B$1+(rion!I1961/$D$3*($B$2-$B$1))</f>
        <v>-0.0421142578125</v>
      </c>
    </row>
    <row r="1962" customFormat="false" ht="12.8" hidden="false" customHeight="false" outlineLevel="0" collapsed="false">
      <c r="A1962" s="0" t="n">
        <f aca="false">$B$1+(rion!A1962/$D$3*($B$2-$B$1))</f>
        <v>-0.02197265625</v>
      </c>
      <c r="B1962" s="0" t="n">
        <f aca="false">$B$1+(rion!B1962/$D$3*($B$2-$B$1))</f>
        <v>-0.0482177734375</v>
      </c>
      <c r="C1962" s="0" t="n">
        <f aca="false">$B$1+(rion!C1962/$D$3*($B$2-$B$1))</f>
        <v>-0.02593994140625</v>
      </c>
      <c r="D1962" s="0" t="n">
        <f aca="false">$B$1+(rion!D1962/$D$3*($B$2-$B$1))</f>
        <v>-0.05401611328125</v>
      </c>
      <c r="E1962" s="0" t="n">
        <f aca="false">$B$1+(rion!E1962/$D$3*($B$2-$B$1))</f>
        <v>0.05035400390625</v>
      </c>
      <c r="F1962" s="0" t="n">
        <f aca="false">$B$1+(rion!F1962/$D$3*($B$2-$B$1))</f>
        <v>0.0311279296875</v>
      </c>
      <c r="G1962" s="0" t="n">
        <f aca="false">$B$1+(rion!G1962/$D$3*($B$2-$B$1))</f>
        <v>-0.02716064453125</v>
      </c>
      <c r="H1962" s="0" t="n">
        <f aca="false">$B$1+(rion!H1962/$D$3*($B$2-$B$1))</f>
        <v>-0.0360107421875</v>
      </c>
      <c r="I1962" s="0" t="n">
        <f aca="false">$B$1+(rion!I1962/$D$3*($B$2-$B$1))</f>
        <v>-0.03875732421875</v>
      </c>
    </row>
    <row r="1963" customFormat="false" ht="12.8" hidden="false" customHeight="false" outlineLevel="0" collapsed="false">
      <c r="A1963" s="0" t="n">
        <f aca="false">$B$1+(rion!A1963/$D$3*($B$2-$B$1))</f>
        <v>-0.0213623046875</v>
      </c>
      <c r="B1963" s="0" t="n">
        <f aca="false">$B$1+(rion!B1963/$D$3*($B$2-$B$1))</f>
        <v>-0.04974365234375</v>
      </c>
      <c r="C1963" s="0" t="n">
        <f aca="false">$B$1+(rion!C1963/$D$3*($B$2-$B$1))</f>
        <v>-0.0286865234375</v>
      </c>
      <c r="D1963" s="0" t="n">
        <f aca="false">$B$1+(rion!D1963/$D$3*($B$2-$B$1))</f>
        <v>-0.05645751953125</v>
      </c>
      <c r="E1963" s="0" t="n">
        <f aca="false">$B$1+(rion!E1963/$D$3*($B$2-$B$1))</f>
        <v>0.02899169921875</v>
      </c>
      <c r="F1963" s="0" t="n">
        <f aca="false">$B$1+(rion!F1963/$D$3*($B$2-$B$1))</f>
        <v>-0.05584716796875</v>
      </c>
      <c r="G1963" s="0" t="n">
        <f aca="false">$B$1+(rion!G1963/$D$3*($B$2-$B$1))</f>
        <v>-0.04180908203125</v>
      </c>
      <c r="H1963" s="0" t="n">
        <f aca="false">$B$1+(rion!H1963/$D$3*($B$2-$B$1))</f>
        <v>-0.037841796875</v>
      </c>
      <c r="I1963" s="0" t="n">
        <f aca="false">$B$1+(rion!I1963/$D$3*($B$2-$B$1))</f>
        <v>-0.0372314453125</v>
      </c>
    </row>
    <row r="1964" customFormat="false" ht="12.8" hidden="false" customHeight="false" outlineLevel="0" collapsed="false">
      <c r="A1964" s="0" t="n">
        <f aca="false">$B$1+(rion!A1964/$D$3*($B$2-$B$1))</f>
        <v>-0.0213623046875</v>
      </c>
      <c r="B1964" s="0" t="n">
        <f aca="false">$B$1+(rion!B1964/$D$3*($B$2-$B$1))</f>
        <v>-0.04974365234375</v>
      </c>
      <c r="C1964" s="0" t="n">
        <f aca="false">$B$1+(rion!C1964/$D$3*($B$2-$B$1))</f>
        <v>-0.032958984375</v>
      </c>
      <c r="D1964" s="0" t="n">
        <f aca="false">$B$1+(rion!D1964/$D$3*($B$2-$B$1))</f>
        <v>-0.062255859375</v>
      </c>
      <c r="E1964" s="0" t="n">
        <f aca="false">$B$1+(rion!E1964/$D$3*($B$2-$B$1))</f>
        <v>0.01007080078125</v>
      </c>
      <c r="F1964" s="0" t="n">
        <f aca="false">$B$1+(rion!F1964/$D$3*($B$2-$B$1))</f>
        <v>-0.14739990234375</v>
      </c>
      <c r="G1964" s="0" t="n">
        <f aca="false">$B$1+(rion!G1964/$D$3*($B$2-$B$1))</f>
        <v>-0.05462646484375</v>
      </c>
      <c r="H1964" s="0" t="n">
        <f aca="false">$B$1+(rion!H1964/$D$3*($B$2-$B$1))</f>
        <v>-0.0457763671875</v>
      </c>
      <c r="I1964" s="0" t="n">
        <f aca="false">$B$1+(rion!I1964/$D$3*($B$2-$B$1))</f>
        <v>-0.040283203125</v>
      </c>
    </row>
    <row r="1965" customFormat="false" ht="12.8" hidden="false" customHeight="false" outlineLevel="0" collapsed="false">
      <c r="A1965" s="0" t="n">
        <f aca="false">$B$1+(rion!A1965/$D$3*($B$2-$B$1))</f>
        <v>-0.02227783203125</v>
      </c>
      <c r="B1965" s="0" t="n">
        <f aca="false">$B$1+(rion!B1965/$D$3*($B$2-$B$1))</f>
        <v>-0.0494384765625</v>
      </c>
      <c r="C1965" s="0" t="n">
        <f aca="false">$B$1+(rion!C1965/$D$3*($B$2-$B$1))</f>
        <v>-0.0372314453125</v>
      </c>
      <c r="D1965" s="0" t="n">
        <f aca="false">$B$1+(rion!D1965/$D$3*($B$2-$B$1))</f>
        <v>-0.068359375</v>
      </c>
      <c r="E1965" s="0" t="n">
        <f aca="false">$B$1+(rion!E1965/$D$3*($B$2-$B$1))</f>
        <v>-0.0115966796875</v>
      </c>
      <c r="F1965" s="0" t="n">
        <f aca="false">$B$1+(rion!F1965/$D$3*($B$2-$B$1))</f>
        <v>-0.23681640625</v>
      </c>
      <c r="G1965" s="0" t="n">
        <f aca="false">$B$1+(rion!G1965/$D$3*($B$2-$B$1))</f>
        <v>-0.0714111328125</v>
      </c>
      <c r="H1965" s="0" t="n">
        <f aca="false">$B$1+(rion!H1965/$D$3*($B$2-$B$1))</f>
        <v>-0.0482177734375</v>
      </c>
      <c r="I1965" s="0" t="n">
        <f aca="false">$B$1+(rion!I1965/$D$3*($B$2-$B$1))</f>
        <v>-0.0396728515625</v>
      </c>
    </row>
    <row r="1966" customFormat="false" ht="12.8" hidden="false" customHeight="false" outlineLevel="0" collapsed="false">
      <c r="A1966" s="0" t="n">
        <f aca="false">$B$1+(rion!A1966/$D$3*($B$2-$B$1))</f>
        <v>-0.0225830078125</v>
      </c>
      <c r="B1966" s="0" t="n">
        <f aca="false">$B$1+(rion!B1966/$D$3*($B$2-$B$1))</f>
        <v>-0.050048828125</v>
      </c>
      <c r="C1966" s="0" t="n">
        <f aca="false">$B$1+(rion!C1966/$D$3*($B$2-$B$1))</f>
        <v>-0.0384521484375</v>
      </c>
      <c r="D1966" s="0" t="n">
        <f aca="false">$B$1+(rion!D1966/$D$3*($B$2-$B$1))</f>
        <v>-0.07080078125</v>
      </c>
      <c r="E1966" s="0" t="n">
        <f aca="false">$B$1+(rion!E1966/$D$3*($B$2-$B$1))</f>
        <v>-0.03173828125</v>
      </c>
      <c r="F1966" s="0" t="n">
        <f aca="false">$B$1+(rion!F1966/$D$3*($B$2-$B$1))</f>
        <v>-0.32806396484375</v>
      </c>
      <c r="G1966" s="0" t="n">
        <f aca="false">$B$1+(rion!G1966/$D$3*($B$2-$B$1))</f>
        <v>-0.0860595703125</v>
      </c>
      <c r="H1966" s="0" t="n">
        <f aca="false">$B$1+(rion!H1966/$D$3*($B$2-$B$1))</f>
        <v>-0.05401611328125</v>
      </c>
      <c r="I1966" s="0" t="n">
        <f aca="false">$B$1+(rion!I1966/$D$3*($B$2-$B$1))</f>
        <v>-0.0396728515625</v>
      </c>
    </row>
    <row r="1967" customFormat="false" ht="12.8" hidden="false" customHeight="false" outlineLevel="0" collapsed="false">
      <c r="A1967" s="0" t="n">
        <f aca="false">$B$1+(rion!A1967/$D$3*($B$2-$B$1))</f>
        <v>-0.0213623046875</v>
      </c>
      <c r="B1967" s="0" t="n">
        <f aca="false">$B$1+(rion!B1967/$D$3*($B$2-$B$1))</f>
        <v>-0.04791259765625</v>
      </c>
      <c r="C1967" s="0" t="n">
        <f aca="false">$B$1+(rion!C1967/$D$3*($B$2-$B$1))</f>
        <v>-0.04058837890625</v>
      </c>
      <c r="D1967" s="0" t="n">
        <f aca="false">$B$1+(rion!D1967/$D$3*($B$2-$B$1))</f>
        <v>-0.078125</v>
      </c>
      <c r="E1967" s="0" t="n">
        <f aca="false">$B$1+(rion!E1967/$D$3*($B$2-$B$1))</f>
        <v>-0.050048828125</v>
      </c>
      <c r="F1967" s="0" t="n">
        <f aca="false">$B$1+(rion!F1967/$D$3*($B$2-$B$1))</f>
        <v>-0.41534423828125</v>
      </c>
      <c r="G1967" s="0" t="n">
        <f aca="false">$B$1+(rion!G1967/$D$3*($B$2-$B$1))</f>
        <v>-0.09918212890625</v>
      </c>
      <c r="H1967" s="0" t="n">
        <f aca="false">$B$1+(rion!H1967/$D$3*($B$2-$B$1))</f>
        <v>-0.05828857421875</v>
      </c>
      <c r="I1967" s="0" t="n">
        <f aca="false">$B$1+(rion!I1967/$D$3*($B$2-$B$1))</f>
        <v>-0.0372314453125</v>
      </c>
    </row>
    <row r="1968" customFormat="false" ht="12.8" hidden="false" customHeight="false" outlineLevel="0" collapsed="false">
      <c r="A1968" s="0" t="n">
        <f aca="false">$B$1+(rion!A1968/$D$3*($B$2-$B$1))</f>
        <v>-0.02349853515625</v>
      </c>
      <c r="B1968" s="0" t="n">
        <f aca="false">$B$1+(rion!B1968/$D$3*($B$2-$B$1))</f>
        <v>-0.0494384765625</v>
      </c>
      <c r="C1968" s="0" t="n">
        <f aca="false">$B$1+(rion!C1968/$D$3*($B$2-$B$1))</f>
        <v>-0.04486083984375</v>
      </c>
      <c r="D1968" s="0" t="n">
        <f aca="false">$B$1+(rion!D1968/$D$3*($B$2-$B$1))</f>
        <v>-0.08148193359375</v>
      </c>
      <c r="E1968" s="0" t="n">
        <f aca="false">$B$1+(rion!E1968/$D$3*($B$2-$B$1))</f>
        <v>-0.07232666015625</v>
      </c>
      <c r="F1968" s="0" t="n">
        <f aca="false">$B$1+(rion!F1968/$D$3*($B$2-$B$1))</f>
        <v>-0.4949951171875</v>
      </c>
      <c r="G1968" s="0" t="n">
        <f aca="false">$B$1+(rion!G1968/$D$3*($B$2-$B$1))</f>
        <v>-0.11383056640625</v>
      </c>
      <c r="H1968" s="0" t="n">
        <f aca="false">$B$1+(rion!H1968/$D$3*($B$2-$B$1))</f>
        <v>-0.06561279296875</v>
      </c>
      <c r="I1968" s="0" t="n">
        <f aca="false">$B$1+(rion!I1968/$D$3*($B$2-$B$1))</f>
        <v>-0.0347900390625</v>
      </c>
    </row>
    <row r="1969" customFormat="false" ht="12.8" hidden="false" customHeight="false" outlineLevel="0" collapsed="false">
      <c r="A1969" s="0" t="n">
        <f aca="false">$B$1+(rion!A1969/$D$3*($B$2-$B$1))</f>
        <v>-0.0238037109375</v>
      </c>
      <c r="B1969" s="0" t="n">
        <f aca="false">$B$1+(rion!B1969/$D$3*($B$2-$B$1))</f>
        <v>-0.04913330078125</v>
      </c>
      <c r="C1969" s="0" t="n">
        <f aca="false">$B$1+(rion!C1969/$D$3*($B$2-$B$1))</f>
        <v>-0.05035400390625</v>
      </c>
      <c r="D1969" s="0" t="n">
        <f aca="false">$B$1+(rion!D1969/$D$3*($B$2-$B$1))</f>
        <v>-0.08453369140625</v>
      </c>
      <c r="E1969" s="0" t="n">
        <f aca="false">$B$1+(rion!E1969/$D$3*($B$2-$B$1))</f>
        <v>-0.0909423828125</v>
      </c>
      <c r="F1969" s="0" t="n">
        <f aca="false">$B$1+(rion!F1969/$D$3*($B$2-$B$1))</f>
        <v>-0.56182861328125</v>
      </c>
      <c r="G1969" s="0" t="n">
        <f aca="false">$B$1+(rion!G1969/$D$3*($B$2-$B$1))</f>
        <v>-0.12359619140625</v>
      </c>
      <c r="H1969" s="0" t="n">
        <f aca="false">$B$1+(rion!H1969/$D$3*($B$2-$B$1))</f>
        <v>-0.07049560546875</v>
      </c>
      <c r="I1969" s="0" t="n">
        <f aca="false">$B$1+(rion!I1969/$D$3*($B$2-$B$1))</f>
        <v>-0.0360107421875</v>
      </c>
    </row>
    <row r="1970" customFormat="false" ht="12.8" hidden="false" customHeight="false" outlineLevel="0" collapsed="false">
      <c r="A1970" s="0" t="n">
        <f aca="false">$B$1+(rion!A1970/$D$3*($B$2-$B$1))</f>
        <v>-0.02288818359375</v>
      </c>
      <c r="B1970" s="0" t="n">
        <f aca="false">$B$1+(rion!B1970/$D$3*($B$2-$B$1))</f>
        <v>-0.048828125</v>
      </c>
      <c r="C1970" s="0" t="n">
        <f aca="false">$B$1+(rion!C1970/$D$3*($B$2-$B$1))</f>
        <v>-0.0518798828125</v>
      </c>
      <c r="D1970" s="0" t="n">
        <f aca="false">$B$1+(rion!D1970/$D$3*($B$2-$B$1))</f>
        <v>-0.08941650390625</v>
      </c>
      <c r="E1970" s="0" t="n">
        <f aca="false">$B$1+(rion!E1970/$D$3*($B$2-$B$1))</f>
        <v>-0.10711669921875</v>
      </c>
      <c r="F1970" s="0" t="n">
        <f aca="false">$B$1+(rion!F1970/$D$3*($B$2-$B$1))</f>
        <v>-0.60638427734375</v>
      </c>
      <c r="G1970" s="0" t="n">
        <f aca="false">$B$1+(rion!G1970/$D$3*($B$2-$B$1))</f>
        <v>-0.13427734375</v>
      </c>
      <c r="H1970" s="0" t="n">
        <f aca="false">$B$1+(rion!H1970/$D$3*($B$2-$B$1))</f>
        <v>-0.07659912109375</v>
      </c>
      <c r="I1970" s="0" t="n">
        <f aca="false">$B$1+(rion!I1970/$D$3*($B$2-$B$1))</f>
        <v>-0.0323486328125</v>
      </c>
    </row>
    <row r="1971" customFormat="false" ht="12.8" hidden="false" customHeight="false" outlineLevel="0" collapsed="false">
      <c r="A1971" s="0" t="n">
        <f aca="false">$B$1+(rion!A1971/$D$3*($B$2-$B$1))</f>
        <v>-0.023193359375</v>
      </c>
      <c r="B1971" s="0" t="n">
        <f aca="false">$B$1+(rion!B1971/$D$3*($B$2-$B$1))</f>
        <v>-0.048828125</v>
      </c>
      <c r="C1971" s="0" t="n">
        <f aca="false">$B$1+(rion!C1971/$D$3*($B$2-$B$1))</f>
        <v>-0.0567626953125</v>
      </c>
      <c r="D1971" s="0" t="n">
        <f aca="false">$B$1+(rion!D1971/$D$3*($B$2-$B$1))</f>
        <v>-0.09185791015625</v>
      </c>
      <c r="E1971" s="0" t="n">
        <f aca="false">$B$1+(rion!E1971/$D$3*($B$2-$B$1))</f>
        <v>-0.12664794921875</v>
      </c>
      <c r="F1971" s="0" t="n">
        <f aca="false">$B$1+(rion!F1971/$D$3*($B$2-$B$1))</f>
        <v>-0.6439208984375</v>
      </c>
      <c r="G1971" s="0" t="n">
        <f aca="false">$B$1+(rion!G1971/$D$3*($B$2-$B$1))</f>
        <v>-0.146484375</v>
      </c>
      <c r="H1971" s="0" t="n">
        <f aca="false">$B$1+(rion!H1971/$D$3*($B$2-$B$1))</f>
        <v>-0.0823974609375</v>
      </c>
      <c r="I1971" s="0" t="n">
        <f aca="false">$B$1+(rion!I1971/$D$3*($B$2-$B$1))</f>
        <v>-0.0323486328125</v>
      </c>
    </row>
    <row r="1972" customFormat="false" ht="12.8" hidden="false" customHeight="false" outlineLevel="0" collapsed="false">
      <c r="A1972" s="0" t="n">
        <f aca="false">$B$1+(rion!A1972/$D$3*($B$2-$B$1))</f>
        <v>-0.0213623046875</v>
      </c>
      <c r="B1972" s="0" t="n">
        <f aca="false">$B$1+(rion!B1972/$D$3*($B$2-$B$1))</f>
        <v>-0.048828125</v>
      </c>
      <c r="C1972" s="0" t="n">
        <f aca="false">$B$1+(rion!C1972/$D$3*($B$2-$B$1))</f>
        <v>-0.05828857421875</v>
      </c>
      <c r="D1972" s="0" t="n">
        <f aca="false">$B$1+(rion!D1972/$D$3*($B$2-$B$1))</f>
        <v>-0.0958251953125</v>
      </c>
      <c r="E1972" s="0" t="n">
        <f aca="false">$B$1+(rion!E1972/$D$3*($B$2-$B$1))</f>
        <v>-0.14312744140625</v>
      </c>
      <c r="F1972" s="0" t="n">
        <f aca="false">$B$1+(rion!F1972/$D$3*($B$2-$B$1))</f>
        <v>-0.667724609375</v>
      </c>
      <c r="G1972" s="0" t="n">
        <f aca="false">$B$1+(rion!G1972/$D$3*($B$2-$B$1))</f>
        <v>-0.15533447265625</v>
      </c>
      <c r="H1972" s="0" t="n">
        <f aca="false">$B$1+(rion!H1972/$D$3*($B$2-$B$1))</f>
        <v>-0.086669921875</v>
      </c>
      <c r="I1972" s="0" t="n">
        <f aca="false">$B$1+(rion!I1972/$D$3*($B$2-$B$1))</f>
        <v>-0.02899169921875</v>
      </c>
    </row>
    <row r="1973" customFormat="false" ht="12.8" hidden="false" customHeight="false" outlineLevel="0" collapsed="false">
      <c r="A1973" s="0" t="n">
        <f aca="false">$B$1+(rion!A1973/$D$3*($B$2-$B$1))</f>
        <v>-0.02105712890625</v>
      </c>
      <c r="B1973" s="0" t="n">
        <f aca="false">$B$1+(rion!B1973/$D$3*($B$2-$B$1))</f>
        <v>-0.04913330078125</v>
      </c>
      <c r="C1973" s="0" t="n">
        <f aca="false">$B$1+(rion!C1973/$D$3*($B$2-$B$1))</f>
        <v>-0.0592041015625</v>
      </c>
      <c r="D1973" s="0" t="n">
        <f aca="false">$B$1+(rion!D1973/$D$3*($B$2-$B$1))</f>
        <v>-0.0970458984375</v>
      </c>
      <c r="E1973" s="0" t="n">
        <f aca="false">$B$1+(rion!E1973/$D$3*($B$2-$B$1))</f>
        <v>-0.15533447265625</v>
      </c>
      <c r="F1973" s="0" t="n">
        <f aca="false">$B$1+(rion!F1973/$D$3*($B$2-$B$1))</f>
        <v>-0.6829833984375</v>
      </c>
      <c r="G1973" s="0" t="n">
        <f aca="false">$B$1+(rion!G1973/$D$3*($B$2-$B$1))</f>
        <v>-0.16571044921875</v>
      </c>
      <c r="H1973" s="0" t="n">
        <f aca="false">$B$1+(rion!H1973/$D$3*($B$2-$B$1))</f>
        <v>-0.0909423828125</v>
      </c>
      <c r="I1973" s="0" t="n">
        <f aca="false">$B$1+(rion!I1973/$D$3*($B$2-$B$1))</f>
        <v>-0.0299072265625</v>
      </c>
    </row>
    <row r="1974" customFormat="false" ht="12.8" hidden="false" customHeight="false" outlineLevel="0" collapsed="false">
      <c r="A1974" s="0" t="n">
        <f aca="false">$B$1+(rion!A1974/$D$3*($B$2-$B$1))</f>
        <v>-0.020751953125</v>
      </c>
      <c r="B1974" s="0" t="n">
        <f aca="false">$B$1+(rion!B1974/$D$3*($B$2-$B$1))</f>
        <v>-0.0482177734375</v>
      </c>
      <c r="C1974" s="0" t="n">
        <f aca="false">$B$1+(rion!C1974/$D$3*($B$2-$B$1))</f>
        <v>-0.0640869140625</v>
      </c>
      <c r="D1974" s="0" t="n">
        <f aca="false">$B$1+(rion!D1974/$D$3*($B$2-$B$1))</f>
        <v>-0.09857177734375</v>
      </c>
      <c r="E1974" s="0" t="n">
        <f aca="false">$B$1+(rion!E1974/$D$3*($B$2-$B$1))</f>
        <v>-0.16937255859375</v>
      </c>
      <c r="F1974" s="0" t="n">
        <f aca="false">$B$1+(rion!F1974/$D$3*($B$2-$B$1))</f>
        <v>-0.693359375</v>
      </c>
      <c r="G1974" s="0" t="n">
        <f aca="false">$B$1+(rion!G1974/$D$3*($B$2-$B$1))</f>
        <v>-0.17242431640625</v>
      </c>
      <c r="H1974" s="0" t="n">
        <f aca="false">$B$1+(rion!H1974/$D$3*($B$2-$B$1))</f>
        <v>-0.0946044921875</v>
      </c>
      <c r="I1974" s="0" t="n">
        <f aca="false">$B$1+(rion!I1974/$D$3*($B$2-$B$1))</f>
        <v>-0.02838134765625</v>
      </c>
    </row>
    <row r="1975" customFormat="false" ht="12.8" hidden="false" customHeight="false" outlineLevel="0" collapsed="false">
      <c r="A1975" s="0" t="n">
        <f aca="false">$B$1+(rion!A1975/$D$3*($B$2-$B$1))</f>
        <v>-0.0189208984375</v>
      </c>
      <c r="B1975" s="0" t="n">
        <f aca="false">$B$1+(rion!B1975/$D$3*($B$2-$B$1))</f>
        <v>-0.050048828125</v>
      </c>
      <c r="C1975" s="0" t="n">
        <f aca="false">$B$1+(rion!C1975/$D$3*($B$2-$B$1))</f>
        <v>-0.067138671875</v>
      </c>
      <c r="D1975" s="0" t="n">
        <f aca="false">$B$1+(rion!D1975/$D$3*($B$2-$B$1))</f>
        <v>-0.1007080078125</v>
      </c>
      <c r="E1975" s="0" t="n">
        <f aca="false">$B$1+(rion!E1975/$D$3*($B$2-$B$1))</f>
        <v>-0.17822265625</v>
      </c>
      <c r="F1975" s="0" t="n">
        <f aca="false">$B$1+(rion!F1975/$D$3*($B$2-$B$1))</f>
        <v>-0.6976318359375</v>
      </c>
      <c r="G1975" s="0" t="n">
        <f aca="false">$B$1+(rion!G1975/$D$3*($B$2-$B$1))</f>
        <v>-0.1763916015625</v>
      </c>
      <c r="H1975" s="0" t="n">
        <f aca="false">$B$1+(rion!H1975/$D$3*($B$2-$B$1))</f>
        <v>-0.1007080078125</v>
      </c>
      <c r="I1975" s="0" t="n">
        <f aca="false">$B$1+(rion!I1975/$D$3*($B$2-$B$1))</f>
        <v>-0.02716064453125</v>
      </c>
    </row>
    <row r="1976" customFormat="false" ht="12.8" hidden="false" customHeight="false" outlineLevel="0" collapsed="false">
      <c r="A1976" s="0" t="n">
        <f aca="false">$B$1+(rion!A1976/$D$3*($B$2-$B$1))</f>
        <v>-0.01953125</v>
      </c>
      <c r="B1976" s="0" t="n">
        <f aca="false">$B$1+(rion!B1976/$D$3*($B$2-$B$1))</f>
        <v>-0.04974365234375</v>
      </c>
      <c r="C1976" s="0" t="n">
        <f aca="false">$B$1+(rion!C1976/$D$3*($B$2-$B$1))</f>
        <v>-0.0665283203125</v>
      </c>
      <c r="D1976" s="0" t="n">
        <f aca="false">$B$1+(rion!D1976/$D$3*($B$2-$B$1))</f>
        <v>-0.1025390625</v>
      </c>
      <c r="E1976" s="0" t="n">
        <f aca="false">$B$1+(rion!E1976/$D$3*($B$2-$B$1))</f>
        <v>-0.18218994140625</v>
      </c>
      <c r="F1976" s="0" t="n">
        <f aca="false">$B$1+(rion!F1976/$D$3*($B$2-$B$1))</f>
        <v>-0.6982421875</v>
      </c>
      <c r="G1976" s="0" t="n">
        <f aca="false">$B$1+(rion!G1976/$D$3*($B$2-$B$1))</f>
        <v>-0.1824951171875</v>
      </c>
      <c r="H1976" s="0" t="n">
        <f aca="false">$B$1+(rion!H1976/$D$3*($B$2-$B$1))</f>
        <v>-0.10406494140625</v>
      </c>
      <c r="I1976" s="0" t="n">
        <f aca="false">$B$1+(rion!I1976/$D$3*($B$2-$B$1))</f>
        <v>-0.0299072265625</v>
      </c>
    </row>
    <row r="1977" customFormat="false" ht="12.8" hidden="false" customHeight="false" outlineLevel="0" collapsed="false">
      <c r="A1977" s="0" t="n">
        <f aca="false">$B$1+(rion!A1977/$D$3*($B$2-$B$1))</f>
        <v>-0.01708984375</v>
      </c>
      <c r="B1977" s="0" t="n">
        <f aca="false">$B$1+(rion!B1977/$D$3*($B$2-$B$1))</f>
        <v>-0.05035400390625</v>
      </c>
      <c r="C1977" s="0" t="n">
        <f aca="false">$B$1+(rion!C1977/$D$3*($B$2-$B$1))</f>
        <v>-0.06866455078125</v>
      </c>
      <c r="D1977" s="0" t="n">
        <f aca="false">$B$1+(rion!D1977/$D$3*($B$2-$B$1))</f>
        <v>-0.1031494140625</v>
      </c>
      <c r="E1977" s="0" t="n">
        <f aca="false">$B$1+(rion!E1977/$D$3*($B$2-$B$1))</f>
        <v>-0.185546875</v>
      </c>
      <c r="F1977" s="0" t="n">
        <f aca="false">$B$1+(rion!F1977/$D$3*($B$2-$B$1))</f>
        <v>-0.693359375</v>
      </c>
      <c r="G1977" s="0" t="n">
        <f aca="false">$B$1+(rion!G1977/$D$3*($B$2-$B$1))</f>
        <v>-0.18341064453125</v>
      </c>
      <c r="H1977" s="0" t="n">
        <f aca="false">$B$1+(rion!H1977/$D$3*($B$2-$B$1))</f>
        <v>-0.1031494140625</v>
      </c>
      <c r="I1977" s="0" t="n">
        <f aca="false">$B$1+(rion!I1977/$D$3*($B$2-$B$1))</f>
        <v>-0.02777099609375</v>
      </c>
    </row>
    <row r="1978" customFormat="false" ht="12.8" hidden="false" customHeight="false" outlineLevel="0" collapsed="false">
      <c r="A1978" s="0" t="n">
        <f aca="false">$B$1+(rion!A1978/$D$3*($B$2-$B$1))</f>
        <v>-0.0164794921875</v>
      </c>
      <c r="B1978" s="0" t="n">
        <f aca="false">$B$1+(rion!B1978/$D$3*($B$2-$B$1))</f>
        <v>-0.04913330078125</v>
      </c>
      <c r="C1978" s="0" t="n">
        <f aca="false">$B$1+(rion!C1978/$D$3*($B$2-$B$1))</f>
        <v>-0.0689697265625</v>
      </c>
      <c r="D1978" s="0" t="n">
        <f aca="false">$B$1+(rion!D1978/$D$3*($B$2-$B$1))</f>
        <v>-0.1031494140625</v>
      </c>
      <c r="E1978" s="0" t="n">
        <f aca="false">$B$1+(rion!E1978/$D$3*($B$2-$B$1))</f>
        <v>-0.1861572265625</v>
      </c>
      <c r="F1978" s="0" t="n">
        <f aca="false">$B$1+(rion!F1978/$D$3*($B$2-$B$1))</f>
        <v>-0.6842041015625</v>
      </c>
      <c r="G1978" s="0" t="n">
        <f aca="false">$B$1+(rion!G1978/$D$3*($B$2-$B$1))</f>
        <v>-0.18035888671875</v>
      </c>
      <c r="H1978" s="0" t="n">
        <f aca="false">$B$1+(rion!H1978/$D$3*($B$2-$B$1))</f>
        <v>-0.09918212890625</v>
      </c>
      <c r="I1978" s="0" t="n">
        <f aca="false">$B$1+(rion!I1978/$D$3*($B$2-$B$1))</f>
        <v>-0.0286865234375</v>
      </c>
    </row>
    <row r="1979" customFormat="false" ht="12.8" hidden="false" customHeight="false" outlineLevel="0" collapsed="false">
      <c r="A1979" s="0" t="n">
        <f aca="false">$B$1+(rion!A1979/$D$3*($B$2-$B$1))</f>
        <v>-0.0177001953125</v>
      </c>
      <c r="B1979" s="0" t="n">
        <f aca="false">$B$1+(rion!B1979/$D$3*($B$2-$B$1))</f>
        <v>-0.0494384765625</v>
      </c>
      <c r="C1979" s="0" t="n">
        <f aca="false">$B$1+(rion!C1979/$D$3*($B$2-$B$1))</f>
        <v>-0.069580078125</v>
      </c>
      <c r="D1979" s="0" t="n">
        <f aca="false">$B$1+(rion!D1979/$D$3*($B$2-$B$1))</f>
        <v>-0.10223388671875</v>
      </c>
      <c r="E1979" s="0" t="n">
        <f aca="false">$B$1+(rion!E1979/$D$3*($B$2-$B$1))</f>
        <v>-0.1849365234375</v>
      </c>
      <c r="F1979" s="0" t="n">
        <f aca="false">$B$1+(rion!F1979/$D$3*($B$2-$B$1))</f>
        <v>-0.66986083984375</v>
      </c>
      <c r="G1979" s="0" t="n">
        <f aca="false">$B$1+(rion!G1979/$D$3*($B$2-$B$1))</f>
        <v>-0.17578125</v>
      </c>
      <c r="H1979" s="0" t="n">
        <f aca="false">$B$1+(rion!H1979/$D$3*($B$2-$B$1))</f>
        <v>-0.09735107421875</v>
      </c>
      <c r="I1979" s="0" t="n">
        <f aca="false">$B$1+(rion!I1979/$D$3*($B$2-$B$1))</f>
        <v>-0.03082275390625</v>
      </c>
    </row>
    <row r="1980" customFormat="false" ht="12.8" hidden="false" customHeight="false" outlineLevel="0" collapsed="false">
      <c r="A1980" s="0" t="n">
        <f aca="false">$B$1+(rion!A1980/$D$3*($B$2-$B$1))</f>
        <v>-0.01617431640625</v>
      </c>
      <c r="B1980" s="0" t="n">
        <f aca="false">$B$1+(rion!B1980/$D$3*($B$2-$B$1))</f>
        <v>-0.04913330078125</v>
      </c>
      <c r="C1980" s="0" t="n">
        <f aca="false">$B$1+(rion!C1980/$D$3*($B$2-$B$1))</f>
        <v>-0.068359375</v>
      </c>
      <c r="D1980" s="0" t="n">
        <f aca="false">$B$1+(rion!D1980/$D$3*($B$2-$B$1))</f>
        <v>-0.0994873046875</v>
      </c>
      <c r="E1980" s="0" t="n">
        <f aca="false">$B$1+(rion!E1980/$D$3*($B$2-$B$1))</f>
        <v>-0.18402099609375</v>
      </c>
      <c r="F1980" s="0" t="n">
        <f aca="false">$B$1+(rion!F1980/$D$3*($B$2-$B$1))</f>
        <v>-0.65032958984375</v>
      </c>
      <c r="G1980" s="0" t="n">
        <f aca="false">$B$1+(rion!G1980/$D$3*($B$2-$B$1))</f>
        <v>-0.16845703125</v>
      </c>
      <c r="H1980" s="0" t="n">
        <f aca="false">$B$1+(rion!H1980/$D$3*($B$2-$B$1))</f>
        <v>-0.089111328125</v>
      </c>
      <c r="I1980" s="0" t="n">
        <f aca="false">$B$1+(rion!I1980/$D$3*($B$2-$B$1))</f>
        <v>-0.03448486328125</v>
      </c>
    </row>
    <row r="1981" customFormat="false" ht="12.8" hidden="false" customHeight="false" outlineLevel="0" collapsed="false">
      <c r="A1981" s="0" t="n">
        <f aca="false">$B$1+(rion!A1981/$D$3*($B$2-$B$1))</f>
        <v>-0.01617431640625</v>
      </c>
      <c r="B1981" s="0" t="n">
        <f aca="false">$B$1+(rion!B1981/$D$3*($B$2-$B$1))</f>
        <v>-0.048828125</v>
      </c>
      <c r="C1981" s="0" t="n">
        <f aca="false">$B$1+(rion!C1981/$D$3*($B$2-$B$1))</f>
        <v>-0.0689697265625</v>
      </c>
      <c r="D1981" s="0" t="n">
        <f aca="false">$B$1+(rion!D1981/$D$3*($B$2-$B$1))</f>
        <v>-0.09735107421875</v>
      </c>
      <c r="E1981" s="0" t="n">
        <f aca="false">$B$1+(rion!E1981/$D$3*($B$2-$B$1))</f>
        <v>-0.1800537109375</v>
      </c>
      <c r="F1981" s="0" t="n">
        <f aca="false">$B$1+(rion!F1981/$D$3*($B$2-$B$1))</f>
        <v>-0.6243896484375</v>
      </c>
      <c r="G1981" s="0" t="n">
        <f aca="false">$B$1+(rion!G1981/$D$3*($B$2-$B$1))</f>
        <v>-0.16082763671875</v>
      </c>
      <c r="H1981" s="0" t="n">
        <f aca="false">$B$1+(rion!H1981/$D$3*($B$2-$B$1))</f>
        <v>-0.08270263671875</v>
      </c>
      <c r="I1981" s="0" t="n">
        <f aca="false">$B$1+(rion!I1981/$D$3*($B$2-$B$1))</f>
        <v>-0.032958984375</v>
      </c>
    </row>
    <row r="1982" customFormat="false" ht="12.8" hidden="false" customHeight="false" outlineLevel="0" collapsed="false">
      <c r="A1982" s="0" t="n">
        <f aca="false">$B$1+(rion!A1982/$D$3*($B$2-$B$1))</f>
        <v>-0.01617431640625</v>
      </c>
      <c r="B1982" s="0" t="n">
        <f aca="false">$B$1+(rion!B1982/$D$3*($B$2-$B$1))</f>
        <v>-0.0494384765625</v>
      </c>
      <c r="C1982" s="0" t="n">
        <f aca="false">$B$1+(rion!C1982/$D$3*($B$2-$B$1))</f>
        <v>-0.0653076171875</v>
      </c>
      <c r="D1982" s="0" t="n">
        <f aca="false">$B$1+(rion!D1982/$D$3*($B$2-$B$1))</f>
        <v>-0.09368896484375</v>
      </c>
      <c r="E1982" s="0" t="n">
        <f aca="false">$B$1+(rion!E1982/$D$3*($B$2-$B$1))</f>
        <v>-0.1739501953125</v>
      </c>
      <c r="F1982" s="0" t="n">
        <f aca="false">$B$1+(rion!F1982/$D$3*($B$2-$B$1))</f>
        <v>-0.59478759765625</v>
      </c>
      <c r="G1982" s="0" t="n">
        <f aca="false">$B$1+(rion!G1982/$D$3*($B$2-$B$1))</f>
        <v>-0.15380859375</v>
      </c>
      <c r="H1982" s="0" t="n">
        <f aca="false">$B$1+(rion!H1982/$D$3*($B$2-$B$1))</f>
        <v>-0.0738525390625</v>
      </c>
      <c r="I1982" s="0" t="n">
        <f aca="false">$B$1+(rion!I1982/$D$3*($B$2-$B$1))</f>
        <v>-0.0335693359375</v>
      </c>
    </row>
    <row r="1983" customFormat="false" ht="12.8" hidden="false" customHeight="false" outlineLevel="0" collapsed="false">
      <c r="A1983" s="0" t="n">
        <f aca="false">$B$1+(rion!A1983/$D$3*($B$2-$B$1))</f>
        <v>-0.01678466796875</v>
      </c>
      <c r="B1983" s="0" t="n">
        <f aca="false">$B$1+(rion!B1983/$D$3*($B$2-$B$1))</f>
        <v>-0.04913330078125</v>
      </c>
      <c r="C1983" s="0" t="n">
        <f aca="false">$B$1+(rion!C1983/$D$3*($B$2-$B$1))</f>
        <v>-0.06378173828125</v>
      </c>
      <c r="D1983" s="0" t="n">
        <f aca="false">$B$1+(rion!D1983/$D$3*($B$2-$B$1))</f>
        <v>-0.0909423828125</v>
      </c>
      <c r="E1983" s="0" t="n">
        <f aca="false">$B$1+(rion!E1983/$D$3*($B$2-$B$1))</f>
        <v>-0.16387939453125</v>
      </c>
      <c r="F1983" s="0" t="n">
        <f aca="false">$B$1+(rion!F1983/$D$3*($B$2-$B$1))</f>
        <v>-0.555419921875</v>
      </c>
      <c r="G1983" s="0" t="n">
        <f aca="false">$B$1+(rion!G1983/$D$3*($B$2-$B$1))</f>
        <v>-0.14312744140625</v>
      </c>
      <c r="H1983" s="0" t="n">
        <f aca="false">$B$1+(rion!H1983/$D$3*($B$2-$B$1))</f>
        <v>-0.0653076171875</v>
      </c>
      <c r="I1983" s="0" t="n">
        <f aca="false">$B$1+(rion!I1983/$D$3*($B$2-$B$1))</f>
        <v>-0.03570556640625</v>
      </c>
    </row>
    <row r="1984" customFormat="false" ht="12.8" hidden="false" customHeight="false" outlineLevel="0" collapsed="false">
      <c r="A1984" s="0" t="n">
        <f aca="false">$B$1+(rion!A1984/$D$3*($B$2-$B$1))</f>
        <v>-0.01373291015625</v>
      </c>
      <c r="B1984" s="0" t="n">
        <f aca="false">$B$1+(rion!B1984/$D$3*($B$2-$B$1))</f>
        <v>-0.048828125</v>
      </c>
      <c r="C1984" s="0" t="n">
        <f aca="false">$B$1+(rion!C1984/$D$3*($B$2-$B$1))</f>
        <v>-0.06378173828125</v>
      </c>
      <c r="D1984" s="0" t="n">
        <f aca="false">$B$1+(rion!D1984/$D$3*($B$2-$B$1))</f>
        <v>-0.0823974609375</v>
      </c>
      <c r="E1984" s="0" t="n">
        <f aca="false">$B$1+(rion!E1984/$D$3*($B$2-$B$1))</f>
        <v>-0.1507568359375</v>
      </c>
      <c r="F1984" s="0" t="n">
        <f aca="false">$B$1+(rion!F1984/$D$3*($B$2-$B$1))</f>
        <v>-0.5084228515625</v>
      </c>
      <c r="G1984" s="0" t="n">
        <f aca="false">$B$1+(rion!G1984/$D$3*($B$2-$B$1))</f>
        <v>-0.13092041015625</v>
      </c>
      <c r="H1984" s="0" t="n">
        <f aca="false">$B$1+(rion!H1984/$D$3*($B$2-$B$1))</f>
        <v>-0.057373046875</v>
      </c>
      <c r="I1984" s="0" t="n">
        <f aca="false">$B$1+(rion!I1984/$D$3*($B$2-$B$1))</f>
        <v>-0.0360107421875</v>
      </c>
    </row>
    <row r="1985" customFormat="false" ht="12.8" hidden="false" customHeight="false" outlineLevel="0" collapsed="false">
      <c r="A1985" s="0" t="n">
        <f aca="false">$B$1+(rion!A1985/$D$3*($B$2-$B$1))</f>
        <v>-0.01617431640625</v>
      </c>
      <c r="B1985" s="0" t="n">
        <f aca="false">$B$1+(rion!B1985/$D$3*($B$2-$B$1))</f>
        <v>-0.04974365234375</v>
      </c>
      <c r="C1985" s="0" t="n">
        <f aca="false">$B$1+(rion!C1985/$D$3*($B$2-$B$1))</f>
        <v>-0.059814453125</v>
      </c>
      <c r="D1985" s="0" t="n">
        <f aca="false">$B$1+(rion!D1985/$D$3*($B$2-$B$1))</f>
        <v>-0.078125</v>
      </c>
      <c r="E1985" s="0" t="n">
        <f aca="false">$B$1+(rion!E1985/$D$3*($B$2-$B$1))</f>
        <v>-0.13671875</v>
      </c>
      <c r="F1985" s="0" t="n">
        <f aca="false">$B$1+(rion!F1985/$D$3*($B$2-$B$1))</f>
        <v>-0.4583740234375</v>
      </c>
      <c r="G1985" s="0" t="n">
        <f aca="false">$B$1+(rion!G1985/$D$3*($B$2-$B$1))</f>
        <v>-0.12054443359375</v>
      </c>
      <c r="H1985" s="0" t="n">
        <f aca="false">$B$1+(rion!H1985/$D$3*($B$2-$B$1))</f>
        <v>-0.05157470703125</v>
      </c>
      <c r="I1985" s="0" t="n">
        <f aca="false">$B$1+(rion!I1985/$D$3*($B$2-$B$1))</f>
        <v>-0.03448486328125</v>
      </c>
    </row>
    <row r="1986" customFormat="false" ht="12.8" hidden="false" customHeight="false" outlineLevel="0" collapsed="false">
      <c r="A1986" s="0" t="n">
        <f aca="false">$B$1+(rion!A1986/$D$3*($B$2-$B$1))</f>
        <v>-0.01617431640625</v>
      </c>
      <c r="B1986" s="0" t="n">
        <f aca="false">$B$1+(rion!B1986/$D$3*($B$2-$B$1))</f>
        <v>-0.048828125</v>
      </c>
      <c r="C1986" s="0" t="n">
        <f aca="false">$B$1+(rion!C1986/$D$3*($B$2-$B$1))</f>
        <v>-0.05401611328125</v>
      </c>
      <c r="D1986" s="0" t="n">
        <f aca="false">$B$1+(rion!D1986/$D$3*($B$2-$B$1))</f>
        <v>-0.07232666015625</v>
      </c>
      <c r="E1986" s="0" t="n">
        <f aca="false">$B$1+(rion!E1986/$D$3*($B$2-$B$1))</f>
        <v>-0.12054443359375</v>
      </c>
      <c r="F1986" s="0" t="n">
        <f aca="false">$B$1+(rion!F1986/$D$3*($B$2-$B$1))</f>
        <v>-0.39581298828125</v>
      </c>
      <c r="G1986" s="0" t="n">
        <f aca="false">$B$1+(rion!G1986/$D$3*($B$2-$B$1))</f>
        <v>-0.107421875</v>
      </c>
      <c r="H1986" s="0" t="n">
        <f aca="false">$B$1+(rion!H1986/$D$3*($B$2-$B$1))</f>
        <v>-0.04730224609375</v>
      </c>
      <c r="I1986" s="0" t="n">
        <f aca="false">$B$1+(rion!I1986/$D$3*($B$2-$B$1))</f>
        <v>-0.03387451171875</v>
      </c>
    </row>
    <row r="1987" customFormat="false" ht="12.8" hidden="false" customHeight="false" outlineLevel="0" collapsed="false">
      <c r="A1987" s="0" t="n">
        <f aca="false">$B$1+(rion!A1987/$D$3*($B$2-$B$1))</f>
        <v>-0.01495361328125</v>
      </c>
      <c r="B1987" s="0" t="n">
        <f aca="false">$B$1+(rion!B1987/$D$3*($B$2-$B$1))</f>
        <v>-0.04852294921875</v>
      </c>
      <c r="C1987" s="0" t="n">
        <f aca="false">$B$1+(rion!C1987/$D$3*($B$2-$B$1))</f>
        <v>-0.048828125</v>
      </c>
      <c r="D1987" s="0" t="n">
        <f aca="false">$B$1+(rion!D1987/$D$3*($B$2-$B$1))</f>
        <v>-0.06683349609375</v>
      </c>
      <c r="E1987" s="0" t="n">
        <f aca="false">$B$1+(rion!E1987/$D$3*($B$2-$B$1))</f>
        <v>-0.1031494140625</v>
      </c>
      <c r="F1987" s="0" t="n">
        <f aca="false">$B$1+(rion!F1987/$D$3*($B$2-$B$1))</f>
        <v>-0.3289794921875</v>
      </c>
      <c r="G1987" s="0" t="n">
        <f aca="false">$B$1+(rion!G1987/$D$3*($B$2-$B$1))</f>
        <v>-0.09307861328125</v>
      </c>
      <c r="H1987" s="0" t="n">
        <f aca="false">$B$1+(rion!H1987/$D$3*($B$2-$B$1))</f>
        <v>-0.04119873046875</v>
      </c>
      <c r="I1987" s="0" t="n">
        <f aca="false">$B$1+(rion!I1987/$D$3*($B$2-$B$1))</f>
        <v>-0.0341796875</v>
      </c>
    </row>
    <row r="1988" customFormat="false" ht="12.8" hidden="false" customHeight="false" outlineLevel="0" collapsed="false">
      <c r="A1988" s="0" t="n">
        <f aca="false">$B$1+(rion!A1988/$D$3*($B$2-$B$1))</f>
        <v>-0.01708984375</v>
      </c>
      <c r="B1988" s="0" t="n">
        <f aca="false">$B$1+(rion!B1988/$D$3*($B$2-$B$1))</f>
        <v>-0.0494384765625</v>
      </c>
      <c r="C1988" s="0" t="n">
        <f aca="false">$B$1+(rion!C1988/$D$3*($B$2-$B$1))</f>
        <v>-0.04608154296875</v>
      </c>
      <c r="D1988" s="0" t="n">
        <f aca="false">$B$1+(rion!D1988/$D$3*($B$2-$B$1))</f>
        <v>-0.06103515625</v>
      </c>
      <c r="E1988" s="0" t="n">
        <f aca="false">$B$1+(rion!E1988/$D$3*($B$2-$B$1))</f>
        <v>-0.0860595703125</v>
      </c>
      <c r="F1988" s="0" t="n">
        <f aca="false">$B$1+(rion!F1988/$D$3*($B$2-$B$1))</f>
        <v>-0.2593994140625</v>
      </c>
      <c r="G1988" s="0" t="n">
        <f aca="false">$B$1+(rion!G1988/$D$3*($B$2-$B$1))</f>
        <v>-0.07781982421875</v>
      </c>
      <c r="H1988" s="0" t="n">
        <f aca="false">$B$1+(rion!H1988/$D$3*($B$2-$B$1))</f>
        <v>-0.032958984375</v>
      </c>
      <c r="I1988" s="0" t="n">
        <f aca="false">$B$1+(rion!I1988/$D$3*($B$2-$B$1))</f>
        <v>-0.03387451171875</v>
      </c>
    </row>
    <row r="1989" customFormat="false" ht="12.8" hidden="false" customHeight="false" outlineLevel="0" collapsed="false">
      <c r="A1989" s="0" t="n">
        <f aca="false">$B$1+(rion!A1989/$D$3*($B$2-$B$1))</f>
        <v>-0.01678466796875</v>
      </c>
      <c r="B1989" s="0" t="n">
        <f aca="false">$B$1+(rion!B1989/$D$3*($B$2-$B$1))</f>
        <v>-0.048828125</v>
      </c>
      <c r="C1989" s="0" t="n">
        <f aca="false">$B$1+(rion!C1989/$D$3*($B$2-$B$1))</f>
        <v>-0.04150390625</v>
      </c>
      <c r="D1989" s="0" t="n">
        <f aca="false">$B$1+(rion!D1989/$D$3*($B$2-$B$1))</f>
        <v>-0.05401611328125</v>
      </c>
      <c r="E1989" s="0" t="n">
        <f aca="false">$B$1+(rion!E1989/$D$3*($B$2-$B$1))</f>
        <v>-0.06744384765625</v>
      </c>
      <c r="F1989" s="0" t="n">
        <f aca="false">$B$1+(rion!F1989/$D$3*($B$2-$B$1))</f>
        <v>-0.18096923828125</v>
      </c>
      <c r="G1989" s="0" t="n">
        <f aca="false">$B$1+(rion!G1989/$D$3*($B$2-$B$1))</f>
        <v>-0.06256103515625</v>
      </c>
      <c r="H1989" s="0" t="n">
        <f aca="false">$B$1+(rion!H1989/$D$3*($B$2-$B$1))</f>
        <v>-0.025634765625</v>
      </c>
      <c r="I1989" s="0" t="n">
        <f aca="false">$B$1+(rion!I1989/$D$3*($B$2-$B$1))</f>
        <v>-0.03448486328125</v>
      </c>
    </row>
    <row r="1990" customFormat="false" ht="12.8" hidden="false" customHeight="false" outlineLevel="0" collapsed="false">
      <c r="A1990" s="0" t="n">
        <f aca="false">$B$1+(rion!A1990/$D$3*($B$2-$B$1))</f>
        <v>-0.0201416015625</v>
      </c>
      <c r="B1990" s="0" t="n">
        <f aca="false">$B$1+(rion!B1990/$D$3*($B$2-$B$1))</f>
        <v>-0.04913330078125</v>
      </c>
      <c r="C1990" s="0" t="n">
        <f aca="false">$B$1+(rion!C1990/$D$3*($B$2-$B$1))</f>
        <v>-0.03662109375</v>
      </c>
      <c r="D1990" s="0" t="n">
        <f aca="false">$B$1+(rion!D1990/$D$3*($B$2-$B$1))</f>
        <v>-0.04913330078125</v>
      </c>
      <c r="E1990" s="0" t="n">
        <f aca="false">$B$1+(rion!E1990/$D$3*($B$2-$B$1))</f>
        <v>-0.047607421875</v>
      </c>
      <c r="F1990" s="0" t="n">
        <f aca="false">$B$1+(rion!F1990/$D$3*($B$2-$B$1))</f>
        <v>-0.10345458984375</v>
      </c>
      <c r="G1990" s="0" t="n">
        <f aca="false">$B$1+(rion!G1990/$D$3*($B$2-$B$1))</f>
        <v>-0.0457763671875</v>
      </c>
      <c r="H1990" s="0" t="n">
        <f aca="false">$B$1+(rion!H1990/$D$3*($B$2-$B$1))</f>
        <v>-0.01617431640625</v>
      </c>
      <c r="I1990" s="0" t="n">
        <f aca="false">$B$1+(rion!I1990/$D$3*($B$2-$B$1))</f>
        <v>-0.03326416015625</v>
      </c>
    </row>
    <row r="1991" customFormat="false" ht="12.8" hidden="false" customHeight="false" outlineLevel="0" collapsed="false">
      <c r="A1991" s="0" t="n">
        <f aca="false">$B$1+(rion!A1991/$D$3*($B$2-$B$1))</f>
        <v>-0.020751953125</v>
      </c>
      <c r="B1991" s="0" t="n">
        <f aca="false">$B$1+(rion!B1991/$D$3*($B$2-$B$1))</f>
        <v>-0.0494384765625</v>
      </c>
      <c r="C1991" s="0" t="n">
        <f aca="false">$B$1+(rion!C1991/$D$3*($B$2-$B$1))</f>
        <v>-0.032958984375</v>
      </c>
      <c r="D1991" s="0" t="n">
        <f aca="false">$B$1+(rion!D1991/$D$3*($B$2-$B$1))</f>
        <v>-0.04180908203125</v>
      </c>
      <c r="E1991" s="0" t="n">
        <f aca="false">$B$1+(rion!E1991/$D$3*($B$2-$B$1))</f>
        <v>-0.03204345703125</v>
      </c>
      <c r="F1991" s="0" t="n">
        <f aca="false">$B$1+(rion!F1991/$D$3*($B$2-$B$1))</f>
        <v>-0.02471923828125</v>
      </c>
      <c r="G1991" s="0" t="n">
        <f aca="false">$B$1+(rion!G1991/$D$3*($B$2-$B$1))</f>
        <v>-0.030517578125</v>
      </c>
      <c r="H1991" s="0" t="n">
        <f aca="false">$B$1+(rion!H1991/$D$3*($B$2-$B$1))</f>
        <v>-0.00701904296875</v>
      </c>
      <c r="I1991" s="0" t="n">
        <f aca="false">$B$1+(rion!I1991/$D$3*($B$2-$B$1))</f>
        <v>-0.0347900390625</v>
      </c>
    </row>
    <row r="1992" customFormat="false" ht="12.8" hidden="false" customHeight="false" outlineLevel="0" collapsed="false">
      <c r="A1992" s="0" t="n">
        <f aca="false">$B$1+(rion!A1992/$D$3*($B$2-$B$1))</f>
        <v>-0.02044677734375</v>
      </c>
      <c r="B1992" s="0" t="n">
        <f aca="false">$B$1+(rion!B1992/$D$3*($B$2-$B$1))</f>
        <v>-0.04913330078125</v>
      </c>
      <c r="C1992" s="0" t="n">
        <f aca="false">$B$1+(rion!C1992/$D$3*($B$2-$B$1))</f>
        <v>-0.0286865234375</v>
      </c>
      <c r="D1992" s="0" t="n">
        <f aca="false">$B$1+(rion!D1992/$D$3*($B$2-$B$1))</f>
        <v>-0.0335693359375</v>
      </c>
      <c r="E1992" s="0" t="n">
        <f aca="false">$B$1+(rion!E1992/$D$3*($B$2-$B$1))</f>
        <v>-0.0128173828125</v>
      </c>
      <c r="F1992" s="0" t="n">
        <f aca="false">$B$1+(rion!F1992/$D$3*($B$2-$B$1))</f>
        <v>0.05218505859375</v>
      </c>
      <c r="G1992" s="0" t="n">
        <f aca="false">$B$1+(rion!G1992/$D$3*($B$2-$B$1))</f>
        <v>-0.01312255859375</v>
      </c>
      <c r="H1992" s="0" t="n">
        <f aca="false">$B$1+(rion!H1992/$D$3*($B$2-$B$1))</f>
        <v>0.0030517578125</v>
      </c>
      <c r="I1992" s="0" t="n">
        <f aca="false">$B$1+(rion!I1992/$D$3*($B$2-$B$1))</f>
        <v>-0.0347900390625</v>
      </c>
    </row>
    <row r="1993" customFormat="false" ht="12.8" hidden="false" customHeight="false" outlineLevel="0" collapsed="false">
      <c r="A1993" s="0" t="n">
        <f aca="false">$B$1+(rion!A1993/$D$3*($B$2-$B$1))</f>
        <v>-0.02197265625</v>
      </c>
      <c r="B1993" s="0" t="n">
        <f aca="false">$B$1+(rion!B1993/$D$3*($B$2-$B$1))</f>
        <v>-0.0482177734375</v>
      </c>
      <c r="C1993" s="0" t="n">
        <f aca="false">$B$1+(rion!C1993/$D$3*($B$2-$B$1))</f>
        <v>-0.025634765625</v>
      </c>
      <c r="D1993" s="0" t="n">
        <f aca="false">$B$1+(rion!D1993/$D$3*($B$2-$B$1))</f>
        <v>-0.0299072265625</v>
      </c>
      <c r="E1993" s="0" t="n">
        <f aca="false">$B$1+(rion!E1993/$D$3*($B$2-$B$1))</f>
        <v>0.0054931640625</v>
      </c>
      <c r="F1993" s="0" t="n">
        <f aca="false">$B$1+(rion!F1993/$D$3*($B$2-$B$1))</f>
        <v>0.12603759765625</v>
      </c>
      <c r="G1993" s="0" t="n">
        <f aca="false">$B$1+(rion!G1993/$D$3*($B$2-$B$1))</f>
        <v>0.00396728515625</v>
      </c>
      <c r="H1993" s="0" t="n">
        <f aca="false">$B$1+(rion!H1993/$D$3*($B$2-$B$1))</f>
        <v>0.013427734375</v>
      </c>
      <c r="I1993" s="0" t="n">
        <f aca="false">$B$1+(rion!I1993/$D$3*($B$2-$B$1))</f>
        <v>-0.03570556640625</v>
      </c>
    </row>
    <row r="1994" customFormat="false" ht="12.8" hidden="false" customHeight="false" outlineLevel="0" collapsed="false">
      <c r="A1994" s="0" t="n">
        <f aca="false">$B$1+(rion!A1994/$D$3*($B$2-$B$1))</f>
        <v>-0.0238037109375</v>
      </c>
      <c r="B1994" s="0" t="n">
        <f aca="false">$B$1+(rion!B1994/$D$3*($B$2-$B$1))</f>
        <v>-0.04852294921875</v>
      </c>
      <c r="C1994" s="0" t="n">
        <f aca="false">$B$1+(rion!C1994/$D$3*($B$2-$B$1))</f>
        <v>-0.02471923828125</v>
      </c>
      <c r="D1994" s="0" t="n">
        <f aca="false">$B$1+(rion!D1994/$D$3*($B$2-$B$1))</f>
        <v>-0.02227783203125</v>
      </c>
      <c r="E1994" s="0" t="n">
        <f aca="false">$B$1+(rion!E1994/$D$3*($B$2-$B$1))</f>
        <v>0.02166748046875</v>
      </c>
      <c r="F1994" s="0" t="n">
        <f aca="false">$B$1+(rion!F1994/$D$3*($B$2-$B$1))</f>
        <v>0.191650390625</v>
      </c>
      <c r="G1994" s="0" t="n">
        <f aca="false">$B$1+(rion!G1994/$D$3*($B$2-$B$1))</f>
        <v>0.01953125</v>
      </c>
      <c r="H1994" s="0" t="n">
        <f aca="false">$B$1+(rion!H1994/$D$3*($B$2-$B$1))</f>
        <v>0.0238037109375</v>
      </c>
      <c r="I1994" s="0" t="n">
        <f aca="false">$B$1+(rion!I1994/$D$3*($B$2-$B$1))</f>
        <v>-0.03326416015625</v>
      </c>
    </row>
    <row r="1995" customFormat="false" ht="12.8" hidden="false" customHeight="false" outlineLevel="0" collapsed="false">
      <c r="A1995" s="0" t="n">
        <f aca="false">$B$1+(rion!A1995/$D$3*($B$2-$B$1))</f>
        <v>-0.02349853515625</v>
      </c>
      <c r="B1995" s="0" t="n">
        <f aca="false">$B$1+(rion!B1995/$D$3*($B$2-$B$1))</f>
        <v>-0.0494384765625</v>
      </c>
      <c r="C1995" s="0" t="n">
        <f aca="false">$B$1+(rion!C1995/$D$3*($B$2-$B$1))</f>
        <v>-0.02105712890625</v>
      </c>
      <c r="D1995" s="0" t="n">
        <f aca="false">$B$1+(rion!D1995/$D$3*($B$2-$B$1))</f>
        <v>-0.0164794921875</v>
      </c>
      <c r="E1995" s="0" t="n">
        <f aca="false">$B$1+(rion!E1995/$D$3*($B$2-$B$1))</f>
        <v>0.03692626953125</v>
      </c>
      <c r="F1995" s="0" t="n">
        <f aca="false">$B$1+(rion!F1995/$D$3*($B$2-$B$1))</f>
        <v>0.250244140625</v>
      </c>
      <c r="G1995" s="0" t="n">
        <f aca="false">$B$1+(rion!G1995/$D$3*($B$2-$B$1))</f>
        <v>0.03692626953125</v>
      </c>
      <c r="H1995" s="0" t="n">
        <f aca="false">$B$1+(rion!H1995/$D$3*($B$2-$B$1))</f>
        <v>0.03753662109375</v>
      </c>
      <c r="I1995" s="0" t="n">
        <f aca="false">$B$1+(rion!I1995/$D$3*($B$2-$B$1))</f>
        <v>-0.0335693359375</v>
      </c>
    </row>
    <row r="1996" customFormat="false" ht="12.8" hidden="false" customHeight="false" outlineLevel="0" collapsed="false">
      <c r="A1996" s="0" t="n">
        <f aca="false">$B$1+(rion!A1996/$D$3*($B$2-$B$1))</f>
        <v>-0.02532958984375</v>
      </c>
      <c r="B1996" s="0" t="n">
        <f aca="false">$B$1+(rion!B1996/$D$3*($B$2-$B$1))</f>
        <v>-0.04913330078125</v>
      </c>
      <c r="C1996" s="0" t="n">
        <f aca="false">$B$1+(rion!C1996/$D$3*($B$2-$B$1))</f>
        <v>-0.0189208984375</v>
      </c>
      <c r="D1996" s="0" t="n">
        <f aca="false">$B$1+(rion!D1996/$D$3*($B$2-$B$1))</f>
        <v>-0.0128173828125</v>
      </c>
      <c r="E1996" s="0" t="n">
        <f aca="false">$B$1+(rion!E1996/$D$3*($B$2-$B$1))</f>
        <v>0.04974365234375</v>
      </c>
      <c r="F1996" s="0" t="n">
        <f aca="false">$B$1+(rion!F1996/$D$3*($B$2-$B$1))</f>
        <v>0.30517578125</v>
      </c>
      <c r="G1996" s="0" t="n">
        <f aca="false">$B$1+(rion!G1996/$D$3*($B$2-$B$1))</f>
        <v>0.04974365234375</v>
      </c>
      <c r="H1996" s="0" t="n">
        <f aca="false">$B$1+(rion!H1996/$D$3*($B$2-$B$1))</f>
        <v>0.0482177734375</v>
      </c>
      <c r="I1996" s="0" t="n">
        <f aca="false">$B$1+(rion!I1996/$D$3*($B$2-$B$1))</f>
        <v>-0.03326416015625</v>
      </c>
    </row>
    <row r="1997" customFormat="false" ht="12.8" hidden="false" customHeight="false" outlineLevel="0" collapsed="false">
      <c r="A1997" s="0" t="n">
        <f aca="false">$B$1+(rion!A1997/$D$3*($B$2-$B$1))</f>
        <v>-0.025634765625</v>
      </c>
      <c r="B1997" s="0" t="n">
        <f aca="false">$B$1+(rion!B1997/$D$3*($B$2-$B$1))</f>
        <v>-0.04974365234375</v>
      </c>
      <c r="C1997" s="0" t="n">
        <f aca="false">$B$1+(rion!C1997/$D$3*($B$2-$B$1))</f>
        <v>-0.0146484375</v>
      </c>
      <c r="D1997" s="0" t="n">
        <f aca="false">$B$1+(rion!D1997/$D$3*($B$2-$B$1))</f>
        <v>-0.00640869140625</v>
      </c>
      <c r="E1997" s="0" t="n">
        <f aca="false">$B$1+(rion!E1997/$D$3*($B$2-$B$1))</f>
        <v>0.06256103515625</v>
      </c>
      <c r="F1997" s="0" t="n">
        <f aca="false">$B$1+(rion!F1997/$D$3*($B$2-$B$1))</f>
        <v>0.3558349609375</v>
      </c>
      <c r="G1997" s="0" t="n">
        <f aca="false">$B$1+(rion!G1997/$D$3*($B$2-$B$1))</f>
        <v>0.06317138671875</v>
      </c>
      <c r="H1997" s="0" t="n">
        <f aca="false">$B$1+(rion!H1997/$D$3*($B$2-$B$1))</f>
        <v>0.05645751953125</v>
      </c>
      <c r="I1997" s="0" t="n">
        <f aca="false">$B$1+(rion!I1997/$D$3*($B$2-$B$1))</f>
        <v>-0.03570556640625</v>
      </c>
    </row>
    <row r="1998" customFormat="false" ht="12.8" hidden="false" customHeight="false" outlineLevel="0" collapsed="false">
      <c r="A1998" s="0" t="n">
        <f aca="false">$B$1+(rion!A1998/$D$3*($B$2-$B$1))</f>
        <v>-0.0262451171875</v>
      </c>
      <c r="B1998" s="0" t="n">
        <f aca="false">$B$1+(rion!B1998/$D$3*($B$2-$B$1))</f>
        <v>-0.0494384765625</v>
      </c>
      <c r="C1998" s="0" t="n">
        <f aca="false">$B$1+(rion!C1998/$D$3*($B$2-$B$1))</f>
        <v>-0.01251220703125</v>
      </c>
      <c r="D1998" s="0" t="n">
        <f aca="false">$B$1+(rion!D1998/$D$3*($B$2-$B$1))</f>
        <v>-0.0054931640625</v>
      </c>
      <c r="E1998" s="0" t="n">
        <f aca="false">$B$1+(rion!E1998/$D$3*($B$2-$B$1))</f>
        <v>0.07110595703125</v>
      </c>
      <c r="F1998" s="0" t="n">
        <f aca="false">$B$1+(rion!F1998/$D$3*($B$2-$B$1))</f>
        <v>0.40252685546875</v>
      </c>
      <c r="G1998" s="0" t="n">
        <f aca="false">$B$1+(rion!G1998/$D$3*($B$2-$B$1))</f>
        <v>0.07537841796875</v>
      </c>
      <c r="H1998" s="0" t="n">
        <f aca="false">$B$1+(rion!H1998/$D$3*($B$2-$B$1))</f>
        <v>0.06195068359375</v>
      </c>
      <c r="I1998" s="0" t="n">
        <f aca="false">$B$1+(rion!I1998/$D$3*($B$2-$B$1))</f>
        <v>-0.03509521484375</v>
      </c>
    </row>
    <row r="1999" customFormat="false" ht="12.8" hidden="false" customHeight="false" outlineLevel="0" collapsed="false">
      <c r="A1999" s="0" t="n">
        <f aca="false">$B$1+(rion!A1999/$D$3*($B$2-$B$1))</f>
        <v>-0.02410888671875</v>
      </c>
      <c r="B1999" s="0" t="n">
        <f aca="false">$B$1+(rion!B1999/$D$3*($B$2-$B$1))</f>
        <v>-0.04913330078125</v>
      </c>
      <c r="C1999" s="0" t="n">
        <f aca="false">$B$1+(rion!C1999/$D$3*($B$2-$B$1))</f>
        <v>-0.0103759765625</v>
      </c>
      <c r="D1999" s="0" t="n">
        <f aca="false">$B$1+(rion!D1999/$D$3*($B$2-$B$1))</f>
        <v>-0.00091552734375</v>
      </c>
      <c r="E1999" s="0" t="n">
        <f aca="false">$B$1+(rion!E1999/$D$3*($B$2-$B$1))</f>
        <v>0.07781982421875</v>
      </c>
      <c r="F1999" s="0" t="n">
        <f aca="false">$B$1+(rion!F1999/$D$3*($B$2-$B$1))</f>
        <v>0.447998046875</v>
      </c>
      <c r="G1999" s="0" t="n">
        <f aca="false">$B$1+(rion!G1999/$D$3*($B$2-$B$1))</f>
        <v>0.0848388671875</v>
      </c>
      <c r="H1999" s="0" t="n">
        <f aca="false">$B$1+(rion!H1999/$D$3*($B$2-$B$1))</f>
        <v>0.06927490234375</v>
      </c>
      <c r="I1999" s="0" t="n">
        <f aca="false">$B$1+(rion!I1999/$D$3*($B$2-$B$1))</f>
        <v>-0.03570556640625</v>
      </c>
    </row>
    <row r="2000" customFormat="false" ht="12.8" hidden="false" customHeight="false" outlineLevel="0" collapsed="false">
      <c r="A2000" s="0" t="n">
        <f aca="false">$B$1+(rion!A2000/$D$3*($B$2-$B$1))</f>
        <v>-0.0262451171875</v>
      </c>
      <c r="B2000" s="0" t="n">
        <f aca="false">$B$1+(rion!B2000/$D$3*($B$2-$B$1))</f>
        <v>-0.0494384765625</v>
      </c>
      <c r="C2000" s="0" t="n">
        <f aca="false">$B$1+(rion!C2000/$D$3*($B$2-$B$1))</f>
        <v>-0.009765625</v>
      </c>
      <c r="D2000" s="0" t="n">
        <f aca="false">$B$1+(rion!D2000/$D$3*($B$2-$B$1))</f>
        <v>0.0018310546875</v>
      </c>
      <c r="E2000" s="0" t="n">
        <f aca="false">$B$1+(rion!E2000/$D$3*($B$2-$B$1))</f>
        <v>0.0848388671875</v>
      </c>
      <c r="F2000" s="0" t="n">
        <f aca="false">$B$1+(rion!F2000/$D$3*($B$2-$B$1))</f>
        <v>0.48828125</v>
      </c>
      <c r="G2000" s="0" t="n">
        <f aca="false">$B$1+(rion!G2000/$D$3*($B$2-$B$1))</f>
        <v>0.09185791015625</v>
      </c>
      <c r="H2000" s="0" t="n">
        <f aca="false">$B$1+(rion!H2000/$D$3*($B$2-$B$1))</f>
        <v>0.0738525390625</v>
      </c>
      <c r="I2000" s="0" t="n">
        <f aca="false">$B$1+(rion!I2000/$D$3*($B$2-$B$1))</f>
        <v>-0.0396728515625</v>
      </c>
    </row>
    <row r="2001" customFormat="false" ht="12.8" hidden="false" customHeight="false" outlineLevel="0" collapsed="false">
      <c r="A2001" s="0" t="n">
        <f aca="false">$B$1+(rion!A2001/$D$3*($B$2-$B$1))</f>
        <v>-0.02349853515625</v>
      </c>
      <c r="B2001" s="0" t="n">
        <f aca="false">$B$1+(rion!B2001/$D$3*($B$2-$B$1))</f>
        <v>-0.048828125</v>
      </c>
      <c r="C2001" s="0" t="n">
        <f aca="false">$B$1+(rion!C2001/$D$3*($B$2-$B$1))</f>
        <v>-0.0091552734375</v>
      </c>
      <c r="D2001" s="0" t="n">
        <f aca="false">$B$1+(rion!D2001/$D$3*($B$2-$B$1))</f>
        <v>0.00244140625</v>
      </c>
      <c r="E2001" s="0" t="n">
        <f aca="false">$B$1+(rion!E2001/$D$3*($B$2-$B$1))</f>
        <v>0.0860595703125</v>
      </c>
      <c r="F2001" s="0" t="n">
        <f aca="false">$B$1+(rion!F2001/$D$3*($B$2-$B$1))</f>
        <v>0.52337646484375</v>
      </c>
      <c r="G2001" s="0" t="n">
        <f aca="false">$B$1+(rion!G2001/$D$3*($B$2-$B$1))</f>
        <v>0.093994140625</v>
      </c>
      <c r="H2001" s="0" t="n">
        <f aca="false">$B$1+(rion!H2001/$D$3*($B$2-$B$1))</f>
        <v>0.0750732421875</v>
      </c>
      <c r="I2001" s="0" t="n">
        <f aca="false">$B$1+(rion!I2001/$D$3*($B$2-$B$1))</f>
        <v>-0.03662109375</v>
      </c>
    </row>
    <row r="2002" customFormat="false" ht="12.8" hidden="false" customHeight="false" outlineLevel="0" collapsed="false">
      <c r="A2002" s="0" t="n">
        <f aca="false">$B$1+(rion!A2002/$D$3*($B$2-$B$1))</f>
        <v>-0.025634765625</v>
      </c>
      <c r="B2002" s="0" t="n">
        <f aca="false">$B$1+(rion!B2002/$D$3*($B$2-$B$1))</f>
        <v>-0.0494384765625</v>
      </c>
      <c r="C2002" s="0" t="n">
        <f aca="false">$B$1+(rion!C2002/$D$3*($B$2-$B$1))</f>
        <v>-0.0079345703125</v>
      </c>
      <c r="D2002" s="0" t="n">
        <f aca="false">$B$1+(rion!D2002/$D$3*($B$2-$B$1))</f>
        <v>0.0054931640625</v>
      </c>
      <c r="E2002" s="0" t="n">
        <f aca="false">$B$1+(rion!E2002/$D$3*($B$2-$B$1))</f>
        <v>0.0885009765625</v>
      </c>
      <c r="F2002" s="0" t="n">
        <f aca="false">$B$1+(rion!F2002/$D$3*($B$2-$B$1))</f>
        <v>0.5499267578125</v>
      </c>
      <c r="G2002" s="0" t="n">
        <f aca="false">$B$1+(rion!G2002/$D$3*($B$2-$B$1))</f>
        <v>0.09521484375</v>
      </c>
      <c r="H2002" s="0" t="n">
        <f aca="false">$B$1+(rion!H2002/$D$3*($B$2-$B$1))</f>
        <v>0.07537841796875</v>
      </c>
      <c r="I2002" s="0" t="n">
        <f aca="false">$B$1+(rion!I2002/$D$3*($B$2-$B$1))</f>
        <v>-0.03692626953125</v>
      </c>
    </row>
    <row r="2003" customFormat="false" ht="12.8" hidden="false" customHeight="false" outlineLevel="0" collapsed="false">
      <c r="A2003" s="0" t="n">
        <f aca="false">$B$1+(rion!A2003/$D$3*($B$2-$B$1))</f>
        <v>-0.023193359375</v>
      </c>
      <c r="B2003" s="0" t="n">
        <f aca="false">$B$1+(rion!B2003/$D$3*($B$2-$B$1))</f>
        <v>-0.0482177734375</v>
      </c>
      <c r="C2003" s="0" t="n">
        <f aca="false">$B$1+(rion!C2003/$D$3*($B$2-$B$1))</f>
        <v>-0.0079345703125</v>
      </c>
      <c r="D2003" s="0" t="n">
        <f aca="false">$B$1+(rion!D2003/$D$3*($B$2-$B$1))</f>
        <v>0.00518798828125</v>
      </c>
      <c r="E2003" s="0" t="n">
        <f aca="false">$B$1+(rion!E2003/$D$3*($B$2-$B$1))</f>
        <v>0.08514404296875</v>
      </c>
      <c r="F2003" s="0" t="n">
        <f aca="false">$B$1+(rion!F2003/$D$3*($B$2-$B$1))</f>
        <v>0.5712890625</v>
      </c>
      <c r="G2003" s="0" t="n">
        <f aca="false">$B$1+(rion!G2003/$D$3*($B$2-$B$1))</f>
        <v>0.09429931640625</v>
      </c>
      <c r="H2003" s="0" t="n">
        <f aca="false">$B$1+(rion!H2003/$D$3*($B$2-$B$1))</f>
        <v>0.0738525390625</v>
      </c>
      <c r="I2003" s="0" t="n">
        <f aca="false">$B$1+(rion!I2003/$D$3*($B$2-$B$1))</f>
        <v>-0.0335693359375</v>
      </c>
    </row>
    <row r="2004" customFormat="false" ht="12.8" hidden="false" customHeight="false" outlineLevel="0" collapsed="false">
      <c r="A2004" s="0" t="n">
        <f aca="false">$B$1+(rion!A2004/$D$3*($B$2-$B$1))</f>
        <v>-0.0238037109375</v>
      </c>
      <c r="B2004" s="0" t="n">
        <f aca="false">$B$1+(rion!B2004/$D$3*($B$2-$B$1))</f>
        <v>-0.04852294921875</v>
      </c>
      <c r="C2004" s="0" t="n">
        <f aca="false">$B$1+(rion!C2004/$D$3*($B$2-$B$1))</f>
        <v>-0.00946044921875</v>
      </c>
      <c r="D2004" s="0" t="n">
        <f aca="false">$B$1+(rion!D2004/$D$3*($B$2-$B$1))</f>
        <v>0.00244140625</v>
      </c>
      <c r="E2004" s="0" t="n">
        <f aca="false">$B$1+(rion!E2004/$D$3*($B$2-$B$1))</f>
        <v>0.08209228515625</v>
      </c>
      <c r="F2004" s="0" t="n">
        <f aca="false">$B$1+(rion!F2004/$D$3*($B$2-$B$1))</f>
        <v>0.584716796875</v>
      </c>
      <c r="G2004" s="0" t="n">
        <f aca="false">$B$1+(rion!G2004/$D$3*($B$2-$B$1))</f>
        <v>0.08880615234375</v>
      </c>
      <c r="H2004" s="0" t="n">
        <f aca="false">$B$1+(rion!H2004/$D$3*($B$2-$B$1))</f>
        <v>0.07110595703125</v>
      </c>
      <c r="I2004" s="0" t="n">
        <f aca="false">$B$1+(rion!I2004/$D$3*($B$2-$B$1))</f>
        <v>-0.03204345703125</v>
      </c>
    </row>
    <row r="2005" customFormat="false" ht="12.8" hidden="false" customHeight="false" outlineLevel="0" collapsed="false">
      <c r="A2005" s="0" t="n">
        <f aca="false">$B$1+(rion!A2005/$D$3*($B$2-$B$1))</f>
        <v>-0.02227783203125</v>
      </c>
      <c r="B2005" s="0" t="n">
        <f aca="false">$B$1+(rion!B2005/$D$3*($B$2-$B$1))</f>
        <v>-0.0482177734375</v>
      </c>
      <c r="C2005" s="0" t="n">
        <f aca="false">$B$1+(rion!C2005/$D$3*($B$2-$B$1))</f>
        <v>-0.0128173828125</v>
      </c>
      <c r="D2005" s="0" t="n">
        <f aca="false">$B$1+(rion!D2005/$D$3*($B$2-$B$1))</f>
        <v>0.003662109375</v>
      </c>
      <c r="E2005" s="0" t="n">
        <f aca="false">$B$1+(rion!E2005/$D$3*($B$2-$B$1))</f>
        <v>0.0732421875</v>
      </c>
      <c r="F2005" s="0" t="n">
        <f aca="false">$B$1+(rion!F2005/$D$3*($B$2-$B$1))</f>
        <v>0.59112548828125</v>
      </c>
      <c r="G2005" s="0" t="n">
        <f aca="false">$B$1+(rion!G2005/$D$3*($B$2-$B$1))</f>
        <v>0.0848388671875</v>
      </c>
      <c r="H2005" s="0" t="n">
        <f aca="false">$B$1+(rion!H2005/$D$3*($B$2-$B$1))</f>
        <v>0.0677490234375</v>
      </c>
      <c r="I2005" s="0" t="n">
        <f aca="false">$B$1+(rion!I2005/$D$3*($B$2-$B$1))</f>
        <v>-0.0323486328125</v>
      </c>
    </row>
    <row r="2006" customFormat="false" ht="12.8" hidden="false" customHeight="false" outlineLevel="0" collapsed="false">
      <c r="A2006" s="0" t="n">
        <f aca="false">$B$1+(rion!A2006/$D$3*($B$2-$B$1))</f>
        <v>-0.0213623046875</v>
      </c>
      <c r="B2006" s="0" t="n">
        <f aca="false">$B$1+(rion!B2006/$D$3*($B$2-$B$1))</f>
        <v>-0.048828125</v>
      </c>
      <c r="C2006" s="0" t="n">
        <f aca="false">$B$1+(rion!C2006/$D$3*($B$2-$B$1))</f>
        <v>-0.01220703125</v>
      </c>
      <c r="D2006" s="0" t="n">
        <f aca="false">$B$1+(rion!D2006/$D$3*($B$2-$B$1))</f>
        <v>0.00030517578125</v>
      </c>
      <c r="E2006" s="0" t="n">
        <f aca="false">$B$1+(rion!E2006/$D$3*($B$2-$B$1))</f>
        <v>0.0628662109375</v>
      </c>
      <c r="F2006" s="0" t="n">
        <f aca="false">$B$1+(rion!F2006/$D$3*($B$2-$B$1))</f>
        <v>0.58013916015625</v>
      </c>
      <c r="G2006" s="0" t="n">
        <f aca="false">$B$1+(rion!G2006/$D$3*($B$2-$B$1))</f>
        <v>0.0750732421875</v>
      </c>
      <c r="H2006" s="0" t="n">
        <f aca="false">$B$1+(rion!H2006/$D$3*($B$2-$B$1))</f>
        <v>0.06317138671875</v>
      </c>
      <c r="I2006" s="0" t="n">
        <f aca="false">$B$1+(rion!I2006/$D$3*($B$2-$B$1))</f>
        <v>-0.029296875</v>
      </c>
    </row>
    <row r="2007" customFormat="false" ht="12.8" hidden="false" customHeight="false" outlineLevel="0" collapsed="false">
      <c r="A2007" s="0" t="n">
        <f aca="false">$B$1+(rion!A2007/$D$3*($B$2-$B$1))</f>
        <v>-0.0201416015625</v>
      </c>
      <c r="B2007" s="0" t="n">
        <f aca="false">$B$1+(rion!B2007/$D$3*($B$2-$B$1))</f>
        <v>-0.04913330078125</v>
      </c>
      <c r="C2007" s="0" t="n">
        <f aca="false">$B$1+(rion!C2007/$D$3*($B$2-$B$1))</f>
        <v>-0.0140380859375</v>
      </c>
      <c r="D2007" s="0" t="n">
        <f aca="false">$B$1+(rion!D2007/$D$3*($B$2-$B$1))</f>
        <v>-0.0030517578125</v>
      </c>
      <c r="E2007" s="0" t="n">
        <f aca="false">$B$1+(rion!E2007/$D$3*($B$2-$B$1))</f>
        <v>0.0506591796875</v>
      </c>
      <c r="F2007" s="0" t="n">
        <f aca="false">$B$1+(rion!F2007/$D$3*($B$2-$B$1))</f>
        <v>0.55999755859375</v>
      </c>
      <c r="G2007" s="0" t="n">
        <f aca="false">$B$1+(rion!G2007/$D$3*($B$2-$B$1))</f>
        <v>0.0689697265625</v>
      </c>
      <c r="H2007" s="0" t="n">
        <f aca="false">$B$1+(rion!H2007/$D$3*($B$2-$B$1))</f>
        <v>0.059814453125</v>
      </c>
      <c r="I2007" s="0" t="n">
        <f aca="false">$B$1+(rion!I2007/$D$3*($B$2-$B$1))</f>
        <v>-0.0299072265625</v>
      </c>
    </row>
    <row r="2008" customFormat="false" ht="12.8" hidden="false" customHeight="false" outlineLevel="0" collapsed="false">
      <c r="A2008" s="0" t="n">
        <f aca="false">$B$1+(rion!A2008/$D$3*($B$2-$B$1))</f>
        <v>-0.0213623046875</v>
      </c>
      <c r="B2008" s="0" t="n">
        <f aca="false">$B$1+(rion!B2008/$D$3*($B$2-$B$1))</f>
        <v>-0.0494384765625</v>
      </c>
      <c r="C2008" s="0" t="n">
        <f aca="false">$B$1+(rion!C2008/$D$3*($B$2-$B$1))</f>
        <v>-0.0177001953125</v>
      </c>
      <c r="D2008" s="0" t="n">
        <f aca="false">$B$1+(rion!D2008/$D$3*($B$2-$B$1))</f>
        <v>-0.00518798828125</v>
      </c>
      <c r="E2008" s="0" t="n">
        <f aca="false">$B$1+(rion!E2008/$D$3*($B$2-$B$1))</f>
        <v>0.03509521484375</v>
      </c>
      <c r="F2008" s="0" t="n">
        <f aca="false">$B$1+(rion!F2008/$D$3*($B$2-$B$1))</f>
        <v>0.52886962890625</v>
      </c>
      <c r="G2008" s="0" t="n">
        <f aca="false">$B$1+(rion!G2008/$D$3*($B$2-$B$1))</f>
        <v>0.05859375</v>
      </c>
      <c r="H2008" s="0" t="n">
        <f aca="false">$B$1+(rion!H2008/$D$3*($B$2-$B$1))</f>
        <v>0.0537109375</v>
      </c>
      <c r="I2008" s="0" t="n">
        <f aca="false">$B$1+(rion!I2008/$D$3*($B$2-$B$1))</f>
        <v>-0.02716064453125</v>
      </c>
    </row>
    <row r="2009" customFormat="false" ht="12.8" hidden="false" customHeight="false" outlineLevel="0" collapsed="false">
      <c r="A2009" s="0" t="n">
        <f aca="false">$B$1+(rion!A2009/$D$3*($B$2-$B$1))</f>
        <v>-0.01922607421875</v>
      </c>
      <c r="B2009" s="0" t="n">
        <f aca="false">$B$1+(rion!B2009/$D$3*($B$2-$B$1))</f>
        <v>-0.048828125</v>
      </c>
      <c r="C2009" s="0" t="n">
        <f aca="false">$B$1+(rion!C2009/$D$3*($B$2-$B$1))</f>
        <v>-0.0201416015625</v>
      </c>
      <c r="D2009" s="0" t="n">
        <f aca="false">$B$1+(rion!D2009/$D$3*($B$2-$B$1))</f>
        <v>-0.009765625</v>
      </c>
      <c r="E2009" s="0" t="n">
        <f aca="false">$B$1+(rion!E2009/$D$3*($B$2-$B$1))</f>
        <v>0.01800537109375</v>
      </c>
      <c r="F2009" s="0" t="n">
        <f aca="false">$B$1+(rion!F2009/$D$3*($B$2-$B$1))</f>
        <v>0.48614501953125</v>
      </c>
      <c r="G2009" s="0" t="n">
        <f aca="false">$B$1+(rion!G2009/$D$3*($B$2-$B$1))</f>
        <v>0.04730224609375</v>
      </c>
      <c r="H2009" s="0" t="n">
        <f aca="false">$B$1+(rion!H2009/$D$3*($B$2-$B$1))</f>
        <v>0.048828125</v>
      </c>
      <c r="I2009" s="0" t="n">
        <f aca="false">$B$1+(rion!I2009/$D$3*($B$2-$B$1))</f>
        <v>-0.028076171875</v>
      </c>
    </row>
    <row r="2010" customFormat="false" ht="12.8" hidden="false" customHeight="false" outlineLevel="0" collapsed="false">
      <c r="A2010" s="0" t="n">
        <f aca="false">$B$1+(rion!A2010/$D$3*($B$2-$B$1))</f>
        <v>-0.018310546875</v>
      </c>
      <c r="B2010" s="0" t="n">
        <f aca="false">$B$1+(rion!B2010/$D$3*($B$2-$B$1))</f>
        <v>-0.0482177734375</v>
      </c>
      <c r="C2010" s="0" t="n">
        <f aca="false">$B$1+(rion!C2010/$D$3*($B$2-$B$1))</f>
        <v>-0.02655029296875</v>
      </c>
      <c r="D2010" s="0" t="n">
        <f aca="false">$B$1+(rion!D2010/$D$3*($B$2-$B$1))</f>
        <v>-0.01312255859375</v>
      </c>
      <c r="E2010" s="0" t="n">
        <f aca="false">$B$1+(rion!E2010/$D$3*($B$2-$B$1))</f>
        <v>0</v>
      </c>
      <c r="F2010" s="0" t="n">
        <f aca="false">$B$1+(rion!F2010/$D$3*($B$2-$B$1))</f>
        <v>0.4290771484375</v>
      </c>
      <c r="G2010" s="0" t="n">
        <f aca="false">$B$1+(rion!G2010/$D$3*($B$2-$B$1))</f>
        <v>0.032958984375</v>
      </c>
      <c r="H2010" s="0" t="n">
        <f aca="false">$B$1+(rion!H2010/$D$3*($B$2-$B$1))</f>
        <v>0.03936767578125</v>
      </c>
      <c r="I2010" s="0" t="n">
        <f aca="false">$B$1+(rion!I2010/$D$3*($B$2-$B$1))</f>
        <v>-0.0262451171875</v>
      </c>
    </row>
    <row r="2011" customFormat="false" ht="12.8" hidden="false" customHeight="false" outlineLevel="0" collapsed="false">
      <c r="A2011" s="0" t="n">
        <f aca="false">$B$1+(rion!A2011/$D$3*($B$2-$B$1))</f>
        <v>-0.01861572265625</v>
      </c>
      <c r="B2011" s="0" t="n">
        <f aca="false">$B$1+(rion!B2011/$D$3*($B$2-$B$1))</f>
        <v>-0.0494384765625</v>
      </c>
      <c r="C2011" s="0" t="n">
        <f aca="false">$B$1+(rion!C2011/$D$3*($B$2-$B$1))</f>
        <v>-0.03082275390625</v>
      </c>
      <c r="D2011" s="0" t="n">
        <f aca="false">$B$1+(rion!D2011/$D$3*($B$2-$B$1))</f>
        <v>-0.01800537109375</v>
      </c>
      <c r="E2011" s="0" t="n">
        <f aca="false">$B$1+(rion!E2011/$D$3*($B$2-$B$1))</f>
        <v>-0.01983642578125</v>
      </c>
      <c r="F2011" s="0" t="n">
        <f aca="false">$B$1+(rion!F2011/$D$3*($B$2-$B$1))</f>
        <v>0.362548828125</v>
      </c>
      <c r="G2011" s="0" t="n">
        <f aca="false">$B$1+(rion!G2011/$D$3*($B$2-$B$1))</f>
        <v>0.0177001953125</v>
      </c>
      <c r="H2011" s="0" t="n">
        <f aca="false">$B$1+(rion!H2011/$D$3*($B$2-$B$1))</f>
        <v>0.0341796875</v>
      </c>
      <c r="I2011" s="0" t="n">
        <f aca="false">$B$1+(rion!I2011/$D$3*($B$2-$B$1))</f>
        <v>-0.02960205078125</v>
      </c>
    </row>
    <row r="2012" customFormat="false" ht="12.8" hidden="false" customHeight="false" outlineLevel="0" collapsed="false">
      <c r="A2012" s="0" t="n">
        <f aca="false">$B$1+(rion!A2012/$D$3*($B$2-$B$1))</f>
        <v>-0.01739501953125</v>
      </c>
      <c r="B2012" s="0" t="n">
        <f aca="false">$B$1+(rion!B2012/$D$3*($B$2-$B$1))</f>
        <v>-0.04974365234375</v>
      </c>
      <c r="C2012" s="0" t="n">
        <f aca="false">$B$1+(rion!C2012/$D$3*($B$2-$B$1))</f>
        <v>-0.0347900390625</v>
      </c>
      <c r="D2012" s="0" t="n">
        <f aca="false">$B$1+(rion!D2012/$D$3*($B$2-$B$1))</f>
        <v>-0.02349853515625</v>
      </c>
      <c r="E2012" s="0" t="n">
        <f aca="false">$B$1+(rion!E2012/$D$3*($B$2-$B$1))</f>
        <v>-0.03875732421875</v>
      </c>
      <c r="F2012" s="0" t="n">
        <f aca="false">$B$1+(rion!F2012/$D$3*($B$2-$B$1))</f>
        <v>0.28350830078125</v>
      </c>
      <c r="G2012" s="0" t="n">
        <f aca="false">$B$1+(rion!G2012/$D$3*($B$2-$B$1))</f>
        <v>0.0042724609375</v>
      </c>
      <c r="H2012" s="0" t="n">
        <f aca="false">$B$1+(rion!H2012/$D$3*($B$2-$B$1))</f>
        <v>0.02838134765625</v>
      </c>
      <c r="I2012" s="0" t="n">
        <f aca="false">$B$1+(rion!I2012/$D$3*($B$2-$B$1))</f>
        <v>-0.029296875</v>
      </c>
    </row>
    <row r="2013" customFormat="false" ht="12.8" hidden="false" customHeight="false" outlineLevel="0" collapsed="false">
      <c r="A2013" s="0" t="n">
        <f aca="false">$B$1+(rion!A2013/$D$3*($B$2-$B$1))</f>
        <v>-0.0164794921875</v>
      </c>
      <c r="B2013" s="0" t="n">
        <f aca="false">$B$1+(rion!B2013/$D$3*($B$2-$B$1))</f>
        <v>-0.04913330078125</v>
      </c>
      <c r="C2013" s="0" t="n">
        <f aca="false">$B$1+(rion!C2013/$D$3*($B$2-$B$1))</f>
        <v>-0.03662109375</v>
      </c>
      <c r="D2013" s="0" t="n">
        <f aca="false">$B$1+(rion!D2013/$D$3*($B$2-$B$1))</f>
        <v>-0.02685546875</v>
      </c>
      <c r="E2013" s="0" t="n">
        <f aca="false">$B$1+(rion!E2013/$D$3*($B$2-$B$1))</f>
        <v>-0.05706787109375</v>
      </c>
      <c r="F2013" s="0" t="n">
        <f aca="false">$B$1+(rion!F2013/$D$3*($B$2-$B$1))</f>
        <v>0.1947021484375</v>
      </c>
      <c r="G2013" s="0" t="n">
        <f aca="false">$B$1+(rion!G2013/$D$3*($B$2-$B$1))</f>
        <v>-0.01068115234375</v>
      </c>
      <c r="H2013" s="0" t="n">
        <f aca="false">$B$1+(rion!H2013/$D$3*($B$2-$B$1))</f>
        <v>0.02044677734375</v>
      </c>
      <c r="I2013" s="0" t="n">
        <f aca="false">$B$1+(rion!I2013/$D$3*($B$2-$B$1))</f>
        <v>-0.0286865234375</v>
      </c>
    </row>
    <row r="2014" customFormat="false" ht="12.8" hidden="false" customHeight="false" outlineLevel="0" collapsed="false">
      <c r="A2014" s="0" t="n">
        <f aca="false">$B$1+(rion!A2014/$D$3*($B$2-$B$1))</f>
        <v>-0.01678466796875</v>
      </c>
      <c r="B2014" s="0" t="n">
        <f aca="false">$B$1+(rion!B2014/$D$3*($B$2-$B$1))</f>
        <v>-0.0494384765625</v>
      </c>
      <c r="C2014" s="0" t="n">
        <f aca="false">$B$1+(rion!C2014/$D$3*($B$2-$B$1))</f>
        <v>-0.040283203125</v>
      </c>
      <c r="D2014" s="0" t="n">
        <f aca="false">$B$1+(rion!D2014/$D$3*($B$2-$B$1))</f>
        <v>-0.03326416015625</v>
      </c>
      <c r="E2014" s="0" t="n">
        <f aca="false">$B$1+(rion!E2014/$D$3*($B$2-$B$1))</f>
        <v>-0.07843017578125</v>
      </c>
      <c r="F2014" s="0" t="n">
        <f aca="false">$B$1+(rion!F2014/$D$3*($B$2-$B$1))</f>
        <v>0.09674072265625</v>
      </c>
      <c r="G2014" s="0" t="n">
        <f aca="false">$B$1+(rion!G2014/$D$3*($B$2-$B$1))</f>
        <v>-0.02593994140625</v>
      </c>
      <c r="H2014" s="0" t="n">
        <f aca="false">$B$1+(rion!H2014/$D$3*($B$2-$B$1))</f>
        <v>0.0152587890625</v>
      </c>
      <c r="I2014" s="0" t="n">
        <f aca="false">$B$1+(rion!I2014/$D$3*($B$2-$B$1))</f>
        <v>-0.03143310546875</v>
      </c>
    </row>
    <row r="2015" customFormat="false" ht="12.8" hidden="false" customHeight="false" outlineLevel="0" collapsed="false">
      <c r="A2015" s="0" t="n">
        <f aca="false">$B$1+(rion!A2015/$D$3*($B$2-$B$1))</f>
        <v>-0.01617431640625</v>
      </c>
      <c r="B2015" s="0" t="n">
        <f aca="false">$B$1+(rion!B2015/$D$3*($B$2-$B$1))</f>
        <v>-0.04852294921875</v>
      </c>
      <c r="C2015" s="0" t="n">
        <f aca="false">$B$1+(rion!C2015/$D$3*($B$2-$B$1))</f>
        <v>-0.04425048828125</v>
      </c>
      <c r="D2015" s="0" t="n">
        <f aca="false">$B$1+(rion!D2015/$D$3*($B$2-$B$1))</f>
        <v>-0.03509521484375</v>
      </c>
      <c r="E2015" s="0" t="n">
        <f aca="false">$B$1+(rion!E2015/$D$3*($B$2-$B$1))</f>
        <v>-0.09735107421875</v>
      </c>
      <c r="F2015" s="0" t="n">
        <f aca="false">$B$1+(rion!F2015/$D$3*($B$2-$B$1))</f>
        <v>-0.00579833984375</v>
      </c>
      <c r="G2015" s="0" t="n">
        <f aca="false">$B$1+(rion!G2015/$D$3*($B$2-$B$1))</f>
        <v>-0.040283203125</v>
      </c>
      <c r="H2015" s="0" t="n">
        <f aca="false">$B$1+(rion!H2015/$D$3*($B$2-$B$1))</f>
        <v>0.008544921875</v>
      </c>
      <c r="I2015" s="0" t="n">
        <f aca="false">$B$1+(rion!I2015/$D$3*($B$2-$B$1))</f>
        <v>-0.03326416015625</v>
      </c>
    </row>
    <row r="2016" customFormat="false" ht="12.8" hidden="false" customHeight="false" outlineLevel="0" collapsed="false">
      <c r="A2016" s="0" t="n">
        <f aca="false">$B$1+(rion!A2016/$D$3*($B$2-$B$1))</f>
        <v>-0.01495361328125</v>
      </c>
      <c r="B2016" s="0" t="n">
        <f aca="false">$B$1+(rion!B2016/$D$3*($B$2-$B$1))</f>
        <v>-0.04913330078125</v>
      </c>
      <c r="C2016" s="0" t="n">
        <f aca="false">$B$1+(rion!C2016/$D$3*($B$2-$B$1))</f>
        <v>-0.0506591796875</v>
      </c>
      <c r="D2016" s="0" t="n">
        <f aca="false">$B$1+(rion!D2016/$D$3*($B$2-$B$1))</f>
        <v>-0.0384521484375</v>
      </c>
      <c r="E2016" s="0" t="n">
        <f aca="false">$B$1+(rion!E2016/$D$3*($B$2-$B$1))</f>
        <v>-0.113525390625</v>
      </c>
      <c r="F2016" s="0" t="n">
        <f aca="false">$B$1+(rion!F2016/$D$3*($B$2-$B$1))</f>
        <v>-0.1116943359375</v>
      </c>
      <c r="G2016" s="0" t="n">
        <f aca="false">$B$1+(rion!G2016/$D$3*($B$2-$B$1))</f>
        <v>-0.05401611328125</v>
      </c>
      <c r="H2016" s="0" t="n">
        <f aca="false">$B$1+(rion!H2016/$D$3*($B$2-$B$1))</f>
        <v>-0.0006103515625</v>
      </c>
      <c r="I2016" s="0" t="n">
        <f aca="false">$B$1+(rion!I2016/$D$3*($B$2-$B$1))</f>
        <v>-0.03326416015625</v>
      </c>
    </row>
    <row r="2017" customFormat="false" ht="12.8" hidden="false" customHeight="false" outlineLevel="0" collapsed="false">
      <c r="A2017" s="0" t="n">
        <f aca="false">$B$1+(rion!A2017/$D$3*($B$2-$B$1))</f>
        <v>-0.0152587890625</v>
      </c>
      <c r="B2017" s="0" t="n">
        <f aca="false">$B$1+(rion!B2017/$D$3*($B$2-$B$1))</f>
        <v>-0.0482177734375</v>
      </c>
      <c r="C2017" s="0" t="n">
        <f aca="false">$B$1+(rion!C2017/$D$3*($B$2-$B$1))</f>
        <v>-0.05279541015625</v>
      </c>
      <c r="D2017" s="0" t="n">
        <f aca="false">$B$1+(rion!D2017/$D$3*($B$2-$B$1))</f>
        <v>-0.04608154296875</v>
      </c>
      <c r="E2017" s="0" t="n">
        <f aca="false">$B$1+(rion!E2017/$D$3*($B$2-$B$1))</f>
        <v>-0.130615234375</v>
      </c>
      <c r="F2017" s="0" t="n">
        <f aca="false">$B$1+(rion!F2017/$D$3*($B$2-$B$1))</f>
        <v>-0.216064453125</v>
      </c>
      <c r="G2017" s="0" t="n">
        <f aca="false">$B$1+(rion!G2017/$D$3*($B$2-$B$1))</f>
        <v>-0.068359375</v>
      </c>
      <c r="H2017" s="0" t="n">
        <f aca="false">$B$1+(rion!H2017/$D$3*($B$2-$B$1))</f>
        <v>-0.01007080078125</v>
      </c>
      <c r="I2017" s="0" t="n">
        <f aca="false">$B$1+(rion!I2017/$D$3*($B$2-$B$1))</f>
        <v>-0.03326416015625</v>
      </c>
    </row>
    <row r="2018" customFormat="false" ht="12.8" hidden="false" customHeight="false" outlineLevel="0" collapsed="false">
      <c r="A2018" s="0" t="n">
        <f aca="false">$B$1+(rion!A2018/$D$3*($B$2-$B$1))</f>
        <v>-0.01739501953125</v>
      </c>
      <c r="B2018" s="0" t="n">
        <f aca="false">$B$1+(rion!B2018/$D$3*($B$2-$B$1))</f>
        <v>-0.0494384765625</v>
      </c>
      <c r="C2018" s="0" t="n">
        <f aca="false">$B$1+(rion!C2018/$D$3*($B$2-$B$1))</f>
        <v>-0.0543212890625</v>
      </c>
      <c r="D2018" s="0" t="n">
        <f aca="false">$B$1+(rion!D2018/$D$3*($B$2-$B$1))</f>
        <v>-0.0482177734375</v>
      </c>
      <c r="E2018" s="0" t="n">
        <f aca="false">$B$1+(rion!E2018/$D$3*($B$2-$B$1))</f>
        <v>-0.1495361328125</v>
      </c>
      <c r="F2018" s="0" t="n">
        <f aca="false">$B$1+(rion!F2018/$D$3*($B$2-$B$1))</f>
        <v>-0.316162109375</v>
      </c>
      <c r="G2018" s="0" t="n">
        <f aca="false">$B$1+(rion!G2018/$D$3*($B$2-$B$1))</f>
        <v>-0.0811767578125</v>
      </c>
      <c r="H2018" s="0" t="n">
        <f aca="false">$B$1+(rion!H2018/$D$3*($B$2-$B$1))</f>
        <v>-0.01739501953125</v>
      </c>
      <c r="I2018" s="0" t="n">
        <f aca="false">$B$1+(rion!I2018/$D$3*($B$2-$B$1))</f>
        <v>-0.03173828125</v>
      </c>
    </row>
    <row r="2019" customFormat="false" ht="12.8" hidden="false" customHeight="false" outlineLevel="0" collapsed="false">
      <c r="A2019" s="0" t="n">
        <f aca="false">$B$1+(rion!A2019/$D$3*($B$2-$B$1))</f>
        <v>-0.0177001953125</v>
      </c>
      <c r="B2019" s="0" t="n">
        <f aca="false">$B$1+(rion!B2019/$D$3*($B$2-$B$1))</f>
        <v>-0.0494384765625</v>
      </c>
      <c r="C2019" s="0" t="n">
        <f aca="false">$B$1+(rion!C2019/$D$3*($B$2-$B$1))</f>
        <v>-0.05706787109375</v>
      </c>
      <c r="D2019" s="0" t="n">
        <f aca="false">$B$1+(rion!D2019/$D$3*($B$2-$B$1))</f>
        <v>-0.0531005859375</v>
      </c>
      <c r="E2019" s="0" t="n">
        <f aca="false">$B$1+(rion!E2019/$D$3*($B$2-$B$1))</f>
        <v>-0.1641845703125</v>
      </c>
      <c r="F2019" s="0" t="n">
        <f aca="false">$B$1+(rion!F2019/$D$3*($B$2-$B$1))</f>
        <v>-0.39764404296875</v>
      </c>
      <c r="G2019" s="0" t="n">
        <f aca="false">$B$1+(rion!G2019/$D$3*($B$2-$B$1))</f>
        <v>-0.0909423828125</v>
      </c>
      <c r="H2019" s="0" t="n">
        <f aca="false">$B$1+(rion!H2019/$D$3*($B$2-$B$1))</f>
        <v>-0.025634765625</v>
      </c>
      <c r="I2019" s="0" t="n">
        <f aca="false">$B$1+(rion!I2019/$D$3*($B$2-$B$1))</f>
        <v>-0.0311279296875</v>
      </c>
    </row>
    <row r="2020" customFormat="false" ht="12.8" hidden="false" customHeight="false" outlineLevel="0" collapsed="false">
      <c r="A2020" s="0" t="n">
        <f aca="false">$B$1+(rion!A2020/$D$3*($B$2-$B$1))</f>
        <v>-0.01739501953125</v>
      </c>
      <c r="B2020" s="0" t="n">
        <f aca="false">$B$1+(rion!B2020/$D$3*($B$2-$B$1))</f>
        <v>-0.05035400390625</v>
      </c>
      <c r="C2020" s="0" t="n">
        <f aca="false">$B$1+(rion!C2020/$D$3*($B$2-$B$1))</f>
        <v>-0.0628662109375</v>
      </c>
      <c r="D2020" s="0" t="n">
        <f aca="false">$B$1+(rion!D2020/$D$3*($B$2-$B$1))</f>
        <v>-0.05859375</v>
      </c>
      <c r="E2020" s="0" t="n">
        <f aca="false">$B$1+(rion!E2020/$D$3*($B$2-$B$1))</f>
        <v>-0.17913818359375</v>
      </c>
      <c r="F2020" s="0" t="n">
        <f aca="false">$B$1+(rion!F2020/$D$3*($B$2-$B$1))</f>
        <v>-0.4632568359375</v>
      </c>
      <c r="G2020" s="0" t="n">
        <f aca="false">$B$1+(rion!G2020/$D$3*($B$2-$B$1))</f>
        <v>-0.1043701171875</v>
      </c>
      <c r="H2020" s="0" t="n">
        <f aca="false">$B$1+(rion!H2020/$D$3*($B$2-$B$1))</f>
        <v>-0.0335693359375</v>
      </c>
      <c r="I2020" s="0" t="n">
        <f aca="false">$B$1+(rion!I2020/$D$3*($B$2-$B$1))</f>
        <v>-0.0299072265625</v>
      </c>
    </row>
    <row r="2021" customFormat="false" ht="12.8" hidden="false" customHeight="false" outlineLevel="0" collapsed="false">
      <c r="A2021" s="0" t="n">
        <f aca="false">$B$1+(rion!A2021/$D$3*($B$2-$B$1))</f>
        <v>-0.01739501953125</v>
      </c>
      <c r="B2021" s="0" t="n">
        <f aca="false">$B$1+(rion!B2021/$D$3*($B$2-$B$1))</f>
        <v>-0.0494384765625</v>
      </c>
      <c r="C2021" s="0" t="n">
        <f aca="false">$B$1+(rion!C2021/$D$3*($B$2-$B$1))</f>
        <v>-0.0665283203125</v>
      </c>
      <c r="D2021" s="0" t="n">
        <f aca="false">$B$1+(rion!D2021/$D$3*($B$2-$B$1))</f>
        <v>-0.0592041015625</v>
      </c>
      <c r="E2021" s="0" t="n">
        <f aca="false">$B$1+(rion!E2021/$D$3*($B$2-$B$1))</f>
        <v>-0.1904296875</v>
      </c>
      <c r="F2021" s="0" t="n">
        <f aca="false">$B$1+(rion!F2021/$D$3*($B$2-$B$1))</f>
        <v>-0.5059814453125</v>
      </c>
      <c r="G2021" s="0" t="n">
        <f aca="false">$B$1+(rion!G2021/$D$3*($B$2-$B$1))</f>
        <v>-0.113525390625</v>
      </c>
      <c r="H2021" s="0" t="n">
        <f aca="false">$B$1+(rion!H2021/$D$3*($B$2-$B$1))</f>
        <v>-0.0384521484375</v>
      </c>
      <c r="I2021" s="0" t="n">
        <f aca="false">$B$1+(rion!I2021/$D$3*($B$2-$B$1))</f>
        <v>-0.0262451171875</v>
      </c>
    </row>
    <row r="2022" customFormat="false" ht="12.8" hidden="false" customHeight="false" outlineLevel="0" collapsed="false">
      <c r="A2022" s="0" t="n">
        <f aca="false">$B$1+(rion!A2022/$D$3*($B$2-$B$1))</f>
        <v>-0.01861572265625</v>
      </c>
      <c r="B2022" s="0" t="n">
        <f aca="false">$B$1+(rion!B2022/$D$3*($B$2-$B$1))</f>
        <v>-0.050048828125</v>
      </c>
      <c r="C2022" s="0" t="n">
        <f aca="false">$B$1+(rion!C2022/$D$3*($B$2-$B$1))</f>
        <v>-0.06866455078125</v>
      </c>
      <c r="D2022" s="0" t="n">
        <f aca="false">$B$1+(rion!D2022/$D$3*($B$2-$B$1))</f>
        <v>-0.0628662109375</v>
      </c>
      <c r="E2022" s="0" t="n">
        <f aca="false">$B$1+(rion!E2022/$D$3*($B$2-$B$1))</f>
        <v>-0.2032470703125</v>
      </c>
      <c r="F2022" s="0" t="n">
        <f aca="false">$B$1+(rion!F2022/$D$3*($B$2-$B$1))</f>
        <v>-0.52978515625</v>
      </c>
      <c r="G2022" s="0" t="n">
        <f aca="false">$B$1+(rion!G2022/$D$3*($B$2-$B$1))</f>
        <v>-0.12420654296875</v>
      </c>
      <c r="H2022" s="0" t="n">
        <f aca="false">$B$1+(rion!H2022/$D$3*($B$2-$B$1))</f>
        <v>-0.0445556640625</v>
      </c>
      <c r="I2022" s="0" t="n">
        <f aca="false">$B$1+(rion!I2022/$D$3*($B$2-$B$1))</f>
        <v>-0.02655029296875</v>
      </c>
    </row>
    <row r="2023" customFormat="false" ht="12.8" hidden="false" customHeight="false" outlineLevel="0" collapsed="false">
      <c r="A2023" s="0" t="n">
        <f aca="false">$B$1+(rion!A2023/$D$3*($B$2-$B$1))</f>
        <v>-0.0189208984375</v>
      </c>
      <c r="B2023" s="0" t="n">
        <f aca="false">$B$1+(rion!B2023/$D$3*($B$2-$B$1))</f>
        <v>-0.048828125</v>
      </c>
      <c r="C2023" s="0" t="n">
        <f aca="false">$B$1+(rion!C2023/$D$3*($B$2-$B$1))</f>
        <v>-0.07110595703125</v>
      </c>
      <c r="D2023" s="0" t="n">
        <f aca="false">$B$1+(rion!D2023/$D$3*($B$2-$B$1))</f>
        <v>-0.06561279296875</v>
      </c>
      <c r="E2023" s="0" t="n">
        <f aca="false">$B$1+(rion!E2023/$D$3*($B$2-$B$1))</f>
        <v>-0.21270751953125</v>
      </c>
      <c r="F2023" s="0" t="n">
        <f aca="false">$B$1+(rion!F2023/$D$3*($B$2-$B$1))</f>
        <v>-0.53741455078125</v>
      </c>
      <c r="G2023" s="0" t="n">
        <f aca="false">$B$1+(rion!G2023/$D$3*($B$2-$B$1))</f>
        <v>-0.1287841796875</v>
      </c>
      <c r="H2023" s="0" t="n">
        <f aca="false">$B$1+(rion!H2023/$D$3*($B$2-$B$1))</f>
        <v>-0.0457763671875</v>
      </c>
      <c r="I2023" s="0" t="n">
        <f aca="false">$B$1+(rion!I2023/$D$3*($B$2-$B$1))</f>
        <v>-0.0262451171875</v>
      </c>
    </row>
    <row r="2024" customFormat="false" ht="12.8" hidden="false" customHeight="false" outlineLevel="0" collapsed="false">
      <c r="A2024" s="0" t="n">
        <f aca="false">$B$1+(rion!A2024/$D$3*($B$2-$B$1))</f>
        <v>-0.01983642578125</v>
      </c>
      <c r="B2024" s="0" t="n">
        <f aca="false">$B$1+(rion!B2024/$D$3*($B$2-$B$1))</f>
        <v>-0.04913330078125</v>
      </c>
      <c r="C2024" s="0" t="n">
        <f aca="false">$B$1+(rion!C2024/$D$3*($B$2-$B$1))</f>
        <v>-0.0732421875</v>
      </c>
      <c r="D2024" s="0" t="n">
        <f aca="false">$B$1+(rion!D2024/$D$3*($B$2-$B$1))</f>
        <v>-0.06744384765625</v>
      </c>
      <c r="E2024" s="0" t="n">
        <f aca="false">$B$1+(rion!E2024/$D$3*($B$2-$B$1))</f>
        <v>-0.2191162109375</v>
      </c>
      <c r="F2024" s="0" t="n">
        <f aca="false">$B$1+(rion!F2024/$D$3*($B$2-$B$1))</f>
        <v>-0.526123046875</v>
      </c>
      <c r="G2024" s="0" t="n">
        <f aca="false">$B$1+(rion!G2024/$D$3*($B$2-$B$1))</f>
        <v>-0.1318359375</v>
      </c>
      <c r="H2024" s="0" t="n">
        <f aca="false">$B$1+(rion!H2024/$D$3*($B$2-$B$1))</f>
        <v>-0.0469970703125</v>
      </c>
      <c r="I2024" s="0" t="n">
        <f aca="false">$B$1+(rion!I2024/$D$3*($B$2-$B$1))</f>
        <v>-0.0244140625</v>
      </c>
    </row>
    <row r="2025" customFormat="false" ht="12.8" hidden="false" customHeight="false" outlineLevel="0" collapsed="false">
      <c r="A2025" s="0" t="n">
        <f aca="false">$B$1+(rion!A2025/$D$3*($B$2-$B$1))</f>
        <v>-0.02044677734375</v>
      </c>
      <c r="B2025" s="0" t="n">
        <f aca="false">$B$1+(rion!B2025/$D$3*($B$2-$B$1))</f>
        <v>-0.0494384765625</v>
      </c>
      <c r="C2025" s="0" t="n">
        <f aca="false">$B$1+(rion!C2025/$D$3*($B$2-$B$1))</f>
        <v>-0.0738525390625</v>
      </c>
      <c r="D2025" s="0" t="n">
        <f aca="false">$B$1+(rion!D2025/$D$3*($B$2-$B$1))</f>
        <v>-0.069580078125</v>
      </c>
      <c r="E2025" s="0" t="n">
        <f aca="false">$B$1+(rion!E2025/$D$3*($B$2-$B$1))</f>
        <v>-0.22674560546875</v>
      </c>
      <c r="F2025" s="0" t="n">
        <f aca="false">$B$1+(rion!F2025/$D$3*($B$2-$B$1))</f>
        <v>-0.5078125</v>
      </c>
      <c r="G2025" s="0" t="n">
        <f aca="false">$B$1+(rion!G2025/$D$3*($B$2-$B$1))</f>
        <v>-0.1348876953125</v>
      </c>
      <c r="H2025" s="0" t="n">
        <f aca="false">$B$1+(rion!H2025/$D$3*($B$2-$B$1))</f>
        <v>-0.04608154296875</v>
      </c>
      <c r="I2025" s="0" t="n">
        <f aca="false">$B$1+(rion!I2025/$D$3*($B$2-$B$1))</f>
        <v>-0.0238037109375</v>
      </c>
    </row>
    <row r="2026" customFormat="false" ht="12.8" hidden="false" customHeight="false" outlineLevel="0" collapsed="false">
      <c r="A2026" s="0" t="n">
        <f aca="false">$B$1+(rion!A2026/$D$3*($B$2-$B$1))</f>
        <v>-0.0213623046875</v>
      </c>
      <c r="B2026" s="0" t="n">
        <f aca="false">$B$1+(rion!B2026/$D$3*($B$2-$B$1))</f>
        <v>-0.050048828125</v>
      </c>
      <c r="C2026" s="0" t="n">
        <f aca="false">$B$1+(rion!C2026/$D$3*($B$2-$B$1))</f>
        <v>-0.07476806640625</v>
      </c>
      <c r="D2026" s="0" t="n">
        <f aca="false">$B$1+(rion!D2026/$D$3*($B$2-$B$1))</f>
        <v>-0.0689697265625</v>
      </c>
      <c r="E2026" s="0" t="n">
        <f aca="false">$B$1+(rion!E2026/$D$3*($B$2-$B$1))</f>
        <v>-0.23101806640625</v>
      </c>
      <c r="F2026" s="0" t="n">
        <f aca="false">$B$1+(rion!F2026/$D$3*($B$2-$B$1))</f>
        <v>-0.47576904296875</v>
      </c>
      <c r="G2026" s="0" t="n">
        <f aca="false">$B$1+(rion!G2026/$D$3*($B$2-$B$1))</f>
        <v>-0.133056640625</v>
      </c>
      <c r="H2026" s="0" t="n">
        <f aca="false">$B$1+(rion!H2026/$D$3*($B$2-$B$1))</f>
        <v>-0.04486083984375</v>
      </c>
      <c r="I2026" s="0" t="n">
        <f aca="false">$B$1+(rion!I2026/$D$3*($B$2-$B$1))</f>
        <v>-0.0250244140625</v>
      </c>
    </row>
    <row r="2027" customFormat="false" ht="12.8" hidden="false" customHeight="false" outlineLevel="0" collapsed="false">
      <c r="A2027" s="0" t="n">
        <f aca="false">$B$1+(rion!A2027/$D$3*($B$2-$B$1))</f>
        <v>-0.02166748046875</v>
      </c>
      <c r="B2027" s="0" t="n">
        <f aca="false">$B$1+(rion!B2027/$D$3*($B$2-$B$1))</f>
        <v>-0.04913330078125</v>
      </c>
      <c r="C2027" s="0" t="n">
        <f aca="false">$B$1+(rion!C2027/$D$3*($B$2-$B$1))</f>
        <v>-0.07293701171875</v>
      </c>
      <c r="D2027" s="0" t="n">
        <f aca="false">$B$1+(rion!D2027/$D$3*($B$2-$B$1))</f>
        <v>-0.06683349609375</v>
      </c>
      <c r="E2027" s="0" t="n">
        <f aca="false">$B$1+(rion!E2027/$D$3*($B$2-$B$1))</f>
        <v>-0.22979736328125</v>
      </c>
      <c r="F2027" s="0" t="n">
        <f aca="false">$B$1+(rion!F2027/$D$3*($B$2-$B$1))</f>
        <v>-0.443115234375</v>
      </c>
      <c r="G2027" s="0" t="n">
        <f aca="false">$B$1+(rion!G2027/$D$3*($B$2-$B$1))</f>
        <v>-0.128173828125</v>
      </c>
      <c r="H2027" s="0" t="n">
        <f aca="false">$B$1+(rion!H2027/$D$3*($B$2-$B$1))</f>
        <v>-0.04425048828125</v>
      </c>
      <c r="I2027" s="0" t="n">
        <f aca="false">$B$1+(rion!I2027/$D$3*($B$2-$B$1))</f>
        <v>-0.0286865234375</v>
      </c>
    </row>
    <row r="2028" customFormat="false" ht="12.8" hidden="false" customHeight="false" outlineLevel="0" collapsed="false">
      <c r="A2028" s="0" t="n">
        <f aca="false">$B$1+(rion!A2028/$D$3*($B$2-$B$1))</f>
        <v>-0.0201416015625</v>
      </c>
      <c r="B2028" s="0" t="n">
        <f aca="false">$B$1+(rion!B2028/$D$3*($B$2-$B$1))</f>
        <v>-0.047607421875</v>
      </c>
      <c r="C2028" s="0" t="n">
        <f aca="false">$B$1+(rion!C2028/$D$3*($B$2-$B$1))</f>
        <v>-0.0726318359375</v>
      </c>
      <c r="D2028" s="0" t="n">
        <f aca="false">$B$1+(rion!D2028/$D$3*($B$2-$B$1))</f>
        <v>-0.06500244140625</v>
      </c>
      <c r="E2028" s="0" t="n">
        <f aca="false">$B$1+(rion!E2028/$D$3*($B$2-$B$1))</f>
        <v>-0.22491455078125</v>
      </c>
      <c r="F2028" s="0" t="n">
        <f aca="false">$B$1+(rion!F2028/$D$3*($B$2-$B$1))</f>
        <v>-0.40740966796875</v>
      </c>
      <c r="G2028" s="0" t="n">
        <f aca="false">$B$1+(rion!G2028/$D$3*($B$2-$B$1))</f>
        <v>-0.12115478515625</v>
      </c>
      <c r="H2028" s="0" t="n">
        <f aca="false">$B$1+(rion!H2028/$D$3*($B$2-$B$1))</f>
        <v>-0.04058837890625</v>
      </c>
      <c r="I2028" s="0" t="n">
        <f aca="false">$B$1+(rion!I2028/$D$3*($B$2-$B$1))</f>
        <v>-0.029296875</v>
      </c>
    </row>
    <row r="2029" customFormat="false" ht="12.8" hidden="false" customHeight="false" outlineLevel="0" collapsed="false">
      <c r="A2029" s="0" t="n">
        <f aca="false">$B$1+(rion!A2029/$D$3*($B$2-$B$1))</f>
        <v>-0.02227783203125</v>
      </c>
      <c r="B2029" s="0" t="n">
        <f aca="false">$B$1+(rion!B2029/$D$3*($B$2-$B$1))</f>
        <v>-0.0482177734375</v>
      </c>
      <c r="C2029" s="0" t="n">
        <f aca="false">$B$1+(rion!C2029/$D$3*($B$2-$B$1))</f>
        <v>-0.068359375</v>
      </c>
      <c r="D2029" s="0" t="n">
        <f aca="false">$B$1+(rion!D2029/$D$3*($B$2-$B$1))</f>
        <v>-0.06134033203125</v>
      </c>
      <c r="E2029" s="0" t="n">
        <f aca="false">$B$1+(rion!E2029/$D$3*($B$2-$B$1))</f>
        <v>-0.2154541015625</v>
      </c>
      <c r="F2029" s="0" t="n">
        <f aca="false">$B$1+(rion!F2029/$D$3*($B$2-$B$1))</f>
        <v>-0.37261962890625</v>
      </c>
      <c r="G2029" s="0" t="n">
        <f aca="false">$B$1+(rion!G2029/$D$3*($B$2-$B$1))</f>
        <v>-0.113525390625</v>
      </c>
      <c r="H2029" s="0" t="n">
        <f aca="false">$B$1+(rion!H2029/$D$3*($B$2-$B$1))</f>
        <v>-0.03570556640625</v>
      </c>
      <c r="I2029" s="0" t="n">
        <f aca="false">$B$1+(rion!I2029/$D$3*($B$2-$B$1))</f>
        <v>-0.03021240234375</v>
      </c>
    </row>
    <row r="2030" customFormat="false" ht="12.8" hidden="false" customHeight="false" outlineLevel="0" collapsed="false">
      <c r="A2030" s="0" t="n">
        <f aca="false">$B$1+(rion!A2030/$D$3*($B$2-$B$1))</f>
        <v>-0.02288818359375</v>
      </c>
      <c r="B2030" s="0" t="n">
        <f aca="false">$B$1+(rion!B2030/$D$3*($B$2-$B$1))</f>
        <v>-0.0494384765625</v>
      </c>
      <c r="C2030" s="0" t="n">
        <f aca="false">$B$1+(rion!C2030/$D$3*($B$2-$B$1))</f>
        <v>-0.06744384765625</v>
      </c>
      <c r="D2030" s="0" t="n">
        <f aca="false">$B$1+(rion!D2030/$D$3*($B$2-$B$1))</f>
        <v>-0.05859375</v>
      </c>
      <c r="E2030" s="0" t="n">
        <f aca="false">$B$1+(rion!E2030/$D$3*($B$2-$B$1))</f>
        <v>-0.2032470703125</v>
      </c>
      <c r="F2030" s="0" t="n">
        <f aca="false">$B$1+(rion!F2030/$D$3*($B$2-$B$1))</f>
        <v>-0.3363037109375</v>
      </c>
      <c r="G2030" s="0" t="n">
        <f aca="false">$B$1+(rion!G2030/$D$3*($B$2-$B$1))</f>
        <v>-0.10650634765625</v>
      </c>
      <c r="H2030" s="0" t="n">
        <f aca="false">$B$1+(rion!H2030/$D$3*($B$2-$B$1))</f>
        <v>-0.0323486328125</v>
      </c>
      <c r="I2030" s="0" t="n">
        <f aca="false">$B$1+(rion!I2030/$D$3*($B$2-$B$1))</f>
        <v>-0.0311279296875</v>
      </c>
    </row>
    <row r="2031" customFormat="false" ht="12.8" hidden="false" customHeight="false" outlineLevel="0" collapsed="false">
      <c r="A2031" s="0" t="n">
        <f aca="false">$B$1+(rion!A2031/$D$3*($B$2-$B$1))</f>
        <v>-0.020751953125</v>
      </c>
      <c r="B2031" s="0" t="n">
        <f aca="false">$B$1+(rion!B2031/$D$3*($B$2-$B$1))</f>
        <v>-0.050048828125</v>
      </c>
      <c r="C2031" s="0" t="n">
        <f aca="false">$B$1+(rion!C2031/$D$3*($B$2-$B$1))</f>
        <v>-0.06500244140625</v>
      </c>
      <c r="D2031" s="0" t="n">
        <f aca="false">$B$1+(rion!D2031/$D$3*($B$2-$B$1))</f>
        <v>-0.054931640625</v>
      </c>
      <c r="E2031" s="0" t="n">
        <f aca="false">$B$1+(rion!E2031/$D$3*($B$2-$B$1))</f>
        <v>-0.18707275390625</v>
      </c>
      <c r="F2031" s="0" t="n">
        <f aca="false">$B$1+(rion!F2031/$D$3*($B$2-$B$1))</f>
        <v>-0.2972412109375</v>
      </c>
      <c r="G2031" s="0" t="n">
        <f aca="false">$B$1+(rion!G2031/$D$3*($B$2-$B$1))</f>
        <v>-0.09307861328125</v>
      </c>
      <c r="H2031" s="0" t="n">
        <f aca="false">$B$1+(rion!H2031/$D$3*($B$2-$B$1))</f>
        <v>-0.02685546875</v>
      </c>
      <c r="I2031" s="0" t="n">
        <f aca="false">$B$1+(rion!I2031/$D$3*($B$2-$B$1))</f>
        <v>-0.03387451171875</v>
      </c>
    </row>
    <row r="2032" customFormat="false" ht="12.8" hidden="false" customHeight="false" outlineLevel="0" collapsed="false">
      <c r="A2032" s="0" t="n">
        <f aca="false">$B$1+(rion!A2032/$D$3*($B$2-$B$1))</f>
        <v>-0.0201416015625</v>
      </c>
      <c r="B2032" s="0" t="n">
        <f aca="false">$B$1+(rion!B2032/$D$3*($B$2-$B$1))</f>
        <v>-0.048828125</v>
      </c>
      <c r="C2032" s="0" t="n">
        <f aca="false">$B$1+(rion!C2032/$D$3*($B$2-$B$1))</f>
        <v>-0.06072998046875</v>
      </c>
      <c r="D2032" s="0" t="n">
        <f aca="false">$B$1+(rion!D2032/$D$3*($B$2-$B$1))</f>
        <v>-0.04913330078125</v>
      </c>
      <c r="E2032" s="0" t="n">
        <f aca="false">$B$1+(rion!E2032/$D$3*($B$2-$B$1))</f>
        <v>-0.1678466796875</v>
      </c>
      <c r="F2032" s="0" t="n">
        <f aca="false">$B$1+(rion!F2032/$D$3*($B$2-$B$1))</f>
        <v>-0.25299072265625</v>
      </c>
      <c r="G2032" s="0" t="n">
        <f aca="false">$B$1+(rion!G2032/$D$3*($B$2-$B$1))</f>
        <v>-0.0830078125</v>
      </c>
      <c r="H2032" s="0" t="n">
        <f aca="false">$B$1+(rion!H2032/$D$3*($B$2-$B$1))</f>
        <v>-0.0201416015625</v>
      </c>
      <c r="I2032" s="0" t="n">
        <f aca="false">$B$1+(rion!I2032/$D$3*($B$2-$B$1))</f>
        <v>-0.03387451171875</v>
      </c>
    </row>
    <row r="2033" customFormat="false" ht="12.8" hidden="false" customHeight="false" outlineLevel="0" collapsed="false">
      <c r="A2033" s="0" t="n">
        <f aca="false">$B$1+(rion!A2033/$D$3*($B$2-$B$1))</f>
        <v>-0.020751953125</v>
      </c>
      <c r="B2033" s="0" t="n">
        <f aca="false">$B$1+(rion!B2033/$D$3*($B$2-$B$1))</f>
        <v>-0.0494384765625</v>
      </c>
      <c r="C2033" s="0" t="n">
        <f aca="false">$B$1+(rion!C2033/$D$3*($B$2-$B$1))</f>
        <v>-0.05645751953125</v>
      </c>
      <c r="D2033" s="0" t="n">
        <f aca="false">$B$1+(rion!D2033/$D$3*($B$2-$B$1))</f>
        <v>-0.0445556640625</v>
      </c>
      <c r="E2033" s="0" t="n">
        <f aca="false">$B$1+(rion!E2033/$D$3*($B$2-$B$1))</f>
        <v>-0.14892578125</v>
      </c>
      <c r="F2033" s="0" t="n">
        <f aca="false">$B$1+(rion!F2033/$D$3*($B$2-$B$1))</f>
        <v>-0.19866943359375</v>
      </c>
      <c r="G2033" s="0" t="n">
        <f aca="false">$B$1+(rion!G2033/$D$3*($B$2-$B$1))</f>
        <v>-0.06927490234375</v>
      </c>
      <c r="H2033" s="0" t="n">
        <f aca="false">$B$1+(rion!H2033/$D$3*($B$2-$B$1))</f>
        <v>-0.0091552734375</v>
      </c>
      <c r="I2033" s="0" t="n">
        <f aca="false">$B$1+(rion!I2033/$D$3*($B$2-$B$1))</f>
        <v>-0.03326416015625</v>
      </c>
    </row>
    <row r="2034" customFormat="false" ht="12.8" hidden="false" customHeight="false" outlineLevel="0" collapsed="false">
      <c r="A2034" s="0" t="n">
        <f aca="false">$B$1+(rion!A2034/$D$3*($B$2-$B$1))</f>
        <v>-0.01953125</v>
      </c>
      <c r="B2034" s="0" t="n">
        <f aca="false">$B$1+(rion!B2034/$D$3*($B$2-$B$1))</f>
        <v>-0.04913330078125</v>
      </c>
      <c r="C2034" s="0" t="n">
        <f aca="false">$B$1+(rion!C2034/$D$3*($B$2-$B$1))</f>
        <v>-0.05279541015625</v>
      </c>
      <c r="D2034" s="0" t="n">
        <f aca="false">$B$1+(rion!D2034/$D$3*($B$2-$B$1))</f>
        <v>-0.037841796875</v>
      </c>
      <c r="E2034" s="0" t="n">
        <f aca="false">$B$1+(rion!E2034/$D$3*($B$2-$B$1))</f>
        <v>-0.13214111328125</v>
      </c>
      <c r="F2034" s="0" t="n">
        <f aca="false">$B$1+(rion!F2034/$D$3*($B$2-$B$1))</f>
        <v>-0.13824462890625</v>
      </c>
      <c r="G2034" s="0" t="n">
        <f aca="false">$B$1+(rion!G2034/$D$3*($B$2-$B$1))</f>
        <v>-0.05462646484375</v>
      </c>
      <c r="H2034" s="0" t="n">
        <f aca="false">$B$1+(rion!H2034/$D$3*($B$2-$B$1))</f>
        <v>-0.00274658203125</v>
      </c>
      <c r="I2034" s="0" t="n">
        <f aca="false">$B$1+(rion!I2034/$D$3*($B$2-$B$1))</f>
        <v>-0.03387451171875</v>
      </c>
    </row>
    <row r="2035" customFormat="false" ht="12.8" hidden="false" customHeight="false" outlineLevel="0" collapsed="false">
      <c r="A2035" s="0" t="n">
        <f aca="false">$B$1+(rion!A2035/$D$3*($B$2-$B$1))</f>
        <v>-0.01861572265625</v>
      </c>
      <c r="B2035" s="0" t="n">
        <f aca="false">$B$1+(rion!B2035/$D$3*($B$2-$B$1))</f>
        <v>-0.0494384765625</v>
      </c>
      <c r="C2035" s="0" t="n">
        <f aca="false">$B$1+(rion!C2035/$D$3*($B$2-$B$1))</f>
        <v>-0.05096435546875</v>
      </c>
      <c r="D2035" s="0" t="n">
        <f aca="false">$B$1+(rion!D2035/$D$3*($B$2-$B$1))</f>
        <v>-0.03082275390625</v>
      </c>
      <c r="E2035" s="0" t="n">
        <f aca="false">$B$1+(rion!E2035/$D$3*($B$2-$B$1))</f>
        <v>-0.11138916015625</v>
      </c>
      <c r="F2035" s="0" t="n">
        <f aca="false">$B$1+(rion!F2035/$D$3*($B$2-$B$1))</f>
        <v>-0.072021484375</v>
      </c>
      <c r="G2035" s="0" t="n">
        <f aca="false">$B$1+(rion!G2035/$D$3*($B$2-$B$1))</f>
        <v>-0.0396728515625</v>
      </c>
      <c r="H2035" s="0" t="n">
        <f aca="false">$B$1+(rion!H2035/$D$3*($B$2-$B$1))</f>
        <v>0.0048828125</v>
      </c>
      <c r="I2035" s="0" t="n">
        <f aca="false">$B$1+(rion!I2035/$D$3*($B$2-$B$1))</f>
        <v>-0.03082275390625</v>
      </c>
    </row>
    <row r="2036" customFormat="false" ht="12.8" hidden="false" customHeight="false" outlineLevel="0" collapsed="false">
      <c r="A2036" s="0" t="n">
        <f aca="false">$B$1+(rion!A2036/$D$3*($B$2-$B$1))</f>
        <v>-0.01861572265625</v>
      </c>
      <c r="B2036" s="0" t="n">
        <f aca="false">$B$1+(rion!B2036/$D$3*($B$2-$B$1))</f>
        <v>-0.0482177734375</v>
      </c>
      <c r="C2036" s="0" t="n">
        <f aca="false">$B$1+(rion!C2036/$D$3*($B$2-$B$1))</f>
        <v>-0.04669189453125</v>
      </c>
      <c r="D2036" s="0" t="n">
        <f aca="false">$B$1+(rion!D2036/$D$3*($B$2-$B$1))</f>
        <v>-0.02532958984375</v>
      </c>
      <c r="E2036" s="0" t="n">
        <f aca="false">$B$1+(rion!E2036/$D$3*($B$2-$B$1))</f>
        <v>-0.0946044921875</v>
      </c>
      <c r="F2036" s="0" t="n">
        <f aca="false">$B$1+(rion!F2036/$D$3*($B$2-$B$1))</f>
        <v>0.00244140625</v>
      </c>
      <c r="G2036" s="0" t="n">
        <f aca="false">$B$1+(rion!G2036/$D$3*($B$2-$B$1))</f>
        <v>-0.02227783203125</v>
      </c>
      <c r="H2036" s="0" t="n">
        <f aca="false">$B$1+(rion!H2036/$D$3*($B$2-$B$1))</f>
        <v>0.0115966796875</v>
      </c>
      <c r="I2036" s="0" t="n">
        <f aca="false">$B$1+(rion!I2036/$D$3*($B$2-$B$1))</f>
        <v>-0.03021240234375</v>
      </c>
    </row>
    <row r="2037" customFormat="false" ht="12.8" hidden="false" customHeight="false" outlineLevel="0" collapsed="false">
      <c r="A2037" s="0" t="n">
        <f aca="false">$B$1+(rion!A2037/$D$3*($B$2-$B$1))</f>
        <v>-0.01861572265625</v>
      </c>
      <c r="B2037" s="0" t="n">
        <f aca="false">$B$1+(rion!B2037/$D$3*($B$2-$B$1))</f>
        <v>-0.048828125</v>
      </c>
      <c r="C2037" s="0" t="n">
        <f aca="false">$B$1+(rion!C2037/$D$3*($B$2-$B$1))</f>
        <v>-0.04180908203125</v>
      </c>
      <c r="D2037" s="0" t="n">
        <f aca="false">$B$1+(rion!D2037/$D$3*($B$2-$B$1))</f>
        <v>-0.01861572265625</v>
      </c>
      <c r="E2037" s="0" t="n">
        <f aca="false">$B$1+(rion!E2037/$D$3*($B$2-$B$1))</f>
        <v>-0.0775146484375</v>
      </c>
      <c r="F2037" s="0" t="n">
        <f aca="false">$B$1+(rion!F2037/$D$3*($B$2-$B$1))</f>
        <v>0.07843017578125</v>
      </c>
      <c r="G2037" s="0" t="n">
        <f aca="false">$B$1+(rion!G2037/$D$3*($B$2-$B$1))</f>
        <v>-0.00579833984375</v>
      </c>
      <c r="H2037" s="0" t="n">
        <f aca="false">$B$1+(rion!H2037/$D$3*($B$2-$B$1))</f>
        <v>0.0213623046875</v>
      </c>
      <c r="I2037" s="0" t="n">
        <f aca="false">$B$1+(rion!I2037/$D$3*($B$2-$B$1))</f>
        <v>-0.02685546875</v>
      </c>
    </row>
    <row r="2038" customFormat="false" ht="12.8" hidden="false" customHeight="false" outlineLevel="0" collapsed="false">
      <c r="A2038" s="0" t="n">
        <f aca="false">$B$1+(rion!A2038/$D$3*($B$2-$B$1))</f>
        <v>-0.018310546875</v>
      </c>
      <c r="B2038" s="0" t="n">
        <f aca="false">$B$1+(rion!B2038/$D$3*($B$2-$B$1))</f>
        <v>-0.04852294921875</v>
      </c>
      <c r="C2038" s="0" t="n">
        <f aca="false">$B$1+(rion!C2038/$D$3*($B$2-$B$1))</f>
        <v>-0.03692626953125</v>
      </c>
      <c r="D2038" s="0" t="n">
        <f aca="false">$B$1+(rion!D2038/$D$3*($B$2-$B$1))</f>
        <v>-0.013427734375</v>
      </c>
      <c r="E2038" s="0" t="n">
        <f aca="false">$B$1+(rion!E2038/$D$3*($B$2-$B$1))</f>
        <v>-0.0604248046875</v>
      </c>
      <c r="F2038" s="0" t="n">
        <f aca="false">$B$1+(rion!F2038/$D$3*($B$2-$B$1))</f>
        <v>0.15899658203125</v>
      </c>
      <c r="G2038" s="0" t="n">
        <f aca="false">$B$1+(rion!G2038/$D$3*($B$2-$B$1))</f>
        <v>0.00946044921875</v>
      </c>
      <c r="H2038" s="0" t="n">
        <f aca="false">$B$1+(rion!H2038/$D$3*($B$2-$B$1))</f>
        <v>0.02899169921875</v>
      </c>
      <c r="I2038" s="0" t="n">
        <f aca="false">$B$1+(rion!I2038/$D$3*($B$2-$B$1))</f>
        <v>-0.02532958984375</v>
      </c>
    </row>
    <row r="2039" customFormat="false" ht="12.8" hidden="false" customHeight="false" outlineLevel="0" collapsed="false">
      <c r="A2039" s="0" t="n">
        <f aca="false">$B$1+(rion!A2039/$D$3*($B$2-$B$1))</f>
        <v>-0.01556396484375</v>
      </c>
      <c r="B2039" s="0" t="n">
        <f aca="false">$B$1+(rion!B2039/$D$3*($B$2-$B$1))</f>
        <v>-0.04913330078125</v>
      </c>
      <c r="C2039" s="0" t="n">
        <f aca="false">$B$1+(rion!C2039/$D$3*($B$2-$B$1))</f>
        <v>-0.0299072265625</v>
      </c>
      <c r="D2039" s="0" t="n">
        <f aca="false">$B$1+(rion!D2039/$D$3*($B$2-$B$1))</f>
        <v>-0.0079345703125</v>
      </c>
      <c r="E2039" s="0" t="n">
        <f aca="false">$B$1+(rion!E2039/$D$3*($B$2-$B$1))</f>
        <v>-0.04364013671875</v>
      </c>
      <c r="F2039" s="0" t="n">
        <f aca="false">$B$1+(rion!F2039/$D$3*($B$2-$B$1))</f>
        <v>0.234375</v>
      </c>
      <c r="G2039" s="0" t="n">
        <f aca="false">$B$1+(rion!G2039/$D$3*($B$2-$B$1))</f>
        <v>0.02349853515625</v>
      </c>
      <c r="H2039" s="0" t="n">
        <f aca="false">$B$1+(rion!H2039/$D$3*($B$2-$B$1))</f>
        <v>0.0384521484375</v>
      </c>
      <c r="I2039" s="0" t="n">
        <f aca="false">$B$1+(rion!I2039/$D$3*($B$2-$B$1))</f>
        <v>-0.0244140625</v>
      </c>
    </row>
    <row r="2040" customFormat="false" ht="12.8" hidden="false" customHeight="false" outlineLevel="0" collapsed="false">
      <c r="A2040" s="0" t="n">
        <f aca="false">$B$1+(rion!A2040/$D$3*($B$2-$B$1))</f>
        <v>-0.0177001953125</v>
      </c>
      <c r="B2040" s="0" t="n">
        <f aca="false">$B$1+(rion!B2040/$D$3*($B$2-$B$1))</f>
        <v>-0.04791259765625</v>
      </c>
      <c r="C2040" s="0" t="n">
        <f aca="false">$B$1+(rion!C2040/$D$3*($B$2-$B$1))</f>
        <v>-0.028076171875</v>
      </c>
      <c r="D2040" s="0" t="n">
        <f aca="false">$B$1+(rion!D2040/$D$3*($B$2-$B$1))</f>
        <v>-0.0030517578125</v>
      </c>
      <c r="E2040" s="0" t="n">
        <f aca="false">$B$1+(rion!E2040/$D$3*($B$2-$B$1))</f>
        <v>-0.0286865234375</v>
      </c>
      <c r="F2040" s="0" t="n">
        <f aca="false">$B$1+(rion!F2040/$D$3*($B$2-$B$1))</f>
        <v>0.30181884765625</v>
      </c>
      <c r="G2040" s="0" t="n">
        <f aca="false">$B$1+(rion!G2040/$D$3*($B$2-$B$1))</f>
        <v>0.037841796875</v>
      </c>
      <c r="H2040" s="0" t="n">
        <f aca="false">$B$1+(rion!H2040/$D$3*($B$2-$B$1))</f>
        <v>0.04425048828125</v>
      </c>
      <c r="I2040" s="0" t="n">
        <f aca="false">$B$1+(rion!I2040/$D$3*($B$2-$B$1))</f>
        <v>-0.0244140625</v>
      </c>
    </row>
    <row r="2041" customFormat="false" ht="12.8" hidden="false" customHeight="false" outlineLevel="0" collapsed="false">
      <c r="A2041" s="0" t="n">
        <f aca="false">$B$1+(rion!A2041/$D$3*($B$2-$B$1))</f>
        <v>-0.01861572265625</v>
      </c>
      <c r="B2041" s="0" t="n">
        <f aca="false">$B$1+(rion!B2041/$D$3*($B$2-$B$1))</f>
        <v>-0.0494384765625</v>
      </c>
      <c r="C2041" s="0" t="n">
        <f aca="false">$B$1+(rion!C2041/$D$3*($B$2-$B$1))</f>
        <v>-0.0244140625</v>
      </c>
      <c r="D2041" s="0" t="n">
        <f aca="false">$B$1+(rion!D2041/$D$3*($B$2-$B$1))</f>
        <v>0.0018310546875</v>
      </c>
      <c r="E2041" s="0" t="n">
        <f aca="false">$B$1+(rion!E2041/$D$3*($B$2-$B$1))</f>
        <v>-0.01220703125</v>
      </c>
      <c r="F2041" s="0" t="n">
        <f aca="false">$B$1+(rion!F2041/$D$3*($B$2-$B$1))</f>
        <v>0.36376953125</v>
      </c>
      <c r="G2041" s="0" t="n">
        <f aca="false">$B$1+(rion!G2041/$D$3*($B$2-$B$1))</f>
        <v>0.04913330078125</v>
      </c>
      <c r="H2041" s="0" t="n">
        <f aca="false">$B$1+(rion!H2041/$D$3*($B$2-$B$1))</f>
        <v>0.0506591796875</v>
      </c>
      <c r="I2041" s="0" t="n">
        <f aca="false">$B$1+(rion!I2041/$D$3*($B$2-$B$1))</f>
        <v>-0.02349853515625</v>
      </c>
    </row>
    <row r="2042" customFormat="false" ht="12.8" hidden="false" customHeight="false" outlineLevel="0" collapsed="false">
      <c r="A2042" s="0" t="n">
        <f aca="false">$B$1+(rion!A2042/$D$3*($B$2-$B$1))</f>
        <v>-0.01800537109375</v>
      </c>
      <c r="B2042" s="0" t="n">
        <f aca="false">$B$1+(rion!B2042/$D$3*($B$2-$B$1))</f>
        <v>-0.04974365234375</v>
      </c>
      <c r="C2042" s="0" t="n">
        <f aca="false">$B$1+(rion!C2042/$D$3*($B$2-$B$1))</f>
        <v>-0.02166748046875</v>
      </c>
      <c r="D2042" s="0" t="n">
        <f aca="false">$B$1+(rion!D2042/$D$3*($B$2-$B$1))</f>
        <v>0.00579833984375</v>
      </c>
      <c r="E2042" s="0" t="n">
        <f aca="false">$B$1+(rion!E2042/$D$3*($B$2-$B$1))</f>
        <v>0.0006103515625</v>
      </c>
      <c r="F2042" s="0" t="n">
        <f aca="false">$B$1+(rion!F2042/$D$3*($B$2-$B$1))</f>
        <v>0.4217529296875</v>
      </c>
      <c r="G2042" s="0" t="n">
        <f aca="false">$B$1+(rion!G2042/$D$3*($B$2-$B$1))</f>
        <v>0.0628662109375</v>
      </c>
      <c r="H2042" s="0" t="n">
        <f aca="false">$B$1+(rion!H2042/$D$3*($B$2-$B$1))</f>
        <v>0.0567626953125</v>
      </c>
      <c r="I2042" s="0" t="n">
        <f aca="false">$B$1+(rion!I2042/$D$3*($B$2-$B$1))</f>
        <v>-0.0250244140625</v>
      </c>
    </row>
    <row r="2043" customFormat="false" ht="12.8" hidden="false" customHeight="false" outlineLevel="0" collapsed="false">
      <c r="A2043" s="0" t="n">
        <f aca="false">$B$1+(rion!A2043/$D$3*($B$2-$B$1))</f>
        <v>-0.018310546875</v>
      </c>
      <c r="B2043" s="0" t="n">
        <f aca="false">$B$1+(rion!B2043/$D$3*($B$2-$B$1))</f>
        <v>-0.04913330078125</v>
      </c>
      <c r="C2043" s="0" t="n">
        <f aca="false">$B$1+(rion!C2043/$D$3*($B$2-$B$1))</f>
        <v>-0.020751953125</v>
      </c>
      <c r="D2043" s="0" t="n">
        <f aca="false">$B$1+(rion!D2043/$D$3*($B$2-$B$1))</f>
        <v>0.00701904296875</v>
      </c>
      <c r="E2043" s="0" t="n">
        <f aca="false">$B$1+(rion!E2043/$D$3*($B$2-$B$1))</f>
        <v>0.01495361328125</v>
      </c>
      <c r="F2043" s="0" t="n">
        <f aca="false">$B$1+(rion!F2043/$D$3*($B$2-$B$1))</f>
        <v>0.4730224609375</v>
      </c>
      <c r="G2043" s="0" t="n">
        <f aca="false">$B$1+(rion!G2043/$D$3*($B$2-$B$1))</f>
        <v>0.07293701171875</v>
      </c>
      <c r="H2043" s="0" t="n">
        <f aca="false">$B$1+(rion!H2043/$D$3*($B$2-$B$1))</f>
        <v>0.06195068359375</v>
      </c>
      <c r="I2043" s="0" t="n">
        <f aca="false">$B$1+(rion!I2043/$D$3*($B$2-$B$1))</f>
        <v>-0.029296875</v>
      </c>
    </row>
    <row r="2044" customFormat="false" ht="12.8" hidden="false" customHeight="false" outlineLevel="0" collapsed="false">
      <c r="A2044" s="0" t="n">
        <f aca="false">$B$1+(rion!A2044/$D$3*($B$2-$B$1))</f>
        <v>-0.0177001953125</v>
      </c>
      <c r="B2044" s="0" t="n">
        <f aca="false">$B$1+(rion!B2044/$D$3*($B$2-$B$1))</f>
        <v>-0.04913330078125</v>
      </c>
      <c r="C2044" s="0" t="n">
        <f aca="false">$B$1+(rion!C2044/$D$3*($B$2-$B$1))</f>
        <v>-0.01953125</v>
      </c>
      <c r="D2044" s="0" t="n">
        <f aca="false">$B$1+(rion!D2044/$D$3*($B$2-$B$1))</f>
        <v>0.009765625</v>
      </c>
      <c r="E2044" s="0" t="n">
        <f aca="false">$B$1+(rion!E2044/$D$3*($B$2-$B$1))</f>
        <v>0.02410888671875</v>
      </c>
      <c r="F2044" s="0" t="n">
        <f aca="false">$B$1+(rion!F2044/$D$3*($B$2-$B$1))</f>
        <v>0.5157470703125</v>
      </c>
      <c r="G2044" s="0" t="n">
        <f aca="false">$B$1+(rion!G2044/$D$3*($B$2-$B$1))</f>
        <v>0.07843017578125</v>
      </c>
      <c r="H2044" s="0" t="n">
        <f aca="false">$B$1+(rion!H2044/$D$3*($B$2-$B$1))</f>
        <v>0.0653076171875</v>
      </c>
      <c r="I2044" s="0" t="n">
        <f aca="false">$B$1+(rion!I2044/$D$3*($B$2-$B$1))</f>
        <v>-0.0323486328125</v>
      </c>
    </row>
    <row r="2045" customFormat="false" ht="12.8" hidden="false" customHeight="false" outlineLevel="0" collapsed="false">
      <c r="A2045" s="0" t="n">
        <f aca="false">$B$1+(rion!A2045/$D$3*($B$2-$B$1))</f>
        <v>-0.01800537109375</v>
      </c>
      <c r="B2045" s="0" t="n">
        <f aca="false">$B$1+(rion!B2045/$D$3*($B$2-$B$1))</f>
        <v>-0.0494384765625</v>
      </c>
      <c r="C2045" s="0" t="n">
        <f aca="false">$B$1+(rion!C2045/$D$3*($B$2-$B$1))</f>
        <v>-0.02227783203125</v>
      </c>
      <c r="D2045" s="0" t="n">
        <f aca="false">$B$1+(rion!D2045/$D$3*($B$2-$B$1))</f>
        <v>0.01190185546875</v>
      </c>
      <c r="E2045" s="0" t="n">
        <f aca="false">$B$1+(rion!E2045/$D$3*($B$2-$B$1))</f>
        <v>0.03143310546875</v>
      </c>
      <c r="F2045" s="0" t="n">
        <f aca="false">$B$1+(rion!F2045/$D$3*($B$2-$B$1))</f>
        <v>0.5474853515625</v>
      </c>
      <c r="G2045" s="0" t="n">
        <f aca="false">$B$1+(rion!G2045/$D$3*($B$2-$B$1))</f>
        <v>0.08880615234375</v>
      </c>
      <c r="H2045" s="0" t="n">
        <f aca="false">$B$1+(rion!H2045/$D$3*($B$2-$B$1))</f>
        <v>0.07110595703125</v>
      </c>
      <c r="I2045" s="0" t="n">
        <f aca="false">$B$1+(rion!I2045/$D$3*($B$2-$B$1))</f>
        <v>-0.03509521484375</v>
      </c>
    </row>
    <row r="2046" customFormat="false" ht="12.8" hidden="false" customHeight="false" outlineLevel="0" collapsed="false">
      <c r="A2046" s="0" t="n">
        <f aca="false">$B$1+(rion!A2046/$D$3*($B$2-$B$1))</f>
        <v>-0.0213623046875</v>
      </c>
      <c r="B2046" s="0" t="n">
        <f aca="false">$B$1+(rion!B2046/$D$3*($B$2-$B$1))</f>
        <v>-0.048828125</v>
      </c>
      <c r="C2046" s="0" t="n">
        <f aca="false">$B$1+(rion!C2046/$D$3*($B$2-$B$1))</f>
        <v>-0.0225830078125</v>
      </c>
      <c r="D2046" s="0" t="n">
        <f aca="false">$B$1+(rion!D2046/$D$3*($B$2-$B$1))</f>
        <v>0.01434326171875</v>
      </c>
      <c r="E2046" s="0" t="n">
        <f aca="false">$B$1+(rion!E2046/$D$3*($B$2-$B$1))</f>
        <v>0.0347900390625</v>
      </c>
      <c r="F2046" s="0" t="n">
        <f aca="false">$B$1+(rion!F2046/$D$3*($B$2-$B$1))</f>
        <v>0.57342529296875</v>
      </c>
      <c r="G2046" s="0" t="n">
        <f aca="false">$B$1+(rion!G2046/$D$3*($B$2-$B$1))</f>
        <v>0.091552734375</v>
      </c>
      <c r="H2046" s="0" t="n">
        <f aca="false">$B$1+(rion!H2046/$D$3*($B$2-$B$1))</f>
        <v>0.07537841796875</v>
      </c>
      <c r="I2046" s="0" t="n">
        <f aca="false">$B$1+(rion!I2046/$D$3*($B$2-$B$1))</f>
        <v>-0.035400390625</v>
      </c>
    </row>
    <row r="2047" customFormat="false" ht="12.8" hidden="false" customHeight="false" outlineLevel="0" collapsed="false">
      <c r="A2047" s="0" t="n">
        <f aca="false">$B$1+(rion!A2047/$D$3*($B$2-$B$1))</f>
        <v>-0.0201416015625</v>
      </c>
      <c r="B2047" s="0" t="n">
        <f aca="false">$B$1+(rion!B2047/$D$3*($B$2-$B$1))</f>
        <v>-0.04913330078125</v>
      </c>
      <c r="C2047" s="0" t="n">
        <f aca="false">$B$1+(rion!C2047/$D$3*($B$2-$B$1))</f>
        <v>-0.0213623046875</v>
      </c>
      <c r="D2047" s="0" t="n">
        <f aca="false">$B$1+(rion!D2047/$D$3*($B$2-$B$1))</f>
        <v>0.01495361328125</v>
      </c>
      <c r="E2047" s="0" t="n">
        <f aca="false">$B$1+(rion!E2047/$D$3*($B$2-$B$1))</f>
        <v>0.03753662109375</v>
      </c>
      <c r="F2047" s="0" t="n">
        <f aca="false">$B$1+(rion!F2047/$D$3*($B$2-$B$1))</f>
        <v>0.5926513671875</v>
      </c>
      <c r="G2047" s="0" t="n">
        <f aca="false">$B$1+(rion!G2047/$D$3*($B$2-$B$1))</f>
        <v>0.0958251953125</v>
      </c>
      <c r="H2047" s="0" t="n">
        <f aca="false">$B$1+(rion!H2047/$D$3*($B$2-$B$1))</f>
        <v>0.07568359375</v>
      </c>
      <c r="I2047" s="0" t="n">
        <f aca="false">$B$1+(rion!I2047/$D$3*($B$2-$B$1))</f>
        <v>-0.0384521484375</v>
      </c>
    </row>
    <row r="2048" customFormat="false" ht="12.8" hidden="false" customHeight="false" outlineLevel="0" collapsed="false">
      <c r="A2048" s="0" t="n">
        <f aca="false">$B$1+(rion!A2048/$D$3*($B$2-$B$1))</f>
        <v>-0.01983642578125</v>
      </c>
      <c r="B2048" s="0" t="n">
        <f aca="false">$B$1+(rion!B2048/$D$3*($B$2-$B$1))</f>
        <v>-0.04791259765625</v>
      </c>
      <c r="C2048" s="0" t="n">
        <f aca="false">$B$1+(rion!C2048/$D$3*($B$2-$B$1))</f>
        <v>-0.02166748046875</v>
      </c>
      <c r="D2048" s="0" t="n">
        <f aca="false">$B$1+(rion!D2048/$D$3*($B$2-$B$1))</f>
        <v>0.01373291015625</v>
      </c>
      <c r="E2048" s="0" t="n">
        <f aca="false">$B$1+(rion!E2048/$D$3*($B$2-$B$1))</f>
        <v>0.03875732421875</v>
      </c>
      <c r="F2048" s="0" t="n">
        <f aca="false">$B$1+(rion!F2048/$D$3*($B$2-$B$1))</f>
        <v>0.60760498046875</v>
      </c>
      <c r="G2048" s="0" t="n">
        <f aca="false">$B$1+(rion!G2048/$D$3*($B$2-$B$1))</f>
        <v>0.09735107421875</v>
      </c>
      <c r="H2048" s="0" t="n">
        <f aca="false">$B$1+(rion!H2048/$D$3*($B$2-$B$1))</f>
        <v>0.076904296875</v>
      </c>
      <c r="I2048" s="0" t="n">
        <f aca="false">$B$1+(rion!I2048/$D$3*($B$2-$B$1))</f>
        <v>-0.03692626953125</v>
      </c>
    </row>
    <row r="2049" customFormat="false" ht="12.8" hidden="false" customHeight="false" outlineLevel="0" collapsed="false">
      <c r="A2049" s="0" t="n">
        <f aca="false">$B$1+(rion!A2049/$D$3*($B$2-$B$1))</f>
        <v>-0.0201416015625</v>
      </c>
      <c r="B2049" s="0" t="n">
        <f aca="false">$B$1+(rion!B2049/$D$3*($B$2-$B$1))</f>
        <v>-0.04974365234375</v>
      </c>
      <c r="C2049" s="0" t="n">
        <f aca="false">$B$1+(rion!C2049/$D$3*($B$2-$B$1))</f>
        <v>-0.02105712890625</v>
      </c>
      <c r="D2049" s="0" t="n">
        <f aca="false">$B$1+(rion!D2049/$D$3*($B$2-$B$1))</f>
        <v>0.0140380859375</v>
      </c>
      <c r="E2049" s="0" t="n">
        <f aca="false">$B$1+(rion!E2049/$D$3*($B$2-$B$1))</f>
        <v>0.035400390625</v>
      </c>
      <c r="F2049" s="0" t="n">
        <f aca="false">$B$1+(rion!F2049/$D$3*($B$2-$B$1))</f>
        <v>0.6072998046875</v>
      </c>
      <c r="G2049" s="0" t="n">
        <f aca="false">$B$1+(rion!G2049/$D$3*($B$2-$B$1))</f>
        <v>0.0970458984375</v>
      </c>
      <c r="H2049" s="0" t="n">
        <f aca="false">$B$1+(rion!H2049/$D$3*($B$2-$B$1))</f>
        <v>0.0732421875</v>
      </c>
      <c r="I2049" s="0" t="n">
        <f aca="false">$B$1+(rion!I2049/$D$3*($B$2-$B$1))</f>
        <v>-0.03662109375</v>
      </c>
    </row>
    <row r="2050" customFormat="false" ht="12.8" hidden="false" customHeight="false" outlineLevel="0" collapsed="false">
      <c r="A2050" s="0" t="n">
        <f aca="false">$B$1+(rion!A2050/$D$3*($B$2-$B$1))</f>
        <v>-0.020751953125</v>
      </c>
      <c r="B2050" s="0" t="n">
        <f aca="false">$B$1+(rion!B2050/$D$3*($B$2-$B$1))</f>
        <v>-0.04852294921875</v>
      </c>
      <c r="C2050" s="0" t="n">
        <f aca="false">$B$1+(rion!C2050/$D$3*($B$2-$B$1))</f>
        <v>-0.0201416015625</v>
      </c>
      <c r="D2050" s="0" t="n">
        <f aca="false">$B$1+(rion!D2050/$D$3*($B$2-$B$1))</f>
        <v>0.01312255859375</v>
      </c>
      <c r="E2050" s="0" t="n">
        <f aca="false">$B$1+(rion!E2050/$D$3*($B$2-$B$1))</f>
        <v>0.03143310546875</v>
      </c>
      <c r="F2050" s="0" t="n">
        <f aca="false">$B$1+(rion!F2050/$D$3*($B$2-$B$1))</f>
        <v>0.60455322265625</v>
      </c>
      <c r="G2050" s="0" t="n">
        <f aca="false">$B$1+(rion!G2050/$D$3*($B$2-$B$1))</f>
        <v>0.09368896484375</v>
      </c>
      <c r="H2050" s="0" t="n">
        <f aca="false">$B$1+(rion!H2050/$D$3*($B$2-$B$1))</f>
        <v>0.07049560546875</v>
      </c>
      <c r="I2050" s="0" t="n">
        <f aca="false">$B$1+(rion!I2050/$D$3*($B$2-$B$1))</f>
        <v>-0.03326416015625</v>
      </c>
    </row>
    <row r="2051" customFormat="false" ht="12.8" hidden="false" customHeight="false" outlineLevel="0" collapsed="false">
      <c r="A2051" s="0" t="n">
        <f aca="false">$B$1+(rion!A2051/$D$3*($B$2-$B$1))</f>
        <v>-0.02197265625</v>
      </c>
      <c r="B2051" s="0" t="n">
        <f aca="false">$B$1+(rion!B2051/$D$3*($B$2-$B$1))</f>
        <v>-0.04974365234375</v>
      </c>
      <c r="C2051" s="0" t="n">
        <f aca="false">$B$1+(rion!C2051/$D$3*($B$2-$B$1))</f>
        <v>-0.023193359375</v>
      </c>
      <c r="D2051" s="0" t="n">
        <f aca="false">$B$1+(rion!D2051/$D$3*($B$2-$B$1))</f>
        <v>0.01251220703125</v>
      </c>
      <c r="E2051" s="0" t="n">
        <f aca="false">$B$1+(rion!E2051/$D$3*($B$2-$B$1))</f>
        <v>0.02593994140625</v>
      </c>
      <c r="F2051" s="0" t="n">
        <f aca="false">$B$1+(rion!F2051/$D$3*($B$2-$B$1))</f>
        <v>0.59600830078125</v>
      </c>
      <c r="G2051" s="0" t="n">
        <f aca="false">$B$1+(rion!G2051/$D$3*($B$2-$B$1))</f>
        <v>0.089111328125</v>
      </c>
      <c r="H2051" s="0" t="n">
        <f aca="false">$B$1+(rion!H2051/$D$3*($B$2-$B$1))</f>
        <v>0.06866455078125</v>
      </c>
      <c r="I2051" s="0" t="n">
        <f aca="false">$B$1+(rion!I2051/$D$3*($B$2-$B$1))</f>
        <v>-0.0299072265625</v>
      </c>
    </row>
    <row r="2052" customFormat="false" ht="12.8" hidden="false" customHeight="false" outlineLevel="0" collapsed="false">
      <c r="A2052" s="0" t="n">
        <f aca="false">$B$1+(rion!A2052/$D$3*($B$2-$B$1))</f>
        <v>-0.0225830078125</v>
      </c>
      <c r="B2052" s="0" t="n">
        <f aca="false">$B$1+(rion!B2052/$D$3*($B$2-$B$1))</f>
        <v>-0.048828125</v>
      </c>
      <c r="C2052" s="0" t="n">
        <f aca="false">$B$1+(rion!C2052/$D$3*($B$2-$B$1))</f>
        <v>-0.0238037109375</v>
      </c>
      <c r="D2052" s="0" t="n">
        <f aca="false">$B$1+(rion!D2052/$D$3*($B$2-$B$1))</f>
        <v>0.00946044921875</v>
      </c>
      <c r="E2052" s="0" t="n">
        <f aca="false">$B$1+(rion!E2052/$D$3*($B$2-$B$1))</f>
        <v>0.01922607421875</v>
      </c>
      <c r="F2052" s="0" t="n">
        <f aca="false">$B$1+(rion!F2052/$D$3*($B$2-$B$1))</f>
        <v>0.574951171875</v>
      </c>
      <c r="G2052" s="0" t="n">
        <f aca="false">$B$1+(rion!G2052/$D$3*($B$2-$B$1))</f>
        <v>0.08209228515625</v>
      </c>
      <c r="H2052" s="0" t="n">
        <f aca="false">$B$1+(rion!H2052/$D$3*($B$2-$B$1))</f>
        <v>0.06378173828125</v>
      </c>
      <c r="I2052" s="0" t="n">
        <f aca="false">$B$1+(rion!I2052/$D$3*($B$2-$B$1))</f>
        <v>-0.03143310546875</v>
      </c>
    </row>
    <row r="2053" customFormat="false" ht="12.8" hidden="false" customHeight="false" outlineLevel="0" collapsed="false">
      <c r="A2053" s="0" t="n">
        <f aca="false">$B$1+(rion!A2053/$D$3*($B$2-$B$1))</f>
        <v>-0.02288818359375</v>
      </c>
      <c r="B2053" s="0" t="n">
        <f aca="false">$B$1+(rion!B2053/$D$3*($B$2-$B$1))</f>
        <v>-0.0494384765625</v>
      </c>
      <c r="C2053" s="0" t="n">
        <f aca="false">$B$1+(rion!C2053/$D$3*($B$2-$B$1))</f>
        <v>-0.023193359375</v>
      </c>
      <c r="D2053" s="0" t="n">
        <f aca="false">$B$1+(rion!D2053/$D$3*($B$2-$B$1))</f>
        <v>0.00885009765625</v>
      </c>
      <c r="E2053" s="0" t="n">
        <f aca="false">$B$1+(rion!E2053/$D$3*($B$2-$B$1))</f>
        <v>0.00946044921875</v>
      </c>
      <c r="F2053" s="0" t="n">
        <f aca="false">$B$1+(rion!F2053/$D$3*($B$2-$B$1))</f>
        <v>0.55084228515625</v>
      </c>
      <c r="G2053" s="0" t="n">
        <f aca="false">$B$1+(rion!G2053/$D$3*($B$2-$B$1))</f>
        <v>0.074462890625</v>
      </c>
      <c r="H2053" s="0" t="n">
        <f aca="false">$B$1+(rion!H2053/$D$3*($B$2-$B$1))</f>
        <v>0.05950927734375</v>
      </c>
      <c r="I2053" s="0" t="n">
        <f aca="false">$B$1+(rion!I2053/$D$3*($B$2-$B$1))</f>
        <v>-0.028076171875</v>
      </c>
    </row>
    <row r="2054" customFormat="false" ht="12.8" hidden="false" customHeight="false" outlineLevel="0" collapsed="false">
      <c r="A2054" s="0" t="n">
        <f aca="false">$B$1+(rion!A2054/$D$3*($B$2-$B$1))</f>
        <v>-0.02349853515625</v>
      </c>
      <c r="B2054" s="0" t="n">
        <f aca="false">$B$1+(rion!B2054/$D$3*($B$2-$B$1))</f>
        <v>-0.04913330078125</v>
      </c>
      <c r="C2054" s="0" t="n">
        <f aca="false">$B$1+(rion!C2054/$D$3*($B$2-$B$1))</f>
        <v>-0.02349853515625</v>
      </c>
      <c r="D2054" s="0" t="n">
        <f aca="false">$B$1+(rion!D2054/$D$3*($B$2-$B$1))</f>
        <v>0.006103515625</v>
      </c>
      <c r="E2054" s="0" t="n">
        <f aca="false">$B$1+(rion!E2054/$D$3*($B$2-$B$1))</f>
        <v>-0.00030517578125</v>
      </c>
      <c r="F2054" s="0" t="n">
        <f aca="false">$B$1+(rion!F2054/$D$3*($B$2-$B$1))</f>
        <v>0.51849365234375</v>
      </c>
      <c r="G2054" s="0" t="n">
        <f aca="false">$B$1+(rion!G2054/$D$3*($B$2-$B$1))</f>
        <v>0.0640869140625</v>
      </c>
      <c r="H2054" s="0" t="n">
        <f aca="false">$B$1+(rion!H2054/$D$3*($B$2-$B$1))</f>
        <v>0.054931640625</v>
      </c>
      <c r="I2054" s="0" t="n">
        <f aca="false">$B$1+(rion!I2054/$D$3*($B$2-$B$1))</f>
        <v>-0.02777099609375</v>
      </c>
    </row>
    <row r="2055" customFormat="false" ht="12.8" hidden="false" customHeight="false" outlineLevel="0" collapsed="false">
      <c r="A2055" s="0" t="n">
        <f aca="false">$B$1+(rion!A2055/$D$3*($B$2-$B$1))</f>
        <v>-0.02349853515625</v>
      </c>
      <c r="B2055" s="0" t="n">
        <f aca="false">$B$1+(rion!B2055/$D$3*($B$2-$B$1))</f>
        <v>-0.04852294921875</v>
      </c>
      <c r="C2055" s="0" t="n">
        <f aca="false">$B$1+(rion!C2055/$D$3*($B$2-$B$1))</f>
        <v>-0.02716064453125</v>
      </c>
      <c r="D2055" s="0" t="n">
        <f aca="false">$B$1+(rion!D2055/$D$3*($B$2-$B$1))</f>
        <v>0.00579833984375</v>
      </c>
      <c r="E2055" s="0" t="n">
        <f aca="false">$B$1+(rion!E2055/$D$3*($B$2-$B$1))</f>
        <v>-0.01312255859375</v>
      </c>
      <c r="F2055" s="0" t="n">
        <f aca="false">$B$1+(rion!F2055/$D$3*($B$2-$B$1))</f>
        <v>0.4791259765625</v>
      </c>
      <c r="G2055" s="0" t="n">
        <f aca="false">$B$1+(rion!G2055/$D$3*($B$2-$B$1))</f>
        <v>0.057373046875</v>
      </c>
      <c r="H2055" s="0" t="n">
        <f aca="false">$B$1+(rion!H2055/$D$3*($B$2-$B$1))</f>
        <v>0.050048828125</v>
      </c>
      <c r="I2055" s="0" t="n">
        <f aca="false">$B$1+(rion!I2055/$D$3*($B$2-$B$1))</f>
        <v>-0.0274658203125</v>
      </c>
    </row>
    <row r="2056" customFormat="false" ht="12.8" hidden="false" customHeight="false" outlineLevel="0" collapsed="false">
      <c r="A2056" s="0" t="n">
        <f aca="false">$B$1+(rion!A2056/$D$3*($B$2-$B$1))</f>
        <v>-0.023193359375</v>
      </c>
      <c r="B2056" s="0" t="n">
        <f aca="false">$B$1+(rion!B2056/$D$3*($B$2-$B$1))</f>
        <v>-0.04913330078125</v>
      </c>
      <c r="C2056" s="0" t="n">
        <f aca="false">$B$1+(rion!C2056/$D$3*($B$2-$B$1))</f>
        <v>-0.0311279296875</v>
      </c>
      <c r="D2056" s="0" t="n">
        <f aca="false">$B$1+(rion!D2056/$D$3*($B$2-$B$1))</f>
        <v>0.0018310546875</v>
      </c>
      <c r="E2056" s="0" t="n">
        <f aca="false">$B$1+(rion!E2056/$D$3*($B$2-$B$1))</f>
        <v>-0.02227783203125</v>
      </c>
      <c r="F2056" s="0" t="n">
        <f aca="false">$B$1+(rion!F2056/$D$3*($B$2-$B$1))</f>
        <v>0.4339599609375</v>
      </c>
      <c r="G2056" s="0" t="n">
        <f aca="false">$B$1+(rion!G2056/$D$3*($B$2-$B$1))</f>
        <v>0.04730224609375</v>
      </c>
      <c r="H2056" s="0" t="n">
        <f aca="false">$B$1+(rion!H2056/$D$3*($B$2-$B$1))</f>
        <v>0.04547119140625</v>
      </c>
      <c r="I2056" s="0" t="n">
        <f aca="false">$B$1+(rion!I2056/$D$3*($B$2-$B$1))</f>
        <v>-0.029296875</v>
      </c>
    </row>
    <row r="2057" customFormat="false" ht="12.8" hidden="false" customHeight="false" outlineLevel="0" collapsed="false">
      <c r="A2057" s="0" t="n">
        <f aca="false">$B$1+(rion!A2057/$D$3*($B$2-$B$1))</f>
        <v>-0.02288818359375</v>
      </c>
      <c r="B2057" s="0" t="n">
        <f aca="false">$B$1+(rion!B2057/$D$3*($B$2-$B$1))</f>
        <v>-0.05035400390625</v>
      </c>
      <c r="C2057" s="0" t="n">
        <f aca="false">$B$1+(rion!C2057/$D$3*($B$2-$B$1))</f>
        <v>-0.032958984375</v>
      </c>
      <c r="D2057" s="0" t="n">
        <f aca="false">$B$1+(rion!D2057/$D$3*($B$2-$B$1))</f>
        <v>-0.00274658203125</v>
      </c>
      <c r="E2057" s="0" t="n">
        <f aca="false">$B$1+(rion!E2057/$D$3*($B$2-$B$1))</f>
        <v>-0.03265380859375</v>
      </c>
      <c r="F2057" s="0" t="n">
        <f aca="false">$B$1+(rion!F2057/$D$3*($B$2-$B$1))</f>
        <v>0.37811279296875</v>
      </c>
      <c r="G2057" s="0" t="n">
        <f aca="false">$B$1+(rion!G2057/$D$3*($B$2-$B$1))</f>
        <v>0.0384521484375</v>
      </c>
      <c r="H2057" s="0" t="n">
        <f aca="false">$B$1+(rion!H2057/$D$3*($B$2-$B$1))</f>
        <v>0.04150390625</v>
      </c>
      <c r="I2057" s="0" t="n">
        <f aca="false">$B$1+(rion!I2057/$D$3*($B$2-$B$1))</f>
        <v>-0.03021240234375</v>
      </c>
    </row>
    <row r="2058" customFormat="false" ht="12.8" hidden="false" customHeight="false" outlineLevel="0" collapsed="false">
      <c r="A2058" s="0" t="n">
        <f aca="false">$B$1+(rion!A2058/$D$3*($B$2-$B$1))</f>
        <v>-0.02349853515625</v>
      </c>
      <c r="B2058" s="0" t="n">
        <f aca="false">$B$1+(rion!B2058/$D$3*($B$2-$B$1))</f>
        <v>-0.04913330078125</v>
      </c>
      <c r="C2058" s="0" t="n">
        <f aca="false">$B$1+(rion!C2058/$D$3*($B$2-$B$1))</f>
        <v>-0.0360107421875</v>
      </c>
      <c r="D2058" s="0" t="n">
        <f aca="false">$B$1+(rion!D2058/$D$3*($B$2-$B$1))</f>
        <v>-0.0048828125</v>
      </c>
      <c r="E2058" s="0" t="n">
        <f aca="false">$B$1+(rion!E2058/$D$3*($B$2-$B$1))</f>
        <v>-0.0408935546875</v>
      </c>
      <c r="F2058" s="0" t="n">
        <f aca="false">$B$1+(rion!F2058/$D$3*($B$2-$B$1))</f>
        <v>0.31707763671875</v>
      </c>
      <c r="G2058" s="0" t="n">
        <f aca="false">$B$1+(rion!G2058/$D$3*($B$2-$B$1))</f>
        <v>0.02716064453125</v>
      </c>
      <c r="H2058" s="0" t="n">
        <f aca="false">$B$1+(rion!H2058/$D$3*($B$2-$B$1))</f>
        <v>0.03448486328125</v>
      </c>
      <c r="I2058" s="0" t="n">
        <f aca="false">$B$1+(rion!I2058/$D$3*($B$2-$B$1))</f>
        <v>-0.0335693359375</v>
      </c>
    </row>
    <row r="2059" customFormat="false" ht="12.8" hidden="false" customHeight="false" outlineLevel="0" collapsed="false">
      <c r="A2059" s="0" t="n">
        <f aca="false">$B$1+(rion!A2059/$D$3*($B$2-$B$1))</f>
        <v>-0.02288818359375</v>
      </c>
      <c r="B2059" s="0" t="n">
        <f aca="false">$B$1+(rion!B2059/$D$3*($B$2-$B$1))</f>
        <v>-0.04852294921875</v>
      </c>
      <c r="C2059" s="0" t="n">
        <f aca="false">$B$1+(rion!C2059/$D$3*($B$2-$B$1))</f>
        <v>-0.0384521484375</v>
      </c>
      <c r="D2059" s="0" t="n">
        <f aca="false">$B$1+(rion!D2059/$D$3*($B$2-$B$1))</f>
        <v>-0.0091552734375</v>
      </c>
      <c r="E2059" s="0" t="n">
        <f aca="false">$B$1+(rion!E2059/$D$3*($B$2-$B$1))</f>
        <v>-0.05279541015625</v>
      </c>
      <c r="F2059" s="0" t="n">
        <f aca="false">$B$1+(rion!F2059/$D$3*($B$2-$B$1))</f>
        <v>0.25390625</v>
      </c>
      <c r="G2059" s="0" t="n">
        <f aca="false">$B$1+(rion!G2059/$D$3*($B$2-$B$1))</f>
        <v>0.018310546875</v>
      </c>
      <c r="H2059" s="0" t="n">
        <f aca="false">$B$1+(rion!H2059/$D$3*($B$2-$B$1))</f>
        <v>0.02716064453125</v>
      </c>
      <c r="I2059" s="0" t="n">
        <f aca="false">$B$1+(rion!I2059/$D$3*($B$2-$B$1))</f>
        <v>-0.032958984375</v>
      </c>
    </row>
    <row r="2060" customFormat="false" ht="12.8" hidden="false" customHeight="false" outlineLevel="0" collapsed="false">
      <c r="A2060" s="0" t="n">
        <f aca="false">$B$1+(rion!A2060/$D$3*($B$2-$B$1))</f>
        <v>-0.02349853515625</v>
      </c>
      <c r="B2060" s="0" t="n">
        <f aca="false">$B$1+(rion!B2060/$D$3*($B$2-$B$1))</f>
        <v>-0.048828125</v>
      </c>
      <c r="C2060" s="0" t="n">
        <f aca="false">$B$1+(rion!C2060/$D$3*($B$2-$B$1))</f>
        <v>-0.04119873046875</v>
      </c>
      <c r="D2060" s="0" t="n">
        <f aca="false">$B$1+(rion!D2060/$D$3*($B$2-$B$1))</f>
        <v>-0.00946044921875</v>
      </c>
      <c r="E2060" s="0" t="n">
        <f aca="false">$B$1+(rion!E2060/$D$3*($B$2-$B$1))</f>
        <v>-0.06256103515625</v>
      </c>
      <c r="F2060" s="0" t="n">
        <f aca="false">$B$1+(rion!F2060/$D$3*($B$2-$B$1))</f>
        <v>0.18646240234375</v>
      </c>
      <c r="G2060" s="0" t="n">
        <f aca="false">$B$1+(rion!G2060/$D$3*($B$2-$B$1))</f>
        <v>0.006103515625</v>
      </c>
      <c r="H2060" s="0" t="n">
        <f aca="false">$B$1+(rion!H2060/$D$3*($B$2-$B$1))</f>
        <v>0.02288818359375</v>
      </c>
      <c r="I2060" s="0" t="n">
        <f aca="false">$B$1+(rion!I2060/$D$3*($B$2-$B$1))</f>
        <v>-0.03143310546875</v>
      </c>
    </row>
    <row r="2061" customFormat="false" ht="12.8" hidden="false" customHeight="false" outlineLevel="0" collapsed="false">
      <c r="A2061" s="0" t="n">
        <f aca="false">$B$1+(rion!A2061/$D$3*($B$2-$B$1))</f>
        <v>-0.02197265625</v>
      </c>
      <c r="B2061" s="0" t="n">
        <f aca="false">$B$1+(rion!B2061/$D$3*($B$2-$B$1))</f>
        <v>-0.0494384765625</v>
      </c>
      <c r="C2061" s="0" t="n">
        <f aca="false">$B$1+(rion!C2061/$D$3*($B$2-$B$1))</f>
        <v>-0.0433349609375</v>
      </c>
      <c r="D2061" s="0" t="n">
        <f aca="false">$B$1+(rion!D2061/$D$3*($B$2-$B$1))</f>
        <v>-0.0152587890625</v>
      </c>
      <c r="E2061" s="0" t="n">
        <f aca="false">$B$1+(rion!E2061/$D$3*($B$2-$B$1))</f>
        <v>-0.07598876953125</v>
      </c>
      <c r="F2061" s="0" t="n">
        <f aca="false">$B$1+(rion!F2061/$D$3*($B$2-$B$1))</f>
        <v>0.11688232421875</v>
      </c>
      <c r="G2061" s="0" t="n">
        <f aca="false">$B$1+(rion!G2061/$D$3*($B$2-$B$1))</f>
        <v>-0.00396728515625</v>
      </c>
      <c r="H2061" s="0" t="n">
        <f aca="false">$B$1+(rion!H2061/$D$3*($B$2-$B$1))</f>
        <v>0.01953125</v>
      </c>
      <c r="I2061" s="0" t="n">
        <f aca="false">$B$1+(rion!I2061/$D$3*($B$2-$B$1))</f>
        <v>-0.0311279296875</v>
      </c>
    </row>
    <row r="2062" customFormat="false" ht="12.8" hidden="false" customHeight="false" outlineLevel="0" collapsed="false">
      <c r="A2062" s="0" t="n">
        <f aca="false">$B$1+(rion!A2062/$D$3*($B$2-$B$1))</f>
        <v>-0.0201416015625</v>
      </c>
      <c r="B2062" s="0" t="n">
        <f aca="false">$B$1+(rion!B2062/$D$3*($B$2-$B$1))</f>
        <v>-0.04913330078125</v>
      </c>
      <c r="C2062" s="0" t="n">
        <f aca="false">$B$1+(rion!C2062/$D$3*($B$2-$B$1))</f>
        <v>-0.045166015625</v>
      </c>
      <c r="D2062" s="0" t="n">
        <f aca="false">$B$1+(rion!D2062/$D$3*($B$2-$B$1))</f>
        <v>-0.0177001953125</v>
      </c>
      <c r="E2062" s="0" t="n">
        <f aca="false">$B$1+(rion!E2062/$D$3*($B$2-$B$1))</f>
        <v>-0.08880615234375</v>
      </c>
      <c r="F2062" s="0" t="n">
        <f aca="false">$B$1+(rion!F2062/$D$3*($B$2-$B$1))</f>
        <v>0.04669189453125</v>
      </c>
      <c r="G2062" s="0" t="n">
        <f aca="false">$B$1+(rion!G2062/$D$3*($B$2-$B$1))</f>
        <v>-0.0140380859375</v>
      </c>
      <c r="H2062" s="0" t="n">
        <f aca="false">$B$1+(rion!H2062/$D$3*($B$2-$B$1))</f>
        <v>0.00885009765625</v>
      </c>
      <c r="I2062" s="0" t="n">
        <f aca="false">$B$1+(rion!I2062/$D$3*($B$2-$B$1))</f>
        <v>-0.032958984375</v>
      </c>
    </row>
    <row r="2063" customFormat="false" ht="12.8" hidden="false" customHeight="false" outlineLevel="0" collapsed="false">
      <c r="A2063" s="0" t="n">
        <f aca="false">$B$1+(rion!A2063/$D$3*($B$2-$B$1))</f>
        <v>-0.02105712890625</v>
      </c>
      <c r="B2063" s="0" t="n">
        <f aca="false">$B$1+(rion!B2063/$D$3*($B$2-$B$1))</f>
        <v>-0.0494384765625</v>
      </c>
      <c r="C2063" s="0" t="n">
        <f aca="false">$B$1+(rion!C2063/$D$3*($B$2-$B$1))</f>
        <v>-0.04608154296875</v>
      </c>
      <c r="D2063" s="0" t="n">
        <f aca="false">$B$1+(rion!D2063/$D$3*($B$2-$B$1))</f>
        <v>-0.0189208984375</v>
      </c>
      <c r="E2063" s="0" t="n">
        <f aca="false">$B$1+(rion!E2063/$D$3*($B$2-$B$1))</f>
        <v>-0.1043701171875</v>
      </c>
      <c r="F2063" s="0" t="n">
        <f aca="false">$B$1+(rion!F2063/$D$3*($B$2-$B$1))</f>
        <v>-0.01312255859375</v>
      </c>
      <c r="G2063" s="0" t="n">
        <f aca="false">$B$1+(rion!G2063/$D$3*($B$2-$B$1))</f>
        <v>-0.02716064453125</v>
      </c>
      <c r="H2063" s="0" t="n">
        <f aca="false">$B$1+(rion!H2063/$D$3*($B$2-$B$1))</f>
        <v>0.006103515625</v>
      </c>
      <c r="I2063" s="0" t="n">
        <f aca="false">$B$1+(rion!I2063/$D$3*($B$2-$B$1))</f>
        <v>-0.030517578125</v>
      </c>
    </row>
    <row r="2064" customFormat="false" ht="12.8" hidden="false" customHeight="false" outlineLevel="0" collapsed="false">
      <c r="A2064" s="0" t="n">
        <f aca="false">$B$1+(rion!A2064/$D$3*($B$2-$B$1))</f>
        <v>-0.018310546875</v>
      </c>
      <c r="B2064" s="0" t="n">
        <f aca="false">$B$1+(rion!B2064/$D$3*($B$2-$B$1))</f>
        <v>-0.0482177734375</v>
      </c>
      <c r="C2064" s="0" t="n">
        <f aca="false">$B$1+(rion!C2064/$D$3*($B$2-$B$1))</f>
        <v>-0.0482177734375</v>
      </c>
      <c r="D2064" s="0" t="n">
        <f aca="false">$B$1+(rion!D2064/$D$3*($B$2-$B$1))</f>
        <v>-0.02410888671875</v>
      </c>
      <c r="E2064" s="0" t="n">
        <f aca="false">$B$1+(rion!E2064/$D$3*($B$2-$B$1))</f>
        <v>-0.1141357421875</v>
      </c>
      <c r="F2064" s="0" t="n">
        <f aca="false">$B$1+(rion!F2064/$D$3*($B$2-$B$1))</f>
        <v>-0.0604248046875</v>
      </c>
      <c r="G2064" s="0" t="n">
        <f aca="false">$B$1+(rion!G2064/$D$3*($B$2-$B$1))</f>
        <v>-0.035400390625</v>
      </c>
      <c r="H2064" s="0" t="n">
        <f aca="false">$B$1+(rion!H2064/$D$3*($B$2-$B$1))</f>
        <v>0.0006103515625</v>
      </c>
      <c r="I2064" s="0" t="n">
        <f aca="false">$B$1+(rion!I2064/$D$3*($B$2-$B$1))</f>
        <v>-0.029296875</v>
      </c>
    </row>
    <row r="2065" customFormat="false" ht="12.8" hidden="false" customHeight="false" outlineLevel="0" collapsed="false">
      <c r="A2065" s="0" t="n">
        <f aca="false">$B$1+(rion!A2065/$D$3*($B$2-$B$1))</f>
        <v>-0.01922607421875</v>
      </c>
      <c r="B2065" s="0" t="n">
        <f aca="false">$B$1+(rion!B2065/$D$3*($B$2-$B$1))</f>
        <v>-0.0494384765625</v>
      </c>
      <c r="C2065" s="0" t="n">
        <f aca="false">$B$1+(rion!C2065/$D$3*($B$2-$B$1))</f>
        <v>-0.0506591796875</v>
      </c>
      <c r="D2065" s="0" t="n">
        <f aca="false">$B$1+(rion!D2065/$D$3*($B$2-$B$1))</f>
        <v>-0.029296875</v>
      </c>
      <c r="E2065" s="0" t="n">
        <f aca="false">$B$1+(rion!E2065/$D$3*($B$2-$B$1))</f>
        <v>-0.1275634765625</v>
      </c>
      <c r="F2065" s="0" t="n">
        <f aca="false">$B$1+(rion!F2065/$D$3*($B$2-$B$1))</f>
        <v>-0.1007080078125</v>
      </c>
      <c r="G2065" s="0" t="n">
        <f aca="false">$B$1+(rion!G2065/$D$3*($B$2-$B$1))</f>
        <v>-0.04364013671875</v>
      </c>
      <c r="H2065" s="0" t="n">
        <f aca="false">$B$1+(rion!H2065/$D$3*($B$2-$B$1))</f>
        <v>-0.0042724609375</v>
      </c>
      <c r="I2065" s="0" t="n">
        <f aca="false">$B$1+(rion!I2065/$D$3*($B$2-$B$1))</f>
        <v>-0.0274658203125</v>
      </c>
    </row>
    <row r="2066" customFormat="false" ht="12.8" hidden="false" customHeight="false" outlineLevel="0" collapsed="false">
      <c r="A2066" s="0" t="n">
        <f aca="false">$B$1+(rion!A2066/$D$3*($B$2-$B$1))</f>
        <v>-0.0164794921875</v>
      </c>
      <c r="B2066" s="0" t="n">
        <f aca="false">$B$1+(rion!B2066/$D$3*($B$2-$B$1))</f>
        <v>-0.04913330078125</v>
      </c>
      <c r="C2066" s="0" t="n">
        <f aca="false">$B$1+(rion!C2066/$D$3*($B$2-$B$1))</f>
        <v>-0.054931640625</v>
      </c>
      <c r="D2066" s="0" t="n">
        <f aca="false">$B$1+(rion!D2066/$D$3*($B$2-$B$1))</f>
        <v>-0.03143310546875</v>
      </c>
      <c r="E2066" s="0" t="n">
        <f aca="false">$B$1+(rion!E2066/$D$3*($B$2-$B$1))</f>
        <v>-0.1397705078125</v>
      </c>
      <c r="F2066" s="0" t="n">
        <f aca="false">$B$1+(rion!F2066/$D$3*($B$2-$B$1))</f>
        <v>-0.12969970703125</v>
      </c>
      <c r="G2066" s="0" t="n">
        <f aca="false">$B$1+(rion!G2066/$D$3*($B$2-$B$1))</f>
        <v>-0.05218505859375</v>
      </c>
      <c r="H2066" s="0" t="n">
        <f aca="false">$B$1+(rion!H2066/$D$3*($B$2-$B$1))</f>
        <v>-0.0079345703125</v>
      </c>
      <c r="I2066" s="0" t="n">
        <f aca="false">$B$1+(rion!I2066/$D$3*($B$2-$B$1))</f>
        <v>-0.02655029296875</v>
      </c>
    </row>
    <row r="2067" customFormat="false" ht="12.8" hidden="false" customHeight="false" outlineLevel="0" collapsed="false">
      <c r="A2067" s="0" t="n">
        <f aca="false">$B$1+(rion!A2067/$D$3*($B$2-$B$1))</f>
        <v>-0.01556396484375</v>
      </c>
      <c r="B2067" s="0" t="n">
        <f aca="false">$B$1+(rion!B2067/$D$3*($B$2-$B$1))</f>
        <v>-0.04852294921875</v>
      </c>
      <c r="C2067" s="0" t="n">
        <f aca="false">$B$1+(rion!C2067/$D$3*($B$2-$B$1))</f>
        <v>-0.05706787109375</v>
      </c>
      <c r="D2067" s="0" t="n">
        <f aca="false">$B$1+(rion!D2067/$D$3*($B$2-$B$1))</f>
        <v>-0.0360107421875</v>
      </c>
      <c r="E2067" s="0" t="n">
        <f aca="false">$B$1+(rion!E2067/$D$3*($B$2-$B$1))</f>
        <v>-0.14984130859375</v>
      </c>
      <c r="F2067" s="0" t="n">
        <f aca="false">$B$1+(rion!F2067/$D$3*($B$2-$B$1))</f>
        <v>-0.15380859375</v>
      </c>
      <c r="G2067" s="0" t="n">
        <f aca="false">$B$1+(rion!G2067/$D$3*($B$2-$B$1))</f>
        <v>-0.06072998046875</v>
      </c>
      <c r="H2067" s="0" t="n">
        <f aca="false">$B$1+(rion!H2067/$D$3*($B$2-$B$1))</f>
        <v>-0.01495361328125</v>
      </c>
      <c r="I2067" s="0" t="n">
        <f aca="false">$B$1+(rion!I2067/$D$3*($B$2-$B$1))</f>
        <v>-0.02593994140625</v>
      </c>
    </row>
    <row r="2068" customFormat="false" ht="12.8" hidden="false" customHeight="false" outlineLevel="0" collapsed="false">
      <c r="A2068" s="0" t="n">
        <f aca="false">$B$1+(rion!A2068/$D$3*($B$2-$B$1))</f>
        <v>-0.01556396484375</v>
      </c>
      <c r="B2068" s="0" t="n">
        <f aca="false">$B$1+(rion!B2068/$D$3*($B$2-$B$1))</f>
        <v>-0.0482177734375</v>
      </c>
      <c r="C2068" s="0" t="n">
        <f aca="false">$B$1+(rion!C2068/$D$3*($B$2-$B$1))</f>
        <v>-0.06103515625</v>
      </c>
      <c r="D2068" s="0" t="n">
        <f aca="false">$B$1+(rion!D2068/$D$3*($B$2-$B$1))</f>
        <v>-0.0390625</v>
      </c>
      <c r="E2068" s="0" t="n">
        <f aca="false">$B$1+(rion!E2068/$D$3*($B$2-$B$1))</f>
        <v>-0.15869140625</v>
      </c>
      <c r="F2068" s="0" t="n">
        <f aca="false">$B$1+(rion!F2068/$D$3*($B$2-$B$1))</f>
        <v>-0.17852783203125</v>
      </c>
      <c r="G2068" s="0" t="n">
        <f aca="false">$B$1+(rion!G2068/$D$3*($B$2-$B$1))</f>
        <v>-0.06744384765625</v>
      </c>
      <c r="H2068" s="0" t="n">
        <f aca="false">$B$1+(rion!H2068/$D$3*($B$2-$B$1))</f>
        <v>-0.0213623046875</v>
      </c>
      <c r="I2068" s="0" t="n">
        <f aca="false">$B$1+(rion!I2068/$D$3*($B$2-$B$1))</f>
        <v>-0.02288818359375</v>
      </c>
    </row>
    <row r="2069" customFormat="false" ht="12.8" hidden="false" customHeight="false" outlineLevel="0" collapsed="false">
      <c r="A2069" s="0" t="n">
        <f aca="false">$B$1+(rion!A2069/$D$3*($B$2-$B$1))</f>
        <v>-0.01556396484375</v>
      </c>
      <c r="B2069" s="0" t="n">
        <f aca="false">$B$1+(rion!B2069/$D$3*($B$2-$B$1))</f>
        <v>-0.04913330078125</v>
      </c>
      <c r="C2069" s="0" t="n">
        <f aca="false">$B$1+(rion!C2069/$D$3*($B$2-$B$1))</f>
        <v>-0.0634765625</v>
      </c>
      <c r="D2069" s="0" t="n">
        <f aca="false">$B$1+(rion!D2069/$D$3*($B$2-$B$1))</f>
        <v>-0.04119873046875</v>
      </c>
      <c r="E2069" s="0" t="n">
        <f aca="false">$B$1+(rion!E2069/$D$3*($B$2-$B$1))</f>
        <v>-0.1678466796875</v>
      </c>
      <c r="F2069" s="0" t="n">
        <f aca="false">$B$1+(rion!F2069/$D$3*($B$2-$B$1))</f>
        <v>-0.19500732421875</v>
      </c>
      <c r="G2069" s="0" t="n">
        <f aca="false">$B$1+(rion!G2069/$D$3*($B$2-$B$1))</f>
        <v>-0.0726318359375</v>
      </c>
      <c r="H2069" s="0" t="n">
        <f aca="false">$B$1+(rion!H2069/$D$3*($B$2-$B$1))</f>
        <v>-0.025634765625</v>
      </c>
      <c r="I2069" s="0" t="n">
        <f aca="false">$B$1+(rion!I2069/$D$3*($B$2-$B$1))</f>
        <v>-0.02197265625</v>
      </c>
    </row>
    <row r="2070" customFormat="false" ht="12.8" hidden="false" customHeight="false" outlineLevel="0" collapsed="false">
      <c r="A2070" s="0" t="n">
        <f aca="false">$B$1+(rion!A2070/$D$3*($B$2-$B$1))</f>
        <v>-0.01434326171875</v>
      </c>
      <c r="B2070" s="0" t="n">
        <f aca="false">$B$1+(rion!B2070/$D$3*($B$2-$B$1))</f>
        <v>-0.04974365234375</v>
      </c>
      <c r="C2070" s="0" t="n">
        <f aca="false">$B$1+(rion!C2070/$D$3*($B$2-$B$1))</f>
        <v>-0.0640869140625</v>
      </c>
      <c r="D2070" s="0" t="n">
        <f aca="false">$B$1+(rion!D2070/$D$3*($B$2-$B$1))</f>
        <v>-0.0445556640625</v>
      </c>
      <c r="E2070" s="0" t="n">
        <f aca="false">$B$1+(rion!E2070/$D$3*($B$2-$B$1))</f>
        <v>-0.174560546875</v>
      </c>
      <c r="F2070" s="0" t="n">
        <f aca="false">$B$1+(rion!F2070/$D$3*($B$2-$B$1))</f>
        <v>-0.2105712890625</v>
      </c>
      <c r="G2070" s="0" t="n">
        <f aca="false">$B$1+(rion!G2070/$D$3*($B$2-$B$1))</f>
        <v>-0.08026123046875</v>
      </c>
      <c r="H2070" s="0" t="n">
        <f aca="false">$B$1+(rion!H2070/$D$3*($B$2-$B$1))</f>
        <v>-0.03173828125</v>
      </c>
      <c r="I2070" s="0" t="n">
        <f aca="false">$B$1+(rion!I2070/$D$3*($B$2-$B$1))</f>
        <v>-0.02288818359375</v>
      </c>
    </row>
    <row r="2071" customFormat="false" ht="12.8" hidden="false" customHeight="false" outlineLevel="0" collapsed="false">
      <c r="A2071" s="0" t="n">
        <f aca="false">$B$1+(rion!A2071/$D$3*($B$2-$B$1))</f>
        <v>-0.0146484375</v>
      </c>
      <c r="B2071" s="0" t="n">
        <f aca="false">$B$1+(rion!B2071/$D$3*($B$2-$B$1))</f>
        <v>-0.0494384765625</v>
      </c>
      <c r="C2071" s="0" t="n">
        <f aca="false">$B$1+(rion!C2071/$D$3*($B$2-$B$1))</f>
        <v>-0.06744384765625</v>
      </c>
      <c r="D2071" s="0" t="n">
        <f aca="false">$B$1+(rion!D2071/$D$3*($B$2-$B$1))</f>
        <v>-0.04608154296875</v>
      </c>
      <c r="E2071" s="0" t="n">
        <f aca="false">$B$1+(rion!E2071/$D$3*($B$2-$B$1))</f>
        <v>-0.18096923828125</v>
      </c>
      <c r="F2071" s="0" t="n">
        <f aca="false">$B$1+(rion!F2071/$D$3*($B$2-$B$1))</f>
        <v>-0.22430419921875</v>
      </c>
      <c r="G2071" s="0" t="n">
        <f aca="false">$B$1+(rion!G2071/$D$3*($B$2-$B$1))</f>
        <v>-0.08575439453125</v>
      </c>
      <c r="H2071" s="0" t="n">
        <f aca="false">$B$1+(rion!H2071/$D$3*($B$2-$B$1))</f>
        <v>-0.0360107421875</v>
      </c>
      <c r="I2071" s="0" t="n">
        <f aca="false">$B$1+(rion!I2071/$D$3*($B$2-$B$1))</f>
        <v>-0.0225830078125</v>
      </c>
    </row>
    <row r="2072" customFormat="false" ht="12.8" hidden="false" customHeight="false" outlineLevel="0" collapsed="false">
      <c r="A2072" s="0" t="n">
        <f aca="false">$B$1+(rion!A2072/$D$3*($B$2-$B$1))</f>
        <v>-0.0146484375</v>
      </c>
      <c r="B2072" s="0" t="n">
        <f aca="false">$B$1+(rion!B2072/$D$3*($B$2-$B$1))</f>
        <v>-0.0482177734375</v>
      </c>
      <c r="C2072" s="0" t="n">
        <f aca="false">$B$1+(rion!C2072/$D$3*($B$2-$B$1))</f>
        <v>-0.06683349609375</v>
      </c>
      <c r="D2072" s="0" t="n">
        <f aca="false">$B$1+(rion!D2072/$D$3*($B$2-$B$1))</f>
        <v>-0.048828125</v>
      </c>
      <c r="E2072" s="0" t="n">
        <f aca="false">$B$1+(rion!E2072/$D$3*($B$2-$B$1))</f>
        <v>-0.18585205078125</v>
      </c>
      <c r="F2072" s="0" t="n">
        <f aca="false">$B$1+(rion!F2072/$D$3*($B$2-$B$1))</f>
        <v>-0.2337646484375</v>
      </c>
      <c r="G2072" s="0" t="n">
        <f aca="false">$B$1+(rion!G2072/$D$3*($B$2-$B$1))</f>
        <v>-0.089111328125</v>
      </c>
      <c r="H2072" s="0" t="n">
        <f aca="false">$B$1+(rion!H2072/$D$3*($B$2-$B$1))</f>
        <v>-0.03997802734375</v>
      </c>
      <c r="I2072" s="0" t="n">
        <f aca="false">$B$1+(rion!I2072/$D$3*($B$2-$B$1))</f>
        <v>-0.0244140625</v>
      </c>
    </row>
    <row r="2073" customFormat="false" ht="12.8" hidden="false" customHeight="false" outlineLevel="0" collapsed="false">
      <c r="A2073" s="0" t="n">
        <f aca="false">$B$1+(rion!A2073/$D$3*($B$2-$B$1))</f>
        <v>-0.01556396484375</v>
      </c>
      <c r="B2073" s="0" t="n">
        <f aca="false">$B$1+(rion!B2073/$D$3*($B$2-$B$1))</f>
        <v>-0.0494384765625</v>
      </c>
      <c r="C2073" s="0" t="n">
        <f aca="false">$B$1+(rion!C2073/$D$3*($B$2-$B$1))</f>
        <v>-0.07110595703125</v>
      </c>
      <c r="D2073" s="0" t="n">
        <f aca="false">$B$1+(rion!D2073/$D$3*($B$2-$B$1))</f>
        <v>-0.0494384765625</v>
      </c>
      <c r="E2073" s="0" t="n">
        <f aca="false">$B$1+(rion!E2073/$D$3*($B$2-$B$1))</f>
        <v>-0.19012451171875</v>
      </c>
      <c r="F2073" s="0" t="n">
        <f aca="false">$B$1+(rion!F2073/$D$3*($B$2-$B$1))</f>
        <v>-0.2435302734375</v>
      </c>
      <c r="G2073" s="0" t="n">
        <f aca="false">$B$1+(rion!G2073/$D$3*($B$2-$B$1))</f>
        <v>-0.0946044921875</v>
      </c>
      <c r="H2073" s="0" t="n">
        <f aca="false">$B$1+(rion!H2073/$D$3*($B$2-$B$1))</f>
        <v>-0.0396728515625</v>
      </c>
      <c r="I2073" s="0" t="n">
        <f aca="false">$B$1+(rion!I2073/$D$3*($B$2-$B$1))</f>
        <v>-0.02471923828125</v>
      </c>
    </row>
    <row r="2074" customFormat="false" ht="12.8" hidden="false" customHeight="false" outlineLevel="0" collapsed="false">
      <c r="A2074" s="0" t="n">
        <f aca="false">$B$1+(rion!A2074/$D$3*($B$2-$B$1))</f>
        <v>-0.015869140625</v>
      </c>
      <c r="B2074" s="0" t="n">
        <f aca="false">$B$1+(rion!B2074/$D$3*($B$2-$B$1))</f>
        <v>-0.047607421875</v>
      </c>
      <c r="C2074" s="0" t="n">
        <f aca="false">$B$1+(rion!C2074/$D$3*($B$2-$B$1))</f>
        <v>-0.06866455078125</v>
      </c>
      <c r="D2074" s="0" t="n">
        <f aca="false">$B$1+(rion!D2074/$D$3*($B$2-$B$1))</f>
        <v>-0.05218505859375</v>
      </c>
      <c r="E2074" s="0" t="n">
        <f aca="false">$B$1+(rion!E2074/$D$3*($B$2-$B$1))</f>
        <v>-0.191650390625</v>
      </c>
      <c r="F2074" s="0" t="n">
        <f aca="false">$B$1+(rion!F2074/$D$3*($B$2-$B$1))</f>
        <v>-0.24444580078125</v>
      </c>
      <c r="G2074" s="0" t="n">
        <f aca="false">$B$1+(rion!G2074/$D$3*($B$2-$B$1))</f>
        <v>-0.09429931640625</v>
      </c>
      <c r="H2074" s="0" t="n">
        <f aca="false">$B$1+(rion!H2074/$D$3*($B$2-$B$1))</f>
        <v>-0.04180908203125</v>
      </c>
      <c r="I2074" s="0" t="n">
        <f aca="false">$B$1+(rion!I2074/$D$3*($B$2-$B$1))</f>
        <v>-0.0262451171875</v>
      </c>
    </row>
    <row r="2075" customFormat="false" ht="12.8" hidden="false" customHeight="false" outlineLevel="0" collapsed="false">
      <c r="A2075" s="0" t="n">
        <f aca="false">$B$1+(rion!A2075/$D$3*($B$2-$B$1))</f>
        <v>-0.015869140625</v>
      </c>
      <c r="B2075" s="0" t="n">
        <f aca="false">$B$1+(rion!B2075/$D$3*($B$2-$B$1))</f>
        <v>-0.0482177734375</v>
      </c>
      <c r="C2075" s="0" t="n">
        <f aca="false">$B$1+(rion!C2075/$D$3*($B$2-$B$1))</f>
        <v>-0.069580078125</v>
      </c>
      <c r="D2075" s="0" t="n">
        <f aca="false">$B$1+(rion!D2075/$D$3*($B$2-$B$1))</f>
        <v>-0.05126953125</v>
      </c>
      <c r="E2075" s="0" t="n">
        <f aca="false">$B$1+(rion!E2075/$D$3*($B$2-$B$1))</f>
        <v>-0.1885986328125</v>
      </c>
      <c r="F2075" s="0" t="n">
        <f aca="false">$B$1+(rion!F2075/$D$3*($B$2-$B$1))</f>
        <v>-0.24322509765625</v>
      </c>
      <c r="G2075" s="0" t="n">
        <f aca="false">$B$1+(rion!G2075/$D$3*($B$2-$B$1))</f>
        <v>-0.09307861328125</v>
      </c>
      <c r="H2075" s="0" t="n">
        <f aca="false">$B$1+(rion!H2075/$D$3*($B$2-$B$1))</f>
        <v>-0.04302978515625</v>
      </c>
      <c r="I2075" s="0" t="n">
        <f aca="false">$B$1+(rion!I2075/$D$3*($B$2-$B$1))</f>
        <v>-0.03082275390625</v>
      </c>
    </row>
    <row r="2076" customFormat="false" ht="12.8" hidden="false" customHeight="false" outlineLevel="0" collapsed="false">
      <c r="A2076" s="0" t="n">
        <f aca="false">$B$1+(rion!A2076/$D$3*($B$2-$B$1))</f>
        <v>-0.01739501953125</v>
      </c>
      <c r="B2076" s="0" t="n">
        <f aca="false">$B$1+(rion!B2076/$D$3*($B$2-$B$1))</f>
        <v>-0.04791259765625</v>
      </c>
      <c r="C2076" s="0" t="n">
        <f aca="false">$B$1+(rion!C2076/$D$3*($B$2-$B$1))</f>
        <v>-0.0677490234375</v>
      </c>
      <c r="D2076" s="0" t="n">
        <f aca="false">$B$1+(rion!D2076/$D$3*($B$2-$B$1))</f>
        <v>-0.04852294921875</v>
      </c>
      <c r="E2076" s="0" t="n">
        <f aca="false">$B$1+(rion!E2076/$D$3*($B$2-$B$1))</f>
        <v>-0.1885986328125</v>
      </c>
      <c r="F2076" s="0" t="n">
        <f aca="false">$B$1+(rion!F2076/$D$3*($B$2-$B$1))</f>
        <v>-0.242919921875</v>
      </c>
      <c r="G2076" s="0" t="n">
        <f aca="false">$B$1+(rion!G2076/$D$3*($B$2-$B$1))</f>
        <v>-0.08880615234375</v>
      </c>
      <c r="H2076" s="0" t="n">
        <f aca="false">$B$1+(rion!H2076/$D$3*($B$2-$B$1))</f>
        <v>-0.0396728515625</v>
      </c>
      <c r="I2076" s="0" t="n">
        <f aca="false">$B$1+(rion!I2076/$D$3*($B$2-$B$1))</f>
        <v>-0.0299072265625</v>
      </c>
    </row>
    <row r="2077" customFormat="false" ht="12.8" hidden="false" customHeight="false" outlineLevel="0" collapsed="false">
      <c r="A2077" s="0" t="n">
        <f aca="false">$B$1+(rion!A2077/$D$3*($B$2-$B$1))</f>
        <v>-0.01800537109375</v>
      </c>
      <c r="B2077" s="0" t="n">
        <f aca="false">$B$1+(rion!B2077/$D$3*($B$2-$B$1))</f>
        <v>-0.0494384765625</v>
      </c>
      <c r="C2077" s="0" t="n">
        <f aca="false">$B$1+(rion!C2077/$D$3*($B$2-$B$1))</f>
        <v>-0.0689697265625</v>
      </c>
      <c r="D2077" s="0" t="n">
        <f aca="false">$B$1+(rion!D2077/$D$3*($B$2-$B$1))</f>
        <v>-0.047607421875</v>
      </c>
      <c r="E2077" s="0" t="n">
        <f aca="false">$B$1+(rion!E2077/$D$3*($B$2-$B$1))</f>
        <v>-0.18341064453125</v>
      </c>
      <c r="F2077" s="0" t="n">
        <f aca="false">$B$1+(rion!F2077/$D$3*($B$2-$B$1))</f>
        <v>-0.2398681640625</v>
      </c>
      <c r="G2077" s="0" t="n">
        <f aca="false">$B$1+(rion!G2077/$D$3*($B$2-$B$1))</f>
        <v>-0.0848388671875</v>
      </c>
      <c r="H2077" s="0" t="n">
        <f aca="false">$B$1+(rion!H2077/$D$3*($B$2-$B$1))</f>
        <v>-0.03692626953125</v>
      </c>
      <c r="I2077" s="0" t="n">
        <f aca="false">$B$1+(rion!I2077/$D$3*($B$2-$B$1))</f>
        <v>-0.03265380859375</v>
      </c>
    </row>
    <row r="2078" customFormat="false" ht="12.8" hidden="false" customHeight="false" outlineLevel="0" collapsed="false">
      <c r="A2078" s="0" t="n">
        <f aca="false">$B$1+(rion!A2078/$D$3*($B$2-$B$1))</f>
        <v>-0.01678466796875</v>
      </c>
      <c r="B2078" s="0" t="n">
        <f aca="false">$B$1+(rion!B2078/$D$3*($B$2-$B$1))</f>
        <v>-0.0494384765625</v>
      </c>
      <c r="C2078" s="0" t="n">
        <f aca="false">$B$1+(rion!C2078/$D$3*($B$2-$B$1))</f>
        <v>-0.0653076171875</v>
      </c>
      <c r="D2078" s="0" t="n">
        <f aca="false">$B$1+(rion!D2078/$D$3*($B$2-$B$1))</f>
        <v>-0.04547119140625</v>
      </c>
      <c r="E2078" s="0" t="n">
        <f aca="false">$B$1+(rion!E2078/$D$3*($B$2-$B$1))</f>
        <v>-0.1763916015625</v>
      </c>
      <c r="F2078" s="0" t="n">
        <f aca="false">$B$1+(rion!F2078/$D$3*($B$2-$B$1))</f>
        <v>-0.22705078125</v>
      </c>
      <c r="G2078" s="0" t="n">
        <f aca="false">$B$1+(rion!G2078/$D$3*($B$2-$B$1))</f>
        <v>-0.07904052734375</v>
      </c>
      <c r="H2078" s="0" t="n">
        <f aca="false">$B$1+(rion!H2078/$D$3*($B$2-$B$1))</f>
        <v>-0.0323486328125</v>
      </c>
      <c r="I2078" s="0" t="n">
        <f aca="false">$B$1+(rion!I2078/$D$3*($B$2-$B$1))</f>
        <v>-0.03082275390625</v>
      </c>
    </row>
    <row r="2079" customFormat="false" ht="12.8" hidden="false" customHeight="false" outlineLevel="0" collapsed="false">
      <c r="A2079" s="0" t="n">
        <f aca="false">$B$1+(rion!A2079/$D$3*($B$2-$B$1))</f>
        <v>-0.0177001953125</v>
      </c>
      <c r="B2079" s="0" t="n">
        <f aca="false">$B$1+(rion!B2079/$D$3*($B$2-$B$1))</f>
        <v>-0.04913330078125</v>
      </c>
      <c r="C2079" s="0" t="n">
        <f aca="false">$B$1+(rion!C2079/$D$3*($B$2-$B$1))</f>
        <v>-0.0640869140625</v>
      </c>
      <c r="D2079" s="0" t="n">
        <f aca="false">$B$1+(rion!D2079/$D$3*($B$2-$B$1))</f>
        <v>-0.0421142578125</v>
      </c>
      <c r="E2079" s="0" t="n">
        <f aca="false">$B$1+(rion!E2079/$D$3*($B$2-$B$1))</f>
        <v>-0.169677734375</v>
      </c>
      <c r="F2079" s="0" t="n">
        <f aca="false">$B$1+(rion!F2079/$D$3*($B$2-$B$1))</f>
        <v>-0.20721435546875</v>
      </c>
      <c r="G2079" s="0" t="n">
        <f aca="false">$B$1+(rion!G2079/$D$3*($B$2-$B$1))</f>
        <v>-0.0738525390625</v>
      </c>
      <c r="H2079" s="0" t="n">
        <f aca="false">$B$1+(rion!H2079/$D$3*($B$2-$B$1))</f>
        <v>-0.028076171875</v>
      </c>
      <c r="I2079" s="0" t="n">
        <f aca="false">$B$1+(rion!I2079/$D$3*($B$2-$B$1))</f>
        <v>-0.0347900390625</v>
      </c>
    </row>
    <row r="2080" customFormat="false" ht="12.8" hidden="false" customHeight="false" outlineLevel="0" collapsed="false">
      <c r="A2080" s="0" t="n">
        <f aca="false">$B$1+(rion!A2080/$D$3*($B$2-$B$1))</f>
        <v>-0.01983642578125</v>
      </c>
      <c r="B2080" s="0" t="n">
        <f aca="false">$B$1+(rion!B2080/$D$3*($B$2-$B$1))</f>
        <v>-0.050048828125</v>
      </c>
      <c r="C2080" s="0" t="n">
        <f aca="false">$B$1+(rion!C2080/$D$3*($B$2-$B$1))</f>
        <v>-0.0616455078125</v>
      </c>
      <c r="D2080" s="0" t="n">
        <f aca="false">$B$1+(rion!D2080/$D$3*($B$2-$B$1))</f>
        <v>-0.0396728515625</v>
      </c>
      <c r="E2080" s="0" t="n">
        <f aca="false">$B$1+(rion!E2080/$D$3*($B$2-$B$1))</f>
        <v>-0.1580810546875</v>
      </c>
      <c r="F2080" s="0" t="n">
        <f aca="false">$B$1+(rion!F2080/$D$3*($B$2-$B$1))</f>
        <v>-0.1788330078125</v>
      </c>
      <c r="G2080" s="0" t="n">
        <f aca="false">$B$1+(rion!G2080/$D$3*($B$2-$B$1))</f>
        <v>-0.06622314453125</v>
      </c>
      <c r="H2080" s="0" t="n">
        <f aca="false">$B$1+(rion!H2080/$D$3*($B$2-$B$1))</f>
        <v>-0.02471923828125</v>
      </c>
      <c r="I2080" s="0" t="n">
        <f aca="false">$B$1+(rion!I2080/$D$3*($B$2-$B$1))</f>
        <v>-0.03387451171875</v>
      </c>
    </row>
    <row r="2081" customFormat="false" ht="12.8" hidden="false" customHeight="false" outlineLevel="0" collapsed="false">
      <c r="A2081" s="0" t="n">
        <f aca="false">$B$1+(rion!A2081/$D$3*($B$2-$B$1))</f>
        <v>-0.01953125</v>
      </c>
      <c r="B2081" s="0" t="n">
        <f aca="false">$B$1+(rion!B2081/$D$3*($B$2-$B$1))</f>
        <v>-0.048828125</v>
      </c>
      <c r="C2081" s="0" t="n">
        <f aca="false">$B$1+(rion!C2081/$D$3*($B$2-$B$1))</f>
        <v>-0.06011962890625</v>
      </c>
      <c r="D2081" s="0" t="n">
        <f aca="false">$B$1+(rion!D2081/$D$3*($B$2-$B$1))</f>
        <v>-0.0347900390625</v>
      </c>
      <c r="E2081" s="0" t="n">
        <f aca="false">$B$1+(rion!E2081/$D$3*($B$2-$B$1))</f>
        <v>-0.14434814453125</v>
      </c>
      <c r="F2081" s="0" t="n">
        <f aca="false">$B$1+(rion!F2081/$D$3*($B$2-$B$1))</f>
        <v>-0.1397705078125</v>
      </c>
      <c r="G2081" s="0" t="n">
        <f aca="false">$B$1+(rion!G2081/$D$3*($B$2-$B$1))</f>
        <v>-0.05859375</v>
      </c>
      <c r="H2081" s="0" t="n">
        <f aca="false">$B$1+(rion!H2081/$D$3*($B$2-$B$1))</f>
        <v>-0.02227783203125</v>
      </c>
      <c r="I2081" s="0" t="n">
        <f aca="false">$B$1+(rion!I2081/$D$3*($B$2-$B$1))</f>
        <v>-0.0311279296875</v>
      </c>
    </row>
    <row r="2082" customFormat="false" ht="12.8" hidden="false" customHeight="false" outlineLevel="0" collapsed="false">
      <c r="A2082" s="0" t="n">
        <f aca="false">$B$1+(rion!A2082/$D$3*($B$2-$B$1))</f>
        <v>-0.01983642578125</v>
      </c>
      <c r="B2082" s="0" t="n">
        <f aca="false">$B$1+(rion!B2082/$D$3*($B$2-$B$1))</f>
        <v>-0.04913330078125</v>
      </c>
      <c r="C2082" s="0" t="n">
        <f aca="false">$B$1+(rion!C2082/$D$3*($B$2-$B$1))</f>
        <v>-0.054931640625</v>
      </c>
      <c r="D2082" s="0" t="n">
        <f aca="false">$B$1+(rion!D2082/$D$3*($B$2-$B$1))</f>
        <v>-0.0299072265625</v>
      </c>
      <c r="E2082" s="0" t="n">
        <f aca="false">$B$1+(rion!E2082/$D$3*($B$2-$B$1))</f>
        <v>-0.12939453125</v>
      </c>
      <c r="F2082" s="0" t="n">
        <f aca="false">$B$1+(rion!F2082/$D$3*($B$2-$B$1))</f>
        <v>-0.0927734375</v>
      </c>
      <c r="G2082" s="0" t="n">
        <f aca="false">$B$1+(rion!G2082/$D$3*($B$2-$B$1))</f>
        <v>-0.048828125</v>
      </c>
      <c r="H2082" s="0" t="n">
        <f aca="false">$B$1+(rion!H2082/$D$3*($B$2-$B$1))</f>
        <v>-0.0152587890625</v>
      </c>
      <c r="I2082" s="0" t="n">
        <f aca="false">$B$1+(rion!I2082/$D$3*($B$2-$B$1))</f>
        <v>-0.0323486328125</v>
      </c>
    </row>
    <row r="2083" customFormat="false" ht="12.8" hidden="false" customHeight="false" outlineLevel="0" collapsed="false">
      <c r="A2083" s="0" t="n">
        <f aca="false">$B$1+(rion!A2083/$D$3*($B$2-$B$1))</f>
        <v>-0.0225830078125</v>
      </c>
      <c r="B2083" s="0" t="n">
        <f aca="false">$B$1+(rion!B2083/$D$3*($B$2-$B$1))</f>
        <v>-0.048828125</v>
      </c>
      <c r="C2083" s="0" t="n">
        <f aca="false">$B$1+(rion!C2083/$D$3*($B$2-$B$1))</f>
        <v>-0.052490234375</v>
      </c>
      <c r="D2083" s="0" t="n">
        <f aca="false">$B$1+(rion!D2083/$D$3*($B$2-$B$1))</f>
        <v>-0.02716064453125</v>
      </c>
      <c r="E2083" s="0" t="n">
        <f aca="false">$B$1+(rion!E2083/$D$3*($B$2-$B$1))</f>
        <v>-0.11260986328125</v>
      </c>
      <c r="F2083" s="0" t="n">
        <f aca="false">$B$1+(rion!F2083/$D$3*($B$2-$B$1))</f>
        <v>-0.0421142578125</v>
      </c>
      <c r="G2083" s="0" t="n">
        <f aca="false">$B$1+(rion!G2083/$D$3*($B$2-$B$1))</f>
        <v>-0.03997802734375</v>
      </c>
      <c r="H2083" s="0" t="n">
        <f aca="false">$B$1+(rion!H2083/$D$3*($B$2-$B$1))</f>
        <v>-0.0146484375</v>
      </c>
      <c r="I2083" s="0" t="n">
        <f aca="false">$B$1+(rion!I2083/$D$3*($B$2-$B$1))</f>
        <v>-0.03082275390625</v>
      </c>
    </row>
    <row r="2084" customFormat="false" ht="12.8" hidden="false" customHeight="false" outlineLevel="0" collapsed="false">
      <c r="A2084" s="0" t="n">
        <f aca="false">$B$1+(rion!A2084/$D$3*($B$2-$B$1))</f>
        <v>-0.0225830078125</v>
      </c>
      <c r="B2084" s="0" t="n">
        <f aca="false">$B$1+(rion!B2084/$D$3*($B$2-$B$1))</f>
        <v>-0.0494384765625</v>
      </c>
      <c r="C2084" s="0" t="n">
        <f aca="false">$B$1+(rion!C2084/$D$3*($B$2-$B$1))</f>
        <v>-0.04791259765625</v>
      </c>
      <c r="D2084" s="0" t="n">
        <f aca="false">$B$1+(rion!D2084/$D$3*($B$2-$B$1))</f>
        <v>-0.0225830078125</v>
      </c>
      <c r="E2084" s="0" t="n">
        <f aca="false">$B$1+(rion!E2084/$D$3*($B$2-$B$1))</f>
        <v>-0.09765625</v>
      </c>
      <c r="F2084" s="0" t="n">
        <f aca="false">$B$1+(rion!F2084/$D$3*($B$2-$B$1))</f>
        <v>0.01434326171875</v>
      </c>
      <c r="G2084" s="0" t="n">
        <f aca="false">$B$1+(rion!G2084/$D$3*($B$2-$B$1))</f>
        <v>-0.02838134765625</v>
      </c>
      <c r="H2084" s="0" t="n">
        <f aca="false">$B$1+(rion!H2084/$D$3*($B$2-$B$1))</f>
        <v>-0.01068115234375</v>
      </c>
      <c r="I2084" s="0" t="n">
        <f aca="false">$B$1+(rion!I2084/$D$3*($B$2-$B$1))</f>
        <v>-0.03021240234375</v>
      </c>
    </row>
    <row r="2085" customFormat="false" ht="12.8" hidden="false" customHeight="false" outlineLevel="0" collapsed="false">
      <c r="A2085" s="0" t="n">
        <f aca="false">$B$1+(rion!A2085/$D$3*($B$2-$B$1))</f>
        <v>-0.02197265625</v>
      </c>
      <c r="B2085" s="0" t="n">
        <f aca="false">$B$1+(rion!B2085/$D$3*($B$2-$B$1))</f>
        <v>-0.047607421875</v>
      </c>
      <c r="C2085" s="0" t="n">
        <f aca="false">$B$1+(rion!C2085/$D$3*($B$2-$B$1))</f>
        <v>-0.04302978515625</v>
      </c>
      <c r="D2085" s="0" t="n">
        <f aca="false">$B$1+(rion!D2085/$D$3*($B$2-$B$1))</f>
        <v>-0.01861572265625</v>
      </c>
      <c r="E2085" s="0" t="n">
        <f aca="false">$B$1+(rion!E2085/$D$3*($B$2-$B$1))</f>
        <v>-0.079345703125</v>
      </c>
      <c r="F2085" s="0" t="n">
        <f aca="false">$B$1+(rion!F2085/$D$3*($B$2-$B$1))</f>
        <v>0.0738525390625</v>
      </c>
      <c r="G2085" s="0" t="n">
        <f aca="false">$B$1+(rion!G2085/$D$3*($B$2-$B$1))</f>
        <v>-0.0164794921875</v>
      </c>
      <c r="H2085" s="0" t="n">
        <f aca="false">$B$1+(rion!H2085/$D$3*($B$2-$B$1))</f>
        <v>-0.0018310546875</v>
      </c>
      <c r="I2085" s="0" t="n">
        <f aca="false">$B$1+(rion!I2085/$D$3*($B$2-$B$1))</f>
        <v>-0.030517578125</v>
      </c>
    </row>
    <row r="2086" customFormat="false" ht="12.8" hidden="false" customHeight="false" outlineLevel="0" collapsed="false">
      <c r="A2086" s="0" t="n">
        <f aca="false">$B$1+(rion!A2086/$D$3*($B$2-$B$1))</f>
        <v>-0.02197265625</v>
      </c>
      <c r="B2086" s="0" t="n">
        <f aca="false">$B$1+(rion!B2086/$D$3*($B$2-$B$1))</f>
        <v>-0.048828125</v>
      </c>
      <c r="C2086" s="0" t="n">
        <f aca="false">$B$1+(rion!C2086/$D$3*($B$2-$B$1))</f>
        <v>-0.04119873046875</v>
      </c>
      <c r="D2086" s="0" t="n">
        <f aca="false">$B$1+(rion!D2086/$D$3*($B$2-$B$1))</f>
        <v>-0.0152587890625</v>
      </c>
      <c r="E2086" s="0" t="n">
        <f aca="false">$B$1+(rion!E2086/$D$3*($B$2-$B$1))</f>
        <v>-0.06378173828125</v>
      </c>
      <c r="F2086" s="0" t="n">
        <f aca="false">$B$1+(rion!F2086/$D$3*($B$2-$B$1))</f>
        <v>0.1348876953125</v>
      </c>
      <c r="G2086" s="0" t="n">
        <f aca="false">$B$1+(rion!G2086/$D$3*($B$2-$B$1))</f>
        <v>-0.0006103515625</v>
      </c>
      <c r="H2086" s="0" t="n">
        <f aca="false">$B$1+(rion!H2086/$D$3*($B$2-$B$1))</f>
        <v>0.00457763671875</v>
      </c>
      <c r="I2086" s="0" t="n">
        <f aca="false">$B$1+(rion!I2086/$D$3*($B$2-$B$1))</f>
        <v>-0.03021240234375</v>
      </c>
    </row>
    <row r="2087" customFormat="false" ht="12.8" hidden="false" customHeight="false" outlineLevel="0" collapsed="false">
      <c r="A2087" s="0" t="n">
        <f aca="false">$B$1+(rion!A2087/$D$3*($B$2-$B$1))</f>
        <v>-0.02227783203125</v>
      </c>
      <c r="B2087" s="0" t="n">
        <f aca="false">$B$1+(rion!B2087/$D$3*($B$2-$B$1))</f>
        <v>-0.0494384765625</v>
      </c>
      <c r="C2087" s="0" t="n">
        <f aca="false">$B$1+(rion!C2087/$D$3*($B$2-$B$1))</f>
        <v>-0.03997802734375</v>
      </c>
      <c r="D2087" s="0" t="n">
        <f aca="false">$B$1+(rion!D2087/$D$3*($B$2-$B$1))</f>
        <v>-0.01129150390625</v>
      </c>
      <c r="E2087" s="0" t="n">
        <f aca="false">$B$1+(rion!E2087/$D$3*($B$2-$B$1))</f>
        <v>-0.04791259765625</v>
      </c>
      <c r="F2087" s="0" t="n">
        <f aca="false">$B$1+(rion!F2087/$D$3*($B$2-$B$1))</f>
        <v>0.19561767578125</v>
      </c>
      <c r="G2087" s="0" t="n">
        <f aca="false">$B$1+(rion!G2087/$D$3*($B$2-$B$1))</f>
        <v>0.01129150390625</v>
      </c>
      <c r="H2087" s="0" t="n">
        <f aca="false">$B$1+(rion!H2087/$D$3*($B$2-$B$1))</f>
        <v>0.009765625</v>
      </c>
      <c r="I2087" s="0" t="n">
        <f aca="false">$B$1+(rion!I2087/$D$3*($B$2-$B$1))</f>
        <v>-0.030517578125</v>
      </c>
    </row>
    <row r="2088" customFormat="false" ht="12.8" hidden="false" customHeight="false" outlineLevel="0" collapsed="false">
      <c r="A2088" s="0" t="n">
        <f aca="false">$B$1+(rion!A2088/$D$3*($B$2-$B$1))</f>
        <v>-0.02349853515625</v>
      </c>
      <c r="B2088" s="0" t="n">
        <f aca="false">$B$1+(rion!B2088/$D$3*($B$2-$B$1))</f>
        <v>-0.0494384765625</v>
      </c>
      <c r="C2088" s="0" t="n">
        <f aca="false">$B$1+(rion!C2088/$D$3*($B$2-$B$1))</f>
        <v>-0.0372314453125</v>
      </c>
      <c r="D2088" s="0" t="n">
        <f aca="false">$B$1+(rion!D2088/$D$3*($B$2-$B$1))</f>
        <v>-0.00518798828125</v>
      </c>
      <c r="E2088" s="0" t="n">
        <f aca="false">$B$1+(rion!E2088/$D$3*($B$2-$B$1))</f>
        <v>-0.032958984375</v>
      </c>
      <c r="F2088" s="0" t="n">
        <f aca="false">$B$1+(rion!F2088/$D$3*($B$2-$B$1))</f>
        <v>0.2532958984375</v>
      </c>
      <c r="G2088" s="0" t="n">
        <f aca="false">$B$1+(rion!G2088/$D$3*($B$2-$B$1))</f>
        <v>0.02410888671875</v>
      </c>
      <c r="H2088" s="0" t="n">
        <f aca="false">$B$1+(rion!H2088/$D$3*($B$2-$B$1))</f>
        <v>0.01800537109375</v>
      </c>
      <c r="I2088" s="0" t="n">
        <f aca="false">$B$1+(rion!I2088/$D$3*($B$2-$B$1))</f>
        <v>-0.03082275390625</v>
      </c>
    </row>
    <row r="2089" customFormat="false" ht="12.8" hidden="false" customHeight="false" outlineLevel="0" collapsed="false">
      <c r="A2089" s="0" t="n">
        <f aca="false">$B$1+(rion!A2089/$D$3*($B$2-$B$1))</f>
        <v>-0.023193359375</v>
      </c>
      <c r="B2089" s="0" t="n">
        <f aca="false">$B$1+(rion!B2089/$D$3*($B$2-$B$1))</f>
        <v>-0.0482177734375</v>
      </c>
      <c r="C2089" s="0" t="n">
        <f aca="false">$B$1+(rion!C2089/$D$3*($B$2-$B$1))</f>
        <v>-0.032958984375</v>
      </c>
      <c r="D2089" s="0" t="n">
        <f aca="false">$B$1+(rion!D2089/$D$3*($B$2-$B$1))</f>
        <v>-0.00335693359375</v>
      </c>
      <c r="E2089" s="0" t="n">
        <f aca="false">$B$1+(rion!E2089/$D$3*($B$2-$B$1))</f>
        <v>-0.01861572265625</v>
      </c>
      <c r="F2089" s="0" t="n">
        <f aca="false">$B$1+(rion!F2089/$D$3*($B$2-$B$1))</f>
        <v>0.30731201171875</v>
      </c>
      <c r="G2089" s="0" t="n">
        <f aca="false">$B$1+(rion!G2089/$D$3*($B$2-$B$1))</f>
        <v>0.0390625</v>
      </c>
      <c r="H2089" s="0" t="n">
        <f aca="false">$B$1+(rion!H2089/$D$3*($B$2-$B$1))</f>
        <v>0.0262451171875</v>
      </c>
      <c r="I2089" s="0" t="n">
        <f aca="false">$B$1+(rion!I2089/$D$3*($B$2-$B$1))</f>
        <v>-0.03204345703125</v>
      </c>
    </row>
    <row r="2090" customFormat="false" ht="12.8" hidden="false" customHeight="false" outlineLevel="0" collapsed="false">
      <c r="A2090" s="0" t="n">
        <f aca="false">$B$1+(rion!A2090/$D$3*($B$2-$B$1))</f>
        <v>-0.02288818359375</v>
      </c>
      <c r="B2090" s="0" t="n">
        <f aca="false">$B$1+(rion!B2090/$D$3*($B$2-$B$1))</f>
        <v>-0.050048828125</v>
      </c>
      <c r="C2090" s="0" t="n">
        <f aca="false">$B$1+(rion!C2090/$D$3*($B$2-$B$1))</f>
        <v>-0.032958984375</v>
      </c>
      <c r="D2090" s="0" t="n">
        <f aca="false">$B$1+(rion!D2090/$D$3*($B$2-$B$1))</f>
        <v>0.00152587890625</v>
      </c>
      <c r="E2090" s="0" t="n">
        <f aca="false">$B$1+(rion!E2090/$D$3*($B$2-$B$1))</f>
        <v>-0.00518798828125</v>
      </c>
      <c r="F2090" s="0" t="n">
        <f aca="false">$B$1+(rion!F2090/$D$3*($B$2-$B$1))</f>
        <v>0.35980224609375</v>
      </c>
      <c r="G2090" s="0" t="n">
        <f aca="false">$B$1+(rion!G2090/$D$3*($B$2-$B$1))</f>
        <v>0.047607421875</v>
      </c>
      <c r="H2090" s="0" t="n">
        <f aca="false">$B$1+(rion!H2090/$D$3*($B$2-$B$1))</f>
        <v>0.03509521484375</v>
      </c>
      <c r="I2090" s="0" t="n">
        <f aca="false">$B$1+(rion!I2090/$D$3*($B$2-$B$1))</f>
        <v>-0.03387451171875</v>
      </c>
    </row>
    <row r="2091" customFormat="false" ht="12.8" hidden="false" customHeight="false" outlineLevel="0" collapsed="false">
      <c r="A2091" s="0" t="n">
        <f aca="false">$B$1+(rion!A2091/$D$3*($B$2-$B$1))</f>
        <v>-0.02227783203125</v>
      </c>
      <c r="B2091" s="0" t="n">
        <f aca="false">$B$1+(rion!B2091/$D$3*($B$2-$B$1))</f>
        <v>-0.0494384765625</v>
      </c>
      <c r="C2091" s="0" t="n">
        <f aca="false">$B$1+(rion!C2091/$D$3*($B$2-$B$1))</f>
        <v>-0.02960205078125</v>
      </c>
      <c r="D2091" s="0" t="n">
        <f aca="false">$B$1+(rion!D2091/$D$3*($B$2-$B$1))</f>
        <v>0.00274658203125</v>
      </c>
      <c r="E2091" s="0" t="n">
        <f aca="false">$B$1+(rion!E2091/$D$3*($B$2-$B$1))</f>
        <v>0.00640869140625</v>
      </c>
      <c r="F2091" s="0" t="n">
        <f aca="false">$B$1+(rion!F2091/$D$3*($B$2-$B$1))</f>
        <v>0.40374755859375</v>
      </c>
      <c r="G2091" s="0" t="n">
        <f aca="false">$B$1+(rion!G2091/$D$3*($B$2-$B$1))</f>
        <v>0.05889892578125</v>
      </c>
      <c r="H2091" s="0" t="n">
        <f aca="false">$B$1+(rion!H2091/$D$3*($B$2-$B$1))</f>
        <v>0.04180908203125</v>
      </c>
      <c r="I2091" s="0" t="n">
        <f aca="false">$B$1+(rion!I2091/$D$3*($B$2-$B$1))</f>
        <v>-0.0335693359375</v>
      </c>
    </row>
    <row r="2092" customFormat="false" ht="12.8" hidden="false" customHeight="false" outlineLevel="0" collapsed="false">
      <c r="A2092" s="0" t="n">
        <f aca="false">$B$1+(rion!A2092/$D$3*($B$2-$B$1))</f>
        <v>-0.02105712890625</v>
      </c>
      <c r="B2092" s="0" t="n">
        <f aca="false">$B$1+(rion!B2092/$D$3*($B$2-$B$1))</f>
        <v>-0.04913330078125</v>
      </c>
      <c r="C2092" s="0" t="n">
        <f aca="false">$B$1+(rion!C2092/$D$3*($B$2-$B$1))</f>
        <v>-0.02777099609375</v>
      </c>
      <c r="D2092" s="0" t="n">
        <f aca="false">$B$1+(rion!D2092/$D$3*($B$2-$B$1))</f>
        <v>0.0030517578125</v>
      </c>
      <c r="E2092" s="0" t="n">
        <f aca="false">$B$1+(rion!E2092/$D$3*($B$2-$B$1))</f>
        <v>0.01800537109375</v>
      </c>
      <c r="F2092" s="0" t="n">
        <f aca="false">$B$1+(rion!F2092/$D$3*($B$2-$B$1))</f>
        <v>0.44342041015625</v>
      </c>
      <c r="G2092" s="0" t="n">
        <f aca="false">$B$1+(rion!G2092/$D$3*($B$2-$B$1))</f>
        <v>0.06805419921875</v>
      </c>
      <c r="H2092" s="0" t="n">
        <f aca="false">$B$1+(rion!H2092/$D$3*($B$2-$B$1))</f>
        <v>0.04608154296875</v>
      </c>
      <c r="I2092" s="0" t="n">
        <f aca="false">$B$1+(rion!I2092/$D$3*($B$2-$B$1))</f>
        <v>-0.0347900390625</v>
      </c>
    </row>
    <row r="2093" customFormat="false" ht="12.8" hidden="false" customHeight="false" outlineLevel="0" collapsed="false">
      <c r="A2093" s="0" t="n">
        <f aca="false">$B$1+(rion!A2093/$D$3*($B$2-$B$1))</f>
        <v>-0.0213623046875</v>
      </c>
      <c r="B2093" s="0" t="n">
        <f aca="false">$B$1+(rion!B2093/$D$3*($B$2-$B$1))</f>
        <v>-0.04913330078125</v>
      </c>
      <c r="C2093" s="0" t="n">
        <f aca="false">$B$1+(rion!C2093/$D$3*($B$2-$B$1))</f>
        <v>-0.0250244140625</v>
      </c>
      <c r="D2093" s="0" t="n">
        <f aca="false">$B$1+(rion!D2093/$D$3*($B$2-$B$1))</f>
        <v>0.00701904296875</v>
      </c>
      <c r="E2093" s="0" t="n">
        <f aca="false">$B$1+(rion!E2093/$D$3*($B$2-$B$1))</f>
        <v>0.025634765625</v>
      </c>
      <c r="F2093" s="0" t="n">
        <f aca="false">$B$1+(rion!F2093/$D$3*($B$2-$B$1))</f>
        <v>0.47698974609375</v>
      </c>
      <c r="G2093" s="0" t="n">
        <f aca="false">$B$1+(rion!G2093/$D$3*($B$2-$B$1))</f>
        <v>0.07415771484375</v>
      </c>
      <c r="H2093" s="0" t="n">
        <f aca="false">$B$1+(rion!H2093/$D$3*($B$2-$B$1))</f>
        <v>0.0469970703125</v>
      </c>
      <c r="I2093" s="0" t="n">
        <f aca="false">$B$1+(rion!I2093/$D$3*($B$2-$B$1))</f>
        <v>-0.032958984375</v>
      </c>
    </row>
    <row r="2094" customFormat="false" ht="12.8" hidden="false" customHeight="false" outlineLevel="0" collapsed="false">
      <c r="A2094" s="0" t="n">
        <f aca="false">$B$1+(rion!A2094/$D$3*($B$2-$B$1))</f>
        <v>-0.02227783203125</v>
      </c>
      <c r="B2094" s="0" t="n">
        <f aca="false">$B$1+(rion!B2094/$D$3*($B$2-$B$1))</f>
        <v>-0.0494384765625</v>
      </c>
      <c r="C2094" s="0" t="n">
        <f aca="false">$B$1+(rion!C2094/$D$3*($B$2-$B$1))</f>
        <v>-0.023193359375</v>
      </c>
      <c r="D2094" s="0" t="n">
        <f aca="false">$B$1+(rion!D2094/$D$3*($B$2-$B$1))</f>
        <v>0.01129150390625</v>
      </c>
      <c r="E2094" s="0" t="n">
        <f aca="false">$B$1+(rion!E2094/$D$3*($B$2-$B$1))</f>
        <v>0.0323486328125</v>
      </c>
      <c r="F2094" s="0" t="n">
        <f aca="false">$B$1+(rion!F2094/$D$3*($B$2-$B$1))</f>
        <v>0.49896240234375</v>
      </c>
      <c r="G2094" s="0" t="n">
        <f aca="false">$B$1+(rion!G2094/$D$3*($B$2-$B$1))</f>
        <v>0.081787109375</v>
      </c>
      <c r="H2094" s="0" t="n">
        <f aca="false">$B$1+(rion!H2094/$D$3*($B$2-$B$1))</f>
        <v>0.0506591796875</v>
      </c>
      <c r="I2094" s="0" t="n">
        <f aca="false">$B$1+(rion!I2094/$D$3*($B$2-$B$1))</f>
        <v>-0.0323486328125</v>
      </c>
    </row>
    <row r="2095" customFormat="false" ht="12.8" hidden="false" customHeight="false" outlineLevel="0" collapsed="false">
      <c r="A2095" s="0" t="n">
        <f aca="false">$B$1+(rion!A2095/$D$3*($B$2-$B$1))</f>
        <v>-0.020751953125</v>
      </c>
      <c r="B2095" s="0" t="n">
        <f aca="false">$B$1+(rion!B2095/$D$3*($B$2-$B$1))</f>
        <v>-0.048828125</v>
      </c>
      <c r="C2095" s="0" t="n">
        <f aca="false">$B$1+(rion!C2095/$D$3*($B$2-$B$1))</f>
        <v>-0.023193359375</v>
      </c>
      <c r="D2095" s="0" t="n">
        <f aca="false">$B$1+(rion!D2095/$D$3*($B$2-$B$1))</f>
        <v>0.009765625</v>
      </c>
      <c r="E2095" s="0" t="n">
        <f aca="false">$B$1+(rion!E2095/$D$3*($B$2-$B$1))</f>
        <v>0.03570556640625</v>
      </c>
      <c r="F2095" s="0" t="n">
        <f aca="false">$B$1+(rion!F2095/$D$3*($B$2-$B$1))</f>
        <v>0.51605224609375</v>
      </c>
      <c r="G2095" s="0" t="n">
        <f aca="false">$B$1+(rion!G2095/$D$3*($B$2-$B$1))</f>
        <v>0.086669921875</v>
      </c>
      <c r="H2095" s="0" t="n">
        <f aca="false">$B$1+(rion!H2095/$D$3*($B$2-$B$1))</f>
        <v>0.0494384765625</v>
      </c>
      <c r="I2095" s="0" t="n">
        <f aca="false">$B$1+(rion!I2095/$D$3*($B$2-$B$1))</f>
        <v>-0.032958984375</v>
      </c>
    </row>
    <row r="2096" customFormat="false" ht="12.8" hidden="false" customHeight="false" outlineLevel="0" collapsed="false">
      <c r="A2096" s="0" t="n">
        <f aca="false">$B$1+(rion!A2096/$D$3*($B$2-$B$1))</f>
        <v>-0.02044677734375</v>
      </c>
      <c r="B2096" s="0" t="n">
        <f aca="false">$B$1+(rion!B2096/$D$3*($B$2-$B$1))</f>
        <v>-0.0494384765625</v>
      </c>
      <c r="C2096" s="0" t="n">
        <f aca="false">$B$1+(rion!C2096/$D$3*($B$2-$B$1))</f>
        <v>-0.0213623046875</v>
      </c>
      <c r="D2096" s="0" t="n">
        <f aca="false">$B$1+(rion!D2096/$D$3*($B$2-$B$1))</f>
        <v>0.01220703125</v>
      </c>
      <c r="E2096" s="0" t="n">
        <f aca="false">$B$1+(rion!E2096/$D$3*($B$2-$B$1))</f>
        <v>0.0384521484375</v>
      </c>
      <c r="F2096" s="0" t="n">
        <f aca="false">$B$1+(rion!F2096/$D$3*($B$2-$B$1))</f>
        <v>0.5291748046875</v>
      </c>
      <c r="G2096" s="0" t="n">
        <f aca="false">$B$1+(rion!G2096/$D$3*($B$2-$B$1))</f>
        <v>0.0872802734375</v>
      </c>
      <c r="H2096" s="0" t="n">
        <f aca="false">$B$1+(rion!H2096/$D$3*($B$2-$B$1))</f>
        <v>0.0494384765625</v>
      </c>
      <c r="I2096" s="0" t="n">
        <f aca="false">$B$1+(rion!I2096/$D$3*($B$2-$B$1))</f>
        <v>-0.0323486328125</v>
      </c>
    </row>
    <row r="2097" customFormat="false" ht="12.8" hidden="false" customHeight="false" outlineLevel="0" collapsed="false">
      <c r="A2097" s="0" t="n">
        <f aca="false">$B$1+(rion!A2097/$D$3*($B$2-$B$1))</f>
        <v>-0.0201416015625</v>
      </c>
      <c r="B2097" s="0" t="n">
        <f aca="false">$B$1+(rion!B2097/$D$3*($B$2-$B$1))</f>
        <v>-0.0494384765625</v>
      </c>
      <c r="C2097" s="0" t="n">
        <f aca="false">$B$1+(rion!C2097/$D$3*($B$2-$B$1))</f>
        <v>-0.02166748046875</v>
      </c>
      <c r="D2097" s="0" t="n">
        <f aca="false">$B$1+(rion!D2097/$D$3*($B$2-$B$1))</f>
        <v>0.01190185546875</v>
      </c>
      <c r="E2097" s="0" t="n">
        <f aca="false">$B$1+(rion!E2097/$D$3*($B$2-$B$1))</f>
        <v>0.0396728515625</v>
      </c>
      <c r="F2097" s="0" t="n">
        <f aca="false">$B$1+(rion!F2097/$D$3*($B$2-$B$1))</f>
        <v>0.53680419921875</v>
      </c>
      <c r="G2097" s="0" t="n">
        <f aca="false">$B$1+(rion!G2097/$D$3*($B$2-$B$1))</f>
        <v>0.08544921875</v>
      </c>
      <c r="H2097" s="0" t="n">
        <f aca="false">$B$1+(rion!H2097/$D$3*($B$2-$B$1))</f>
        <v>0.0494384765625</v>
      </c>
      <c r="I2097" s="0" t="n">
        <f aca="false">$B$1+(rion!I2097/$D$3*($B$2-$B$1))</f>
        <v>-0.0335693359375</v>
      </c>
    </row>
    <row r="2098" customFormat="false" ht="12.8" hidden="false" customHeight="false" outlineLevel="0" collapsed="false">
      <c r="A2098" s="0" t="n">
        <f aca="false">$B$1+(rion!A2098/$D$3*($B$2-$B$1))</f>
        <v>-0.0189208984375</v>
      </c>
      <c r="B2098" s="0" t="n">
        <f aca="false">$B$1+(rion!B2098/$D$3*($B$2-$B$1))</f>
        <v>-0.050048828125</v>
      </c>
      <c r="C2098" s="0" t="n">
        <f aca="false">$B$1+(rion!C2098/$D$3*($B$2-$B$1))</f>
        <v>-0.02349853515625</v>
      </c>
      <c r="D2098" s="0" t="n">
        <f aca="false">$B$1+(rion!D2098/$D$3*($B$2-$B$1))</f>
        <v>0.0103759765625</v>
      </c>
      <c r="E2098" s="0" t="n">
        <f aca="false">$B$1+(rion!E2098/$D$3*($B$2-$B$1))</f>
        <v>0.0372314453125</v>
      </c>
      <c r="F2098" s="0" t="n">
        <f aca="false">$B$1+(rion!F2098/$D$3*($B$2-$B$1))</f>
        <v>0.53985595703125</v>
      </c>
      <c r="G2098" s="0" t="n">
        <f aca="false">$B$1+(rion!G2098/$D$3*($B$2-$B$1))</f>
        <v>0.0830078125</v>
      </c>
      <c r="H2098" s="0" t="n">
        <f aca="false">$B$1+(rion!H2098/$D$3*($B$2-$B$1))</f>
        <v>0.0469970703125</v>
      </c>
      <c r="I2098" s="0" t="n">
        <f aca="false">$B$1+(rion!I2098/$D$3*($B$2-$B$1))</f>
        <v>-0.0335693359375</v>
      </c>
    </row>
    <row r="2099" customFormat="false" ht="12.8" hidden="false" customHeight="false" outlineLevel="0" collapsed="false">
      <c r="A2099" s="0" t="n">
        <f aca="false">$B$1+(rion!A2099/$D$3*($B$2-$B$1))</f>
        <v>-0.01739501953125</v>
      </c>
      <c r="B2099" s="0" t="n">
        <f aca="false">$B$1+(rion!B2099/$D$3*($B$2-$B$1))</f>
        <v>-0.048828125</v>
      </c>
      <c r="C2099" s="0" t="n">
        <f aca="false">$B$1+(rion!C2099/$D$3*($B$2-$B$1))</f>
        <v>-0.0225830078125</v>
      </c>
      <c r="D2099" s="0" t="n">
        <f aca="false">$B$1+(rion!D2099/$D$3*($B$2-$B$1))</f>
        <v>0.0091552734375</v>
      </c>
      <c r="E2099" s="0" t="n">
        <f aca="false">$B$1+(rion!E2099/$D$3*($B$2-$B$1))</f>
        <v>0.03570556640625</v>
      </c>
      <c r="F2099" s="0" t="n">
        <f aca="false">$B$1+(rion!F2099/$D$3*($B$2-$B$1))</f>
        <v>0.53466796875</v>
      </c>
      <c r="G2099" s="0" t="n">
        <f aca="false">$B$1+(rion!G2099/$D$3*($B$2-$B$1))</f>
        <v>0.0787353515625</v>
      </c>
      <c r="H2099" s="0" t="n">
        <f aca="false">$B$1+(rion!H2099/$D$3*($B$2-$B$1))</f>
        <v>0.0433349609375</v>
      </c>
      <c r="I2099" s="0" t="n">
        <f aca="false">$B$1+(rion!I2099/$D$3*($B$2-$B$1))</f>
        <v>-0.0335693359375</v>
      </c>
    </row>
    <row r="2100" customFormat="false" ht="12.8" hidden="false" customHeight="false" outlineLevel="0" collapsed="false">
      <c r="A2100" s="0" t="n">
        <f aca="false">$B$1+(rion!A2100/$D$3*($B$2-$B$1))</f>
        <v>-0.0189208984375</v>
      </c>
      <c r="B2100" s="0" t="n">
        <f aca="false">$B$1+(rion!B2100/$D$3*($B$2-$B$1))</f>
        <v>-0.048828125</v>
      </c>
      <c r="C2100" s="0" t="n">
        <f aca="false">$B$1+(rion!C2100/$D$3*($B$2-$B$1))</f>
        <v>-0.0250244140625</v>
      </c>
      <c r="D2100" s="0" t="n">
        <f aca="false">$B$1+(rion!D2100/$D$3*($B$2-$B$1))</f>
        <v>0.00579833984375</v>
      </c>
      <c r="E2100" s="0" t="n">
        <f aca="false">$B$1+(rion!E2100/$D$3*($B$2-$B$1))</f>
        <v>0.03082275390625</v>
      </c>
      <c r="F2100" s="0" t="n">
        <f aca="false">$B$1+(rion!F2100/$D$3*($B$2-$B$1))</f>
        <v>0.52734375</v>
      </c>
      <c r="G2100" s="0" t="n">
        <f aca="false">$B$1+(rion!G2100/$D$3*($B$2-$B$1))</f>
        <v>0.0732421875</v>
      </c>
      <c r="H2100" s="0" t="n">
        <f aca="false">$B$1+(rion!H2100/$D$3*($B$2-$B$1))</f>
        <v>0.03997802734375</v>
      </c>
      <c r="I2100" s="0" t="n">
        <f aca="false">$B$1+(rion!I2100/$D$3*($B$2-$B$1))</f>
        <v>-0.03082275390625</v>
      </c>
    </row>
    <row r="2101" customFormat="false" ht="12.8" hidden="false" customHeight="false" outlineLevel="0" collapsed="false">
      <c r="A2101" s="0" t="n">
        <f aca="false">$B$1+(rion!A2101/$D$3*($B$2-$B$1))</f>
        <v>-0.01800537109375</v>
      </c>
      <c r="B2101" s="0" t="n">
        <f aca="false">$B$1+(rion!B2101/$D$3*($B$2-$B$1))</f>
        <v>-0.048828125</v>
      </c>
      <c r="C2101" s="0" t="n">
        <f aca="false">$B$1+(rion!C2101/$D$3*($B$2-$B$1))</f>
        <v>-0.02655029296875</v>
      </c>
      <c r="D2101" s="0" t="n">
        <f aca="false">$B$1+(rion!D2101/$D$3*($B$2-$B$1))</f>
        <v>0.0048828125</v>
      </c>
      <c r="E2101" s="0" t="n">
        <f aca="false">$B$1+(rion!E2101/$D$3*($B$2-$B$1))</f>
        <v>0.02288818359375</v>
      </c>
      <c r="F2101" s="0" t="n">
        <f aca="false">$B$1+(rion!F2101/$D$3*($B$2-$B$1))</f>
        <v>0.51300048828125</v>
      </c>
      <c r="G2101" s="0" t="n">
        <f aca="false">$B$1+(rion!G2101/$D$3*($B$2-$B$1))</f>
        <v>0.06378173828125</v>
      </c>
      <c r="H2101" s="0" t="n">
        <f aca="false">$B$1+(rion!H2101/$D$3*($B$2-$B$1))</f>
        <v>0.0360107421875</v>
      </c>
      <c r="I2101" s="0" t="n">
        <f aca="false">$B$1+(rion!I2101/$D$3*($B$2-$B$1))</f>
        <v>-0.03021240234375</v>
      </c>
    </row>
    <row r="2102" customFormat="false" ht="12.8" hidden="false" customHeight="false" outlineLevel="0" collapsed="false">
      <c r="A2102" s="0" t="n">
        <f aca="false">$B$1+(rion!A2102/$D$3*($B$2-$B$1))</f>
        <v>-0.01708984375</v>
      </c>
      <c r="B2102" s="0" t="n">
        <f aca="false">$B$1+(rion!B2102/$D$3*($B$2-$B$1))</f>
        <v>-0.050048828125</v>
      </c>
      <c r="C2102" s="0" t="n">
        <f aca="false">$B$1+(rion!C2102/$D$3*($B$2-$B$1))</f>
        <v>-0.02899169921875</v>
      </c>
      <c r="D2102" s="0" t="n">
        <f aca="false">$B$1+(rion!D2102/$D$3*($B$2-$B$1))</f>
        <v>0.00274658203125</v>
      </c>
      <c r="E2102" s="0" t="n">
        <f aca="false">$B$1+(rion!E2102/$D$3*($B$2-$B$1))</f>
        <v>0.0152587890625</v>
      </c>
      <c r="F2102" s="0" t="n">
        <f aca="false">$B$1+(rion!F2102/$D$3*($B$2-$B$1))</f>
        <v>0.48858642578125</v>
      </c>
      <c r="G2102" s="0" t="n">
        <f aca="false">$B$1+(rion!G2102/$D$3*($B$2-$B$1))</f>
        <v>0.0579833984375</v>
      </c>
      <c r="H2102" s="0" t="n">
        <f aca="false">$B$1+(rion!H2102/$D$3*($B$2-$B$1))</f>
        <v>0.03082275390625</v>
      </c>
      <c r="I2102" s="0" t="n">
        <f aca="false">$B$1+(rion!I2102/$D$3*($B$2-$B$1))</f>
        <v>-0.03021240234375</v>
      </c>
    </row>
    <row r="2103" customFormat="false" ht="12.8" hidden="false" customHeight="false" outlineLevel="0" collapsed="false">
      <c r="A2103" s="0" t="n">
        <f aca="false">$B$1+(rion!A2103/$D$3*($B$2-$B$1))</f>
        <v>-0.0189208984375</v>
      </c>
      <c r="B2103" s="0" t="n">
        <f aca="false">$B$1+(rion!B2103/$D$3*($B$2-$B$1))</f>
        <v>-0.047607421875</v>
      </c>
      <c r="C2103" s="0" t="n">
        <f aca="false">$B$1+(rion!C2103/$D$3*($B$2-$B$1))</f>
        <v>-0.03021240234375</v>
      </c>
      <c r="D2103" s="0" t="n">
        <f aca="false">$B$1+(rion!D2103/$D$3*($B$2-$B$1))</f>
        <v>0.001220703125</v>
      </c>
      <c r="E2103" s="0" t="n">
        <f aca="false">$B$1+(rion!E2103/$D$3*($B$2-$B$1))</f>
        <v>0.0042724609375</v>
      </c>
      <c r="F2103" s="0" t="n">
        <f aca="false">$B$1+(rion!F2103/$D$3*($B$2-$B$1))</f>
        <v>0.45166015625</v>
      </c>
      <c r="G2103" s="0" t="n">
        <f aca="false">$B$1+(rion!G2103/$D$3*($B$2-$B$1))</f>
        <v>0.04974365234375</v>
      </c>
      <c r="H2103" s="0" t="n">
        <f aca="false">$B$1+(rion!H2103/$D$3*($B$2-$B$1))</f>
        <v>0.02532958984375</v>
      </c>
      <c r="I2103" s="0" t="n">
        <f aca="false">$B$1+(rion!I2103/$D$3*($B$2-$B$1))</f>
        <v>-0.02960205078125</v>
      </c>
    </row>
    <row r="2104" customFormat="false" ht="12.8" hidden="false" customHeight="false" outlineLevel="0" collapsed="false">
      <c r="A2104" s="0" t="n">
        <f aca="false">$B$1+(rion!A2104/$D$3*($B$2-$B$1))</f>
        <v>-0.01739501953125</v>
      </c>
      <c r="B2104" s="0" t="n">
        <f aca="false">$B$1+(rion!B2104/$D$3*($B$2-$B$1))</f>
        <v>-0.04974365234375</v>
      </c>
      <c r="C2104" s="0" t="n">
        <f aca="false">$B$1+(rion!C2104/$D$3*($B$2-$B$1))</f>
        <v>-0.03326416015625</v>
      </c>
      <c r="D2104" s="0" t="n">
        <f aca="false">$B$1+(rion!D2104/$D$3*($B$2-$B$1))</f>
        <v>-0.00457763671875</v>
      </c>
      <c r="E2104" s="0" t="n">
        <f aca="false">$B$1+(rion!E2104/$D$3*($B$2-$B$1))</f>
        <v>-0.008544921875</v>
      </c>
      <c r="F2104" s="0" t="n">
        <f aca="false">$B$1+(rion!F2104/$D$3*($B$2-$B$1))</f>
        <v>0.4083251953125</v>
      </c>
      <c r="G2104" s="0" t="n">
        <f aca="false">$B$1+(rion!G2104/$D$3*($B$2-$B$1))</f>
        <v>0.03631591796875</v>
      </c>
      <c r="H2104" s="0" t="n">
        <f aca="false">$B$1+(rion!H2104/$D$3*($B$2-$B$1))</f>
        <v>0.0201416015625</v>
      </c>
      <c r="I2104" s="0" t="n">
        <f aca="false">$B$1+(rion!I2104/$D$3*($B$2-$B$1))</f>
        <v>-0.029296875</v>
      </c>
    </row>
    <row r="2105" customFormat="false" ht="12.8" hidden="false" customHeight="false" outlineLevel="0" collapsed="false">
      <c r="A2105" s="0" t="n">
        <f aca="false">$B$1+(rion!A2105/$D$3*($B$2-$B$1))</f>
        <v>-0.0189208984375</v>
      </c>
      <c r="B2105" s="0" t="n">
        <f aca="false">$B$1+(rion!B2105/$D$3*($B$2-$B$1))</f>
        <v>-0.048828125</v>
      </c>
      <c r="C2105" s="0" t="n">
        <f aca="false">$B$1+(rion!C2105/$D$3*($B$2-$B$1))</f>
        <v>-0.03448486328125</v>
      </c>
      <c r="D2105" s="0" t="n">
        <f aca="false">$B$1+(rion!D2105/$D$3*($B$2-$B$1))</f>
        <v>-0.0079345703125</v>
      </c>
      <c r="E2105" s="0" t="n">
        <f aca="false">$B$1+(rion!E2105/$D$3*($B$2-$B$1))</f>
        <v>-0.01953125</v>
      </c>
      <c r="F2105" s="0" t="n">
        <f aca="false">$B$1+(rion!F2105/$D$3*($B$2-$B$1))</f>
        <v>0.35736083984375</v>
      </c>
      <c r="G2105" s="0" t="n">
        <f aca="false">$B$1+(rion!G2105/$D$3*($B$2-$B$1))</f>
        <v>0.028076171875</v>
      </c>
      <c r="H2105" s="0" t="n">
        <f aca="false">$B$1+(rion!H2105/$D$3*($B$2-$B$1))</f>
        <v>0.01434326171875</v>
      </c>
      <c r="I2105" s="0" t="n">
        <f aca="false">$B$1+(rion!I2105/$D$3*($B$2-$B$1))</f>
        <v>-0.03173828125</v>
      </c>
    </row>
    <row r="2106" customFormat="false" ht="12.8" hidden="false" customHeight="false" outlineLevel="0" collapsed="false">
      <c r="A2106" s="0" t="n">
        <f aca="false">$B$1+(rion!A2106/$D$3*($B$2-$B$1))</f>
        <v>-0.01953125</v>
      </c>
      <c r="B2106" s="0" t="n">
        <f aca="false">$B$1+(rion!B2106/$D$3*($B$2-$B$1))</f>
        <v>-0.0494384765625</v>
      </c>
      <c r="C2106" s="0" t="n">
        <f aca="false">$B$1+(rion!C2106/$D$3*($B$2-$B$1))</f>
        <v>-0.0384521484375</v>
      </c>
      <c r="D2106" s="0" t="n">
        <f aca="false">$B$1+(rion!D2106/$D$3*($B$2-$B$1))</f>
        <v>-0.01251220703125</v>
      </c>
      <c r="E2106" s="0" t="n">
        <f aca="false">$B$1+(rion!E2106/$D$3*($B$2-$B$1))</f>
        <v>-0.0341796875</v>
      </c>
      <c r="F2106" s="0" t="n">
        <f aca="false">$B$1+(rion!F2106/$D$3*($B$2-$B$1))</f>
        <v>0.29876708984375</v>
      </c>
      <c r="G2106" s="0" t="n">
        <f aca="false">$B$1+(rion!G2106/$D$3*($B$2-$B$1))</f>
        <v>0.0164794921875</v>
      </c>
      <c r="H2106" s="0" t="n">
        <f aca="false">$B$1+(rion!H2106/$D$3*($B$2-$B$1))</f>
        <v>0.01007080078125</v>
      </c>
      <c r="I2106" s="0" t="n">
        <f aca="false">$B$1+(rion!I2106/$D$3*($B$2-$B$1))</f>
        <v>-0.02960205078125</v>
      </c>
    </row>
    <row r="2107" customFormat="false" ht="12.8" hidden="false" customHeight="false" outlineLevel="0" collapsed="false">
      <c r="A2107" s="0" t="n">
        <f aca="false">$B$1+(rion!A2107/$D$3*($B$2-$B$1))</f>
        <v>-0.01922607421875</v>
      </c>
      <c r="B2107" s="0" t="n">
        <f aca="false">$B$1+(rion!B2107/$D$3*($B$2-$B$1))</f>
        <v>-0.04852294921875</v>
      </c>
      <c r="C2107" s="0" t="n">
        <f aca="false">$B$1+(rion!C2107/$D$3*($B$2-$B$1))</f>
        <v>-0.04150390625</v>
      </c>
      <c r="D2107" s="0" t="n">
        <f aca="false">$B$1+(rion!D2107/$D$3*($B$2-$B$1))</f>
        <v>-0.0152587890625</v>
      </c>
      <c r="E2107" s="0" t="n">
        <f aca="false">$B$1+(rion!E2107/$D$3*($B$2-$B$1))</f>
        <v>-0.04547119140625</v>
      </c>
      <c r="F2107" s="0" t="n">
        <f aca="false">$B$1+(rion!F2107/$D$3*($B$2-$B$1))</f>
        <v>0.233154296875</v>
      </c>
      <c r="G2107" s="0" t="n">
        <f aca="false">$B$1+(rion!G2107/$D$3*($B$2-$B$1))</f>
        <v>0.0048828125</v>
      </c>
      <c r="H2107" s="0" t="n">
        <f aca="false">$B$1+(rion!H2107/$D$3*($B$2-$B$1))</f>
        <v>0.00335693359375</v>
      </c>
      <c r="I2107" s="0" t="n">
        <f aca="false">$B$1+(rion!I2107/$D$3*($B$2-$B$1))</f>
        <v>-0.03143310546875</v>
      </c>
    </row>
    <row r="2108" customFormat="false" ht="12.8" hidden="false" customHeight="false" outlineLevel="0" collapsed="false">
      <c r="A2108" s="0" t="n">
        <f aca="false">$B$1+(rion!A2108/$D$3*($B$2-$B$1))</f>
        <v>-0.01922607421875</v>
      </c>
      <c r="B2108" s="0" t="n">
        <f aca="false">$B$1+(rion!B2108/$D$3*($B$2-$B$1))</f>
        <v>-0.048828125</v>
      </c>
      <c r="C2108" s="0" t="n">
        <f aca="false">$B$1+(rion!C2108/$D$3*($B$2-$B$1))</f>
        <v>-0.04364013671875</v>
      </c>
      <c r="D2108" s="0" t="n">
        <f aca="false">$B$1+(rion!D2108/$D$3*($B$2-$B$1))</f>
        <v>-0.02105712890625</v>
      </c>
      <c r="E2108" s="0" t="n">
        <f aca="false">$B$1+(rion!E2108/$D$3*($B$2-$B$1))</f>
        <v>-0.06011962890625</v>
      </c>
      <c r="F2108" s="0" t="n">
        <f aca="false">$B$1+(rion!F2108/$D$3*($B$2-$B$1))</f>
        <v>0.1666259765625</v>
      </c>
      <c r="G2108" s="0" t="n">
        <f aca="false">$B$1+(rion!G2108/$D$3*($B$2-$B$1))</f>
        <v>-0.00885009765625</v>
      </c>
      <c r="H2108" s="0" t="n">
        <f aca="false">$B$1+(rion!H2108/$D$3*($B$2-$B$1))</f>
        <v>-0.0030517578125</v>
      </c>
      <c r="I2108" s="0" t="n">
        <f aca="false">$B$1+(rion!I2108/$D$3*($B$2-$B$1))</f>
        <v>-0.037841796875</v>
      </c>
    </row>
    <row r="2109" customFormat="false" ht="12.8" hidden="false" customHeight="false" outlineLevel="0" collapsed="false">
      <c r="A2109" s="0" t="n">
        <f aca="false">$B$1+(rion!A2109/$D$3*($B$2-$B$1))</f>
        <v>-0.01983642578125</v>
      </c>
      <c r="B2109" s="0" t="n">
        <f aca="false">$B$1+(rion!B2109/$D$3*($B$2-$B$1))</f>
        <v>-0.048828125</v>
      </c>
      <c r="C2109" s="0" t="n">
        <f aca="false">$B$1+(rion!C2109/$D$3*($B$2-$B$1))</f>
        <v>-0.0469970703125</v>
      </c>
      <c r="D2109" s="0" t="n">
        <f aca="false">$B$1+(rion!D2109/$D$3*($B$2-$B$1))</f>
        <v>-0.0250244140625</v>
      </c>
      <c r="E2109" s="0" t="n">
        <f aca="false">$B$1+(rion!E2109/$D$3*($B$2-$B$1))</f>
        <v>-0.0738525390625</v>
      </c>
      <c r="F2109" s="0" t="n">
        <f aca="false">$B$1+(rion!F2109/$D$3*($B$2-$B$1))</f>
        <v>0.09246826171875</v>
      </c>
      <c r="G2109" s="0" t="n">
        <f aca="false">$B$1+(rion!G2109/$D$3*($B$2-$B$1))</f>
        <v>-0.02044677734375</v>
      </c>
      <c r="H2109" s="0" t="n">
        <f aca="false">$B$1+(rion!H2109/$D$3*($B$2-$B$1))</f>
        <v>-0.00946044921875</v>
      </c>
      <c r="I2109" s="0" t="n">
        <f aca="false">$B$1+(rion!I2109/$D$3*($B$2-$B$1))</f>
        <v>-0.035400390625</v>
      </c>
    </row>
    <row r="2110" customFormat="false" ht="12.8" hidden="false" customHeight="false" outlineLevel="0" collapsed="false">
      <c r="A2110" s="0" t="n">
        <f aca="false">$B$1+(rion!A2110/$D$3*($B$2-$B$1))</f>
        <v>-0.020751953125</v>
      </c>
      <c r="B2110" s="0" t="n">
        <f aca="false">$B$1+(rion!B2110/$D$3*($B$2-$B$1))</f>
        <v>-0.0482177734375</v>
      </c>
      <c r="C2110" s="0" t="n">
        <f aca="false">$B$1+(rion!C2110/$D$3*($B$2-$B$1))</f>
        <v>-0.04913330078125</v>
      </c>
      <c r="D2110" s="0" t="n">
        <f aca="false">$B$1+(rion!D2110/$D$3*($B$2-$B$1))</f>
        <v>-0.028076171875</v>
      </c>
      <c r="E2110" s="0" t="n">
        <f aca="false">$B$1+(rion!E2110/$D$3*($B$2-$B$1))</f>
        <v>-0.084228515625</v>
      </c>
      <c r="F2110" s="0" t="n">
        <f aca="false">$B$1+(rion!F2110/$D$3*($B$2-$B$1))</f>
        <v>0.0164794921875</v>
      </c>
      <c r="G2110" s="0" t="n">
        <f aca="false">$B$1+(rion!G2110/$D$3*($B$2-$B$1))</f>
        <v>-0.03326416015625</v>
      </c>
      <c r="H2110" s="0" t="n">
        <f aca="false">$B$1+(rion!H2110/$D$3*($B$2-$B$1))</f>
        <v>-0.01678466796875</v>
      </c>
      <c r="I2110" s="0" t="n">
        <f aca="false">$B$1+(rion!I2110/$D$3*($B$2-$B$1))</f>
        <v>-0.0347900390625</v>
      </c>
    </row>
    <row r="2111" customFormat="false" ht="12.8" hidden="false" customHeight="false" outlineLevel="0" collapsed="false">
      <c r="A2111" s="0" t="n">
        <f aca="false">$B$1+(rion!A2111/$D$3*($B$2-$B$1))</f>
        <v>-0.01983642578125</v>
      </c>
      <c r="B2111" s="0" t="n">
        <f aca="false">$B$1+(rion!B2111/$D$3*($B$2-$B$1))</f>
        <v>-0.04974365234375</v>
      </c>
      <c r="C2111" s="0" t="n">
        <f aca="false">$B$1+(rion!C2111/$D$3*($B$2-$B$1))</f>
        <v>-0.0531005859375</v>
      </c>
      <c r="D2111" s="0" t="n">
        <f aca="false">$B$1+(rion!D2111/$D$3*($B$2-$B$1))</f>
        <v>-0.0323486328125</v>
      </c>
      <c r="E2111" s="0" t="n">
        <f aca="false">$B$1+(rion!E2111/$D$3*($B$2-$B$1))</f>
        <v>-0.098876953125</v>
      </c>
      <c r="F2111" s="0" t="n">
        <f aca="false">$B$1+(rion!F2111/$D$3*($B$2-$B$1))</f>
        <v>-0.05401611328125</v>
      </c>
      <c r="G2111" s="0" t="n">
        <f aca="false">$B$1+(rion!G2111/$D$3*($B$2-$B$1))</f>
        <v>-0.04364013671875</v>
      </c>
      <c r="H2111" s="0" t="n">
        <f aca="false">$B$1+(rion!H2111/$D$3*($B$2-$B$1))</f>
        <v>-0.0225830078125</v>
      </c>
      <c r="I2111" s="0" t="n">
        <f aca="false">$B$1+(rion!I2111/$D$3*($B$2-$B$1))</f>
        <v>-0.03326416015625</v>
      </c>
    </row>
    <row r="2112" customFormat="false" ht="12.8" hidden="false" customHeight="false" outlineLevel="0" collapsed="false">
      <c r="A2112" s="0" t="n">
        <f aca="false">$B$1+(rion!A2112/$D$3*($B$2-$B$1))</f>
        <v>-0.0213623046875</v>
      </c>
      <c r="B2112" s="0" t="n">
        <f aca="false">$B$1+(rion!B2112/$D$3*($B$2-$B$1))</f>
        <v>-0.04913330078125</v>
      </c>
      <c r="C2112" s="0" t="n">
        <f aca="false">$B$1+(rion!C2112/$D$3*($B$2-$B$1))</f>
        <v>-0.0543212890625</v>
      </c>
      <c r="D2112" s="0" t="n">
        <f aca="false">$B$1+(rion!D2112/$D$3*($B$2-$B$1))</f>
        <v>-0.0341796875</v>
      </c>
      <c r="E2112" s="0" t="n">
        <f aca="false">$B$1+(rion!E2112/$D$3*($B$2-$B$1))</f>
        <v>-0.10711669921875</v>
      </c>
      <c r="F2112" s="0" t="n">
        <f aca="false">$B$1+(rion!F2112/$D$3*($B$2-$B$1))</f>
        <v>-0.1263427734375</v>
      </c>
      <c r="G2112" s="0" t="n">
        <f aca="false">$B$1+(rion!G2112/$D$3*($B$2-$B$1))</f>
        <v>-0.05401611328125</v>
      </c>
      <c r="H2112" s="0" t="n">
        <f aca="false">$B$1+(rion!H2112/$D$3*($B$2-$B$1))</f>
        <v>-0.02960205078125</v>
      </c>
      <c r="I2112" s="0" t="n">
        <f aca="false">$B$1+(rion!I2112/$D$3*($B$2-$B$1))</f>
        <v>-0.0335693359375</v>
      </c>
    </row>
    <row r="2113" customFormat="false" ht="12.8" hidden="false" customHeight="false" outlineLevel="0" collapsed="false">
      <c r="A2113" s="0" t="n">
        <f aca="false">$B$1+(rion!A2113/$D$3*($B$2-$B$1))</f>
        <v>-0.0213623046875</v>
      </c>
      <c r="B2113" s="0" t="n">
        <f aca="false">$B$1+(rion!B2113/$D$3*($B$2-$B$1))</f>
        <v>-0.04852294921875</v>
      </c>
      <c r="C2113" s="0" t="n">
        <f aca="false">$B$1+(rion!C2113/$D$3*($B$2-$B$1))</f>
        <v>-0.05523681640625</v>
      </c>
      <c r="D2113" s="0" t="n">
        <f aca="false">$B$1+(rion!D2113/$D$3*($B$2-$B$1))</f>
        <v>-0.03692626953125</v>
      </c>
      <c r="E2113" s="0" t="n">
        <f aca="false">$B$1+(rion!E2113/$D$3*($B$2-$B$1))</f>
        <v>-0.11871337890625</v>
      </c>
      <c r="F2113" s="0" t="n">
        <f aca="false">$B$1+(rion!F2113/$D$3*($B$2-$B$1))</f>
        <v>-0.1898193359375</v>
      </c>
      <c r="G2113" s="0" t="n">
        <f aca="false">$B$1+(rion!G2113/$D$3*($B$2-$B$1))</f>
        <v>-0.0616455078125</v>
      </c>
      <c r="H2113" s="0" t="n">
        <f aca="false">$B$1+(rion!H2113/$D$3*($B$2-$B$1))</f>
        <v>-0.03631591796875</v>
      </c>
      <c r="I2113" s="0" t="n">
        <f aca="false">$B$1+(rion!I2113/$D$3*($B$2-$B$1))</f>
        <v>-0.03204345703125</v>
      </c>
    </row>
    <row r="2114" customFormat="false" ht="12.8" hidden="false" customHeight="false" outlineLevel="0" collapsed="false">
      <c r="A2114" s="0" t="n">
        <f aca="false">$B$1+(rion!A2114/$D$3*($B$2-$B$1))</f>
        <v>-0.0213623046875</v>
      </c>
      <c r="B2114" s="0" t="n">
        <f aca="false">$B$1+(rion!B2114/$D$3*($B$2-$B$1))</f>
        <v>-0.04791259765625</v>
      </c>
      <c r="C2114" s="0" t="n">
        <f aca="false">$B$1+(rion!C2114/$D$3*($B$2-$B$1))</f>
        <v>-0.05645751953125</v>
      </c>
      <c r="D2114" s="0" t="n">
        <f aca="false">$B$1+(rion!D2114/$D$3*($B$2-$B$1))</f>
        <v>-0.0421142578125</v>
      </c>
      <c r="E2114" s="0" t="n">
        <f aca="false">$B$1+(rion!E2114/$D$3*($B$2-$B$1))</f>
        <v>-0.1300048828125</v>
      </c>
      <c r="F2114" s="0" t="n">
        <f aca="false">$B$1+(rion!F2114/$D$3*($B$2-$B$1))</f>
        <v>-0.24139404296875</v>
      </c>
      <c r="G2114" s="0" t="n">
        <f aca="false">$B$1+(rion!G2114/$D$3*($B$2-$B$1))</f>
        <v>-0.0701904296875</v>
      </c>
      <c r="H2114" s="0" t="n">
        <f aca="false">$B$1+(rion!H2114/$D$3*($B$2-$B$1))</f>
        <v>-0.0408935546875</v>
      </c>
      <c r="I2114" s="0" t="n">
        <f aca="false">$B$1+(rion!I2114/$D$3*($B$2-$B$1))</f>
        <v>-0.03082275390625</v>
      </c>
    </row>
    <row r="2115" customFormat="false" ht="12.8" hidden="false" customHeight="false" outlineLevel="0" collapsed="false">
      <c r="A2115" s="0" t="n">
        <f aca="false">$B$1+(rion!A2115/$D$3*($B$2-$B$1))</f>
        <v>-0.0213623046875</v>
      </c>
      <c r="B2115" s="0" t="n">
        <f aca="false">$B$1+(rion!B2115/$D$3*($B$2-$B$1))</f>
        <v>-0.04974365234375</v>
      </c>
      <c r="C2115" s="0" t="n">
        <f aca="false">$B$1+(rion!C2115/$D$3*($B$2-$B$1))</f>
        <v>-0.0592041015625</v>
      </c>
      <c r="D2115" s="0" t="n">
        <f aca="false">$B$1+(rion!D2115/$D$3*($B$2-$B$1))</f>
        <v>-0.04364013671875</v>
      </c>
      <c r="E2115" s="0" t="n">
        <f aca="false">$B$1+(rion!E2115/$D$3*($B$2-$B$1))</f>
        <v>-0.1385498046875</v>
      </c>
      <c r="F2115" s="0" t="n">
        <f aca="false">$B$1+(rion!F2115/$D$3*($B$2-$B$1))</f>
        <v>-0.28076171875</v>
      </c>
      <c r="G2115" s="0" t="n">
        <f aca="false">$B$1+(rion!G2115/$D$3*($B$2-$B$1))</f>
        <v>-0.0775146484375</v>
      </c>
      <c r="H2115" s="0" t="n">
        <f aca="false">$B$1+(rion!H2115/$D$3*($B$2-$B$1))</f>
        <v>-0.0469970703125</v>
      </c>
      <c r="I2115" s="0" t="n">
        <f aca="false">$B$1+(rion!I2115/$D$3*($B$2-$B$1))</f>
        <v>-0.03021240234375</v>
      </c>
    </row>
    <row r="2116" customFormat="false" ht="12.8" hidden="false" customHeight="false" outlineLevel="0" collapsed="false">
      <c r="A2116" s="0" t="n">
        <f aca="false">$B$1+(rion!A2116/$D$3*($B$2-$B$1))</f>
        <v>-0.02227783203125</v>
      </c>
      <c r="B2116" s="0" t="n">
        <f aca="false">$B$1+(rion!B2116/$D$3*($B$2-$B$1))</f>
        <v>-0.04913330078125</v>
      </c>
      <c r="C2116" s="0" t="n">
        <f aca="false">$B$1+(rion!C2116/$D$3*($B$2-$B$1))</f>
        <v>-0.0604248046875</v>
      </c>
      <c r="D2116" s="0" t="n">
        <f aca="false">$B$1+(rion!D2116/$D$3*($B$2-$B$1))</f>
        <v>-0.0469970703125</v>
      </c>
      <c r="E2116" s="0" t="n">
        <f aca="false">$B$1+(rion!E2116/$D$3*($B$2-$B$1))</f>
        <v>-0.14495849609375</v>
      </c>
      <c r="F2116" s="0" t="n">
        <f aca="false">$B$1+(rion!F2116/$D$3*($B$2-$B$1))</f>
        <v>-0.3045654296875</v>
      </c>
      <c r="G2116" s="0" t="n">
        <f aca="false">$B$1+(rion!G2116/$D$3*($B$2-$B$1))</f>
        <v>-0.08544921875</v>
      </c>
      <c r="H2116" s="0" t="n">
        <f aca="false">$B$1+(rion!H2116/$D$3*($B$2-$B$1))</f>
        <v>-0.05126953125</v>
      </c>
      <c r="I2116" s="0" t="n">
        <f aca="false">$B$1+(rion!I2116/$D$3*($B$2-$B$1))</f>
        <v>-0.02838134765625</v>
      </c>
    </row>
    <row r="2117" customFormat="false" ht="12.8" hidden="false" customHeight="false" outlineLevel="0" collapsed="false">
      <c r="A2117" s="0" t="n">
        <f aca="false">$B$1+(rion!A2117/$D$3*($B$2-$B$1))</f>
        <v>-0.0201416015625</v>
      </c>
      <c r="B2117" s="0" t="n">
        <f aca="false">$B$1+(rion!B2117/$D$3*($B$2-$B$1))</f>
        <v>-0.048828125</v>
      </c>
      <c r="C2117" s="0" t="n">
        <f aca="false">$B$1+(rion!C2117/$D$3*($B$2-$B$1))</f>
        <v>-0.0628662109375</v>
      </c>
      <c r="D2117" s="0" t="n">
        <f aca="false">$B$1+(rion!D2117/$D$3*($B$2-$B$1))</f>
        <v>-0.0482177734375</v>
      </c>
      <c r="E2117" s="0" t="n">
        <f aca="false">$B$1+(rion!E2117/$D$3*($B$2-$B$1))</f>
        <v>-0.15289306640625</v>
      </c>
      <c r="F2117" s="0" t="n">
        <f aca="false">$B$1+(rion!F2117/$D$3*($B$2-$B$1))</f>
        <v>-0.31768798828125</v>
      </c>
      <c r="G2117" s="0" t="n">
        <f aca="false">$B$1+(rion!G2117/$D$3*($B$2-$B$1))</f>
        <v>-0.08880615234375</v>
      </c>
      <c r="H2117" s="0" t="n">
        <f aca="false">$B$1+(rion!H2117/$D$3*($B$2-$B$1))</f>
        <v>-0.05279541015625</v>
      </c>
      <c r="I2117" s="0" t="n">
        <f aca="false">$B$1+(rion!I2117/$D$3*($B$2-$B$1))</f>
        <v>-0.028076171875</v>
      </c>
    </row>
    <row r="2118" customFormat="false" ht="12.8" hidden="false" customHeight="false" outlineLevel="0" collapsed="false">
      <c r="A2118" s="0" t="n">
        <f aca="false">$B$1+(rion!A2118/$D$3*($B$2-$B$1))</f>
        <v>-0.020751953125</v>
      </c>
      <c r="B2118" s="0" t="n">
        <f aca="false">$B$1+(rion!B2118/$D$3*($B$2-$B$1))</f>
        <v>-0.04913330078125</v>
      </c>
      <c r="C2118" s="0" t="n">
        <f aca="false">$B$1+(rion!C2118/$D$3*($B$2-$B$1))</f>
        <v>-0.06439208984375</v>
      </c>
      <c r="D2118" s="0" t="n">
        <f aca="false">$B$1+(rion!D2118/$D$3*($B$2-$B$1))</f>
        <v>-0.0518798828125</v>
      </c>
      <c r="E2118" s="0" t="n">
        <f aca="false">$B$1+(rion!E2118/$D$3*($B$2-$B$1))</f>
        <v>-0.15655517578125</v>
      </c>
      <c r="F2118" s="0" t="n">
        <f aca="false">$B$1+(rion!F2118/$D$3*($B$2-$B$1))</f>
        <v>-0.32257080078125</v>
      </c>
      <c r="G2118" s="0" t="n">
        <f aca="false">$B$1+(rion!G2118/$D$3*($B$2-$B$1))</f>
        <v>-0.093994140625</v>
      </c>
      <c r="H2118" s="0" t="n">
        <f aca="false">$B$1+(rion!H2118/$D$3*($B$2-$B$1))</f>
        <v>-0.05645751953125</v>
      </c>
      <c r="I2118" s="0" t="n">
        <f aca="false">$B$1+(rion!I2118/$D$3*($B$2-$B$1))</f>
        <v>-0.02655029296875</v>
      </c>
    </row>
    <row r="2119" customFormat="false" ht="12.8" hidden="false" customHeight="false" outlineLevel="0" collapsed="false">
      <c r="A2119" s="0" t="n">
        <f aca="false">$B$1+(rion!A2119/$D$3*($B$2-$B$1))</f>
        <v>-0.01983642578125</v>
      </c>
      <c r="B2119" s="0" t="n">
        <f aca="false">$B$1+(rion!B2119/$D$3*($B$2-$B$1))</f>
        <v>-0.048828125</v>
      </c>
      <c r="C2119" s="0" t="n">
        <f aca="false">$B$1+(rion!C2119/$D$3*($B$2-$B$1))</f>
        <v>-0.06500244140625</v>
      </c>
      <c r="D2119" s="0" t="n">
        <f aca="false">$B$1+(rion!D2119/$D$3*($B$2-$B$1))</f>
        <v>-0.0537109375</v>
      </c>
      <c r="E2119" s="0" t="n">
        <f aca="false">$B$1+(rion!E2119/$D$3*($B$2-$B$1))</f>
        <v>-0.16021728515625</v>
      </c>
      <c r="F2119" s="0" t="n">
        <f aca="false">$B$1+(rion!F2119/$D$3*($B$2-$B$1))</f>
        <v>-0.31494140625</v>
      </c>
      <c r="G2119" s="0" t="n">
        <f aca="false">$B$1+(rion!G2119/$D$3*($B$2-$B$1))</f>
        <v>-0.09735107421875</v>
      </c>
      <c r="H2119" s="0" t="n">
        <f aca="false">$B$1+(rion!H2119/$D$3*($B$2-$B$1))</f>
        <v>-0.05859375</v>
      </c>
      <c r="I2119" s="0" t="n">
        <f aca="false">$B$1+(rion!I2119/$D$3*($B$2-$B$1))</f>
        <v>-0.0286865234375</v>
      </c>
    </row>
    <row r="2120" customFormat="false" ht="12.8" hidden="false" customHeight="false" outlineLevel="0" collapsed="false">
      <c r="A2120" s="0" t="n">
        <f aca="false">$B$1+(rion!A2120/$D$3*($B$2-$B$1))</f>
        <v>-0.018310546875</v>
      </c>
      <c r="B2120" s="0" t="n">
        <f aca="false">$B$1+(rion!B2120/$D$3*($B$2-$B$1))</f>
        <v>-0.0482177734375</v>
      </c>
      <c r="C2120" s="0" t="n">
        <f aca="false">$B$1+(rion!C2120/$D$3*($B$2-$B$1))</f>
        <v>-0.0677490234375</v>
      </c>
      <c r="D2120" s="0" t="n">
        <f aca="false">$B$1+(rion!D2120/$D$3*($B$2-$B$1))</f>
        <v>-0.05340576171875</v>
      </c>
      <c r="E2120" s="0" t="n">
        <f aca="false">$B$1+(rion!E2120/$D$3*($B$2-$B$1))</f>
        <v>-0.1641845703125</v>
      </c>
      <c r="F2120" s="0" t="n">
        <f aca="false">$B$1+(rion!F2120/$D$3*($B$2-$B$1))</f>
        <v>-0.30242919921875</v>
      </c>
      <c r="G2120" s="0" t="n">
        <f aca="false">$B$1+(rion!G2120/$D$3*($B$2-$B$1))</f>
        <v>-0.096435546875</v>
      </c>
      <c r="H2120" s="0" t="n">
        <f aca="false">$B$1+(rion!H2120/$D$3*($B$2-$B$1))</f>
        <v>-0.05645751953125</v>
      </c>
      <c r="I2120" s="0" t="n">
        <f aca="false">$B$1+(rion!I2120/$D$3*($B$2-$B$1))</f>
        <v>-0.02838134765625</v>
      </c>
    </row>
    <row r="2121" customFormat="false" ht="12.8" hidden="false" customHeight="false" outlineLevel="0" collapsed="false">
      <c r="A2121" s="0" t="n">
        <f aca="false">$B$1+(rion!A2121/$D$3*($B$2-$B$1))</f>
        <v>-0.01922607421875</v>
      </c>
      <c r="B2121" s="0" t="n">
        <f aca="false">$B$1+(rion!B2121/$D$3*($B$2-$B$1))</f>
        <v>-0.04974365234375</v>
      </c>
      <c r="C2121" s="0" t="n">
        <f aca="false">$B$1+(rion!C2121/$D$3*($B$2-$B$1))</f>
        <v>-0.06744384765625</v>
      </c>
      <c r="D2121" s="0" t="n">
        <f aca="false">$B$1+(rion!D2121/$D$3*($B$2-$B$1))</f>
        <v>-0.05615234375</v>
      </c>
      <c r="E2121" s="0" t="n">
        <f aca="false">$B$1+(rion!E2121/$D$3*($B$2-$B$1))</f>
        <v>-0.16265869140625</v>
      </c>
      <c r="F2121" s="0" t="n">
        <f aca="false">$B$1+(rion!F2121/$D$3*($B$2-$B$1))</f>
        <v>-0.28717041015625</v>
      </c>
      <c r="G2121" s="0" t="n">
        <f aca="false">$B$1+(rion!G2121/$D$3*($B$2-$B$1))</f>
        <v>-0.09613037109375</v>
      </c>
      <c r="H2121" s="0" t="n">
        <f aca="false">$B$1+(rion!H2121/$D$3*($B$2-$B$1))</f>
        <v>-0.05706787109375</v>
      </c>
      <c r="I2121" s="0" t="n">
        <f aca="false">$B$1+(rion!I2121/$D$3*($B$2-$B$1))</f>
        <v>-0.029296875</v>
      </c>
    </row>
    <row r="2122" customFormat="false" ht="12.8" hidden="false" customHeight="false" outlineLevel="0" collapsed="false">
      <c r="A2122" s="0" t="n">
        <f aca="false">$B$1+(rion!A2122/$D$3*($B$2-$B$1))</f>
        <v>-0.0177001953125</v>
      </c>
      <c r="B2122" s="0" t="n">
        <f aca="false">$B$1+(rion!B2122/$D$3*($B$2-$B$1))</f>
        <v>-0.04852294921875</v>
      </c>
      <c r="C2122" s="0" t="n">
        <f aca="false">$B$1+(rion!C2122/$D$3*($B$2-$B$1))</f>
        <v>-0.06683349609375</v>
      </c>
      <c r="D2122" s="0" t="n">
        <f aca="false">$B$1+(rion!D2122/$D$3*($B$2-$B$1))</f>
        <v>-0.05767822265625</v>
      </c>
      <c r="E2122" s="0" t="n">
        <f aca="false">$B$1+(rion!E2122/$D$3*($B$2-$B$1))</f>
        <v>-0.15960693359375</v>
      </c>
      <c r="F2122" s="0" t="n">
        <f aca="false">$B$1+(rion!F2122/$D$3*($B$2-$B$1))</f>
        <v>-0.26885986328125</v>
      </c>
      <c r="G2122" s="0" t="n">
        <f aca="false">$B$1+(rion!G2122/$D$3*($B$2-$B$1))</f>
        <v>-0.0927734375</v>
      </c>
      <c r="H2122" s="0" t="n">
        <f aca="false">$B$1+(rion!H2122/$D$3*($B$2-$B$1))</f>
        <v>-0.05523681640625</v>
      </c>
      <c r="I2122" s="0" t="n">
        <f aca="false">$B$1+(rion!I2122/$D$3*($B$2-$B$1))</f>
        <v>-0.0311279296875</v>
      </c>
    </row>
    <row r="2123" customFormat="false" ht="12.8" hidden="false" customHeight="false" outlineLevel="0" collapsed="false">
      <c r="A2123" s="0" t="n">
        <f aca="false">$B$1+(rion!A2123/$D$3*($B$2-$B$1))</f>
        <v>-0.018310546875</v>
      </c>
      <c r="B2123" s="0" t="n">
        <f aca="false">$B$1+(rion!B2123/$D$3*($B$2-$B$1))</f>
        <v>-0.04913330078125</v>
      </c>
      <c r="C2123" s="0" t="n">
        <f aca="false">$B$1+(rion!C2123/$D$3*($B$2-$B$1))</f>
        <v>-0.064697265625</v>
      </c>
      <c r="D2123" s="0" t="n">
        <f aca="false">$B$1+(rion!D2123/$D$3*($B$2-$B$1))</f>
        <v>-0.0531005859375</v>
      </c>
      <c r="E2123" s="0" t="n">
        <f aca="false">$B$1+(rion!E2123/$D$3*($B$2-$B$1))</f>
        <v>-0.15228271484375</v>
      </c>
      <c r="F2123" s="0" t="n">
        <f aca="false">$B$1+(rion!F2123/$D$3*($B$2-$B$1))</f>
        <v>-0.2496337890625</v>
      </c>
      <c r="G2123" s="0" t="n">
        <f aca="false">$B$1+(rion!G2123/$D$3*($B$2-$B$1))</f>
        <v>-0.08758544921875</v>
      </c>
      <c r="H2123" s="0" t="n">
        <f aca="false">$B$1+(rion!H2123/$D$3*($B$2-$B$1))</f>
        <v>-0.05218505859375</v>
      </c>
      <c r="I2123" s="0" t="n">
        <f aca="false">$B$1+(rion!I2123/$D$3*($B$2-$B$1))</f>
        <v>-0.03326416015625</v>
      </c>
    </row>
    <row r="2124" customFormat="false" ht="12.8" hidden="false" customHeight="false" outlineLevel="0" collapsed="false">
      <c r="A2124" s="0" t="n">
        <f aca="false">$B$1+(rion!A2124/$D$3*($B$2-$B$1))</f>
        <v>-0.0189208984375</v>
      </c>
      <c r="B2124" s="0" t="n">
        <f aca="false">$B$1+(rion!B2124/$D$3*($B$2-$B$1))</f>
        <v>-0.04852294921875</v>
      </c>
      <c r="C2124" s="0" t="n">
        <f aca="false">$B$1+(rion!C2124/$D$3*($B$2-$B$1))</f>
        <v>-0.064697265625</v>
      </c>
      <c r="D2124" s="0" t="n">
        <f aca="false">$B$1+(rion!D2124/$D$3*($B$2-$B$1))</f>
        <v>-0.0506591796875</v>
      </c>
      <c r="E2124" s="0" t="n">
        <f aca="false">$B$1+(rion!E2124/$D$3*($B$2-$B$1))</f>
        <v>-0.1458740234375</v>
      </c>
      <c r="F2124" s="0" t="n">
        <f aca="false">$B$1+(rion!F2124/$D$3*($B$2-$B$1))</f>
        <v>-0.22735595703125</v>
      </c>
      <c r="G2124" s="0" t="n">
        <f aca="false">$B$1+(rion!G2124/$D$3*($B$2-$B$1))</f>
        <v>-0.084228515625</v>
      </c>
      <c r="H2124" s="0" t="n">
        <f aca="false">$B$1+(rion!H2124/$D$3*($B$2-$B$1))</f>
        <v>-0.048828125</v>
      </c>
      <c r="I2124" s="0" t="n">
        <f aca="false">$B$1+(rion!I2124/$D$3*($B$2-$B$1))</f>
        <v>-0.0323486328125</v>
      </c>
    </row>
    <row r="2125" customFormat="false" ht="12.8" hidden="false" customHeight="false" outlineLevel="0" collapsed="false">
      <c r="A2125" s="0" t="n">
        <f aca="false">$B$1+(rion!A2125/$D$3*($B$2-$B$1))</f>
        <v>-0.01678466796875</v>
      </c>
      <c r="B2125" s="0" t="n">
        <f aca="false">$B$1+(rion!B2125/$D$3*($B$2-$B$1))</f>
        <v>-0.048828125</v>
      </c>
      <c r="C2125" s="0" t="n">
        <f aca="false">$B$1+(rion!C2125/$D$3*($B$2-$B$1))</f>
        <v>-0.0640869140625</v>
      </c>
      <c r="D2125" s="0" t="n">
        <f aca="false">$B$1+(rion!D2125/$D$3*($B$2-$B$1))</f>
        <v>-0.050048828125</v>
      </c>
      <c r="E2125" s="0" t="n">
        <f aca="false">$B$1+(rion!E2125/$D$3*($B$2-$B$1))</f>
        <v>-0.13946533203125</v>
      </c>
      <c r="F2125" s="0" t="n">
        <f aca="false">$B$1+(rion!F2125/$D$3*($B$2-$B$1))</f>
        <v>-0.2069091796875</v>
      </c>
      <c r="G2125" s="0" t="n">
        <f aca="false">$B$1+(rion!G2125/$D$3*($B$2-$B$1))</f>
        <v>-0.0762939453125</v>
      </c>
      <c r="H2125" s="0" t="n">
        <f aca="false">$B$1+(rion!H2125/$D$3*($B$2-$B$1))</f>
        <v>-0.0457763671875</v>
      </c>
      <c r="I2125" s="0" t="n">
        <f aca="false">$B$1+(rion!I2125/$D$3*($B$2-$B$1))</f>
        <v>-0.0323486328125</v>
      </c>
    </row>
    <row r="2126" customFormat="false" ht="12.8" hidden="false" customHeight="false" outlineLevel="0" collapsed="false">
      <c r="A2126" s="0" t="n">
        <f aca="false">$B$1+(rion!A2126/$D$3*($B$2-$B$1))</f>
        <v>-0.01739501953125</v>
      </c>
      <c r="B2126" s="0" t="n">
        <f aca="false">$B$1+(rion!B2126/$D$3*($B$2-$B$1))</f>
        <v>-0.04913330078125</v>
      </c>
      <c r="C2126" s="0" t="n">
        <f aca="false">$B$1+(rion!C2126/$D$3*($B$2-$B$1))</f>
        <v>-0.06134033203125</v>
      </c>
      <c r="D2126" s="0" t="n">
        <f aca="false">$B$1+(rion!D2126/$D$3*($B$2-$B$1))</f>
        <v>-0.04730224609375</v>
      </c>
      <c r="E2126" s="0" t="n">
        <f aca="false">$B$1+(rion!E2126/$D$3*($B$2-$B$1))</f>
        <v>-0.12847900390625</v>
      </c>
      <c r="F2126" s="0" t="n">
        <f aca="false">$B$1+(rion!F2126/$D$3*($B$2-$B$1))</f>
        <v>-0.18341064453125</v>
      </c>
      <c r="G2126" s="0" t="n">
        <f aca="false">$B$1+(rion!G2126/$D$3*($B$2-$B$1))</f>
        <v>-0.07293701171875</v>
      </c>
      <c r="H2126" s="0" t="n">
        <f aca="false">$B$1+(rion!H2126/$D$3*($B$2-$B$1))</f>
        <v>-0.0439453125</v>
      </c>
      <c r="I2126" s="0" t="n">
        <f aca="false">$B$1+(rion!I2126/$D$3*($B$2-$B$1))</f>
        <v>-0.0341796875</v>
      </c>
    </row>
    <row r="2127" customFormat="false" ht="12.8" hidden="false" customHeight="false" outlineLevel="0" collapsed="false">
      <c r="A2127" s="0" t="n">
        <f aca="false">$B$1+(rion!A2127/$D$3*($B$2-$B$1))</f>
        <v>-0.01617431640625</v>
      </c>
      <c r="B2127" s="0" t="n">
        <f aca="false">$B$1+(rion!B2127/$D$3*($B$2-$B$1))</f>
        <v>-0.04852294921875</v>
      </c>
      <c r="C2127" s="0" t="n">
        <f aca="false">$B$1+(rion!C2127/$D$3*($B$2-$B$1))</f>
        <v>-0.0579833984375</v>
      </c>
      <c r="D2127" s="0" t="n">
        <f aca="false">$B$1+(rion!D2127/$D$3*($B$2-$B$1))</f>
        <v>-0.04425048828125</v>
      </c>
      <c r="E2127" s="0" t="n">
        <f aca="false">$B$1+(rion!E2127/$D$3*($B$2-$B$1))</f>
        <v>-0.1177978515625</v>
      </c>
      <c r="F2127" s="0" t="n">
        <f aca="false">$B$1+(rion!F2127/$D$3*($B$2-$B$1))</f>
        <v>-0.15960693359375</v>
      </c>
      <c r="G2127" s="0" t="n">
        <f aca="false">$B$1+(rion!G2127/$D$3*($B$2-$B$1))</f>
        <v>-0.06500244140625</v>
      </c>
      <c r="H2127" s="0" t="n">
        <f aca="false">$B$1+(rion!H2127/$D$3*($B$2-$B$1))</f>
        <v>-0.037841796875</v>
      </c>
      <c r="I2127" s="0" t="n">
        <f aca="false">$B$1+(rion!I2127/$D$3*($B$2-$B$1))</f>
        <v>-0.0360107421875</v>
      </c>
    </row>
    <row r="2128" customFormat="false" ht="12.8" hidden="false" customHeight="false" outlineLevel="0" collapsed="false">
      <c r="A2128" s="0" t="n">
        <f aca="false">$B$1+(rion!A2128/$D$3*($B$2-$B$1))</f>
        <v>-0.01739501953125</v>
      </c>
      <c r="B2128" s="0" t="n">
        <f aca="false">$B$1+(rion!B2128/$D$3*($B$2-$B$1))</f>
        <v>-0.04913330078125</v>
      </c>
      <c r="C2128" s="0" t="n">
        <f aca="false">$B$1+(rion!C2128/$D$3*($B$2-$B$1))</f>
        <v>-0.05706787109375</v>
      </c>
      <c r="D2128" s="0" t="n">
        <f aca="false">$B$1+(rion!D2128/$D$3*($B$2-$B$1))</f>
        <v>-0.0421142578125</v>
      </c>
      <c r="E2128" s="0" t="n">
        <f aca="false">$B$1+(rion!E2128/$D$3*($B$2-$B$1))</f>
        <v>-0.10498046875</v>
      </c>
      <c r="F2128" s="0" t="n">
        <f aca="false">$B$1+(rion!F2128/$D$3*($B$2-$B$1))</f>
        <v>-0.12969970703125</v>
      </c>
      <c r="G2128" s="0" t="n">
        <f aca="false">$B$1+(rion!G2128/$D$3*($B$2-$B$1))</f>
        <v>-0.05706787109375</v>
      </c>
      <c r="H2128" s="0" t="n">
        <f aca="false">$B$1+(rion!H2128/$D$3*($B$2-$B$1))</f>
        <v>-0.03662109375</v>
      </c>
      <c r="I2128" s="0" t="n">
        <f aca="false">$B$1+(rion!I2128/$D$3*($B$2-$B$1))</f>
        <v>-0.0360107421875</v>
      </c>
    </row>
    <row r="2129" customFormat="false" ht="12.8" hidden="false" customHeight="false" outlineLevel="0" collapsed="false">
      <c r="A2129" s="0" t="n">
        <f aca="false">$B$1+(rion!A2129/$D$3*($B$2-$B$1))</f>
        <v>-0.0152587890625</v>
      </c>
      <c r="B2129" s="0" t="n">
        <f aca="false">$B$1+(rion!B2129/$D$3*($B$2-$B$1))</f>
        <v>-0.0494384765625</v>
      </c>
      <c r="C2129" s="0" t="n">
        <f aca="false">$B$1+(rion!C2129/$D$3*($B$2-$B$1))</f>
        <v>-0.0518798828125</v>
      </c>
      <c r="D2129" s="0" t="n">
        <f aca="false">$B$1+(rion!D2129/$D$3*($B$2-$B$1))</f>
        <v>-0.0390625</v>
      </c>
      <c r="E2129" s="0" t="n">
        <f aca="false">$B$1+(rion!E2129/$D$3*($B$2-$B$1))</f>
        <v>-0.0933837890625</v>
      </c>
      <c r="F2129" s="0" t="n">
        <f aca="false">$B$1+(rion!F2129/$D$3*($B$2-$B$1))</f>
        <v>-0.09521484375</v>
      </c>
      <c r="G2129" s="0" t="n">
        <f aca="false">$B$1+(rion!G2129/$D$3*($B$2-$B$1))</f>
        <v>-0.0494384765625</v>
      </c>
      <c r="H2129" s="0" t="n">
        <f aca="false">$B$1+(rion!H2129/$D$3*($B$2-$B$1))</f>
        <v>-0.03204345703125</v>
      </c>
      <c r="I2129" s="0" t="n">
        <f aca="false">$B$1+(rion!I2129/$D$3*($B$2-$B$1))</f>
        <v>-0.035400390625</v>
      </c>
    </row>
    <row r="2130" customFormat="false" ht="12.8" hidden="false" customHeight="false" outlineLevel="0" collapsed="false">
      <c r="A2130" s="0" t="n">
        <f aca="false">$B$1+(rion!A2130/$D$3*($B$2-$B$1))</f>
        <v>-0.01678466796875</v>
      </c>
      <c r="B2130" s="0" t="n">
        <f aca="false">$B$1+(rion!B2130/$D$3*($B$2-$B$1))</f>
        <v>-0.04913330078125</v>
      </c>
      <c r="C2130" s="0" t="n">
        <f aca="false">$B$1+(rion!C2130/$D$3*($B$2-$B$1))</f>
        <v>-0.04913330078125</v>
      </c>
      <c r="D2130" s="0" t="n">
        <f aca="false">$B$1+(rion!D2130/$D$3*($B$2-$B$1))</f>
        <v>-0.03692626953125</v>
      </c>
      <c r="E2130" s="0" t="n">
        <f aca="false">$B$1+(rion!E2130/$D$3*($B$2-$B$1))</f>
        <v>-0.079345703125</v>
      </c>
      <c r="F2130" s="0" t="n">
        <f aca="false">$B$1+(rion!F2130/$D$3*($B$2-$B$1))</f>
        <v>-0.05859375</v>
      </c>
      <c r="G2130" s="0" t="n">
        <f aca="false">$B$1+(rion!G2130/$D$3*($B$2-$B$1))</f>
        <v>-0.04150390625</v>
      </c>
      <c r="H2130" s="0" t="n">
        <f aca="false">$B$1+(rion!H2130/$D$3*($B$2-$B$1))</f>
        <v>-0.0274658203125</v>
      </c>
      <c r="I2130" s="0" t="n">
        <f aca="false">$B$1+(rion!I2130/$D$3*($B$2-$B$1))</f>
        <v>-0.0341796875</v>
      </c>
    </row>
    <row r="2131" customFormat="false" ht="12.8" hidden="false" customHeight="false" outlineLevel="0" collapsed="false">
      <c r="A2131" s="0" t="n">
        <f aca="false">$B$1+(rion!A2131/$D$3*($B$2-$B$1))</f>
        <v>-0.01739501953125</v>
      </c>
      <c r="B2131" s="0" t="n">
        <f aca="false">$B$1+(rion!B2131/$D$3*($B$2-$B$1))</f>
        <v>-0.0494384765625</v>
      </c>
      <c r="C2131" s="0" t="n">
        <f aca="false">$B$1+(rion!C2131/$D$3*($B$2-$B$1))</f>
        <v>-0.0445556640625</v>
      </c>
      <c r="D2131" s="0" t="n">
        <f aca="false">$B$1+(rion!D2131/$D$3*($B$2-$B$1))</f>
        <v>-0.02899169921875</v>
      </c>
      <c r="E2131" s="0" t="n">
        <f aca="false">$B$1+(rion!E2131/$D$3*($B$2-$B$1))</f>
        <v>-0.06683349609375</v>
      </c>
      <c r="F2131" s="0" t="n">
        <f aca="false">$B$1+(rion!F2131/$D$3*($B$2-$B$1))</f>
        <v>-0.01495361328125</v>
      </c>
      <c r="G2131" s="0" t="n">
        <f aca="false">$B$1+(rion!G2131/$D$3*($B$2-$B$1))</f>
        <v>-0.03082275390625</v>
      </c>
      <c r="H2131" s="0" t="n">
        <f aca="false">$B$1+(rion!H2131/$D$3*($B$2-$B$1))</f>
        <v>-0.02349853515625</v>
      </c>
      <c r="I2131" s="0" t="n">
        <f aca="false">$B$1+(rion!I2131/$D$3*($B$2-$B$1))</f>
        <v>-0.03448486328125</v>
      </c>
    </row>
    <row r="2132" customFormat="false" ht="12.8" hidden="false" customHeight="false" outlineLevel="0" collapsed="false">
      <c r="A2132" s="0" t="n">
        <f aca="false">$B$1+(rion!A2132/$D$3*($B$2-$B$1))</f>
        <v>-0.0177001953125</v>
      </c>
      <c r="B2132" s="0" t="n">
        <f aca="false">$B$1+(rion!B2132/$D$3*($B$2-$B$1))</f>
        <v>-0.04913330078125</v>
      </c>
      <c r="C2132" s="0" t="n">
        <f aca="false">$B$1+(rion!C2132/$D$3*($B$2-$B$1))</f>
        <v>-0.0421142578125</v>
      </c>
      <c r="D2132" s="0" t="n">
        <f aca="false">$B$1+(rion!D2132/$D$3*($B$2-$B$1))</f>
        <v>-0.0274658203125</v>
      </c>
      <c r="E2132" s="0" t="n">
        <f aca="false">$B$1+(rion!E2132/$D$3*($B$2-$B$1))</f>
        <v>-0.05279541015625</v>
      </c>
      <c r="F2132" s="0" t="n">
        <f aca="false">$B$1+(rion!F2132/$D$3*($B$2-$B$1))</f>
        <v>0.03021240234375</v>
      </c>
      <c r="G2132" s="0" t="n">
        <f aca="false">$B$1+(rion!G2132/$D$3*($B$2-$B$1))</f>
        <v>-0.0213623046875</v>
      </c>
      <c r="H2132" s="0" t="n">
        <f aca="false">$B$1+(rion!H2132/$D$3*($B$2-$B$1))</f>
        <v>-0.01922607421875</v>
      </c>
      <c r="I2132" s="0" t="n">
        <f aca="false">$B$1+(rion!I2132/$D$3*($B$2-$B$1))</f>
        <v>-0.03082275390625</v>
      </c>
    </row>
    <row r="2133" customFormat="false" ht="12.8" hidden="false" customHeight="false" outlineLevel="0" collapsed="false">
      <c r="A2133" s="0" t="n">
        <f aca="false">$B$1+(rion!A2133/$D$3*($B$2-$B$1))</f>
        <v>-0.01678466796875</v>
      </c>
      <c r="B2133" s="0" t="n">
        <f aca="false">$B$1+(rion!B2133/$D$3*($B$2-$B$1))</f>
        <v>-0.048828125</v>
      </c>
      <c r="C2133" s="0" t="n">
        <f aca="false">$B$1+(rion!C2133/$D$3*($B$2-$B$1))</f>
        <v>-0.040283203125</v>
      </c>
      <c r="D2133" s="0" t="n">
        <f aca="false">$B$1+(rion!D2133/$D$3*($B$2-$B$1))</f>
        <v>-0.02197265625</v>
      </c>
      <c r="E2133" s="0" t="n">
        <f aca="false">$B$1+(rion!E2133/$D$3*($B$2-$B$1))</f>
        <v>-0.03997802734375</v>
      </c>
      <c r="F2133" s="0" t="n">
        <f aca="false">$B$1+(rion!F2133/$D$3*($B$2-$B$1))</f>
        <v>0.07415771484375</v>
      </c>
      <c r="G2133" s="0" t="n">
        <f aca="false">$B$1+(rion!G2133/$D$3*($B$2-$B$1))</f>
        <v>-0.01129150390625</v>
      </c>
      <c r="H2133" s="0" t="n">
        <f aca="false">$B$1+(rion!H2133/$D$3*($B$2-$B$1))</f>
        <v>-0.01495361328125</v>
      </c>
      <c r="I2133" s="0" t="n">
        <f aca="false">$B$1+(rion!I2133/$D$3*($B$2-$B$1))</f>
        <v>-0.0323486328125</v>
      </c>
    </row>
    <row r="2134" customFormat="false" ht="12.8" hidden="false" customHeight="false" outlineLevel="0" collapsed="false">
      <c r="A2134" s="0" t="n">
        <f aca="false">$B$1+(rion!A2134/$D$3*($B$2-$B$1))</f>
        <v>-0.01861572265625</v>
      </c>
      <c r="B2134" s="0" t="n">
        <f aca="false">$B$1+(rion!B2134/$D$3*($B$2-$B$1))</f>
        <v>-0.048828125</v>
      </c>
      <c r="C2134" s="0" t="n">
        <f aca="false">$B$1+(rion!C2134/$D$3*($B$2-$B$1))</f>
        <v>-0.0390625</v>
      </c>
      <c r="D2134" s="0" t="n">
        <f aca="false">$B$1+(rion!D2134/$D$3*($B$2-$B$1))</f>
        <v>-0.02105712890625</v>
      </c>
      <c r="E2134" s="0" t="n">
        <f aca="false">$B$1+(rion!E2134/$D$3*($B$2-$B$1))</f>
        <v>-0.0299072265625</v>
      </c>
      <c r="F2134" s="0" t="n">
        <f aca="false">$B$1+(rion!F2134/$D$3*($B$2-$B$1))</f>
        <v>0.1239013671875</v>
      </c>
      <c r="G2134" s="0" t="n">
        <f aca="false">$B$1+(rion!G2134/$D$3*($B$2-$B$1))</f>
        <v>-0.0006103515625</v>
      </c>
      <c r="H2134" s="0" t="n">
        <f aca="false">$B$1+(rion!H2134/$D$3*($B$2-$B$1))</f>
        <v>-0.01007080078125</v>
      </c>
      <c r="I2134" s="0" t="n">
        <f aca="false">$B$1+(rion!I2134/$D$3*($B$2-$B$1))</f>
        <v>-0.02838134765625</v>
      </c>
    </row>
    <row r="2135" customFormat="false" ht="12.8" hidden="false" customHeight="false" outlineLevel="0" collapsed="false">
      <c r="A2135" s="0" t="n">
        <f aca="false">$B$1+(rion!A2135/$D$3*($B$2-$B$1))</f>
        <v>-0.01861572265625</v>
      </c>
      <c r="B2135" s="0" t="n">
        <f aca="false">$B$1+(rion!B2135/$D$3*($B$2-$B$1))</f>
        <v>-0.0482177734375</v>
      </c>
      <c r="C2135" s="0" t="n">
        <f aca="false">$B$1+(rion!C2135/$D$3*($B$2-$B$1))</f>
        <v>-0.03509521484375</v>
      </c>
      <c r="D2135" s="0" t="n">
        <f aca="false">$B$1+(rion!D2135/$D$3*($B$2-$B$1))</f>
        <v>-0.01708984375</v>
      </c>
      <c r="E2135" s="0" t="n">
        <f aca="false">$B$1+(rion!E2135/$D$3*($B$2-$B$1))</f>
        <v>-0.01617431640625</v>
      </c>
      <c r="F2135" s="0" t="n">
        <f aca="false">$B$1+(rion!F2135/$D$3*($B$2-$B$1))</f>
        <v>0.16876220703125</v>
      </c>
      <c r="G2135" s="0" t="n">
        <f aca="false">$B$1+(rion!G2135/$D$3*($B$2-$B$1))</f>
        <v>0.00640869140625</v>
      </c>
      <c r="H2135" s="0" t="n">
        <f aca="false">$B$1+(rion!H2135/$D$3*($B$2-$B$1))</f>
        <v>-0.00640869140625</v>
      </c>
      <c r="I2135" s="0" t="n">
        <f aca="false">$B$1+(rion!I2135/$D$3*($B$2-$B$1))</f>
        <v>-0.028076171875</v>
      </c>
    </row>
    <row r="2136" customFormat="false" ht="12.8" hidden="false" customHeight="false" outlineLevel="0" collapsed="false">
      <c r="A2136" s="0" t="n">
        <f aca="false">$B$1+(rion!A2136/$D$3*($B$2-$B$1))</f>
        <v>-0.01953125</v>
      </c>
      <c r="B2136" s="0" t="n">
        <f aca="false">$B$1+(rion!B2136/$D$3*($B$2-$B$1))</f>
        <v>-0.04913330078125</v>
      </c>
      <c r="C2136" s="0" t="n">
        <f aca="false">$B$1+(rion!C2136/$D$3*($B$2-$B$1))</f>
        <v>-0.0311279296875</v>
      </c>
      <c r="D2136" s="0" t="n">
        <f aca="false">$B$1+(rion!D2136/$D$3*($B$2-$B$1))</f>
        <v>-0.0152587890625</v>
      </c>
      <c r="E2136" s="0" t="n">
        <f aca="false">$B$1+(rion!E2136/$D$3*($B$2-$B$1))</f>
        <v>-0.006103515625</v>
      </c>
      <c r="F2136" s="0" t="n">
        <f aca="false">$B$1+(rion!F2136/$D$3*($B$2-$B$1))</f>
        <v>0.211181640625</v>
      </c>
      <c r="G2136" s="0" t="n">
        <f aca="false">$B$1+(rion!G2136/$D$3*($B$2-$B$1))</f>
        <v>0.0164794921875</v>
      </c>
      <c r="H2136" s="0" t="n">
        <f aca="false">$B$1+(rion!H2136/$D$3*($B$2-$B$1))</f>
        <v>0.0006103515625</v>
      </c>
      <c r="I2136" s="0" t="n">
        <f aca="false">$B$1+(rion!I2136/$D$3*($B$2-$B$1))</f>
        <v>-0.02838134765625</v>
      </c>
    </row>
    <row r="2137" customFormat="false" ht="12.8" hidden="false" customHeight="false" outlineLevel="0" collapsed="false">
      <c r="A2137" s="0" t="n">
        <f aca="false">$B$1+(rion!A2137/$D$3*($B$2-$B$1))</f>
        <v>-0.0201416015625</v>
      </c>
      <c r="B2137" s="0" t="n">
        <f aca="false">$B$1+(rion!B2137/$D$3*($B$2-$B$1))</f>
        <v>-0.0494384765625</v>
      </c>
      <c r="C2137" s="0" t="n">
        <f aca="false">$B$1+(rion!C2137/$D$3*($B$2-$B$1))</f>
        <v>-0.030517578125</v>
      </c>
      <c r="D2137" s="0" t="n">
        <f aca="false">$B$1+(rion!D2137/$D$3*($B$2-$B$1))</f>
        <v>-0.01312255859375</v>
      </c>
      <c r="E2137" s="0" t="n">
        <f aca="false">$B$1+(rion!E2137/$D$3*($B$2-$B$1))</f>
        <v>0.0042724609375</v>
      </c>
      <c r="F2137" s="0" t="n">
        <f aca="false">$B$1+(rion!F2137/$D$3*($B$2-$B$1))</f>
        <v>0.24932861328125</v>
      </c>
      <c r="G2137" s="0" t="n">
        <f aca="false">$B$1+(rion!G2137/$D$3*($B$2-$B$1))</f>
        <v>0.0244140625</v>
      </c>
      <c r="H2137" s="0" t="n">
        <f aca="false">$B$1+(rion!H2137/$D$3*($B$2-$B$1))</f>
        <v>0.0067138671875</v>
      </c>
      <c r="I2137" s="0" t="n">
        <f aca="false">$B$1+(rion!I2137/$D$3*($B$2-$B$1))</f>
        <v>-0.02838134765625</v>
      </c>
    </row>
    <row r="2138" customFormat="false" ht="12.8" hidden="false" customHeight="false" outlineLevel="0" collapsed="false">
      <c r="A2138" s="0" t="n">
        <f aca="false">$B$1+(rion!A2138/$D$3*($B$2-$B$1))</f>
        <v>-0.020751953125</v>
      </c>
      <c r="B2138" s="0" t="n">
        <f aca="false">$B$1+(rion!B2138/$D$3*($B$2-$B$1))</f>
        <v>-0.04913330078125</v>
      </c>
      <c r="C2138" s="0" t="n">
        <f aca="false">$B$1+(rion!C2138/$D$3*($B$2-$B$1))</f>
        <v>-0.03173828125</v>
      </c>
      <c r="D2138" s="0" t="n">
        <f aca="false">$B$1+(rion!D2138/$D$3*($B$2-$B$1))</f>
        <v>-0.01129150390625</v>
      </c>
      <c r="E2138" s="0" t="n">
        <f aca="false">$B$1+(rion!E2138/$D$3*($B$2-$B$1))</f>
        <v>0.01373291015625</v>
      </c>
      <c r="F2138" s="0" t="n">
        <f aca="false">$B$1+(rion!F2138/$D$3*($B$2-$B$1))</f>
        <v>0.283203125</v>
      </c>
      <c r="G2138" s="0" t="n">
        <f aca="false">$B$1+(rion!G2138/$D$3*($B$2-$B$1))</f>
        <v>0.03082275390625</v>
      </c>
      <c r="H2138" s="0" t="n">
        <f aca="false">$B$1+(rion!H2138/$D$3*($B$2-$B$1))</f>
        <v>0.0103759765625</v>
      </c>
      <c r="I2138" s="0" t="n">
        <f aca="false">$B$1+(rion!I2138/$D$3*($B$2-$B$1))</f>
        <v>-0.032958984375</v>
      </c>
    </row>
    <row r="2139" customFormat="false" ht="12.8" hidden="false" customHeight="false" outlineLevel="0" collapsed="false">
      <c r="A2139" s="0" t="n">
        <f aca="false">$B$1+(rion!A2139/$D$3*($B$2-$B$1))</f>
        <v>-0.02105712890625</v>
      </c>
      <c r="B2139" s="0" t="n">
        <f aca="false">$B$1+(rion!B2139/$D$3*($B$2-$B$1))</f>
        <v>-0.0494384765625</v>
      </c>
      <c r="C2139" s="0" t="n">
        <f aca="false">$B$1+(rion!C2139/$D$3*($B$2-$B$1))</f>
        <v>-0.03021240234375</v>
      </c>
      <c r="D2139" s="0" t="n">
        <f aca="false">$B$1+(rion!D2139/$D$3*($B$2-$B$1))</f>
        <v>-0.008544921875</v>
      </c>
      <c r="E2139" s="0" t="n">
        <f aca="false">$B$1+(rion!E2139/$D$3*($B$2-$B$1))</f>
        <v>0.02105712890625</v>
      </c>
      <c r="F2139" s="0" t="n">
        <f aca="false">$B$1+(rion!F2139/$D$3*($B$2-$B$1))</f>
        <v>0.31219482421875</v>
      </c>
      <c r="G2139" s="0" t="n">
        <f aca="false">$B$1+(rion!G2139/$D$3*($B$2-$B$1))</f>
        <v>0.0384521484375</v>
      </c>
      <c r="H2139" s="0" t="n">
        <f aca="false">$B$1+(rion!H2139/$D$3*($B$2-$B$1))</f>
        <v>0.0146484375</v>
      </c>
      <c r="I2139" s="0" t="n">
        <f aca="false">$B$1+(rion!I2139/$D$3*($B$2-$B$1))</f>
        <v>-0.0360107421875</v>
      </c>
    </row>
    <row r="2140" customFormat="false" ht="12.8" hidden="false" customHeight="false" outlineLevel="0" collapsed="false">
      <c r="A2140" s="0" t="n">
        <f aca="false">$B$1+(rion!A2140/$D$3*($B$2-$B$1))</f>
        <v>-0.02197265625</v>
      </c>
      <c r="B2140" s="0" t="n">
        <f aca="false">$B$1+(rion!B2140/$D$3*($B$2-$B$1))</f>
        <v>-0.0506591796875</v>
      </c>
      <c r="C2140" s="0" t="n">
        <f aca="false">$B$1+(rion!C2140/$D$3*($B$2-$B$1))</f>
        <v>-0.029296875</v>
      </c>
      <c r="D2140" s="0" t="n">
        <f aca="false">$B$1+(rion!D2140/$D$3*($B$2-$B$1))</f>
        <v>-0.00946044921875</v>
      </c>
      <c r="E2140" s="0" t="n">
        <f aca="false">$B$1+(rion!E2140/$D$3*($B$2-$B$1))</f>
        <v>0.02593994140625</v>
      </c>
      <c r="F2140" s="0" t="n">
        <f aca="false">$B$1+(rion!F2140/$D$3*($B$2-$B$1))</f>
        <v>0.330810546875</v>
      </c>
      <c r="G2140" s="0" t="n">
        <f aca="false">$B$1+(rion!G2140/$D$3*($B$2-$B$1))</f>
        <v>0.04486083984375</v>
      </c>
      <c r="H2140" s="0" t="n">
        <f aca="false">$B$1+(rion!H2140/$D$3*($B$2-$B$1))</f>
        <v>0.0164794921875</v>
      </c>
      <c r="I2140" s="0" t="n">
        <f aca="false">$B$1+(rion!I2140/$D$3*($B$2-$B$1))</f>
        <v>-0.03692626953125</v>
      </c>
    </row>
    <row r="2141" customFormat="false" ht="12.8" hidden="false" customHeight="false" outlineLevel="0" collapsed="false">
      <c r="A2141" s="0" t="n">
        <f aca="false">$B$1+(rion!A2141/$D$3*($B$2-$B$1))</f>
        <v>-0.02349853515625</v>
      </c>
      <c r="B2141" s="0" t="n">
        <f aca="false">$B$1+(rion!B2141/$D$3*($B$2-$B$1))</f>
        <v>-0.048828125</v>
      </c>
      <c r="C2141" s="0" t="n">
        <f aca="false">$B$1+(rion!C2141/$D$3*($B$2-$B$1))</f>
        <v>-0.02899169921875</v>
      </c>
      <c r="D2141" s="0" t="n">
        <f aca="false">$B$1+(rion!D2141/$D$3*($B$2-$B$1))</f>
        <v>-0.0091552734375</v>
      </c>
      <c r="E2141" s="0" t="n">
        <f aca="false">$B$1+(rion!E2141/$D$3*($B$2-$B$1))</f>
        <v>0.0311279296875</v>
      </c>
      <c r="F2141" s="0" t="n">
        <f aca="false">$B$1+(rion!F2141/$D$3*($B$2-$B$1))</f>
        <v>0.34698486328125</v>
      </c>
      <c r="G2141" s="0" t="n">
        <f aca="false">$B$1+(rion!G2141/$D$3*($B$2-$B$1))</f>
        <v>0.0494384765625</v>
      </c>
      <c r="H2141" s="0" t="n">
        <f aca="false">$B$1+(rion!H2141/$D$3*($B$2-$B$1))</f>
        <v>0.02044677734375</v>
      </c>
      <c r="I2141" s="0" t="n">
        <f aca="false">$B$1+(rion!I2141/$D$3*($B$2-$B$1))</f>
        <v>-0.03814697265625</v>
      </c>
    </row>
    <row r="2142" customFormat="false" ht="12.8" hidden="false" customHeight="false" outlineLevel="0" collapsed="false">
      <c r="A2142" s="0" t="n">
        <f aca="false">$B$1+(rion!A2142/$D$3*($B$2-$B$1))</f>
        <v>-0.02227783203125</v>
      </c>
      <c r="B2142" s="0" t="n">
        <f aca="false">$B$1+(rion!B2142/$D$3*($B$2-$B$1))</f>
        <v>-0.048828125</v>
      </c>
      <c r="C2142" s="0" t="n">
        <f aca="false">$B$1+(rion!C2142/$D$3*($B$2-$B$1))</f>
        <v>-0.02685546875</v>
      </c>
      <c r="D2142" s="0" t="n">
        <f aca="false">$B$1+(rion!D2142/$D$3*($B$2-$B$1))</f>
        <v>-0.00762939453125</v>
      </c>
      <c r="E2142" s="0" t="n">
        <f aca="false">$B$1+(rion!E2142/$D$3*($B$2-$B$1))</f>
        <v>0.03173828125</v>
      </c>
      <c r="F2142" s="0" t="n">
        <f aca="false">$B$1+(rion!F2142/$D$3*($B$2-$B$1))</f>
        <v>0.360107421875</v>
      </c>
      <c r="G2142" s="0" t="n">
        <f aca="false">$B$1+(rion!G2142/$D$3*($B$2-$B$1))</f>
        <v>0.05157470703125</v>
      </c>
      <c r="H2142" s="0" t="n">
        <f aca="false">$B$1+(rion!H2142/$D$3*($B$2-$B$1))</f>
        <v>0.01922607421875</v>
      </c>
      <c r="I2142" s="0" t="n">
        <f aca="false">$B$1+(rion!I2142/$D$3*($B$2-$B$1))</f>
        <v>-0.03936767578125</v>
      </c>
    </row>
    <row r="2143" customFormat="false" ht="12.8" hidden="false" customHeight="false" outlineLevel="0" collapsed="false">
      <c r="A2143" s="0" t="n">
        <f aca="false">$B$1+(rion!A2143/$D$3*($B$2-$B$1))</f>
        <v>-0.0238037109375</v>
      </c>
      <c r="B2143" s="0" t="n">
        <f aca="false">$B$1+(rion!B2143/$D$3*($B$2-$B$1))</f>
        <v>-0.04913330078125</v>
      </c>
      <c r="C2143" s="0" t="n">
        <f aca="false">$B$1+(rion!C2143/$D$3*($B$2-$B$1))</f>
        <v>-0.029296875</v>
      </c>
      <c r="D2143" s="0" t="n">
        <f aca="false">$B$1+(rion!D2143/$D$3*($B$2-$B$1))</f>
        <v>-0.0079345703125</v>
      </c>
      <c r="E2143" s="0" t="n">
        <f aca="false">$B$1+(rion!E2143/$D$3*($B$2-$B$1))</f>
        <v>0.032958984375</v>
      </c>
      <c r="F2143" s="0" t="n">
        <f aca="false">$B$1+(rion!F2143/$D$3*($B$2-$B$1))</f>
        <v>0.36590576171875</v>
      </c>
      <c r="G2143" s="0" t="n">
        <f aca="false">$B$1+(rion!G2143/$D$3*($B$2-$B$1))</f>
        <v>0.0518798828125</v>
      </c>
      <c r="H2143" s="0" t="n">
        <f aca="false">$B$1+(rion!H2143/$D$3*($B$2-$B$1))</f>
        <v>0.01983642578125</v>
      </c>
      <c r="I2143" s="0" t="n">
        <f aca="false">$B$1+(rion!I2143/$D$3*($B$2-$B$1))</f>
        <v>-0.03997802734375</v>
      </c>
    </row>
    <row r="2144" customFormat="false" ht="12.8" hidden="false" customHeight="false" outlineLevel="0" collapsed="false">
      <c r="A2144" s="0" t="n">
        <f aca="false">$B$1+(rion!A2144/$D$3*($B$2-$B$1))</f>
        <v>-0.0238037109375</v>
      </c>
      <c r="B2144" s="0" t="n">
        <f aca="false">$B$1+(rion!B2144/$D$3*($B$2-$B$1))</f>
        <v>-0.050048828125</v>
      </c>
      <c r="C2144" s="0" t="n">
        <f aca="false">$B$1+(rion!C2144/$D$3*($B$2-$B$1))</f>
        <v>-0.0299072265625</v>
      </c>
      <c r="D2144" s="0" t="n">
        <f aca="false">$B$1+(rion!D2144/$D$3*($B$2-$B$1))</f>
        <v>-0.00762939453125</v>
      </c>
      <c r="E2144" s="0" t="n">
        <f aca="false">$B$1+(rion!E2144/$D$3*($B$2-$B$1))</f>
        <v>0.0335693359375</v>
      </c>
      <c r="F2144" s="0" t="n">
        <f aca="false">$B$1+(rion!F2144/$D$3*($B$2-$B$1))</f>
        <v>0.37261962890625</v>
      </c>
      <c r="G2144" s="0" t="n">
        <f aca="false">$B$1+(rion!G2144/$D$3*($B$2-$B$1))</f>
        <v>0.05157470703125</v>
      </c>
      <c r="H2144" s="0" t="n">
        <f aca="false">$B$1+(rion!H2144/$D$3*($B$2-$B$1))</f>
        <v>0.01678466796875</v>
      </c>
      <c r="I2144" s="0" t="n">
        <f aca="false">$B$1+(rion!I2144/$D$3*($B$2-$B$1))</f>
        <v>-0.0390625</v>
      </c>
    </row>
    <row r="2145" customFormat="false" ht="12.8" hidden="false" customHeight="false" outlineLevel="0" collapsed="false">
      <c r="A2145" s="0" t="n">
        <f aca="false">$B$1+(rion!A2145/$D$3*($B$2-$B$1))</f>
        <v>-0.02349853515625</v>
      </c>
      <c r="B2145" s="0" t="n">
        <f aca="false">$B$1+(rion!B2145/$D$3*($B$2-$B$1))</f>
        <v>-0.04852294921875</v>
      </c>
      <c r="C2145" s="0" t="n">
        <f aca="false">$B$1+(rion!C2145/$D$3*($B$2-$B$1))</f>
        <v>-0.028076171875</v>
      </c>
      <c r="D2145" s="0" t="n">
        <f aca="false">$B$1+(rion!D2145/$D$3*($B$2-$B$1))</f>
        <v>-0.0091552734375</v>
      </c>
      <c r="E2145" s="0" t="n">
        <f aca="false">$B$1+(rion!E2145/$D$3*($B$2-$B$1))</f>
        <v>0.0323486328125</v>
      </c>
      <c r="F2145" s="0" t="n">
        <f aca="false">$B$1+(rion!F2145/$D$3*($B$2-$B$1))</f>
        <v>0.36895751953125</v>
      </c>
      <c r="G2145" s="0" t="n">
        <f aca="false">$B$1+(rion!G2145/$D$3*($B$2-$B$1))</f>
        <v>0.04638671875</v>
      </c>
      <c r="H2145" s="0" t="n">
        <f aca="false">$B$1+(rion!H2145/$D$3*($B$2-$B$1))</f>
        <v>0.01495361328125</v>
      </c>
      <c r="I2145" s="0" t="n">
        <f aca="false">$B$1+(rion!I2145/$D$3*($B$2-$B$1))</f>
        <v>-0.03662109375</v>
      </c>
    </row>
    <row r="2146" customFormat="false" ht="12.8" hidden="false" customHeight="false" outlineLevel="0" collapsed="false">
      <c r="A2146" s="0" t="n">
        <f aca="false">$B$1+(rion!A2146/$D$3*($B$2-$B$1))</f>
        <v>-0.02349853515625</v>
      </c>
      <c r="B2146" s="0" t="n">
        <f aca="false">$B$1+(rion!B2146/$D$3*($B$2-$B$1))</f>
        <v>-0.0482177734375</v>
      </c>
      <c r="C2146" s="0" t="n">
        <f aca="false">$B$1+(rion!C2146/$D$3*($B$2-$B$1))</f>
        <v>-0.0274658203125</v>
      </c>
      <c r="D2146" s="0" t="n">
        <f aca="false">$B$1+(rion!D2146/$D$3*($B$2-$B$1))</f>
        <v>-0.00885009765625</v>
      </c>
      <c r="E2146" s="0" t="n">
        <f aca="false">$B$1+(rion!E2146/$D$3*($B$2-$B$1))</f>
        <v>0.028076171875</v>
      </c>
      <c r="F2146" s="0" t="n">
        <f aca="false">$B$1+(rion!F2146/$D$3*($B$2-$B$1))</f>
        <v>0.35980224609375</v>
      </c>
      <c r="G2146" s="0" t="n">
        <f aca="false">$B$1+(rion!G2146/$D$3*($B$2-$B$1))</f>
        <v>0.04241943359375</v>
      </c>
      <c r="H2146" s="0" t="n">
        <f aca="false">$B$1+(rion!H2146/$D$3*($B$2-$B$1))</f>
        <v>0.0115966796875</v>
      </c>
      <c r="I2146" s="0" t="n">
        <f aca="false">$B$1+(rion!I2146/$D$3*($B$2-$B$1))</f>
        <v>-0.03448486328125</v>
      </c>
    </row>
    <row r="2147" customFormat="false" ht="12.8" hidden="false" customHeight="false" outlineLevel="0" collapsed="false">
      <c r="A2147" s="0" t="n">
        <f aca="false">$B$1+(rion!A2147/$D$3*($B$2-$B$1))</f>
        <v>-0.0250244140625</v>
      </c>
      <c r="B2147" s="0" t="n">
        <f aca="false">$B$1+(rion!B2147/$D$3*($B$2-$B$1))</f>
        <v>-0.04852294921875</v>
      </c>
      <c r="C2147" s="0" t="n">
        <f aca="false">$B$1+(rion!C2147/$D$3*($B$2-$B$1))</f>
        <v>-0.028076171875</v>
      </c>
      <c r="D2147" s="0" t="n">
        <f aca="false">$B$1+(rion!D2147/$D$3*($B$2-$B$1))</f>
        <v>-0.010986328125</v>
      </c>
      <c r="E2147" s="0" t="n">
        <f aca="false">$B$1+(rion!E2147/$D$3*($B$2-$B$1))</f>
        <v>0.0238037109375</v>
      </c>
      <c r="F2147" s="0" t="n">
        <f aca="false">$B$1+(rion!F2147/$D$3*($B$2-$B$1))</f>
        <v>0.3521728515625</v>
      </c>
      <c r="G2147" s="0" t="n">
        <f aca="false">$B$1+(rion!G2147/$D$3*($B$2-$B$1))</f>
        <v>0.03814697265625</v>
      </c>
      <c r="H2147" s="0" t="n">
        <f aca="false">$B$1+(rion!H2147/$D$3*($B$2-$B$1))</f>
        <v>0.00885009765625</v>
      </c>
      <c r="I2147" s="0" t="n">
        <f aca="false">$B$1+(rion!I2147/$D$3*($B$2-$B$1))</f>
        <v>-0.03387451171875</v>
      </c>
    </row>
    <row r="2148" customFormat="false" ht="12.8" hidden="false" customHeight="false" outlineLevel="0" collapsed="false">
      <c r="A2148" s="0" t="n">
        <f aca="false">$B$1+(rion!A2148/$D$3*($B$2-$B$1))</f>
        <v>-0.02197265625</v>
      </c>
      <c r="B2148" s="0" t="n">
        <f aca="false">$B$1+(rion!B2148/$D$3*($B$2-$B$1))</f>
        <v>-0.048828125</v>
      </c>
      <c r="C2148" s="0" t="n">
        <f aca="false">$B$1+(rion!C2148/$D$3*($B$2-$B$1))</f>
        <v>-0.02899169921875</v>
      </c>
      <c r="D2148" s="0" t="n">
        <f aca="false">$B$1+(rion!D2148/$D$3*($B$2-$B$1))</f>
        <v>-0.01190185546875</v>
      </c>
      <c r="E2148" s="0" t="n">
        <f aca="false">$B$1+(rion!E2148/$D$3*($B$2-$B$1))</f>
        <v>0.01678466796875</v>
      </c>
      <c r="F2148" s="0" t="n">
        <f aca="false">$B$1+(rion!F2148/$D$3*($B$2-$B$1))</f>
        <v>0.33203125</v>
      </c>
      <c r="G2148" s="0" t="n">
        <f aca="false">$B$1+(rion!G2148/$D$3*($B$2-$B$1))</f>
        <v>0.03143310546875</v>
      </c>
      <c r="H2148" s="0" t="n">
        <f aca="false">$B$1+(rion!H2148/$D$3*($B$2-$B$1))</f>
        <v>0.006103515625</v>
      </c>
      <c r="I2148" s="0" t="n">
        <f aca="false">$B$1+(rion!I2148/$D$3*($B$2-$B$1))</f>
        <v>-0.03173828125</v>
      </c>
    </row>
    <row r="2149" customFormat="false" ht="12.8" hidden="false" customHeight="false" outlineLevel="0" collapsed="false">
      <c r="A2149" s="0" t="n">
        <f aca="false">$B$1+(rion!A2149/$D$3*($B$2-$B$1))</f>
        <v>-0.0213623046875</v>
      </c>
      <c r="B2149" s="0" t="n">
        <f aca="false">$B$1+(rion!B2149/$D$3*($B$2-$B$1))</f>
        <v>-0.0482177734375</v>
      </c>
      <c r="C2149" s="0" t="n">
        <f aca="false">$B$1+(rion!C2149/$D$3*($B$2-$B$1))</f>
        <v>-0.02899169921875</v>
      </c>
      <c r="D2149" s="0" t="n">
        <f aca="false">$B$1+(rion!D2149/$D$3*($B$2-$B$1))</f>
        <v>-0.0128173828125</v>
      </c>
      <c r="E2149" s="0" t="n">
        <f aca="false">$B$1+(rion!E2149/$D$3*($B$2-$B$1))</f>
        <v>0.01007080078125</v>
      </c>
      <c r="F2149" s="0" t="n">
        <f aca="false">$B$1+(rion!F2149/$D$3*($B$2-$B$1))</f>
        <v>0.3106689453125</v>
      </c>
      <c r="G2149" s="0" t="n">
        <f aca="false">$B$1+(rion!G2149/$D$3*($B$2-$B$1))</f>
        <v>0.02655029296875</v>
      </c>
      <c r="H2149" s="0" t="n">
        <f aca="false">$B$1+(rion!H2149/$D$3*($B$2-$B$1))</f>
        <v>0.00152587890625</v>
      </c>
      <c r="I2149" s="0" t="n">
        <f aca="false">$B$1+(rion!I2149/$D$3*($B$2-$B$1))</f>
        <v>-0.0311279296875</v>
      </c>
    </row>
    <row r="2150" customFormat="false" ht="12.8" hidden="false" customHeight="false" outlineLevel="0" collapsed="false">
      <c r="A2150" s="0" t="n">
        <f aca="false">$B$1+(rion!A2150/$D$3*($B$2-$B$1))</f>
        <v>-0.0213623046875</v>
      </c>
      <c r="B2150" s="0" t="n">
        <f aca="false">$B$1+(rion!B2150/$D$3*($B$2-$B$1))</f>
        <v>-0.0506591796875</v>
      </c>
      <c r="C2150" s="0" t="n">
        <f aca="false">$B$1+(rion!C2150/$D$3*($B$2-$B$1))</f>
        <v>-0.032958984375</v>
      </c>
      <c r="D2150" s="0" t="n">
        <f aca="false">$B$1+(rion!D2150/$D$3*($B$2-$B$1))</f>
        <v>-0.01495361328125</v>
      </c>
      <c r="E2150" s="0" t="n">
        <f aca="false">$B$1+(rion!E2150/$D$3*($B$2-$B$1))</f>
        <v>0.00518798828125</v>
      </c>
      <c r="F2150" s="0" t="n">
        <f aca="false">$B$1+(rion!F2150/$D$3*($B$2-$B$1))</f>
        <v>0.2752685546875</v>
      </c>
      <c r="G2150" s="0" t="n">
        <f aca="false">$B$1+(rion!G2150/$D$3*($B$2-$B$1))</f>
        <v>0.01983642578125</v>
      </c>
      <c r="H2150" s="0" t="n">
        <f aca="false">$B$1+(rion!H2150/$D$3*($B$2-$B$1))</f>
        <v>-0.0030517578125</v>
      </c>
      <c r="I2150" s="0" t="n">
        <f aca="false">$B$1+(rion!I2150/$D$3*($B$2-$B$1))</f>
        <v>-0.03265380859375</v>
      </c>
    </row>
    <row r="2151" customFormat="false" ht="12.8" hidden="false" customHeight="false" outlineLevel="0" collapsed="false">
      <c r="A2151" s="0" t="n">
        <f aca="false">$B$1+(rion!A2151/$D$3*($B$2-$B$1))</f>
        <v>-0.020751953125</v>
      </c>
      <c r="B2151" s="0" t="n">
        <f aca="false">$B$1+(rion!B2151/$D$3*($B$2-$B$1))</f>
        <v>-0.04974365234375</v>
      </c>
      <c r="C2151" s="0" t="n">
        <f aca="false">$B$1+(rion!C2151/$D$3*($B$2-$B$1))</f>
        <v>-0.0323486328125</v>
      </c>
      <c r="D2151" s="0" t="n">
        <f aca="false">$B$1+(rion!D2151/$D$3*($B$2-$B$1))</f>
        <v>-0.01861572265625</v>
      </c>
      <c r="E2151" s="0" t="n">
        <f aca="false">$B$1+(rion!E2151/$D$3*($B$2-$B$1))</f>
        <v>-0.00396728515625</v>
      </c>
      <c r="F2151" s="0" t="n">
        <f aca="false">$B$1+(rion!F2151/$D$3*($B$2-$B$1))</f>
        <v>0.2410888671875</v>
      </c>
      <c r="G2151" s="0" t="n">
        <f aca="false">$B$1+(rion!G2151/$D$3*($B$2-$B$1))</f>
        <v>0.0115966796875</v>
      </c>
      <c r="H2151" s="0" t="n">
        <f aca="false">$B$1+(rion!H2151/$D$3*($B$2-$B$1))</f>
        <v>-0.00640869140625</v>
      </c>
      <c r="I2151" s="0" t="n">
        <f aca="false">$B$1+(rion!I2151/$D$3*($B$2-$B$1))</f>
        <v>-0.0311279296875</v>
      </c>
    </row>
    <row r="2152" customFormat="false" ht="12.8" hidden="false" customHeight="false" outlineLevel="0" collapsed="false">
      <c r="A2152" s="0" t="n">
        <f aca="false">$B$1+(rion!A2152/$D$3*($B$2-$B$1))</f>
        <v>-0.02044677734375</v>
      </c>
      <c r="B2152" s="0" t="n">
        <f aca="false">$B$1+(rion!B2152/$D$3*($B$2-$B$1))</f>
        <v>-0.04791259765625</v>
      </c>
      <c r="C2152" s="0" t="n">
        <f aca="false">$B$1+(rion!C2152/$D$3*($B$2-$B$1))</f>
        <v>-0.03509521484375</v>
      </c>
      <c r="D2152" s="0" t="n">
        <f aca="false">$B$1+(rion!D2152/$D$3*($B$2-$B$1))</f>
        <v>-0.02197265625</v>
      </c>
      <c r="E2152" s="0" t="n">
        <f aca="false">$B$1+(rion!E2152/$D$3*($B$2-$B$1))</f>
        <v>-0.00885009765625</v>
      </c>
      <c r="F2152" s="0" t="n">
        <f aca="false">$B$1+(rion!F2152/$D$3*($B$2-$B$1))</f>
        <v>0.19744873046875</v>
      </c>
      <c r="G2152" s="0" t="n">
        <f aca="false">$B$1+(rion!G2152/$D$3*($B$2-$B$1))</f>
        <v>0.003662109375</v>
      </c>
      <c r="H2152" s="0" t="n">
        <f aca="false">$B$1+(rion!H2152/$D$3*($B$2-$B$1))</f>
        <v>-0.009765625</v>
      </c>
      <c r="I2152" s="0" t="n">
        <f aca="false">$B$1+(rion!I2152/$D$3*($B$2-$B$1))</f>
        <v>-0.030517578125</v>
      </c>
    </row>
    <row r="2153" customFormat="false" ht="12.8" hidden="false" customHeight="false" outlineLevel="0" collapsed="false">
      <c r="A2153" s="0" t="n">
        <f aca="false">$B$1+(rion!A2153/$D$3*($B$2-$B$1))</f>
        <v>-0.020751953125</v>
      </c>
      <c r="B2153" s="0" t="n">
        <f aca="false">$B$1+(rion!B2153/$D$3*($B$2-$B$1))</f>
        <v>-0.04913330078125</v>
      </c>
      <c r="C2153" s="0" t="n">
        <f aca="false">$B$1+(rion!C2153/$D$3*($B$2-$B$1))</f>
        <v>-0.0372314453125</v>
      </c>
      <c r="D2153" s="0" t="n">
        <f aca="false">$B$1+(rion!D2153/$D$3*($B$2-$B$1))</f>
        <v>-0.0250244140625</v>
      </c>
      <c r="E2153" s="0" t="n">
        <f aca="false">$B$1+(rion!E2153/$D$3*($B$2-$B$1))</f>
        <v>-0.01678466796875</v>
      </c>
      <c r="F2153" s="0" t="n">
        <f aca="false">$B$1+(rion!F2153/$D$3*($B$2-$B$1))</f>
        <v>0.15472412109375</v>
      </c>
      <c r="G2153" s="0" t="n">
        <f aca="false">$B$1+(rion!G2153/$D$3*($B$2-$B$1))</f>
        <v>-0.0042724609375</v>
      </c>
      <c r="H2153" s="0" t="n">
        <f aca="false">$B$1+(rion!H2153/$D$3*($B$2-$B$1))</f>
        <v>-0.01434326171875</v>
      </c>
      <c r="I2153" s="0" t="n">
        <f aca="false">$B$1+(rion!I2153/$D$3*($B$2-$B$1))</f>
        <v>-0.032958984375</v>
      </c>
    </row>
    <row r="2154" customFormat="false" ht="12.8" hidden="false" customHeight="false" outlineLevel="0" collapsed="false">
      <c r="A2154" s="0" t="n">
        <f aca="false">$B$1+(rion!A2154/$D$3*($B$2-$B$1))</f>
        <v>-0.0189208984375</v>
      </c>
      <c r="B2154" s="0" t="n">
        <f aca="false">$B$1+(rion!B2154/$D$3*($B$2-$B$1))</f>
        <v>-0.04913330078125</v>
      </c>
      <c r="C2154" s="0" t="n">
        <f aca="false">$B$1+(rion!C2154/$D$3*($B$2-$B$1))</f>
        <v>-0.0384521484375</v>
      </c>
      <c r="D2154" s="0" t="n">
        <f aca="false">$B$1+(rion!D2154/$D$3*($B$2-$B$1))</f>
        <v>-0.0250244140625</v>
      </c>
      <c r="E2154" s="0" t="n">
        <f aca="false">$B$1+(rion!E2154/$D$3*($B$2-$B$1))</f>
        <v>-0.02593994140625</v>
      </c>
      <c r="F2154" s="0" t="n">
        <f aca="false">$B$1+(rion!F2154/$D$3*($B$2-$B$1))</f>
        <v>0.10711669921875</v>
      </c>
      <c r="G2154" s="0" t="n">
        <f aca="false">$B$1+(rion!G2154/$D$3*($B$2-$B$1))</f>
        <v>-0.01129150390625</v>
      </c>
      <c r="H2154" s="0" t="n">
        <f aca="false">$B$1+(rion!H2154/$D$3*($B$2-$B$1))</f>
        <v>-0.01861572265625</v>
      </c>
      <c r="I2154" s="0" t="n">
        <f aca="false">$B$1+(rion!I2154/$D$3*($B$2-$B$1))</f>
        <v>-0.03326416015625</v>
      </c>
    </row>
    <row r="2155" customFormat="false" ht="12.8" hidden="false" customHeight="false" outlineLevel="0" collapsed="false">
      <c r="A2155" s="0" t="n">
        <f aca="false">$B$1+(rion!A2155/$D$3*($B$2-$B$1))</f>
        <v>-0.01983642578125</v>
      </c>
      <c r="B2155" s="0" t="n">
        <f aca="false">$B$1+(rion!B2155/$D$3*($B$2-$B$1))</f>
        <v>-0.04852294921875</v>
      </c>
      <c r="C2155" s="0" t="n">
        <f aca="false">$B$1+(rion!C2155/$D$3*($B$2-$B$1))</f>
        <v>-0.03997802734375</v>
      </c>
      <c r="D2155" s="0" t="n">
        <f aca="false">$B$1+(rion!D2155/$D$3*($B$2-$B$1))</f>
        <v>-0.029296875</v>
      </c>
      <c r="E2155" s="0" t="n">
        <f aca="false">$B$1+(rion!E2155/$D$3*($B$2-$B$1))</f>
        <v>-0.03570556640625</v>
      </c>
      <c r="F2155" s="0" t="n">
        <f aca="false">$B$1+(rion!F2155/$D$3*($B$2-$B$1))</f>
        <v>0.057373046875</v>
      </c>
      <c r="G2155" s="0" t="n">
        <f aca="false">$B$1+(rion!G2155/$D$3*($B$2-$B$1))</f>
        <v>-0.01861572265625</v>
      </c>
      <c r="H2155" s="0" t="n">
        <f aca="false">$B$1+(rion!H2155/$D$3*($B$2-$B$1))</f>
        <v>-0.02044677734375</v>
      </c>
      <c r="I2155" s="0" t="n">
        <f aca="false">$B$1+(rion!I2155/$D$3*($B$2-$B$1))</f>
        <v>-0.03326416015625</v>
      </c>
    </row>
    <row r="2156" customFormat="false" ht="12.8" hidden="false" customHeight="false" outlineLevel="0" collapsed="false">
      <c r="A2156" s="0" t="n">
        <f aca="false">$B$1+(rion!A2156/$D$3*($B$2-$B$1))</f>
        <v>-0.0164794921875</v>
      </c>
      <c r="B2156" s="0" t="n">
        <f aca="false">$B$1+(rion!B2156/$D$3*($B$2-$B$1))</f>
        <v>-0.04913330078125</v>
      </c>
      <c r="C2156" s="0" t="n">
        <f aca="false">$B$1+(rion!C2156/$D$3*($B$2-$B$1))</f>
        <v>-0.04119873046875</v>
      </c>
      <c r="D2156" s="0" t="n">
        <f aca="false">$B$1+(rion!D2156/$D$3*($B$2-$B$1))</f>
        <v>-0.0323486328125</v>
      </c>
      <c r="E2156" s="0" t="n">
        <f aca="false">$B$1+(rion!E2156/$D$3*($B$2-$B$1))</f>
        <v>-0.04608154296875</v>
      </c>
      <c r="F2156" s="0" t="n">
        <f aca="false">$B$1+(rion!F2156/$D$3*($B$2-$B$1))</f>
        <v>0.00732421875</v>
      </c>
      <c r="G2156" s="0" t="n">
        <f aca="false">$B$1+(rion!G2156/$D$3*($B$2-$B$1))</f>
        <v>-0.02777099609375</v>
      </c>
      <c r="H2156" s="0" t="n">
        <f aca="false">$B$1+(rion!H2156/$D$3*($B$2-$B$1))</f>
        <v>-0.02410888671875</v>
      </c>
      <c r="I2156" s="0" t="n">
        <f aca="false">$B$1+(rion!I2156/$D$3*($B$2-$B$1))</f>
        <v>-0.03387451171875</v>
      </c>
    </row>
    <row r="2157" customFormat="false" ht="12.8" hidden="false" customHeight="false" outlineLevel="0" collapsed="false">
      <c r="A2157" s="0" t="n">
        <f aca="false">$B$1+(rion!A2157/$D$3*($B$2-$B$1))</f>
        <v>-0.01495361328125</v>
      </c>
      <c r="B2157" s="0" t="n">
        <f aca="false">$B$1+(rion!B2157/$D$3*($B$2-$B$1))</f>
        <v>-0.050048828125</v>
      </c>
      <c r="C2157" s="0" t="n">
        <f aca="false">$B$1+(rion!C2157/$D$3*($B$2-$B$1))</f>
        <v>-0.045166015625</v>
      </c>
      <c r="D2157" s="0" t="n">
        <f aca="false">$B$1+(rion!D2157/$D$3*($B$2-$B$1))</f>
        <v>-0.03509521484375</v>
      </c>
      <c r="E2157" s="0" t="n">
        <f aca="false">$B$1+(rion!E2157/$D$3*($B$2-$B$1))</f>
        <v>-0.05523681640625</v>
      </c>
      <c r="F2157" s="0" t="n">
        <f aca="false">$B$1+(rion!F2157/$D$3*($B$2-$B$1))</f>
        <v>-0.0457763671875</v>
      </c>
      <c r="G2157" s="0" t="n">
        <f aca="false">$B$1+(rion!G2157/$D$3*($B$2-$B$1))</f>
        <v>-0.0360107421875</v>
      </c>
      <c r="H2157" s="0" t="n">
        <f aca="false">$B$1+(rion!H2157/$D$3*($B$2-$B$1))</f>
        <v>-0.02655029296875</v>
      </c>
      <c r="I2157" s="0" t="n">
        <f aca="false">$B$1+(rion!I2157/$D$3*($B$2-$B$1))</f>
        <v>-0.03631591796875</v>
      </c>
    </row>
    <row r="2158" customFormat="false" ht="12.8" hidden="false" customHeight="false" outlineLevel="0" collapsed="false">
      <c r="A2158" s="0" t="n">
        <f aca="false">$B$1+(rion!A2158/$D$3*($B$2-$B$1))</f>
        <v>-0.01739501953125</v>
      </c>
      <c r="B2158" s="0" t="n">
        <f aca="false">$B$1+(rion!B2158/$D$3*($B$2-$B$1))</f>
        <v>-0.0494384765625</v>
      </c>
      <c r="C2158" s="0" t="n">
        <f aca="false">$B$1+(rion!C2158/$D$3*($B$2-$B$1))</f>
        <v>-0.047607421875</v>
      </c>
      <c r="D2158" s="0" t="n">
        <f aca="false">$B$1+(rion!D2158/$D$3*($B$2-$B$1))</f>
        <v>-0.0408935546875</v>
      </c>
      <c r="E2158" s="0" t="n">
        <f aca="false">$B$1+(rion!E2158/$D$3*($B$2-$B$1))</f>
        <v>-0.06561279296875</v>
      </c>
      <c r="F2158" s="0" t="n">
        <f aca="false">$B$1+(rion!F2158/$D$3*($B$2-$B$1))</f>
        <v>-0.08819580078125</v>
      </c>
      <c r="G2158" s="0" t="n">
        <f aca="false">$B$1+(rion!G2158/$D$3*($B$2-$B$1))</f>
        <v>-0.04486083984375</v>
      </c>
      <c r="H2158" s="0" t="n">
        <f aca="false">$B$1+(rion!H2158/$D$3*($B$2-$B$1))</f>
        <v>-0.03265380859375</v>
      </c>
      <c r="I2158" s="0" t="n">
        <f aca="false">$B$1+(rion!I2158/$D$3*($B$2-$B$1))</f>
        <v>-0.03570556640625</v>
      </c>
    </row>
    <row r="2159" customFormat="false" ht="12.8" hidden="false" customHeight="false" outlineLevel="0" collapsed="false">
      <c r="A2159" s="0" t="n">
        <f aca="false">$B$1+(rion!A2159/$D$3*($B$2-$B$1))</f>
        <v>-0.01739501953125</v>
      </c>
      <c r="B2159" s="0" t="n">
        <f aca="false">$B$1+(rion!B2159/$D$3*($B$2-$B$1))</f>
        <v>-0.04791259765625</v>
      </c>
      <c r="C2159" s="0" t="n">
        <f aca="false">$B$1+(rion!C2159/$D$3*($B$2-$B$1))</f>
        <v>-0.0506591796875</v>
      </c>
      <c r="D2159" s="0" t="n">
        <f aca="false">$B$1+(rion!D2159/$D$3*($B$2-$B$1))</f>
        <v>-0.0421142578125</v>
      </c>
      <c r="E2159" s="0" t="n">
        <f aca="false">$B$1+(rion!E2159/$D$3*($B$2-$B$1))</f>
        <v>-0.07598876953125</v>
      </c>
      <c r="F2159" s="0" t="n">
        <f aca="false">$B$1+(rion!F2159/$D$3*($B$2-$B$1))</f>
        <v>-0.12786865234375</v>
      </c>
      <c r="G2159" s="0" t="n">
        <f aca="false">$B$1+(rion!G2159/$D$3*($B$2-$B$1))</f>
        <v>-0.05279541015625</v>
      </c>
      <c r="H2159" s="0" t="n">
        <f aca="false">$B$1+(rion!H2159/$D$3*($B$2-$B$1))</f>
        <v>-0.032958984375</v>
      </c>
      <c r="I2159" s="0" t="n">
        <f aca="false">$B$1+(rion!I2159/$D$3*($B$2-$B$1))</f>
        <v>-0.0335693359375</v>
      </c>
    </row>
    <row r="2160" customFormat="false" ht="12.8" hidden="false" customHeight="false" outlineLevel="0" collapsed="false">
      <c r="A2160" s="0" t="n">
        <f aca="false">$B$1+(rion!A2160/$D$3*($B$2-$B$1))</f>
        <v>-0.01708984375</v>
      </c>
      <c r="B2160" s="0" t="n">
        <f aca="false">$B$1+(rion!B2160/$D$3*($B$2-$B$1))</f>
        <v>-0.04974365234375</v>
      </c>
      <c r="C2160" s="0" t="n">
        <f aca="false">$B$1+(rion!C2160/$D$3*($B$2-$B$1))</f>
        <v>-0.05218505859375</v>
      </c>
      <c r="D2160" s="0" t="n">
        <f aca="false">$B$1+(rion!D2160/$D$3*($B$2-$B$1))</f>
        <v>-0.04547119140625</v>
      </c>
      <c r="E2160" s="0" t="n">
        <f aca="false">$B$1+(rion!E2160/$D$3*($B$2-$B$1))</f>
        <v>-0.08544921875</v>
      </c>
      <c r="F2160" s="0" t="n">
        <f aca="false">$B$1+(rion!F2160/$D$3*($B$2-$B$1))</f>
        <v>-0.1605224609375</v>
      </c>
      <c r="G2160" s="0" t="n">
        <f aca="false">$B$1+(rion!G2160/$D$3*($B$2-$B$1))</f>
        <v>-0.06103515625</v>
      </c>
      <c r="H2160" s="0" t="n">
        <f aca="false">$B$1+(rion!H2160/$D$3*($B$2-$B$1))</f>
        <v>-0.04180908203125</v>
      </c>
      <c r="I2160" s="0" t="n">
        <f aca="false">$B$1+(rion!I2160/$D$3*($B$2-$B$1))</f>
        <v>-0.032958984375</v>
      </c>
    </row>
    <row r="2161" customFormat="false" ht="12.8" hidden="false" customHeight="false" outlineLevel="0" collapsed="false">
      <c r="A2161" s="0" t="n">
        <f aca="false">$B$1+(rion!A2161/$D$3*($B$2-$B$1))</f>
        <v>-0.01708984375</v>
      </c>
      <c r="B2161" s="0" t="n">
        <f aca="false">$B$1+(rion!B2161/$D$3*($B$2-$B$1))</f>
        <v>-0.048828125</v>
      </c>
      <c r="C2161" s="0" t="n">
        <f aca="false">$B$1+(rion!C2161/$D$3*($B$2-$B$1))</f>
        <v>-0.05401611328125</v>
      </c>
      <c r="D2161" s="0" t="n">
        <f aca="false">$B$1+(rion!D2161/$D$3*($B$2-$B$1))</f>
        <v>-0.050048828125</v>
      </c>
      <c r="E2161" s="0" t="n">
        <f aca="false">$B$1+(rion!E2161/$D$3*($B$2-$B$1))</f>
        <v>-0.093994140625</v>
      </c>
      <c r="F2161" s="0" t="n">
        <f aca="false">$B$1+(rion!F2161/$D$3*($B$2-$B$1))</f>
        <v>-0.1898193359375</v>
      </c>
      <c r="G2161" s="0" t="n">
        <f aca="false">$B$1+(rion!G2161/$D$3*($B$2-$B$1))</f>
        <v>-0.06866455078125</v>
      </c>
      <c r="H2161" s="0" t="n">
        <f aca="false">$B$1+(rion!H2161/$D$3*($B$2-$B$1))</f>
        <v>-0.047607421875</v>
      </c>
      <c r="I2161" s="0" t="n">
        <f aca="false">$B$1+(rion!I2161/$D$3*($B$2-$B$1))</f>
        <v>-0.03387451171875</v>
      </c>
    </row>
    <row r="2162" customFormat="false" ht="12.8" hidden="false" customHeight="false" outlineLevel="0" collapsed="false">
      <c r="A2162" s="0" t="n">
        <f aca="false">$B$1+(rion!A2162/$D$3*($B$2-$B$1))</f>
        <v>-0.01708984375</v>
      </c>
      <c r="B2162" s="0" t="n">
        <f aca="false">$B$1+(rion!B2162/$D$3*($B$2-$B$1))</f>
        <v>-0.048828125</v>
      </c>
      <c r="C2162" s="0" t="n">
        <f aca="false">$B$1+(rion!C2162/$D$3*($B$2-$B$1))</f>
        <v>-0.05584716796875</v>
      </c>
      <c r="D2162" s="0" t="n">
        <f aca="false">$B$1+(rion!D2162/$D$3*($B$2-$B$1))</f>
        <v>-0.05035400390625</v>
      </c>
      <c r="E2162" s="0" t="n">
        <f aca="false">$B$1+(rion!E2162/$D$3*($B$2-$B$1))</f>
        <v>-0.103759765625</v>
      </c>
      <c r="F2162" s="0" t="n">
        <f aca="false">$B$1+(rion!F2162/$D$3*($B$2-$B$1))</f>
        <v>-0.2154541015625</v>
      </c>
      <c r="G2162" s="0" t="n">
        <f aca="false">$B$1+(rion!G2162/$D$3*($B$2-$B$1))</f>
        <v>-0.07537841796875</v>
      </c>
      <c r="H2162" s="0" t="n">
        <f aca="false">$B$1+(rion!H2162/$D$3*($B$2-$B$1))</f>
        <v>-0.05279541015625</v>
      </c>
      <c r="I2162" s="0" t="n">
        <f aca="false">$B$1+(rion!I2162/$D$3*($B$2-$B$1))</f>
        <v>-0.032958984375</v>
      </c>
    </row>
    <row r="2163" customFormat="false" ht="12.8" hidden="false" customHeight="false" outlineLevel="0" collapsed="false">
      <c r="A2163" s="0" t="n">
        <f aca="false">$B$1+(rion!A2163/$D$3*($B$2-$B$1))</f>
        <v>-0.01708984375</v>
      </c>
      <c r="B2163" s="0" t="n">
        <f aca="false">$B$1+(rion!B2163/$D$3*($B$2-$B$1))</f>
        <v>-0.048828125</v>
      </c>
      <c r="C2163" s="0" t="n">
        <f aca="false">$B$1+(rion!C2163/$D$3*($B$2-$B$1))</f>
        <v>-0.0567626953125</v>
      </c>
      <c r="D2163" s="0" t="n">
        <f aca="false">$B$1+(rion!D2163/$D$3*($B$2-$B$1))</f>
        <v>-0.0543212890625</v>
      </c>
      <c r="E2163" s="0" t="n">
        <f aca="false">$B$1+(rion!E2163/$D$3*($B$2-$B$1))</f>
        <v>-0.1116943359375</v>
      </c>
      <c r="F2163" s="0" t="n">
        <f aca="false">$B$1+(rion!F2163/$D$3*($B$2-$B$1))</f>
        <v>-0.2349853515625</v>
      </c>
      <c r="G2163" s="0" t="n">
        <f aca="false">$B$1+(rion!G2163/$D$3*($B$2-$B$1))</f>
        <v>-0.08270263671875</v>
      </c>
      <c r="H2163" s="0" t="n">
        <f aca="false">$B$1+(rion!H2163/$D$3*($B$2-$B$1))</f>
        <v>-0.05767822265625</v>
      </c>
      <c r="I2163" s="0" t="n">
        <f aca="false">$B$1+(rion!I2163/$D$3*($B$2-$B$1))</f>
        <v>-0.03204345703125</v>
      </c>
    </row>
    <row r="2164" customFormat="false" ht="12.8" hidden="false" customHeight="false" outlineLevel="0" collapsed="false">
      <c r="A2164" s="0" t="n">
        <f aca="false">$B$1+(rion!A2164/$D$3*($B$2-$B$1))</f>
        <v>-0.01708984375</v>
      </c>
      <c r="B2164" s="0" t="n">
        <f aca="false">$B$1+(rion!B2164/$D$3*($B$2-$B$1))</f>
        <v>-0.0482177734375</v>
      </c>
      <c r="C2164" s="0" t="n">
        <f aca="false">$B$1+(rion!C2164/$D$3*($B$2-$B$1))</f>
        <v>-0.0579833984375</v>
      </c>
      <c r="D2164" s="0" t="n">
        <f aca="false">$B$1+(rion!D2164/$D$3*($B$2-$B$1))</f>
        <v>-0.05584716796875</v>
      </c>
      <c r="E2164" s="0" t="n">
        <f aca="false">$B$1+(rion!E2164/$D$3*($B$2-$B$1))</f>
        <v>-0.11962890625</v>
      </c>
      <c r="F2164" s="0" t="n">
        <f aca="false">$B$1+(rion!F2164/$D$3*($B$2-$B$1))</f>
        <v>-0.2532958984375</v>
      </c>
      <c r="G2164" s="0" t="n">
        <f aca="false">$B$1+(rion!G2164/$D$3*($B$2-$B$1))</f>
        <v>-0.086669921875</v>
      </c>
      <c r="H2164" s="0" t="n">
        <f aca="false">$B$1+(rion!H2164/$D$3*($B$2-$B$1))</f>
        <v>-0.06072998046875</v>
      </c>
      <c r="I2164" s="0" t="n">
        <f aca="false">$B$1+(rion!I2164/$D$3*($B$2-$B$1))</f>
        <v>-0.03387451171875</v>
      </c>
    </row>
    <row r="2165" customFormat="false" ht="12.8" hidden="false" customHeight="false" outlineLevel="0" collapsed="false">
      <c r="A2165" s="0" t="n">
        <f aca="false">$B$1+(rion!A2165/$D$3*($B$2-$B$1))</f>
        <v>-0.01800537109375</v>
      </c>
      <c r="B2165" s="0" t="n">
        <f aca="false">$B$1+(rion!B2165/$D$3*($B$2-$B$1))</f>
        <v>-0.0494384765625</v>
      </c>
      <c r="C2165" s="0" t="n">
        <f aca="false">$B$1+(rion!C2165/$D$3*($B$2-$B$1))</f>
        <v>-0.05859375</v>
      </c>
      <c r="D2165" s="0" t="n">
        <f aca="false">$B$1+(rion!D2165/$D$3*($B$2-$B$1))</f>
        <v>-0.0567626953125</v>
      </c>
      <c r="E2165" s="0" t="n">
        <f aca="false">$B$1+(rion!E2165/$D$3*($B$2-$B$1))</f>
        <v>-0.12725830078125</v>
      </c>
      <c r="F2165" s="0" t="n">
        <f aca="false">$B$1+(rion!F2165/$D$3*($B$2-$B$1))</f>
        <v>-0.27069091796875</v>
      </c>
      <c r="G2165" s="0" t="n">
        <f aca="false">$B$1+(rion!G2165/$D$3*($B$2-$B$1))</f>
        <v>-0.09185791015625</v>
      </c>
      <c r="H2165" s="0" t="n">
        <f aca="false">$B$1+(rion!H2165/$D$3*($B$2-$B$1))</f>
        <v>-0.0640869140625</v>
      </c>
      <c r="I2165" s="0" t="n">
        <f aca="false">$B$1+(rion!I2165/$D$3*($B$2-$B$1))</f>
        <v>-0.028076171875</v>
      </c>
    </row>
    <row r="2166" customFormat="false" ht="12.8" hidden="false" customHeight="false" outlineLevel="0" collapsed="false">
      <c r="A2166" s="0" t="n">
        <f aca="false">$B$1+(rion!A2166/$D$3*($B$2-$B$1))</f>
        <v>-0.018310546875</v>
      </c>
      <c r="B2166" s="0" t="n">
        <f aca="false">$B$1+(rion!B2166/$D$3*($B$2-$B$1))</f>
        <v>-0.04913330078125</v>
      </c>
      <c r="C2166" s="0" t="n">
        <f aca="false">$B$1+(rion!C2166/$D$3*($B$2-$B$1))</f>
        <v>-0.06011962890625</v>
      </c>
      <c r="D2166" s="0" t="n">
        <f aca="false">$B$1+(rion!D2166/$D$3*($B$2-$B$1))</f>
        <v>-0.05828857421875</v>
      </c>
      <c r="E2166" s="0" t="n">
        <f aca="false">$B$1+(rion!E2166/$D$3*($B$2-$B$1))</f>
        <v>-0.13031005859375</v>
      </c>
      <c r="F2166" s="0" t="n">
        <f aca="false">$B$1+(rion!F2166/$D$3*($B$2-$B$1))</f>
        <v>-0.2874755859375</v>
      </c>
      <c r="G2166" s="0" t="n">
        <f aca="false">$B$1+(rion!G2166/$D$3*($B$2-$B$1))</f>
        <v>-0.0958251953125</v>
      </c>
      <c r="H2166" s="0" t="n">
        <f aca="false">$B$1+(rion!H2166/$D$3*($B$2-$B$1))</f>
        <v>-0.067138671875</v>
      </c>
      <c r="I2166" s="0" t="n">
        <f aca="false">$B$1+(rion!I2166/$D$3*($B$2-$B$1))</f>
        <v>-0.02777099609375</v>
      </c>
    </row>
    <row r="2167" customFormat="false" ht="12.8" hidden="false" customHeight="false" outlineLevel="0" collapsed="false">
      <c r="A2167" s="0" t="n">
        <f aca="false">$B$1+(rion!A2167/$D$3*($B$2-$B$1))</f>
        <v>-0.0177001953125</v>
      </c>
      <c r="B2167" s="0" t="n">
        <f aca="false">$B$1+(rion!B2167/$D$3*($B$2-$B$1))</f>
        <v>-0.050048828125</v>
      </c>
      <c r="C2167" s="0" t="n">
        <f aca="false">$B$1+(rion!C2167/$D$3*($B$2-$B$1))</f>
        <v>-0.06072998046875</v>
      </c>
      <c r="D2167" s="0" t="n">
        <f aca="false">$B$1+(rion!D2167/$D$3*($B$2-$B$1))</f>
        <v>-0.0592041015625</v>
      </c>
      <c r="E2167" s="0" t="n">
        <f aca="false">$B$1+(rion!E2167/$D$3*($B$2-$B$1))</f>
        <v>-0.130615234375</v>
      </c>
      <c r="F2167" s="0" t="n">
        <f aca="false">$B$1+(rion!F2167/$D$3*($B$2-$B$1))</f>
        <v>-0.29571533203125</v>
      </c>
      <c r="G2167" s="0" t="n">
        <f aca="false">$B$1+(rion!G2167/$D$3*($B$2-$B$1))</f>
        <v>-0.09765625</v>
      </c>
      <c r="H2167" s="0" t="n">
        <f aca="false">$B$1+(rion!H2167/$D$3*($B$2-$B$1))</f>
        <v>-0.06927490234375</v>
      </c>
      <c r="I2167" s="0" t="n">
        <f aca="false">$B$1+(rion!I2167/$D$3*($B$2-$B$1))</f>
        <v>-0.028076171875</v>
      </c>
    </row>
    <row r="2168" customFormat="false" ht="12.8" hidden="false" customHeight="false" outlineLevel="0" collapsed="false">
      <c r="A2168" s="0" t="n">
        <f aca="false">$B$1+(rion!A2168/$D$3*($B$2-$B$1))</f>
        <v>-0.0189208984375</v>
      </c>
      <c r="B2168" s="0" t="n">
        <f aca="false">$B$1+(rion!B2168/$D$3*($B$2-$B$1))</f>
        <v>-0.048828125</v>
      </c>
      <c r="C2168" s="0" t="n">
        <f aca="false">$B$1+(rion!C2168/$D$3*($B$2-$B$1))</f>
        <v>-0.0592041015625</v>
      </c>
      <c r="D2168" s="0" t="n">
        <f aca="false">$B$1+(rion!D2168/$D$3*($B$2-$B$1))</f>
        <v>-0.05950927734375</v>
      </c>
      <c r="E2168" s="0" t="n">
        <f aca="false">$B$1+(rion!E2168/$D$3*($B$2-$B$1))</f>
        <v>-0.13092041015625</v>
      </c>
      <c r="F2168" s="0" t="n">
        <f aca="false">$B$1+(rion!F2168/$D$3*($B$2-$B$1))</f>
        <v>-0.30303955078125</v>
      </c>
      <c r="G2168" s="0" t="n">
        <f aca="false">$B$1+(rion!G2168/$D$3*($B$2-$B$1))</f>
        <v>-0.09735107421875</v>
      </c>
      <c r="H2168" s="0" t="n">
        <f aca="false">$B$1+(rion!H2168/$D$3*($B$2-$B$1))</f>
        <v>-0.06744384765625</v>
      </c>
      <c r="I2168" s="0" t="n">
        <f aca="false">$B$1+(rion!I2168/$D$3*($B$2-$B$1))</f>
        <v>-0.0286865234375</v>
      </c>
    </row>
    <row r="2169" customFormat="false" ht="12.8" hidden="false" customHeight="false" outlineLevel="0" collapsed="false">
      <c r="A2169" s="0" t="n">
        <f aca="false">$B$1+(rion!A2169/$D$3*($B$2-$B$1))</f>
        <v>-0.0201416015625</v>
      </c>
      <c r="B2169" s="0" t="n">
        <f aca="false">$B$1+(rion!B2169/$D$3*($B$2-$B$1))</f>
        <v>-0.0494384765625</v>
      </c>
      <c r="C2169" s="0" t="n">
        <f aca="false">$B$1+(rion!C2169/$D$3*($B$2-$B$1))</f>
        <v>-0.06011962890625</v>
      </c>
      <c r="D2169" s="0" t="n">
        <f aca="false">$B$1+(rion!D2169/$D$3*($B$2-$B$1))</f>
        <v>-0.059814453125</v>
      </c>
      <c r="E2169" s="0" t="n">
        <f aca="false">$B$1+(rion!E2169/$D$3*($B$2-$B$1))</f>
        <v>-0.12847900390625</v>
      </c>
      <c r="F2169" s="0" t="n">
        <f aca="false">$B$1+(rion!F2169/$D$3*($B$2-$B$1))</f>
        <v>-0.3033447265625</v>
      </c>
      <c r="G2169" s="0" t="n">
        <f aca="false">$B$1+(rion!G2169/$D$3*($B$2-$B$1))</f>
        <v>-0.09918212890625</v>
      </c>
      <c r="H2169" s="0" t="n">
        <f aca="false">$B$1+(rion!H2169/$D$3*($B$2-$B$1))</f>
        <v>-0.07171630859375</v>
      </c>
      <c r="I2169" s="0" t="n">
        <f aca="false">$B$1+(rion!I2169/$D$3*($B$2-$B$1))</f>
        <v>-0.030517578125</v>
      </c>
    </row>
    <row r="2170" customFormat="false" ht="12.8" hidden="false" customHeight="false" outlineLevel="0" collapsed="false">
      <c r="A2170" s="0" t="n">
        <f aca="false">$B$1+(rion!A2170/$D$3*($B$2-$B$1))</f>
        <v>-0.01861572265625</v>
      </c>
      <c r="B2170" s="0" t="n">
        <f aca="false">$B$1+(rion!B2170/$D$3*($B$2-$B$1))</f>
        <v>-0.04852294921875</v>
      </c>
      <c r="C2170" s="0" t="n">
        <f aca="false">$B$1+(rion!C2170/$D$3*($B$2-$B$1))</f>
        <v>-0.05950927734375</v>
      </c>
      <c r="D2170" s="0" t="n">
        <f aca="false">$B$1+(rion!D2170/$D$3*($B$2-$B$1))</f>
        <v>-0.06011962890625</v>
      </c>
      <c r="E2170" s="0" t="n">
        <f aca="false">$B$1+(rion!E2170/$D$3*($B$2-$B$1))</f>
        <v>-0.1251220703125</v>
      </c>
      <c r="F2170" s="0" t="n">
        <f aca="false">$B$1+(rion!F2170/$D$3*($B$2-$B$1))</f>
        <v>-0.30029296875</v>
      </c>
      <c r="G2170" s="0" t="n">
        <f aca="false">$B$1+(rion!G2170/$D$3*($B$2-$B$1))</f>
        <v>-0.09735107421875</v>
      </c>
      <c r="H2170" s="0" t="n">
        <f aca="false">$B$1+(rion!H2170/$D$3*($B$2-$B$1))</f>
        <v>-0.069580078125</v>
      </c>
      <c r="I2170" s="0" t="n">
        <f aca="false">$B$1+(rion!I2170/$D$3*($B$2-$B$1))</f>
        <v>-0.030517578125</v>
      </c>
    </row>
    <row r="2171" customFormat="false" ht="12.8" hidden="false" customHeight="false" outlineLevel="0" collapsed="false">
      <c r="A2171" s="0" t="n">
        <f aca="false">$B$1+(rion!A2171/$D$3*($B$2-$B$1))</f>
        <v>-0.020751953125</v>
      </c>
      <c r="B2171" s="0" t="n">
        <f aca="false">$B$1+(rion!B2171/$D$3*($B$2-$B$1))</f>
        <v>-0.0482177734375</v>
      </c>
      <c r="C2171" s="0" t="n">
        <f aca="false">$B$1+(rion!C2171/$D$3*($B$2-$B$1))</f>
        <v>-0.06011962890625</v>
      </c>
      <c r="D2171" s="0" t="n">
        <f aca="false">$B$1+(rion!D2171/$D$3*($B$2-$B$1))</f>
        <v>-0.05767822265625</v>
      </c>
      <c r="E2171" s="0" t="n">
        <f aca="false">$B$1+(rion!E2171/$D$3*($B$2-$B$1))</f>
        <v>-0.12054443359375</v>
      </c>
      <c r="F2171" s="0" t="n">
        <f aca="false">$B$1+(rion!F2171/$D$3*($B$2-$B$1))</f>
        <v>-0.28961181640625</v>
      </c>
      <c r="G2171" s="0" t="n">
        <f aca="false">$B$1+(rion!G2171/$D$3*($B$2-$B$1))</f>
        <v>-0.09307861328125</v>
      </c>
      <c r="H2171" s="0" t="n">
        <f aca="false">$B$1+(rion!H2171/$D$3*($B$2-$B$1))</f>
        <v>-0.0653076171875</v>
      </c>
      <c r="I2171" s="0" t="n">
        <f aca="false">$B$1+(rion!I2171/$D$3*($B$2-$B$1))</f>
        <v>-0.03448486328125</v>
      </c>
    </row>
    <row r="2172" customFormat="false" ht="12.8" hidden="false" customHeight="false" outlineLevel="0" collapsed="false">
      <c r="A2172" s="0" t="n">
        <f aca="false">$B$1+(rion!A2172/$D$3*($B$2-$B$1))</f>
        <v>-0.020751953125</v>
      </c>
      <c r="B2172" s="0" t="n">
        <f aca="false">$B$1+(rion!B2172/$D$3*($B$2-$B$1))</f>
        <v>-0.04913330078125</v>
      </c>
      <c r="C2172" s="0" t="n">
        <f aca="false">$B$1+(rion!C2172/$D$3*($B$2-$B$1))</f>
        <v>-0.06072998046875</v>
      </c>
      <c r="D2172" s="0" t="n">
        <f aca="false">$B$1+(rion!D2172/$D$3*($B$2-$B$1))</f>
        <v>-0.05767822265625</v>
      </c>
      <c r="E2172" s="0" t="n">
        <f aca="false">$B$1+(rion!E2172/$D$3*($B$2-$B$1))</f>
        <v>-0.11444091796875</v>
      </c>
      <c r="F2172" s="0" t="n">
        <f aca="false">$B$1+(rion!F2172/$D$3*($B$2-$B$1))</f>
        <v>-0.27252197265625</v>
      </c>
      <c r="G2172" s="0" t="n">
        <f aca="false">$B$1+(rion!G2172/$D$3*($B$2-$B$1))</f>
        <v>-0.08880615234375</v>
      </c>
      <c r="H2172" s="0" t="n">
        <f aca="false">$B$1+(rion!H2172/$D$3*($B$2-$B$1))</f>
        <v>-0.06011962890625</v>
      </c>
      <c r="I2172" s="0" t="n">
        <f aca="false">$B$1+(rion!I2172/$D$3*($B$2-$B$1))</f>
        <v>-0.0341796875</v>
      </c>
    </row>
    <row r="2173" customFormat="false" ht="12.8" hidden="false" customHeight="false" outlineLevel="0" collapsed="false">
      <c r="A2173" s="0" t="n">
        <f aca="false">$B$1+(rion!A2173/$D$3*($B$2-$B$1))</f>
        <v>-0.0213623046875</v>
      </c>
      <c r="B2173" s="0" t="n">
        <f aca="false">$B$1+(rion!B2173/$D$3*($B$2-$B$1))</f>
        <v>-0.0494384765625</v>
      </c>
      <c r="C2173" s="0" t="n">
        <f aca="false">$B$1+(rion!C2173/$D$3*($B$2-$B$1))</f>
        <v>-0.05950927734375</v>
      </c>
      <c r="D2173" s="0" t="n">
        <f aca="false">$B$1+(rion!D2173/$D$3*($B$2-$B$1))</f>
        <v>-0.0567626953125</v>
      </c>
      <c r="E2173" s="0" t="n">
        <f aca="false">$B$1+(rion!E2173/$D$3*($B$2-$B$1))</f>
        <v>-0.1080322265625</v>
      </c>
      <c r="F2173" s="0" t="n">
        <f aca="false">$B$1+(rion!F2173/$D$3*($B$2-$B$1))</f>
        <v>-0.2532958984375</v>
      </c>
      <c r="G2173" s="0" t="n">
        <f aca="false">$B$1+(rion!G2173/$D$3*($B$2-$B$1))</f>
        <v>-0.0823974609375</v>
      </c>
      <c r="H2173" s="0" t="n">
        <f aca="false">$B$1+(rion!H2173/$D$3*($B$2-$B$1))</f>
        <v>-0.05645751953125</v>
      </c>
      <c r="I2173" s="0" t="n">
        <f aca="false">$B$1+(rion!I2173/$D$3*($B$2-$B$1))</f>
        <v>-0.0360107421875</v>
      </c>
    </row>
    <row r="2174" customFormat="false" ht="12.8" hidden="false" customHeight="false" outlineLevel="0" collapsed="false">
      <c r="A2174" s="0" t="n">
        <f aca="false">$B$1+(rion!A2174/$D$3*($B$2-$B$1))</f>
        <v>-0.0213623046875</v>
      </c>
      <c r="B2174" s="0" t="n">
        <f aca="false">$B$1+(rion!B2174/$D$3*($B$2-$B$1))</f>
        <v>-0.04791259765625</v>
      </c>
      <c r="C2174" s="0" t="n">
        <f aca="false">$B$1+(rion!C2174/$D$3*($B$2-$B$1))</f>
        <v>-0.054931640625</v>
      </c>
      <c r="D2174" s="0" t="n">
        <f aca="false">$B$1+(rion!D2174/$D$3*($B$2-$B$1))</f>
        <v>-0.0537109375</v>
      </c>
      <c r="E2174" s="0" t="n">
        <f aca="false">$B$1+(rion!E2174/$D$3*($B$2-$B$1))</f>
        <v>-0.0994873046875</v>
      </c>
      <c r="F2174" s="0" t="n">
        <f aca="false">$B$1+(rion!F2174/$D$3*($B$2-$B$1))</f>
        <v>-0.2239990234375</v>
      </c>
      <c r="G2174" s="0" t="n">
        <f aca="false">$B$1+(rion!G2174/$D$3*($B$2-$B$1))</f>
        <v>-0.076904296875</v>
      </c>
      <c r="H2174" s="0" t="n">
        <f aca="false">$B$1+(rion!H2174/$D$3*($B$2-$B$1))</f>
        <v>-0.05340576171875</v>
      </c>
      <c r="I2174" s="0" t="n">
        <f aca="false">$B$1+(rion!I2174/$D$3*($B$2-$B$1))</f>
        <v>-0.03936767578125</v>
      </c>
    </row>
    <row r="2175" customFormat="false" ht="12.8" hidden="false" customHeight="false" outlineLevel="0" collapsed="false">
      <c r="A2175" s="0" t="n">
        <f aca="false">$B$1+(rion!A2175/$D$3*($B$2-$B$1))</f>
        <v>-0.0201416015625</v>
      </c>
      <c r="B2175" s="0" t="n">
        <f aca="false">$B$1+(rion!B2175/$D$3*($B$2-$B$1))</f>
        <v>-0.0494384765625</v>
      </c>
      <c r="C2175" s="0" t="n">
        <f aca="false">$B$1+(rion!C2175/$D$3*($B$2-$B$1))</f>
        <v>-0.05462646484375</v>
      </c>
      <c r="D2175" s="0" t="n">
        <f aca="false">$B$1+(rion!D2175/$D$3*($B$2-$B$1))</f>
        <v>-0.05157470703125</v>
      </c>
      <c r="E2175" s="0" t="n">
        <f aca="false">$B$1+(rion!E2175/$D$3*($B$2-$B$1))</f>
        <v>-0.0921630859375</v>
      </c>
      <c r="F2175" s="0" t="n">
        <f aca="false">$B$1+(rion!F2175/$D$3*($B$2-$B$1))</f>
        <v>-0.1910400390625</v>
      </c>
      <c r="G2175" s="0" t="n">
        <f aca="false">$B$1+(rion!G2175/$D$3*($B$2-$B$1))</f>
        <v>-0.069580078125</v>
      </c>
      <c r="H2175" s="0" t="n">
        <f aca="false">$B$1+(rion!H2175/$D$3*($B$2-$B$1))</f>
        <v>-0.04852294921875</v>
      </c>
      <c r="I2175" s="0" t="n">
        <f aca="false">$B$1+(rion!I2175/$D$3*($B$2-$B$1))</f>
        <v>-0.03814697265625</v>
      </c>
    </row>
    <row r="2176" customFormat="false" ht="12.8" hidden="false" customHeight="false" outlineLevel="0" collapsed="false">
      <c r="A2176" s="0" t="n">
        <f aca="false">$B$1+(rion!A2176/$D$3*($B$2-$B$1))</f>
        <v>-0.02044677734375</v>
      </c>
      <c r="B2176" s="0" t="n">
        <f aca="false">$B$1+(rion!B2176/$D$3*($B$2-$B$1))</f>
        <v>-0.04974365234375</v>
      </c>
      <c r="C2176" s="0" t="n">
        <f aca="false">$B$1+(rion!C2176/$D$3*($B$2-$B$1))</f>
        <v>-0.05401611328125</v>
      </c>
      <c r="D2176" s="0" t="n">
        <f aca="false">$B$1+(rion!D2176/$D$3*($B$2-$B$1))</f>
        <v>-0.0482177734375</v>
      </c>
      <c r="E2176" s="0" t="n">
        <f aca="false">$B$1+(rion!E2176/$D$3*($B$2-$B$1))</f>
        <v>-0.08209228515625</v>
      </c>
      <c r="F2176" s="0" t="n">
        <f aca="false">$B$1+(rion!F2176/$D$3*($B$2-$B$1))</f>
        <v>-0.15045166015625</v>
      </c>
      <c r="G2176" s="0" t="n">
        <f aca="false">$B$1+(rion!G2176/$D$3*($B$2-$B$1))</f>
        <v>-0.06256103515625</v>
      </c>
      <c r="H2176" s="0" t="n">
        <f aca="false">$B$1+(rion!H2176/$D$3*($B$2-$B$1))</f>
        <v>-0.04425048828125</v>
      </c>
      <c r="I2176" s="0" t="n">
        <f aca="false">$B$1+(rion!I2176/$D$3*($B$2-$B$1))</f>
        <v>-0.03875732421875</v>
      </c>
    </row>
    <row r="2177" customFormat="false" ht="12.8" hidden="false" customHeight="false" outlineLevel="0" collapsed="false">
      <c r="A2177" s="0" t="n">
        <f aca="false">$B$1+(rion!A2177/$D$3*($B$2-$B$1))</f>
        <v>-0.01953125</v>
      </c>
      <c r="B2177" s="0" t="n">
        <f aca="false">$B$1+(rion!B2177/$D$3*($B$2-$B$1))</f>
        <v>-0.04913330078125</v>
      </c>
      <c r="C2177" s="0" t="n">
        <f aca="false">$B$1+(rion!C2177/$D$3*($B$2-$B$1))</f>
        <v>-0.050048828125</v>
      </c>
      <c r="D2177" s="0" t="n">
        <f aca="false">$B$1+(rion!D2177/$D$3*($B$2-$B$1))</f>
        <v>-0.04608154296875</v>
      </c>
      <c r="E2177" s="0" t="n">
        <f aca="false">$B$1+(rion!E2177/$D$3*($B$2-$B$1))</f>
        <v>-0.07049560546875</v>
      </c>
      <c r="F2177" s="0" t="n">
        <f aca="false">$B$1+(rion!F2177/$D$3*($B$2-$B$1))</f>
        <v>-0.1104736328125</v>
      </c>
      <c r="G2177" s="0" t="n">
        <f aca="false">$B$1+(rion!G2177/$D$3*($B$2-$B$1))</f>
        <v>-0.054931640625</v>
      </c>
      <c r="H2177" s="0" t="n">
        <f aca="false">$B$1+(rion!H2177/$D$3*($B$2-$B$1))</f>
        <v>-0.04180908203125</v>
      </c>
      <c r="I2177" s="0" t="n">
        <f aca="false">$B$1+(rion!I2177/$D$3*($B$2-$B$1))</f>
        <v>-0.0347900390625</v>
      </c>
    </row>
    <row r="2178" customFormat="false" ht="12.8" hidden="false" customHeight="false" outlineLevel="0" collapsed="false">
      <c r="A2178" s="0" t="n">
        <f aca="false">$B$1+(rion!A2178/$D$3*($B$2-$B$1))</f>
        <v>-0.02197265625</v>
      </c>
      <c r="B2178" s="0" t="n">
        <f aca="false">$B$1+(rion!B2178/$D$3*($B$2-$B$1))</f>
        <v>-0.0494384765625</v>
      </c>
      <c r="C2178" s="0" t="n">
        <f aca="false">$B$1+(rion!C2178/$D$3*($B$2-$B$1))</f>
        <v>-0.04669189453125</v>
      </c>
      <c r="D2178" s="0" t="n">
        <f aca="false">$B$1+(rion!D2178/$D$3*($B$2-$B$1))</f>
        <v>-0.0421142578125</v>
      </c>
      <c r="E2178" s="0" t="n">
        <f aca="false">$B$1+(rion!E2178/$D$3*($B$2-$B$1))</f>
        <v>-0.06072998046875</v>
      </c>
      <c r="F2178" s="0" t="n">
        <f aca="false">$B$1+(rion!F2178/$D$3*($B$2-$B$1))</f>
        <v>-0.06927490234375</v>
      </c>
      <c r="G2178" s="0" t="n">
        <f aca="false">$B$1+(rion!G2178/$D$3*($B$2-$B$1))</f>
        <v>-0.0469970703125</v>
      </c>
      <c r="H2178" s="0" t="n">
        <f aca="false">$B$1+(rion!H2178/$D$3*($B$2-$B$1))</f>
        <v>-0.03814697265625</v>
      </c>
      <c r="I2178" s="0" t="n">
        <f aca="false">$B$1+(rion!I2178/$D$3*($B$2-$B$1))</f>
        <v>-0.0335693359375</v>
      </c>
    </row>
    <row r="2179" customFormat="false" ht="12.8" hidden="false" customHeight="false" outlineLevel="0" collapsed="false">
      <c r="A2179" s="0" t="n">
        <f aca="false">$B$1+(rion!A2179/$D$3*($B$2-$B$1))</f>
        <v>-0.01861572265625</v>
      </c>
      <c r="B2179" s="0" t="n">
        <f aca="false">$B$1+(rion!B2179/$D$3*($B$2-$B$1))</f>
        <v>-0.0494384765625</v>
      </c>
      <c r="C2179" s="0" t="n">
        <f aca="false">$B$1+(rion!C2179/$D$3*($B$2-$B$1))</f>
        <v>-0.04425048828125</v>
      </c>
      <c r="D2179" s="0" t="n">
        <f aca="false">$B$1+(rion!D2179/$D$3*($B$2-$B$1))</f>
        <v>-0.0390625</v>
      </c>
      <c r="E2179" s="0" t="n">
        <f aca="false">$B$1+(rion!E2179/$D$3*($B$2-$B$1))</f>
        <v>-0.047607421875</v>
      </c>
      <c r="F2179" s="0" t="n">
        <f aca="false">$B$1+(rion!F2179/$D$3*($B$2-$B$1))</f>
        <v>-0.03143310546875</v>
      </c>
      <c r="G2179" s="0" t="n">
        <f aca="false">$B$1+(rion!G2179/$D$3*($B$2-$B$1))</f>
        <v>-0.03875732421875</v>
      </c>
      <c r="H2179" s="0" t="n">
        <f aca="false">$B$1+(rion!H2179/$D$3*($B$2-$B$1))</f>
        <v>-0.0347900390625</v>
      </c>
      <c r="I2179" s="0" t="n">
        <f aca="false">$B$1+(rion!I2179/$D$3*($B$2-$B$1))</f>
        <v>-0.0341796875</v>
      </c>
    </row>
    <row r="2180" customFormat="false" ht="12.8" hidden="false" customHeight="false" outlineLevel="0" collapsed="false">
      <c r="A2180" s="0" t="n">
        <f aca="false">$B$1+(rion!A2180/$D$3*($B$2-$B$1))</f>
        <v>-0.0201416015625</v>
      </c>
      <c r="B2180" s="0" t="n">
        <f aca="false">$B$1+(rion!B2180/$D$3*($B$2-$B$1))</f>
        <v>-0.04974365234375</v>
      </c>
      <c r="C2180" s="0" t="n">
        <f aca="false">$B$1+(rion!C2180/$D$3*($B$2-$B$1))</f>
        <v>-0.0408935546875</v>
      </c>
      <c r="D2180" s="0" t="n">
        <f aca="false">$B$1+(rion!D2180/$D$3*($B$2-$B$1))</f>
        <v>-0.03509521484375</v>
      </c>
      <c r="E2180" s="0" t="n">
        <f aca="false">$B$1+(rion!E2180/$D$3*($B$2-$B$1))</f>
        <v>-0.03692626953125</v>
      </c>
      <c r="F2180" s="0" t="n">
        <f aca="false">$B$1+(rion!F2180/$D$3*($B$2-$B$1))</f>
        <v>0.006103515625</v>
      </c>
      <c r="G2180" s="0" t="n">
        <f aca="false">$B$1+(rion!G2180/$D$3*($B$2-$B$1))</f>
        <v>-0.0299072265625</v>
      </c>
      <c r="H2180" s="0" t="n">
        <f aca="false">$B$1+(rion!H2180/$D$3*($B$2-$B$1))</f>
        <v>-0.0299072265625</v>
      </c>
      <c r="I2180" s="0" t="n">
        <f aca="false">$B$1+(rion!I2180/$D$3*($B$2-$B$1))</f>
        <v>-0.0323486328125</v>
      </c>
    </row>
    <row r="2181" customFormat="false" ht="12.8" hidden="false" customHeight="false" outlineLevel="0" collapsed="false">
      <c r="A2181" s="0" t="n">
        <f aca="false">$B$1+(rion!A2181/$D$3*($B$2-$B$1))</f>
        <v>-0.01983642578125</v>
      </c>
      <c r="B2181" s="0" t="n">
        <f aca="false">$B$1+(rion!B2181/$D$3*($B$2-$B$1))</f>
        <v>-0.0494384765625</v>
      </c>
      <c r="C2181" s="0" t="n">
        <f aca="false">$B$1+(rion!C2181/$D$3*($B$2-$B$1))</f>
        <v>-0.0396728515625</v>
      </c>
      <c r="D2181" s="0" t="n">
        <f aca="false">$B$1+(rion!D2181/$D$3*($B$2-$B$1))</f>
        <v>-0.03173828125</v>
      </c>
      <c r="E2181" s="0" t="n">
        <f aca="false">$B$1+(rion!E2181/$D$3*($B$2-$B$1))</f>
        <v>-0.02349853515625</v>
      </c>
      <c r="F2181" s="0" t="n">
        <f aca="false">$B$1+(rion!F2181/$D$3*($B$2-$B$1))</f>
        <v>0.04241943359375</v>
      </c>
      <c r="G2181" s="0" t="n">
        <f aca="false">$B$1+(rion!G2181/$D$3*($B$2-$B$1))</f>
        <v>-0.01983642578125</v>
      </c>
      <c r="H2181" s="0" t="n">
        <f aca="false">$B$1+(rion!H2181/$D$3*($B$2-$B$1))</f>
        <v>-0.02838134765625</v>
      </c>
      <c r="I2181" s="0" t="n">
        <f aca="false">$B$1+(rion!I2181/$D$3*($B$2-$B$1))</f>
        <v>-0.0311279296875</v>
      </c>
    </row>
    <row r="2182" customFormat="false" ht="12.8" hidden="false" customHeight="false" outlineLevel="0" collapsed="false">
      <c r="A2182" s="0" t="n">
        <f aca="false">$B$1+(rion!A2182/$D$3*($B$2-$B$1))</f>
        <v>-0.01983642578125</v>
      </c>
      <c r="B2182" s="0" t="n">
        <f aca="false">$B$1+(rion!B2182/$D$3*($B$2-$B$1))</f>
        <v>-0.0494384765625</v>
      </c>
      <c r="C2182" s="0" t="n">
        <f aca="false">$B$1+(rion!C2182/$D$3*($B$2-$B$1))</f>
        <v>-0.0360107421875</v>
      </c>
      <c r="D2182" s="0" t="n">
        <f aca="false">$B$1+(rion!D2182/$D$3*($B$2-$B$1))</f>
        <v>-0.03021240234375</v>
      </c>
      <c r="E2182" s="0" t="n">
        <f aca="false">$B$1+(rion!E2182/$D$3*($B$2-$B$1))</f>
        <v>-0.01373291015625</v>
      </c>
      <c r="F2182" s="0" t="n">
        <f aca="false">$B$1+(rion!F2182/$D$3*($B$2-$B$1))</f>
        <v>0.07598876953125</v>
      </c>
      <c r="G2182" s="0" t="n">
        <f aca="false">$B$1+(rion!G2182/$D$3*($B$2-$B$1))</f>
        <v>-0.0103759765625</v>
      </c>
      <c r="H2182" s="0" t="n">
        <f aca="false">$B$1+(rion!H2182/$D$3*($B$2-$B$1))</f>
        <v>-0.02227783203125</v>
      </c>
      <c r="I2182" s="0" t="n">
        <f aca="false">$B$1+(rion!I2182/$D$3*($B$2-$B$1))</f>
        <v>-0.03448486328125</v>
      </c>
    </row>
    <row r="2183" customFormat="false" ht="12.8" hidden="false" customHeight="false" outlineLevel="0" collapsed="false">
      <c r="A2183" s="0" t="n">
        <f aca="false">$B$1+(rion!A2183/$D$3*($B$2-$B$1))</f>
        <v>-0.01861572265625</v>
      </c>
      <c r="B2183" s="0" t="n">
        <f aca="false">$B$1+(rion!B2183/$D$3*($B$2-$B$1))</f>
        <v>-0.04852294921875</v>
      </c>
      <c r="C2183" s="0" t="n">
        <f aca="false">$B$1+(rion!C2183/$D$3*($B$2-$B$1))</f>
        <v>-0.035400390625</v>
      </c>
      <c r="D2183" s="0" t="n">
        <f aca="false">$B$1+(rion!D2183/$D$3*($B$2-$B$1))</f>
        <v>-0.0250244140625</v>
      </c>
      <c r="E2183" s="0" t="n">
        <f aca="false">$B$1+(rion!E2183/$D$3*($B$2-$B$1))</f>
        <v>-0.0018310546875</v>
      </c>
      <c r="F2183" s="0" t="n">
        <f aca="false">$B$1+(rion!F2183/$D$3*($B$2-$B$1))</f>
        <v>0.11260986328125</v>
      </c>
      <c r="G2183" s="0" t="n">
        <f aca="false">$B$1+(rion!G2183/$D$3*($B$2-$B$1))</f>
        <v>-0.00244140625</v>
      </c>
      <c r="H2183" s="0" t="n">
        <f aca="false">$B$1+(rion!H2183/$D$3*($B$2-$B$1))</f>
        <v>-0.0177001953125</v>
      </c>
      <c r="I2183" s="0" t="n">
        <f aca="false">$B$1+(rion!I2183/$D$3*($B$2-$B$1))</f>
        <v>-0.0335693359375</v>
      </c>
    </row>
    <row r="2184" customFormat="false" ht="12.8" hidden="false" customHeight="false" outlineLevel="0" collapsed="false">
      <c r="A2184" s="0" t="n">
        <f aca="false">$B$1+(rion!A2184/$D$3*($B$2-$B$1))</f>
        <v>-0.0189208984375</v>
      </c>
      <c r="B2184" s="0" t="n">
        <f aca="false">$B$1+(rion!B2184/$D$3*($B$2-$B$1))</f>
        <v>-0.04913330078125</v>
      </c>
      <c r="C2184" s="0" t="n">
        <f aca="false">$B$1+(rion!C2184/$D$3*($B$2-$B$1))</f>
        <v>-0.03326416015625</v>
      </c>
      <c r="D2184" s="0" t="n">
        <f aca="false">$B$1+(rion!D2184/$D$3*($B$2-$B$1))</f>
        <v>-0.0225830078125</v>
      </c>
      <c r="E2184" s="0" t="n">
        <f aca="false">$B$1+(rion!E2184/$D$3*($B$2-$B$1))</f>
        <v>0.008544921875</v>
      </c>
      <c r="F2184" s="0" t="n">
        <f aca="false">$B$1+(rion!F2184/$D$3*($B$2-$B$1))</f>
        <v>0.14373779296875</v>
      </c>
      <c r="G2184" s="0" t="n">
        <f aca="false">$B$1+(rion!G2184/$D$3*($B$2-$B$1))</f>
        <v>0.00640869140625</v>
      </c>
      <c r="H2184" s="0" t="n">
        <f aca="false">$B$1+(rion!H2184/$D$3*($B$2-$B$1))</f>
        <v>-0.01129150390625</v>
      </c>
      <c r="I2184" s="0" t="n">
        <f aca="false">$B$1+(rion!I2184/$D$3*($B$2-$B$1))</f>
        <v>-0.03387451171875</v>
      </c>
    </row>
    <row r="2185" customFormat="false" ht="12.8" hidden="false" customHeight="false" outlineLevel="0" collapsed="false">
      <c r="A2185" s="0" t="n">
        <f aca="false">$B$1+(rion!A2185/$D$3*($B$2-$B$1))</f>
        <v>-0.01983642578125</v>
      </c>
      <c r="B2185" s="0" t="n">
        <f aca="false">$B$1+(rion!B2185/$D$3*($B$2-$B$1))</f>
        <v>-0.0494384765625</v>
      </c>
      <c r="C2185" s="0" t="n">
        <f aca="false">$B$1+(rion!C2185/$D$3*($B$2-$B$1))</f>
        <v>-0.0311279296875</v>
      </c>
      <c r="D2185" s="0" t="n">
        <f aca="false">$B$1+(rion!D2185/$D$3*($B$2-$B$1))</f>
        <v>-0.02349853515625</v>
      </c>
      <c r="E2185" s="0" t="n">
        <f aca="false">$B$1+(rion!E2185/$D$3*($B$2-$B$1))</f>
        <v>0.01800537109375</v>
      </c>
      <c r="F2185" s="0" t="n">
        <f aca="false">$B$1+(rion!F2185/$D$3*($B$2-$B$1))</f>
        <v>0.1727294921875</v>
      </c>
      <c r="G2185" s="0" t="n">
        <f aca="false">$B$1+(rion!G2185/$D$3*($B$2-$B$1))</f>
        <v>0.0164794921875</v>
      </c>
      <c r="H2185" s="0" t="n">
        <f aca="false">$B$1+(rion!H2185/$D$3*($B$2-$B$1))</f>
        <v>-0.00762939453125</v>
      </c>
      <c r="I2185" s="0" t="n">
        <f aca="false">$B$1+(rion!I2185/$D$3*($B$2-$B$1))</f>
        <v>-0.0341796875</v>
      </c>
    </row>
    <row r="2186" customFormat="false" ht="12.8" hidden="false" customHeight="false" outlineLevel="0" collapsed="false">
      <c r="A2186" s="0" t="n">
        <f aca="false">$B$1+(rion!A2186/$D$3*($B$2-$B$1))</f>
        <v>-0.0177001953125</v>
      </c>
      <c r="B2186" s="0" t="n">
        <f aca="false">$B$1+(rion!B2186/$D$3*($B$2-$B$1))</f>
        <v>-0.04913330078125</v>
      </c>
      <c r="C2186" s="0" t="n">
        <f aca="false">$B$1+(rion!C2186/$D$3*($B$2-$B$1))</f>
        <v>-0.0299072265625</v>
      </c>
      <c r="D2186" s="0" t="n">
        <f aca="false">$B$1+(rion!D2186/$D$3*($B$2-$B$1))</f>
        <v>-0.02105712890625</v>
      </c>
      <c r="E2186" s="0" t="n">
        <f aca="false">$B$1+(rion!E2186/$D$3*($B$2-$B$1))</f>
        <v>0.0250244140625</v>
      </c>
      <c r="F2186" s="0" t="n">
        <f aca="false">$B$1+(rion!F2186/$D$3*($B$2-$B$1))</f>
        <v>0.2020263671875</v>
      </c>
      <c r="G2186" s="0" t="n">
        <f aca="false">$B$1+(rion!G2186/$D$3*($B$2-$B$1))</f>
        <v>0.02166748046875</v>
      </c>
      <c r="H2186" s="0" t="n">
        <f aca="false">$B$1+(rion!H2186/$D$3*($B$2-$B$1))</f>
        <v>-0.00244140625</v>
      </c>
      <c r="I2186" s="0" t="n">
        <f aca="false">$B$1+(rion!I2186/$D$3*($B$2-$B$1))</f>
        <v>-0.03387451171875</v>
      </c>
    </row>
    <row r="2187" customFormat="false" ht="12.8" hidden="false" customHeight="false" outlineLevel="0" collapsed="false">
      <c r="A2187" s="0" t="n">
        <f aca="false">$B$1+(rion!A2187/$D$3*($B$2-$B$1))</f>
        <v>-0.01861572265625</v>
      </c>
      <c r="B2187" s="0" t="n">
        <f aca="false">$B$1+(rion!B2187/$D$3*($B$2-$B$1))</f>
        <v>-0.04913330078125</v>
      </c>
      <c r="C2187" s="0" t="n">
        <f aca="false">$B$1+(rion!C2187/$D$3*($B$2-$B$1))</f>
        <v>-0.02960205078125</v>
      </c>
      <c r="D2187" s="0" t="n">
        <f aca="false">$B$1+(rion!D2187/$D$3*($B$2-$B$1))</f>
        <v>-0.0164794921875</v>
      </c>
      <c r="E2187" s="0" t="n">
        <f aca="false">$B$1+(rion!E2187/$D$3*($B$2-$B$1))</f>
        <v>0.03265380859375</v>
      </c>
      <c r="F2187" s="0" t="n">
        <f aca="false">$B$1+(rion!F2187/$D$3*($B$2-$B$1))</f>
        <v>0.22857666015625</v>
      </c>
      <c r="G2187" s="0" t="n">
        <f aca="false">$B$1+(rion!G2187/$D$3*($B$2-$B$1))</f>
        <v>0.02655029296875</v>
      </c>
      <c r="H2187" s="0" t="n">
        <f aca="false">$B$1+(rion!H2187/$D$3*($B$2-$B$1))</f>
        <v>-0.00091552734375</v>
      </c>
      <c r="I2187" s="0" t="n">
        <f aca="false">$B$1+(rion!I2187/$D$3*($B$2-$B$1))</f>
        <v>-0.03570556640625</v>
      </c>
    </row>
    <row r="2188" customFormat="false" ht="12.8" hidden="false" customHeight="false" outlineLevel="0" collapsed="false">
      <c r="A2188" s="0" t="n">
        <f aca="false">$B$1+(rion!A2188/$D$3*($B$2-$B$1))</f>
        <v>-0.01861572265625</v>
      </c>
      <c r="B2188" s="0" t="n">
        <f aca="false">$B$1+(rion!B2188/$D$3*($B$2-$B$1))</f>
        <v>-0.04913330078125</v>
      </c>
      <c r="C2188" s="0" t="n">
        <f aca="false">$B$1+(rion!C2188/$D$3*($B$2-$B$1))</f>
        <v>-0.0286865234375</v>
      </c>
      <c r="D2188" s="0" t="n">
        <f aca="false">$B$1+(rion!D2188/$D$3*($B$2-$B$1))</f>
        <v>-0.01922607421875</v>
      </c>
      <c r="E2188" s="0" t="n">
        <f aca="false">$B$1+(rion!E2188/$D$3*($B$2-$B$1))</f>
        <v>0.03631591796875</v>
      </c>
      <c r="F2188" s="0" t="n">
        <f aca="false">$B$1+(rion!F2188/$D$3*($B$2-$B$1))</f>
        <v>0.2496337890625</v>
      </c>
      <c r="G2188" s="0" t="n">
        <f aca="false">$B$1+(rion!G2188/$D$3*($B$2-$B$1))</f>
        <v>0.0323486328125</v>
      </c>
      <c r="H2188" s="0" t="n">
        <f aca="false">$B$1+(rion!H2188/$D$3*($B$2-$B$1))</f>
        <v>0.003662109375</v>
      </c>
      <c r="I2188" s="0" t="n">
        <f aca="false">$B$1+(rion!I2188/$D$3*($B$2-$B$1))</f>
        <v>-0.03692626953125</v>
      </c>
    </row>
    <row r="2189" customFormat="false" ht="12.8" hidden="false" customHeight="false" outlineLevel="0" collapsed="false">
      <c r="A2189" s="0" t="n">
        <f aca="false">$B$1+(rion!A2189/$D$3*($B$2-$B$1))</f>
        <v>-0.01800537109375</v>
      </c>
      <c r="B2189" s="0" t="n">
        <f aca="false">$B$1+(rion!B2189/$D$3*($B$2-$B$1))</f>
        <v>-0.048828125</v>
      </c>
      <c r="C2189" s="0" t="n">
        <f aca="false">$B$1+(rion!C2189/$D$3*($B$2-$B$1))</f>
        <v>-0.02593994140625</v>
      </c>
      <c r="D2189" s="0" t="n">
        <f aca="false">$B$1+(rion!D2189/$D$3*($B$2-$B$1))</f>
        <v>-0.015869140625</v>
      </c>
      <c r="E2189" s="0" t="n">
        <f aca="false">$B$1+(rion!E2189/$D$3*($B$2-$B$1))</f>
        <v>0.03753662109375</v>
      </c>
      <c r="F2189" s="0" t="n">
        <f aca="false">$B$1+(rion!F2189/$D$3*($B$2-$B$1))</f>
        <v>0.26702880859375</v>
      </c>
      <c r="G2189" s="0" t="n">
        <f aca="false">$B$1+(rion!G2189/$D$3*($B$2-$B$1))</f>
        <v>0.035400390625</v>
      </c>
      <c r="H2189" s="0" t="n">
        <f aca="false">$B$1+(rion!H2189/$D$3*($B$2-$B$1))</f>
        <v>0.00579833984375</v>
      </c>
      <c r="I2189" s="0" t="n">
        <f aca="false">$B$1+(rion!I2189/$D$3*($B$2-$B$1))</f>
        <v>-0.03753662109375</v>
      </c>
    </row>
    <row r="2190" customFormat="false" ht="12.8" hidden="false" customHeight="false" outlineLevel="0" collapsed="false">
      <c r="A2190" s="0" t="n">
        <f aca="false">$B$1+(rion!A2190/$D$3*($B$2-$B$1))</f>
        <v>-0.0189208984375</v>
      </c>
      <c r="B2190" s="0" t="n">
        <f aca="false">$B$1+(rion!B2190/$D$3*($B$2-$B$1))</f>
        <v>-0.04791259765625</v>
      </c>
      <c r="C2190" s="0" t="n">
        <f aca="false">$B$1+(rion!C2190/$D$3*($B$2-$B$1))</f>
        <v>-0.02593994140625</v>
      </c>
      <c r="D2190" s="0" t="n">
        <f aca="false">$B$1+(rion!D2190/$D$3*($B$2-$B$1))</f>
        <v>-0.01617431640625</v>
      </c>
      <c r="E2190" s="0" t="n">
        <f aca="false">$B$1+(rion!E2190/$D$3*($B$2-$B$1))</f>
        <v>0.04058837890625</v>
      </c>
      <c r="F2190" s="0" t="n">
        <f aca="false">$B$1+(rion!F2190/$D$3*($B$2-$B$1))</f>
        <v>0.28167724609375</v>
      </c>
      <c r="G2190" s="0" t="n">
        <f aca="false">$B$1+(rion!G2190/$D$3*($B$2-$B$1))</f>
        <v>0.03631591796875</v>
      </c>
      <c r="H2190" s="0" t="n">
        <f aca="false">$B$1+(rion!H2190/$D$3*($B$2-$B$1))</f>
        <v>0.0067138671875</v>
      </c>
      <c r="I2190" s="0" t="n">
        <f aca="false">$B$1+(rion!I2190/$D$3*($B$2-$B$1))</f>
        <v>-0.0360107421875</v>
      </c>
    </row>
    <row r="2191" customFormat="false" ht="12.8" hidden="false" customHeight="false" outlineLevel="0" collapsed="false">
      <c r="A2191" s="0" t="n">
        <f aca="false">$B$1+(rion!A2191/$D$3*($B$2-$B$1))</f>
        <v>-0.01861572265625</v>
      </c>
      <c r="B2191" s="0" t="n">
        <f aca="false">$B$1+(rion!B2191/$D$3*($B$2-$B$1))</f>
        <v>-0.0494384765625</v>
      </c>
      <c r="C2191" s="0" t="n">
        <f aca="false">$B$1+(rion!C2191/$D$3*($B$2-$B$1))</f>
        <v>-0.02716064453125</v>
      </c>
      <c r="D2191" s="0" t="n">
        <f aca="false">$B$1+(rion!D2191/$D$3*($B$2-$B$1))</f>
        <v>-0.0177001953125</v>
      </c>
      <c r="E2191" s="0" t="n">
        <f aca="false">$B$1+(rion!E2191/$D$3*($B$2-$B$1))</f>
        <v>0.04180908203125</v>
      </c>
      <c r="F2191" s="0" t="n">
        <f aca="false">$B$1+(rion!F2191/$D$3*($B$2-$B$1))</f>
        <v>0.294189453125</v>
      </c>
      <c r="G2191" s="0" t="n">
        <f aca="false">$B$1+(rion!G2191/$D$3*($B$2-$B$1))</f>
        <v>0.0372314453125</v>
      </c>
      <c r="H2191" s="0" t="n">
        <f aca="false">$B$1+(rion!H2191/$D$3*($B$2-$B$1))</f>
        <v>0.00732421875</v>
      </c>
      <c r="I2191" s="0" t="n">
        <f aca="false">$B$1+(rion!I2191/$D$3*($B$2-$B$1))</f>
        <v>-0.03631591796875</v>
      </c>
    </row>
    <row r="2192" customFormat="false" ht="12.8" hidden="false" customHeight="false" outlineLevel="0" collapsed="false">
      <c r="A2192" s="0" t="n">
        <f aca="false">$B$1+(rion!A2192/$D$3*($B$2-$B$1))</f>
        <v>-0.01983642578125</v>
      </c>
      <c r="B2192" s="0" t="n">
        <f aca="false">$B$1+(rion!B2192/$D$3*($B$2-$B$1))</f>
        <v>-0.04974365234375</v>
      </c>
      <c r="C2192" s="0" t="n">
        <f aca="false">$B$1+(rion!C2192/$D$3*($B$2-$B$1))</f>
        <v>-0.0274658203125</v>
      </c>
      <c r="D2192" s="0" t="n">
        <f aca="false">$B$1+(rion!D2192/$D$3*($B$2-$B$1))</f>
        <v>-0.015869140625</v>
      </c>
      <c r="E2192" s="0" t="n">
        <f aca="false">$B$1+(rion!E2192/$D$3*($B$2-$B$1))</f>
        <v>0.03875732421875</v>
      </c>
      <c r="F2192" s="0" t="n">
        <f aca="false">$B$1+(rion!F2192/$D$3*($B$2-$B$1))</f>
        <v>0.29998779296875</v>
      </c>
      <c r="G2192" s="0" t="n">
        <f aca="false">$B$1+(rion!G2192/$D$3*($B$2-$B$1))</f>
        <v>0.03509521484375</v>
      </c>
      <c r="H2192" s="0" t="n">
        <f aca="false">$B$1+(rion!H2192/$D$3*($B$2-$B$1))</f>
        <v>0.0048828125</v>
      </c>
      <c r="I2192" s="0" t="n">
        <f aca="false">$B$1+(rion!I2192/$D$3*($B$2-$B$1))</f>
        <v>-0.03631591796875</v>
      </c>
    </row>
    <row r="2193" customFormat="false" ht="12.8" hidden="false" customHeight="false" outlineLevel="0" collapsed="false">
      <c r="A2193" s="0" t="n">
        <f aca="false">$B$1+(rion!A2193/$D$3*($B$2-$B$1))</f>
        <v>-0.02044677734375</v>
      </c>
      <c r="B2193" s="0" t="n">
        <f aca="false">$B$1+(rion!B2193/$D$3*($B$2-$B$1))</f>
        <v>-0.048828125</v>
      </c>
      <c r="C2193" s="0" t="n">
        <f aca="false">$B$1+(rion!C2193/$D$3*($B$2-$B$1))</f>
        <v>-0.02838134765625</v>
      </c>
      <c r="D2193" s="0" t="n">
        <f aca="false">$B$1+(rion!D2193/$D$3*($B$2-$B$1))</f>
        <v>-0.01739501953125</v>
      </c>
      <c r="E2193" s="0" t="n">
        <f aca="false">$B$1+(rion!E2193/$D$3*($B$2-$B$1))</f>
        <v>0.0390625</v>
      </c>
      <c r="F2193" s="0" t="n">
        <f aca="false">$B$1+(rion!F2193/$D$3*($B$2-$B$1))</f>
        <v>0.301513671875</v>
      </c>
      <c r="G2193" s="0" t="n">
        <f aca="false">$B$1+(rion!G2193/$D$3*($B$2-$B$1))</f>
        <v>0.0311279296875</v>
      </c>
      <c r="H2193" s="0" t="n">
        <f aca="false">$B$1+(rion!H2193/$D$3*($B$2-$B$1))</f>
        <v>0.0054931640625</v>
      </c>
      <c r="I2193" s="0" t="n">
        <f aca="false">$B$1+(rion!I2193/$D$3*($B$2-$B$1))</f>
        <v>-0.03692626953125</v>
      </c>
    </row>
    <row r="2194" customFormat="false" ht="12.8" hidden="false" customHeight="false" outlineLevel="0" collapsed="false">
      <c r="A2194" s="0" t="n">
        <f aca="false">$B$1+(rion!A2194/$D$3*($B$2-$B$1))</f>
        <v>-0.01922607421875</v>
      </c>
      <c r="B2194" s="0" t="n">
        <f aca="false">$B$1+(rion!B2194/$D$3*($B$2-$B$1))</f>
        <v>-0.050048828125</v>
      </c>
      <c r="C2194" s="0" t="n">
        <f aca="false">$B$1+(rion!C2194/$D$3*($B$2-$B$1))</f>
        <v>-0.02838134765625</v>
      </c>
      <c r="D2194" s="0" t="n">
        <f aca="false">$B$1+(rion!D2194/$D$3*($B$2-$B$1))</f>
        <v>-0.01861572265625</v>
      </c>
      <c r="E2194" s="0" t="n">
        <f aca="false">$B$1+(rion!E2194/$D$3*($B$2-$B$1))</f>
        <v>0.0335693359375</v>
      </c>
      <c r="F2194" s="0" t="n">
        <f aca="false">$B$1+(rion!F2194/$D$3*($B$2-$B$1))</f>
        <v>0.2996826171875</v>
      </c>
      <c r="G2194" s="0" t="n">
        <f aca="false">$B$1+(rion!G2194/$D$3*($B$2-$B$1))</f>
        <v>0.0262451171875</v>
      </c>
      <c r="H2194" s="0" t="n">
        <f aca="false">$B$1+(rion!H2194/$D$3*($B$2-$B$1))</f>
        <v>0.00152587890625</v>
      </c>
      <c r="I2194" s="0" t="n">
        <f aca="false">$B$1+(rion!I2194/$D$3*($B$2-$B$1))</f>
        <v>-0.03631591796875</v>
      </c>
    </row>
    <row r="2195" customFormat="false" ht="12.8" hidden="false" customHeight="false" outlineLevel="0" collapsed="false">
      <c r="A2195" s="0" t="n">
        <f aca="false">$B$1+(rion!A2195/$D$3*($B$2-$B$1))</f>
        <v>-0.01983642578125</v>
      </c>
      <c r="B2195" s="0" t="n">
        <f aca="false">$B$1+(rion!B2195/$D$3*($B$2-$B$1))</f>
        <v>-0.047607421875</v>
      </c>
      <c r="C2195" s="0" t="n">
        <f aca="false">$B$1+(rion!C2195/$D$3*($B$2-$B$1))</f>
        <v>-0.029296875</v>
      </c>
      <c r="D2195" s="0" t="n">
        <f aca="false">$B$1+(rion!D2195/$D$3*($B$2-$B$1))</f>
        <v>-0.01953125</v>
      </c>
      <c r="E2195" s="0" t="n">
        <f aca="false">$B$1+(rion!E2195/$D$3*($B$2-$B$1))</f>
        <v>0.028076171875</v>
      </c>
      <c r="F2195" s="0" t="n">
        <f aca="false">$B$1+(rion!F2195/$D$3*($B$2-$B$1))</f>
        <v>0.2862548828125</v>
      </c>
      <c r="G2195" s="0" t="n">
        <f aca="false">$B$1+(rion!G2195/$D$3*($B$2-$B$1))</f>
        <v>0.02105712890625</v>
      </c>
      <c r="H2195" s="0" t="n">
        <f aca="false">$B$1+(rion!H2195/$D$3*($B$2-$B$1))</f>
        <v>-0.0042724609375</v>
      </c>
      <c r="I2195" s="0" t="n">
        <f aca="false">$B$1+(rion!I2195/$D$3*($B$2-$B$1))</f>
        <v>-0.03326416015625</v>
      </c>
    </row>
    <row r="2196" customFormat="false" ht="12.8" hidden="false" customHeight="false" outlineLevel="0" collapsed="false">
      <c r="A2196" s="0" t="n">
        <f aca="false">$B$1+(rion!A2196/$D$3*($B$2-$B$1))</f>
        <v>-0.020751953125</v>
      </c>
      <c r="B2196" s="0" t="n">
        <f aca="false">$B$1+(rion!B2196/$D$3*($B$2-$B$1))</f>
        <v>-0.04791259765625</v>
      </c>
      <c r="C2196" s="0" t="n">
        <f aca="false">$B$1+(rion!C2196/$D$3*($B$2-$B$1))</f>
        <v>-0.03173828125</v>
      </c>
      <c r="D2196" s="0" t="n">
        <f aca="false">$B$1+(rion!D2196/$D$3*($B$2-$B$1))</f>
        <v>-0.023193359375</v>
      </c>
      <c r="E2196" s="0" t="n">
        <f aca="false">$B$1+(rion!E2196/$D$3*($B$2-$B$1))</f>
        <v>0.02044677734375</v>
      </c>
      <c r="F2196" s="0" t="n">
        <f aca="false">$B$1+(rion!F2196/$D$3*($B$2-$B$1))</f>
        <v>0.2691650390625</v>
      </c>
      <c r="G2196" s="0" t="n">
        <f aca="false">$B$1+(rion!G2196/$D$3*($B$2-$B$1))</f>
        <v>0.0146484375</v>
      </c>
      <c r="H2196" s="0" t="n">
        <f aca="false">$B$1+(rion!H2196/$D$3*($B$2-$B$1))</f>
        <v>-0.00732421875</v>
      </c>
      <c r="I2196" s="0" t="n">
        <f aca="false">$B$1+(rion!I2196/$D$3*($B$2-$B$1))</f>
        <v>-0.03143310546875</v>
      </c>
    </row>
    <row r="2197" customFormat="false" ht="12.8" hidden="false" customHeight="false" outlineLevel="0" collapsed="false">
      <c r="A2197" s="0" t="n">
        <f aca="false">$B$1+(rion!A2197/$D$3*($B$2-$B$1))</f>
        <v>-0.020751953125</v>
      </c>
      <c r="B2197" s="0" t="n">
        <f aca="false">$B$1+(rion!B2197/$D$3*($B$2-$B$1))</f>
        <v>-0.048828125</v>
      </c>
      <c r="C2197" s="0" t="n">
        <f aca="false">$B$1+(rion!C2197/$D$3*($B$2-$B$1))</f>
        <v>-0.0341796875</v>
      </c>
      <c r="D2197" s="0" t="n">
        <f aca="false">$B$1+(rion!D2197/$D$3*($B$2-$B$1))</f>
        <v>-0.025634765625</v>
      </c>
      <c r="E2197" s="0" t="n">
        <f aca="false">$B$1+(rion!E2197/$D$3*($B$2-$B$1))</f>
        <v>0.0103759765625</v>
      </c>
      <c r="F2197" s="0" t="n">
        <f aca="false">$B$1+(rion!F2197/$D$3*($B$2-$B$1))</f>
        <v>0.242919921875</v>
      </c>
      <c r="G2197" s="0" t="n">
        <f aca="false">$B$1+(rion!G2197/$D$3*($B$2-$B$1))</f>
        <v>0.00579833984375</v>
      </c>
      <c r="H2197" s="0" t="n">
        <f aca="false">$B$1+(rion!H2197/$D$3*($B$2-$B$1))</f>
        <v>-0.01190185546875</v>
      </c>
      <c r="I2197" s="0" t="n">
        <f aca="false">$B$1+(rion!I2197/$D$3*($B$2-$B$1))</f>
        <v>-0.03265380859375</v>
      </c>
    </row>
    <row r="2198" customFormat="false" ht="12.8" hidden="false" customHeight="false" outlineLevel="0" collapsed="false">
      <c r="A2198" s="0" t="n">
        <f aca="false">$B$1+(rion!A2198/$D$3*($B$2-$B$1))</f>
        <v>-0.02197265625</v>
      </c>
      <c r="B2198" s="0" t="n">
        <f aca="false">$B$1+(rion!B2198/$D$3*($B$2-$B$1))</f>
        <v>-0.04913330078125</v>
      </c>
      <c r="C2198" s="0" t="n">
        <f aca="false">$B$1+(rion!C2198/$D$3*($B$2-$B$1))</f>
        <v>-0.0341796875</v>
      </c>
      <c r="D2198" s="0" t="n">
        <f aca="false">$B$1+(rion!D2198/$D$3*($B$2-$B$1))</f>
        <v>-0.02777099609375</v>
      </c>
      <c r="E2198" s="0" t="n">
        <f aca="false">$B$1+(rion!E2198/$D$3*($B$2-$B$1))</f>
        <v>0.0042724609375</v>
      </c>
      <c r="F2198" s="0" t="n">
        <f aca="false">$B$1+(rion!F2198/$D$3*($B$2-$B$1))</f>
        <v>0.211181640625</v>
      </c>
      <c r="G2198" s="0" t="n">
        <f aca="false">$B$1+(rion!G2198/$D$3*($B$2-$B$1))</f>
        <v>-0.00091552734375</v>
      </c>
      <c r="H2198" s="0" t="n">
        <f aca="false">$B$1+(rion!H2198/$D$3*($B$2-$B$1))</f>
        <v>-0.01617431640625</v>
      </c>
      <c r="I2198" s="0" t="n">
        <f aca="false">$B$1+(rion!I2198/$D$3*($B$2-$B$1))</f>
        <v>-0.03326416015625</v>
      </c>
    </row>
    <row r="2199" customFormat="false" ht="12.8" hidden="false" customHeight="false" outlineLevel="0" collapsed="false">
      <c r="A2199" s="0" t="n">
        <f aca="false">$B$1+(rion!A2199/$D$3*($B$2-$B$1))</f>
        <v>-0.023193359375</v>
      </c>
      <c r="B2199" s="0" t="n">
        <f aca="false">$B$1+(rion!B2199/$D$3*($B$2-$B$1))</f>
        <v>-0.048828125</v>
      </c>
      <c r="C2199" s="0" t="n">
        <f aca="false">$B$1+(rion!C2199/$D$3*($B$2-$B$1))</f>
        <v>-0.0347900390625</v>
      </c>
      <c r="D2199" s="0" t="n">
        <f aca="false">$B$1+(rion!D2199/$D$3*($B$2-$B$1))</f>
        <v>-0.030517578125</v>
      </c>
      <c r="E2199" s="0" t="n">
        <f aca="false">$B$1+(rion!E2199/$D$3*($B$2-$B$1))</f>
        <v>-0.00701904296875</v>
      </c>
      <c r="F2199" s="0" t="n">
        <f aca="false">$B$1+(rion!F2199/$D$3*($B$2-$B$1))</f>
        <v>0.17181396484375</v>
      </c>
      <c r="G2199" s="0" t="n">
        <f aca="false">$B$1+(rion!G2199/$D$3*($B$2-$B$1))</f>
        <v>-0.0103759765625</v>
      </c>
      <c r="H2199" s="0" t="n">
        <f aca="false">$B$1+(rion!H2199/$D$3*($B$2-$B$1))</f>
        <v>-0.0201416015625</v>
      </c>
      <c r="I2199" s="0" t="n">
        <f aca="false">$B$1+(rion!I2199/$D$3*($B$2-$B$1))</f>
        <v>-0.03021240234375</v>
      </c>
    </row>
    <row r="2200" customFormat="false" ht="12.8" hidden="false" customHeight="false" outlineLevel="0" collapsed="false">
      <c r="A2200" s="0" t="n">
        <f aca="false">$B$1+(rion!A2200/$D$3*($B$2-$B$1))</f>
        <v>-0.0213623046875</v>
      </c>
      <c r="B2200" s="0" t="n">
        <f aca="false">$B$1+(rion!B2200/$D$3*($B$2-$B$1))</f>
        <v>-0.04791259765625</v>
      </c>
      <c r="C2200" s="0" t="n">
        <f aca="false">$B$1+(rion!C2200/$D$3*($B$2-$B$1))</f>
        <v>-0.0360107421875</v>
      </c>
      <c r="D2200" s="0" t="n">
        <f aca="false">$B$1+(rion!D2200/$D$3*($B$2-$B$1))</f>
        <v>-0.03387451171875</v>
      </c>
      <c r="E2200" s="0" t="n">
        <f aca="false">$B$1+(rion!E2200/$D$3*($B$2-$B$1))</f>
        <v>-0.01739501953125</v>
      </c>
      <c r="F2200" s="0" t="n">
        <f aca="false">$B$1+(rion!F2200/$D$3*($B$2-$B$1))</f>
        <v>0.12451171875</v>
      </c>
      <c r="G2200" s="0" t="n">
        <f aca="false">$B$1+(rion!G2200/$D$3*($B$2-$B$1))</f>
        <v>-0.018310546875</v>
      </c>
      <c r="H2200" s="0" t="n">
        <f aca="false">$B$1+(rion!H2200/$D$3*($B$2-$B$1))</f>
        <v>-0.0244140625</v>
      </c>
      <c r="I2200" s="0" t="n">
        <f aca="false">$B$1+(rion!I2200/$D$3*($B$2-$B$1))</f>
        <v>-0.0311279296875</v>
      </c>
    </row>
    <row r="2201" customFormat="false" ht="12.8" hidden="false" customHeight="false" outlineLevel="0" collapsed="false">
      <c r="A2201" s="0" t="n">
        <f aca="false">$B$1+(rion!A2201/$D$3*($B$2-$B$1))</f>
        <v>-0.0213623046875</v>
      </c>
      <c r="B2201" s="0" t="n">
        <f aca="false">$B$1+(rion!B2201/$D$3*($B$2-$B$1))</f>
        <v>-0.048828125</v>
      </c>
      <c r="C2201" s="0" t="n">
        <f aca="false">$B$1+(rion!C2201/$D$3*($B$2-$B$1))</f>
        <v>-0.0390625</v>
      </c>
      <c r="D2201" s="0" t="n">
        <f aca="false">$B$1+(rion!D2201/$D$3*($B$2-$B$1))</f>
        <v>-0.0341796875</v>
      </c>
      <c r="E2201" s="0" t="n">
        <f aca="false">$B$1+(rion!E2201/$D$3*($B$2-$B$1))</f>
        <v>-0.02777099609375</v>
      </c>
      <c r="F2201" s="0" t="n">
        <f aca="false">$B$1+(rion!F2201/$D$3*($B$2-$B$1))</f>
        <v>0.06927490234375</v>
      </c>
      <c r="G2201" s="0" t="n">
        <f aca="false">$B$1+(rion!G2201/$D$3*($B$2-$B$1))</f>
        <v>-0.0262451171875</v>
      </c>
      <c r="H2201" s="0" t="n">
        <f aca="false">$B$1+(rion!H2201/$D$3*($B$2-$B$1))</f>
        <v>-0.03021240234375</v>
      </c>
      <c r="I2201" s="0" t="n">
        <f aca="false">$B$1+(rion!I2201/$D$3*($B$2-$B$1))</f>
        <v>-0.03204345703125</v>
      </c>
    </row>
    <row r="2202" customFormat="false" ht="12.8" hidden="false" customHeight="false" outlineLevel="0" collapsed="false">
      <c r="A2202" s="0" t="n">
        <f aca="false">$B$1+(rion!A2202/$D$3*($B$2-$B$1))</f>
        <v>-0.02197265625</v>
      </c>
      <c r="B2202" s="0" t="n">
        <f aca="false">$B$1+(rion!B2202/$D$3*($B$2-$B$1))</f>
        <v>-0.050048828125</v>
      </c>
      <c r="C2202" s="0" t="n">
        <f aca="false">$B$1+(rion!C2202/$D$3*($B$2-$B$1))</f>
        <v>-0.04302978515625</v>
      </c>
      <c r="D2202" s="0" t="n">
        <f aca="false">$B$1+(rion!D2202/$D$3*($B$2-$B$1))</f>
        <v>-0.0390625</v>
      </c>
      <c r="E2202" s="0" t="n">
        <f aca="false">$B$1+(rion!E2202/$D$3*($B$2-$B$1))</f>
        <v>-0.03753662109375</v>
      </c>
      <c r="F2202" s="0" t="n">
        <f aca="false">$B$1+(rion!F2202/$D$3*($B$2-$B$1))</f>
        <v>0.0152587890625</v>
      </c>
      <c r="G2202" s="0" t="n">
        <f aca="false">$B$1+(rion!G2202/$D$3*($B$2-$B$1))</f>
        <v>-0.035400390625</v>
      </c>
      <c r="H2202" s="0" t="n">
        <f aca="false">$B$1+(rion!H2202/$D$3*($B$2-$B$1))</f>
        <v>-0.0335693359375</v>
      </c>
      <c r="I2202" s="0" t="n">
        <f aca="false">$B$1+(rion!I2202/$D$3*($B$2-$B$1))</f>
        <v>-0.03326416015625</v>
      </c>
    </row>
    <row r="2203" customFormat="false" ht="12.8" hidden="false" customHeight="false" outlineLevel="0" collapsed="false">
      <c r="A2203" s="0" t="n">
        <f aca="false">$B$1+(rion!A2203/$D$3*($B$2-$B$1))</f>
        <v>-0.02044677734375</v>
      </c>
      <c r="B2203" s="0" t="n">
        <f aca="false">$B$1+(rion!B2203/$D$3*($B$2-$B$1))</f>
        <v>-0.048828125</v>
      </c>
      <c r="C2203" s="0" t="n">
        <f aca="false">$B$1+(rion!C2203/$D$3*($B$2-$B$1))</f>
        <v>-0.04669189453125</v>
      </c>
      <c r="D2203" s="0" t="n">
        <f aca="false">$B$1+(rion!D2203/$D$3*($B$2-$B$1))</f>
        <v>-0.042724609375</v>
      </c>
      <c r="E2203" s="0" t="n">
        <f aca="false">$B$1+(rion!E2203/$D$3*($B$2-$B$1))</f>
        <v>-0.04669189453125</v>
      </c>
      <c r="F2203" s="0" t="n">
        <f aca="false">$B$1+(rion!F2203/$D$3*($B$2-$B$1))</f>
        <v>-0.04486083984375</v>
      </c>
      <c r="G2203" s="0" t="n">
        <f aca="false">$B$1+(rion!G2203/$D$3*($B$2-$B$1))</f>
        <v>-0.04364013671875</v>
      </c>
      <c r="H2203" s="0" t="n">
        <f aca="false">$B$1+(rion!H2203/$D$3*($B$2-$B$1))</f>
        <v>-0.0360107421875</v>
      </c>
      <c r="I2203" s="0" t="n">
        <f aca="false">$B$1+(rion!I2203/$D$3*($B$2-$B$1))</f>
        <v>-0.03509521484375</v>
      </c>
    </row>
    <row r="2204" customFormat="false" ht="12.8" hidden="false" customHeight="false" outlineLevel="0" collapsed="false">
      <c r="A2204" s="0" t="n">
        <f aca="false">$B$1+(rion!A2204/$D$3*($B$2-$B$1))</f>
        <v>-0.02166748046875</v>
      </c>
      <c r="B2204" s="0" t="n">
        <f aca="false">$B$1+(rion!B2204/$D$3*($B$2-$B$1))</f>
        <v>-0.0494384765625</v>
      </c>
      <c r="C2204" s="0" t="n">
        <f aca="false">$B$1+(rion!C2204/$D$3*($B$2-$B$1))</f>
        <v>-0.04638671875</v>
      </c>
      <c r="D2204" s="0" t="n">
        <f aca="false">$B$1+(rion!D2204/$D$3*($B$2-$B$1))</f>
        <v>-0.04364013671875</v>
      </c>
      <c r="E2204" s="0" t="n">
        <f aca="false">$B$1+(rion!E2204/$D$3*($B$2-$B$1))</f>
        <v>-0.05523681640625</v>
      </c>
      <c r="F2204" s="0" t="n">
        <f aca="false">$B$1+(rion!F2204/$D$3*($B$2-$B$1))</f>
        <v>-0.10498046875</v>
      </c>
      <c r="G2204" s="0" t="n">
        <f aca="false">$B$1+(rion!G2204/$D$3*($B$2-$B$1))</f>
        <v>-0.05035400390625</v>
      </c>
      <c r="H2204" s="0" t="n">
        <f aca="false">$B$1+(rion!H2204/$D$3*($B$2-$B$1))</f>
        <v>-0.04150390625</v>
      </c>
      <c r="I2204" s="0" t="n">
        <f aca="false">$B$1+(rion!I2204/$D$3*($B$2-$B$1))</f>
        <v>-0.03509521484375</v>
      </c>
    </row>
    <row r="2205" customFormat="false" ht="12.8" hidden="false" customHeight="false" outlineLevel="0" collapsed="false">
      <c r="A2205" s="0" t="n">
        <f aca="false">$B$1+(rion!A2205/$D$3*($B$2-$B$1))</f>
        <v>-0.0213623046875</v>
      </c>
      <c r="B2205" s="0" t="n">
        <f aca="false">$B$1+(rion!B2205/$D$3*($B$2-$B$1))</f>
        <v>-0.0494384765625</v>
      </c>
      <c r="C2205" s="0" t="n">
        <f aca="false">$B$1+(rion!C2205/$D$3*($B$2-$B$1))</f>
        <v>-0.04852294921875</v>
      </c>
      <c r="D2205" s="0" t="n">
        <f aca="false">$B$1+(rion!D2205/$D$3*($B$2-$B$1))</f>
        <v>-0.047607421875</v>
      </c>
      <c r="E2205" s="0" t="n">
        <f aca="false">$B$1+(rion!E2205/$D$3*($B$2-$B$1))</f>
        <v>-0.0653076171875</v>
      </c>
      <c r="F2205" s="0" t="n">
        <f aca="false">$B$1+(rion!F2205/$D$3*($B$2-$B$1))</f>
        <v>-0.16143798828125</v>
      </c>
      <c r="G2205" s="0" t="n">
        <f aca="false">$B$1+(rion!G2205/$D$3*($B$2-$B$1))</f>
        <v>-0.05828857421875</v>
      </c>
      <c r="H2205" s="0" t="n">
        <f aca="false">$B$1+(rion!H2205/$D$3*($B$2-$B$1))</f>
        <v>-0.042724609375</v>
      </c>
      <c r="I2205" s="0" t="n">
        <f aca="false">$B$1+(rion!I2205/$D$3*($B$2-$B$1))</f>
        <v>-0.03692626953125</v>
      </c>
    </row>
    <row r="2206" customFormat="false" ht="12.8" hidden="false" customHeight="false" outlineLevel="0" collapsed="false">
      <c r="A2206" s="0" t="n">
        <f aca="false">$B$1+(rion!A2206/$D$3*($B$2-$B$1))</f>
        <v>-0.0201416015625</v>
      </c>
      <c r="B2206" s="0" t="n">
        <f aca="false">$B$1+(rion!B2206/$D$3*($B$2-$B$1))</f>
        <v>-0.04913330078125</v>
      </c>
      <c r="C2206" s="0" t="n">
        <f aca="false">$B$1+(rion!C2206/$D$3*($B$2-$B$1))</f>
        <v>-0.05096435546875</v>
      </c>
      <c r="D2206" s="0" t="n">
        <f aca="false">$B$1+(rion!D2206/$D$3*($B$2-$B$1))</f>
        <v>-0.04913330078125</v>
      </c>
      <c r="E2206" s="0" t="n">
        <f aca="false">$B$1+(rion!E2206/$D$3*($B$2-$B$1))</f>
        <v>-0.074462890625</v>
      </c>
      <c r="F2206" s="0" t="n">
        <f aca="false">$B$1+(rion!F2206/$D$3*($B$2-$B$1))</f>
        <v>-0.211181640625</v>
      </c>
      <c r="G2206" s="0" t="n">
        <f aca="false">$B$1+(rion!G2206/$D$3*($B$2-$B$1))</f>
        <v>-0.0653076171875</v>
      </c>
      <c r="H2206" s="0" t="n">
        <f aca="false">$B$1+(rion!H2206/$D$3*($B$2-$B$1))</f>
        <v>-0.0469970703125</v>
      </c>
      <c r="I2206" s="0" t="n">
        <f aca="false">$B$1+(rion!I2206/$D$3*($B$2-$B$1))</f>
        <v>-0.03814697265625</v>
      </c>
    </row>
    <row r="2207" customFormat="false" ht="12.8" hidden="false" customHeight="false" outlineLevel="0" collapsed="false">
      <c r="A2207" s="0" t="n">
        <f aca="false">$B$1+(rion!A2207/$D$3*($B$2-$B$1))</f>
        <v>-0.01983642578125</v>
      </c>
      <c r="B2207" s="0" t="n">
        <f aca="false">$B$1+(rion!B2207/$D$3*($B$2-$B$1))</f>
        <v>-0.04913330078125</v>
      </c>
      <c r="C2207" s="0" t="n">
        <f aca="false">$B$1+(rion!C2207/$D$3*($B$2-$B$1))</f>
        <v>-0.0506591796875</v>
      </c>
      <c r="D2207" s="0" t="n">
        <f aca="false">$B$1+(rion!D2207/$D$3*($B$2-$B$1))</f>
        <v>-0.05340576171875</v>
      </c>
      <c r="E2207" s="0" t="n">
        <f aca="false">$B$1+(rion!E2207/$D$3*($B$2-$B$1))</f>
        <v>-0.081787109375</v>
      </c>
      <c r="F2207" s="0" t="n">
        <f aca="false">$B$1+(rion!F2207/$D$3*($B$2-$B$1))</f>
        <v>-0.25115966796875</v>
      </c>
      <c r="G2207" s="0" t="n">
        <f aca="false">$B$1+(rion!G2207/$D$3*($B$2-$B$1))</f>
        <v>-0.07232666015625</v>
      </c>
      <c r="H2207" s="0" t="n">
        <f aca="false">$B$1+(rion!H2207/$D$3*($B$2-$B$1))</f>
        <v>-0.050048828125</v>
      </c>
      <c r="I2207" s="0" t="n">
        <f aca="false">$B$1+(rion!I2207/$D$3*($B$2-$B$1))</f>
        <v>-0.03631591796875</v>
      </c>
    </row>
    <row r="2208" customFormat="false" ht="12.8" hidden="false" customHeight="false" outlineLevel="0" collapsed="false">
      <c r="A2208" s="0" t="n">
        <f aca="false">$B$1+(rion!A2208/$D$3*($B$2-$B$1))</f>
        <v>-0.01983642578125</v>
      </c>
      <c r="B2208" s="0" t="n">
        <f aca="false">$B$1+(rion!B2208/$D$3*($B$2-$B$1))</f>
        <v>-0.04913330078125</v>
      </c>
      <c r="C2208" s="0" t="n">
        <f aca="false">$B$1+(rion!C2208/$D$3*($B$2-$B$1))</f>
        <v>-0.0543212890625</v>
      </c>
      <c r="D2208" s="0" t="n">
        <f aca="false">$B$1+(rion!D2208/$D$3*($B$2-$B$1))</f>
        <v>-0.05462646484375</v>
      </c>
      <c r="E2208" s="0" t="n">
        <f aca="false">$B$1+(rion!E2208/$D$3*($B$2-$B$1))</f>
        <v>-0.0897216796875</v>
      </c>
      <c r="F2208" s="0" t="n">
        <f aca="false">$B$1+(rion!F2208/$D$3*($B$2-$B$1))</f>
        <v>-0.281982421875</v>
      </c>
      <c r="G2208" s="0" t="n">
        <f aca="false">$B$1+(rion!G2208/$D$3*($B$2-$B$1))</f>
        <v>-0.07904052734375</v>
      </c>
      <c r="H2208" s="0" t="n">
        <f aca="false">$B$1+(rion!H2208/$D$3*($B$2-$B$1))</f>
        <v>-0.0543212890625</v>
      </c>
      <c r="I2208" s="0" t="n">
        <f aca="false">$B$1+(rion!I2208/$D$3*($B$2-$B$1))</f>
        <v>-0.03448486328125</v>
      </c>
    </row>
    <row r="2209" customFormat="false" ht="12.8" hidden="false" customHeight="false" outlineLevel="0" collapsed="false">
      <c r="A2209" s="0" t="n">
        <f aca="false">$B$1+(rion!A2209/$D$3*($B$2-$B$1))</f>
        <v>-0.02044677734375</v>
      </c>
      <c r="B2209" s="0" t="n">
        <f aca="false">$B$1+(rion!B2209/$D$3*($B$2-$B$1))</f>
        <v>-0.04852294921875</v>
      </c>
      <c r="C2209" s="0" t="n">
        <f aca="false">$B$1+(rion!C2209/$D$3*($B$2-$B$1))</f>
        <v>-0.052490234375</v>
      </c>
      <c r="D2209" s="0" t="n">
        <f aca="false">$B$1+(rion!D2209/$D$3*($B$2-$B$1))</f>
        <v>-0.05462646484375</v>
      </c>
      <c r="E2209" s="0" t="n">
        <f aca="false">$B$1+(rion!E2209/$D$3*($B$2-$B$1))</f>
        <v>-0.0958251953125</v>
      </c>
      <c r="F2209" s="0" t="n">
        <f aca="false">$B$1+(rion!F2209/$D$3*($B$2-$B$1))</f>
        <v>-0.29998779296875</v>
      </c>
      <c r="G2209" s="0" t="n">
        <f aca="false">$B$1+(rion!G2209/$D$3*($B$2-$B$1))</f>
        <v>-0.08331298828125</v>
      </c>
      <c r="H2209" s="0" t="n">
        <f aca="false">$B$1+(rion!H2209/$D$3*($B$2-$B$1))</f>
        <v>-0.0579833984375</v>
      </c>
      <c r="I2209" s="0" t="n">
        <f aca="false">$B$1+(rion!I2209/$D$3*($B$2-$B$1))</f>
        <v>-0.03448486328125</v>
      </c>
    </row>
    <row r="2210" customFormat="false" ht="12.8" hidden="false" customHeight="false" outlineLevel="0" collapsed="false">
      <c r="A2210" s="0" t="n">
        <f aca="false">$B$1+(rion!A2210/$D$3*($B$2-$B$1))</f>
        <v>-0.0189208984375</v>
      </c>
      <c r="B2210" s="0" t="n">
        <f aca="false">$B$1+(rion!B2210/$D$3*($B$2-$B$1))</f>
        <v>-0.04791259765625</v>
      </c>
      <c r="C2210" s="0" t="n">
        <f aca="false">$B$1+(rion!C2210/$D$3*($B$2-$B$1))</f>
        <v>-0.0543212890625</v>
      </c>
      <c r="D2210" s="0" t="n">
        <f aca="false">$B$1+(rion!D2210/$D$3*($B$2-$B$1))</f>
        <v>-0.0579833984375</v>
      </c>
      <c r="E2210" s="0" t="n">
        <f aca="false">$B$1+(rion!E2210/$D$3*($B$2-$B$1))</f>
        <v>-0.10284423828125</v>
      </c>
      <c r="F2210" s="0" t="n">
        <f aca="false">$B$1+(rion!F2210/$D$3*($B$2-$B$1))</f>
        <v>-0.3094482421875</v>
      </c>
      <c r="G2210" s="0" t="n">
        <f aca="false">$B$1+(rion!G2210/$D$3*($B$2-$B$1))</f>
        <v>-0.08819580078125</v>
      </c>
      <c r="H2210" s="0" t="n">
        <f aca="false">$B$1+(rion!H2210/$D$3*($B$2-$B$1))</f>
        <v>-0.0628662109375</v>
      </c>
      <c r="I2210" s="0" t="n">
        <f aca="false">$B$1+(rion!I2210/$D$3*($B$2-$B$1))</f>
        <v>-0.0335693359375</v>
      </c>
    </row>
    <row r="2211" customFormat="false" ht="12.8" hidden="false" customHeight="false" outlineLevel="0" collapsed="false">
      <c r="A2211" s="0" t="n">
        <f aca="false">$B$1+(rion!A2211/$D$3*($B$2-$B$1))</f>
        <v>-0.018310546875</v>
      </c>
      <c r="B2211" s="0" t="n">
        <f aca="false">$B$1+(rion!B2211/$D$3*($B$2-$B$1))</f>
        <v>-0.04852294921875</v>
      </c>
      <c r="C2211" s="0" t="n">
        <f aca="false">$B$1+(rion!C2211/$D$3*($B$2-$B$1))</f>
        <v>-0.05401611328125</v>
      </c>
      <c r="D2211" s="0" t="n">
        <f aca="false">$B$1+(rion!D2211/$D$3*($B$2-$B$1))</f>
        <v>-0.06011962890625</v>
      </c>
      <c r="E2211" s="0" t="n">
        <f aca="false">$B$1+(rion!E2211/$D$3*($B$2-$B$1))</f>
        <v>-0.1068115234375</v>
      </c>
      <c r="F2211" s="0" t="n">
        <f aca="false">$B$1+(rion!F2211/$D$3*($B$2-$B$1))</f>
        <v>-0.31158447265625</v>
      </c>
      <c r="G2211" s="0" t="n">
        <f aca="false">$B$1+(rion!G2211/$D$3*($B$2-$B$1))</f>
        <v>-0.09124755859375</v>
      </c>
      <c r="H2211" s="0" t="n">
        <f aca="false">$B$1+(rion!H2211/$D$3*($B$2-$B$1))</f>
        <v>-0.06561279296875</v>
      </c>
      <c r="I2211" s="0" t="n">
        <f aca="false">$B$1+(rion!I2211/$D$3*($B$2-$B$1))</f>
        <v>-0.03204345703125</v>
      </c>
    </row>
    <row r="2212" customFormat="false" ht="12.8" hidden="false" customHeight="false" outlineLevel="0" collapsed="false">
      <c r="A2212" s="0" t="n">
        <f aca="false">$B$1+(rion!A2212/$D$3*($B$2-$B$1))</f>
        <v>-0.018310546875</v>
      </c>
      <c r="B2212" s="0" t="n">
        <f aca="false">$B$1+(rion!B2212/$D$3*($B$2-$B$1))</f>
        <v>-0.0482177734375</v>
      </c>
      <c r="C2212" s="0" t="n">
        <f aca="false">$B$1+(rion!C2212/$D$3*($B$2-$B$1))</f>
        <v>-0.0579833984375</v>
      </c>
      <c r="D2212" s="0" t="n">
        <f aca="false">$B$1+(rion!D2212/$D$3*($B$2-$B$1))</f>
        <v>-0.062255859375</v>
      </c>
      <c r="E2212" s="0" t="n">
        <f aca="false">$B$1+(rion!E2212/$D$3*($B$2-$B$1))</f>
        <v>-0.10986328125</v>
      </c>
      <c r="F2212" s="0" t="n">
        <f aca="false">$B$1+(rion!F2212/$D$3*($B$2-$B$1))</f>
        <v>-0.311279296875</v>
      </c>
      <c r="G2212" s="0" t="n">
        <f aca="false">$B$1+(rion!G2212/$D$3*($B$2-$B$1))</f>
        <v>-0.0933837890625</v>
      </c>
      <c r="H2212" s="0" t="n">
        <f aca="false">$B$1+(rion!H2212/$D$3*($B$2-$B$1))</f>
        <v>-0.06744384765625</v>
      </c>
      <c r="I2212" s="0" t="n">
        <f aca="false">$B$1+(rion!I2212/$D$3*($B$2-$B$1))</f>
        <v>-0.0311279296875</v>
      </c>
    </row>
    <row r="2213" customFormat="false" ht="12.8" hidden="false" customHeight="false" outlineLevel="0" collapsed="false">
      <c r="A2213" s="0" t="n">
        <f aca="false">$B$1+(rion!A2213/$D$3*($B$2-$B$1))</f>
        <v>-0.01739501953125</v>
      </c>
      <c r="B2213" s="0" t="n">
        <f aca="false">$B$1+(rion!B2213/$D$3*($B$2-$B$1))</f>
        <v>-0.0494384765625</v>
      </c>
      <c r="C2213" s="0" t="n">
        <f aca="false">$B$1+(rion!C2213/$D$3*($B$2-$B$1))</f>
        <v>-0.0567626953125</v>
      </c>
      <c r="D2213" s="0" t="n">
        <f aca="false">$B$1+(rion!D2213/$D$3*($B$2-$B$1))</f>
        <v>-0.06134033203125</v>
      </c>
      <c r="E2213" s="0" t="n">
        <f aca="false">$B$1+(rion!E2213/$D$3*($B$2-$B$1))</f>
        <v>-0.1116943359375</v>
      </c>
      <c r="F2213" s="0" t="n">
        <f aca="false">$B$1+(rion!F2213/$D$3*($B$2-$B$1))</f>
        <v>-0.3021240234375</v>
      </c>
      <c r="G2213" s="0" t="n">
        <f aca="false">$B$1+(rion!G2213/$D$3*($B$2-$B$1))</f>
        <v>-0.09552001953125</v>
      </c>
      <c r="H2213" s="0" t="n">
        <f aca="false">$B$1+(rion!H2213/$D$3*($B$2-$B$1))</f>
        <v>-0.06866455078125</v>
      </c>
      <c r="I2213" s="0" t="n">
        <f aca="false">$B$1+(rion!I2213/$D$3*($B$2-$B$1))</f>
        <v>-0.02960205078125</v>
      </c>
    </row>
    <row r="2214" customFormat="false" ht="12.8" hidden="false" customHeight="false" outlineLevel="0" collapsed="false">
      <c r="A2214" s="0" t="n">
        <f aca="false">$B$1+(rion!A2214/$D$3*($B$2-$B$1))</f>
        <v>-0.0164794921875</v>
      </c>
      <c r="B2214" s="0" t="n">
        <f aca="false">$B$1+(rion!B2214/$D$3*($B$2-$B$1))</f>
        <v>-0.048828125</v>
      </c>
      <c r="C2214" s="0" t="n">
        <f aca="false">$B$1+(rion!C2214/$D$3*($B$2-$B$1))</f>
        <v>-0.05767822265625</v>
      </c>
      <c r="D2214" s="0" t="n">
        <f aca="false">$B$1+(rion!D2214/$D$3*($B$2-$B$1))</f>
        <v>-0.06317138671875</v>
      </c>
      <c r="E2214" s="0" t="n">
        <f aca="false">$B$1+(rion!E2214/$D$3*($B$2-$B$1))</f>
        <v>-0.1129150390625</v>
      </c>
      <c r="F2214" s="0" t="n">
        <f aca="false">$B$1+(rion!F2214/$D$3*($B$2-$B$1))</f>
        <v>-0.29327392578125</v>
      </c>
      <c r="G2214" s="0" t="n">
        <f aca="false">$B$1+(rion!G2214/$D$3*($B$2-$B$1))</f>
        <v>-0.09613037109375</v>
      </c>
      <c r="H2214" s="0" t="n">
        <f aca="false">$B$1+(rion!H2214/$D$3*($B$2-$B$1))</f>
        <v>-0.06805419921875</v>
      </c>
      <c r="I2214" s="0" t="n">
        <f aca="false">$B$1+(rion!I2214/$D$3*($B$2-$B$1))</f>
        <v>-0.03204345703125</v>
      </c>
    </row>
    <row r="2215" customFormat="false" ht="12.8" hidden="false" customHeight="false" outlineLevel="0" collapsed="false">
      <c r="A2215" s="0" t="n">
        <f aca="false">$B$1+(rion!A2215/$D$3*($B$2-$B$1))</f>
        <v>-0.01495361328125</v>
      </c>
      <c r="B2215" s="0" t="n">
        <f aca="false">$B$1+(rion!B2215/$D$3*($B$2-$B$1))</f>
        <v>-0.0494384765625</v>
      </c>
      <c r="C2215" s="0" t="n">
        <f aca="false">$B$1+(rion!C2215/$D$3*($B$2-$B$1))</f>
        <v>-0.05706787109375</v>
      </c>
      <c r="D2215" s="0" t="n">
        <f aca="false">$B$1+(rion!D2215/$D$3*($B$2-$B$1))</f>
        <v>-0.06134033203125</v>
      </c>
      <c r="E2215" s="0" t="n">
        <f aca="false">$B$1+(rion!E2215/$D$3*($B$2-$B$1))</f>
        <v>-0.1080322265625</v>
      </c>
      <c r="F2215" s="0" t="n">
        <f aca="false">$B$1+(rion!F2215/$D$3*($B$2-$B$1))</f>
        <v>-0.28289794921875</v>
      </c>
      <c r="G2215" s="0" t="n">
        <f aca="false">$B$1+(rion!G2215/$D$3*($B$2-$B$1))</f>
        <v>-0.09429931640625</v>
      </c>
      <c r="H2215" s="0" t="n">
        <f aca="false">$B$1+(rion!H2215/$D$3*($B$2-$B$1))</f>
        <v>-0.067138671875</v>
      </c>
      <c r="I2215" s="0" t="n">
        <f aca="false">$B$1+(rion!I2215/$D$3*($B$2-$B$1))</f>
        <v>-0.0311279296875</v>
      </c>
    </row>
    <row r="2216" customFormat="false" ht="12.8" hidden="false" customHeight="false" outlineLevel="0" collapsed="false">
      <c r="A2216" s="0" t="n">
        <f aca="false">$B$1+(rion!A2216/$D$3*($B$2-$B$1))</f>
        <v>-0.01617431640625</v>
      </c>
      <c r="B2216" s="0" t="n">
        <f aca="false">$B$1+(rion!B2216/$D$3*($B$2-$B$1))</f>
        <v>-0.04913330078125</v>
      </c>
      <c r="C2216" s="0" t="n">
        <f aca="false">$B$1+(rion!C2216/$D$3*($B$2-$B$1))</f>
        <v>-0.0592041015625</v>
      </c>
      <c r="D2216" s="0" t="n">
        <f aca="false">$B$1+(rion!D2216/$D$3*($B$2-$B$1))</f>
        <v>-0.06195068359375</v>
      </c>
      <c r="E2216" s="0" t="n">
        <f aca="false">$B$1+(rion!E2216/$D$3*($B$2-$B$1))</f>
        <v>-0.1043701171875</v>
      </c>
      <c r="F2216" s="0" t="n">
        <f aca="false">$B$1+(rion!F2216/$D$3*($B$2-$B$1))</f>
        <v>-0.2691650390625</v>
      </c>
      <c r="G2216" s="0" t="n">
        <f aca="false">$B$1+(rion!G2216/$D$3*($B$2-$B$1))</f>
        <v>-0.09185791015625</v>
      </c>
      <c r="H2216" s="0" t="n">
        <f aca="false">$B$1+(rion!H2216/$D$3*($B$2-$B$1))</f>
        <v>-0.06439208984375</v>
      </c>
      <c r="I2216" s="0" t="n">
        <f aca="false">$B$1+(rion!I2216/$D$3*($B$2-$B$1))</f>
        <v>-0.0286865234375</v>
      </c>
    </row>
    <row r="2217" customFormat="false" ht="12.8" hidden="false" customHeight="false" outlineLevel="0" collapsed="false">
      <c r="A2217" s="0" t="n">
        <f aca="false">$B$1+(rion!A2217/$D$3*($B$2-$B$1))</f>
        <v>-0.01617431640625</v>
      </c>
      <c r="B2217" s="0" t="n">
        <f aca="false">$B$1+(rion!B2217/$D$3*($B$2-$B$1))</f>
        <v>-0.0482177734375</v>
      </c>
      <c r="C2217" s="0" t="n">
        <f aca="false">$B$1+(rion!C2217/$D$3*($B$2-$B$1))</f>
        <v>-0.05889892578125</v>
      </c>
      <c r="D2217" s="0" t="n">
        <f aca="false">$B$1+(rion!D2217/$D$3*($B$2-$B$1))</f>
        <v>-0.0616455078125</v>
      </c>
      <c r="E2217" s="0" t="n">
        <f aca="false">$B$1+(rion!E2217/$D$3*($B$2-$B$1))</f>
        <v>-0.10223388671875</v>
      </c>
      <c r="F2217" s="0" t="n">
        <f aca="false">$B$1+(rion!F2217/$D$3*($B$2-$B$1))</f>
        <v>-0.257568359375</v>
      </c>
      <c r="G2217" s="0" t="n">
        <f aca="false">$B$1+(rion!G2217/$D$3*($B$2-$B$1))</f>
        <v>-0.09002685546875</v>
      </c>
      <c r="H2217" s="0" t="n">
        <f aca="false">$B$1+(rion!H2217/$D$3*($B$2-$B$1))</f>
        <v>-0.0628662109375</v>
      </c>
      <c r="I2217" s="0" t="n">
        <f aca="false">$B$1+(rion!I2217/$D$3*($B$2-$B$1))</f>
        <v>-0.03204345703125</v>
      </c>
    </row>
    <row r="2218" customFormat="false" ht="12.8" hidden="false" customHeight="false" outlineLevel="0" collapsed="false">
      <c r="A2218" s="0" t="n">
        <f aca="false">$B$1+(rion!A2218/$D$3*($B$2-$B$1))</f>
        <v>-0.0177001953125</v>
      </c>
      <c r="B2218" s="0" t="n">
        <f aca="false">$B$1+(rion!B2218/$D$3*($B$2-$B$1))</f>
        <v>-0.0494384765625</v>
      </c>
      <c r="C2218" s="0" t="n">
        <f aca="false">$B$1+(rion!C2218/$D$3*($B$2-$B$1))</f>
        <v>-0.0555419921875</v>
      </c>
      <c r="D2218" s="0" t="n">
        <f aca="false">$B$1+(rion!D2218/$D$3*($B$2-$B$1))</f>
        <v>-0.0604248046875</v>
      </c>
      <c r="E2218" s="0" t="n">
        <f aca="false">$B$1+(rion!E2218/$D$3*($B$2-$B$1))</f>
        <v>-0.09796142578125</v>
      </c>
      <c r="F2218" s="0" t="n">
        <f aca="false">$B$1+(rion!F2218/$D$3*($B$2-$B$1))</f>
        <v>-0.24444580078125</v>
      </c>
      <c r="G2218" s="0" t="n">
        <f aca="false">$B$1+(rion!G2218/$D$3*($B$2-$B$1))</f>
        <v>-0.0860595703125</v>
      </c>
      <c r="H2218" s="0" t="n">
        <f aca="false">$B$1+(rion!H2218/$D$3*($B$2-$B$1))</f>
        <v>-0.06011962890625</v>
      </c>
      <c r="I2218" s="0" t="n">
        <f aca="false">$B$1+(rion!I2218/$D$3*($B$2-$B$1))</f>
        <v>-0.03173828125</v>
      </c>
    </row>
    <row r="2219" customFormat="false" ht="12.8" hidden="false" customHeight="false" outlineLevel="0" collapsed="false">
      <c r="A2219" s="0" t="n">
        <f aca="false">$B$1+(rion!A2219/$D$3*($B$2-$B$1))</f>
        <v>-0.01617431640625</v>
      </c>
      <c r="B2219" s="0" t="n">
        <f aca="false">$B$1+(rion!B2219/$D$3*($B$2-$B$1))</f>
        <v>-0.048828125</v>
      </c>
      <c r="C2219" s="0" t="n">
        <f aca="false">$B$1+(rion!C2219/$D$3*($B$2-$B$1))</f>
        <v>-0.0555419921875</v>
      </c>
      <c r="D2219" s="0" t="n">
        <f aca="false">$B$1+(rion!D2219/$D$3*($B$2-$B$1))</f>
        <v>-0.0579833984375</v>
      </c>
      <c r="E2219" s="0" t="n">
        <f aca="false">$B$1+(rion!E2219/$D$3*($B$2-$B$1))</f>
        <v>-0.09429931640625</v>
      </c>
      <c r="F2219" s="0" t="n">
        <f aca="false">$B$1+(rion!F2219/$D$3*($B$2-$B$1))</f>
        <v>-0.2313232421875</v>
      </c>
      <c r="G2219" s="0" t="n">
        <f aca="false">$B$1+(rion!G2219/$D$3*($B$2-$B$1))</f>
        <v>-0.081787109375</v>
      </c>
      <c r="H2219" s="0" t="n">
        <f aca="false">$B$1+(rion!H2219/$D$3*($B$2-$B$1))</f>
        <v>-0.0555419921875</v>
      </c>
      <c r="I2219" s="0" t="n">
        <f aca="false">$B$1+(rion!I2219/$D$3*($B$2-$B$1))</f>
        <v>-0.03326416015625</v>
      </c>
    </row>
    <row r="2220" customFormat="false" ht="12.8" hidden="false" customHeight="false" outlineLevel="0" collapsed="false">
      <c r="A2220" s="0" t="n">
        <f aca="false">$B$1+(rion!A2220/$D$3*($B$2-$B$1))</f>
        <v>-0.01617431640625</v>
      </c>
      <c r="B2220" s="0" t="n">
        <f aca="false">$B$1+(rion!B2220/$D$3*($B$2-$B$1))</f>
        <v>-0.04913330078125</v>
      </c>
      <c r="C2220" s="0" t="n">
        <f aca="false">$B$1+(rion!C2220/$D$3*($B$2-$B$1))</f>
        <v>-0.05401611328125</v>
      </c>
      <c r="D2220" s="0" t="n">
        <f aca="false">$B$1+(rion!D2220/$D$3*($B$2-$B$1))</f>
        <v>-0.05706787109375</v>
      </c>
      <c r="E2220" s="0" t="n">
        <f aca="false">$B$1+(rion!E2220/$D$3*($B$2-$B$1))</f>
        <v>-0.08758544921875</v>
      </c>
      <c r="F2220" s="0" t="n">
        <f aca="false">$B$1+(rion!F2220/$D$3*($B$2-$B$1))</f>
        <v>-0.2117919921875</v>
      </c>
      <c r="G2220" s="0" t="n">
        <f aca="false">$B$1+(rion!G2220/$D$3*($B$2-$B$1))</f>
        <v>-0.076904296875</v>
      </c>
      <c r="H2220" s="0" t="n">
        <f aca="false">$B$1+(rion!H2220/$D$3*($B$2-$B$1))</f>
        <v>-0.0531005859375</v>
      </c>
      <c r="I2220" s="0" t="n">
        <f aca="false">$B$1+(rion!I2220/$D$3*($B$2-$B$1))</f>
        <v>-0.03326416015625</v>
      </c>
    </row>
    <row r="2221" customFormat="false" ht="12.8" hidden="false" customHeight="false" outlineLevel="0" collapsed="false">
      <c r="A2221" s="0" t="n">
        <f aca="false">$B$1+(rion!A2221/$D$3*($B$2-$B$1))</f>
        <v>-0.01739501953125</v>
      </c>
      <c r="B2221" s="0" t="n">
        <f aca="false">$B$1+(rion!B2221/$D$3*($B$2-$B$1))</f>
        <v>-0.0494384765625</v>
      </c>
      <c r="C2221" s="0" t="n">
        <f aca="false">$B$1+(rion!C2221/$D$3*($B$2-$B$1))</f>
        <v>-0.05401611328125</v>
      </c>
      <c r="D2221" s="0" t="n">
        <f aca="false">$B$1+(rion!D2221/$D$3*($B$2-$B$1))</f>
        <v>-0.05523681640625</v>
      </c>
      <c r="E2221" s="0" t="n">
        <f aca="false">$B$1+(rion!E2221/$D$3*($B$2-$B$1))</f>
        <v>-0.08148193359375</v>
      </c>
      <c r="F2221" s="0" t="n">
        <f aca="false">$B$1+(rion!F2221/$D$3*($B$2-$B$1))</f>
        <v>-0.19195556640625</v>
      </c>
      <c r="G2221" s="0" t="n">
        <f aca="false">$B$1+(rion!G2221/$D$3*($B$2-$B$1))</f>
        <v>-0.07049560546875</v>
      </c>
      <c r="H2221" s="0" t="n">
        <f aca="false">$B$1+(rion!H2221/$D$3*($B$2-$B$1))</f>
        <v>-0.04852294921875</v>
      </c>
      <c r="I2221" s="0" t="n">
        <f aca="false">$B$1+(rion!I2221/$D$3*($B$2-$B$1))</f>
        <v>-0.03448486328125</v>
      </c>
    </row>
    <row r="2222" customFormat="false" ht="12.8" hidden="false" customHeight="false" outlineLevel="0" collapsed="false">
      <c r="A2222" s="0" t="n">
        <f aca="false">$B$1+(rion!A2222/$D$3*($B$2-$B$1))</f>
        <v>-0.01953125</v>
      </c>
      <c r="B2222" s="0" t="n">
        <f aca="false">$B$1+(rion!B2222/$D$3*($B$2-$B$1))</f>
        <v>-0.04974365234375</v>
      </c>
      <c r="C2222" s="0" t="n">
        <f aca="false">$B$1+(rion!C2222/$D$3*($B$2-$B$1))</f>
        <v>-0.05035400390625</v>
      </c>
      <c r="D2222" s="0" t="n">
        <f aca="false">$B$1+(rion!D2222/$D$3*($B$2-$B$1))</f>
        <v>-0.05279541015625</v>
      </c>
      <c r="E2222" s="0" t="n">
        <f aca="false">$B$1+(rion!E2222/$D$3*($B$2-$B$1))</f>
        <v>-0.0732421875</v>
      </c>
      <c r="F2222" s="0" t="n">
        <f aca="false">$B$1+(rion!F2222/$D$3*($B$2-$B$1))</f>
        <v>-0.169677734375</v>
      </c>
      <c r="G2222" s="0" t="n">
        <f aca="false">$B$1+(rion!G2222/$D$3*($B$2-$B$1))</f>
        <v>-0.06195068359375</v>
      </c>
      <c r="H2222" s="0" t="n">
        <f aca="false">$B$1+(rion!H2222/$D$3*($B$2-$B$1))</f>
        <v>-0.04425048828125</v>
      </c>
      <c r="I2222" s="0" t="n">
        <f aca="false">$B$1+(rion!I2222/$D$3*($B$2-$B$1))</f>
        <v>-0.0384521484375</v>
      </c>
    </row>
    <row r="2223" customFormat="false" ht="12.8" hidden="false" customHeight="false" outlineLevel="0" collapsed="false">
      <c r="A2223" s="0" t="n">
        <f aca="false">$B$1+(rion!A2223/$D$3*($B$2-$B$1))</f>
        <v>-0.0189208984375</v>
      </c>
      <c r="B2223" s="0" t="n">
        <f aca="false">$B$1+(rion!B2223/$D$3*($B$2-$B$1))</f>
        <v>-0.0494384765625</v>
      </c>
      <c r="C2223" s="0" t="n">
        <f aca="false">$B$1+(rion!C2223/$D$3*($B$2-$B$1))</f>
        <v>-0.04669189453125</v>
      </c>
      <c r="D2223" s="0" t="n">
        <f aca="false">$B$1+(rion!D2223/$D$3*($B$2-$B$1))</f>
        <v>-0.050048828125</v>
      </c>
      <c r="E2223" s="0" t="n">
        <f aca="false">$B$1+(rion!E2223/$D$3*($B$2-$B$1))</f>
        <v>-0.06500244140625</v>
      </c>
      <c r="F2223" s="0" t="n">
        <f aca="false">$B$1+(rion!F2223/$D$3*($B$2-$B$1))</f>
        <v>-0.14190673828125</v>
      </c>
      <c r="G2223" s="0" t="n">
        <f aca="false">$B$1+(rion!G2223/$D$3*($B$2-$B$1))</f>
        <v>-0.057373046875</v>
      </c>
      <c r="H2223" s="0" t="n">
        <f aca="false">$B$1+(rion!H2223/$D$3*($B$2-$B$1))</f>
        <v>-0.04150390625</v>
      </c>
      <c r="I2223" s="0" t="n">
        <f aca="false">$B$1+(rion!I2223/$D$3*($B$2-$B$1))</f>
        <v>-0.03997802734375</v>
      </c>
    </row>
    <row r="2224" customFormat="false" ht="12.8" hidden="false" customHeight="false" outlineLevel="0" collapsed="false">
      <c r="A2224" s="0" t="n">
        <f aca="false">$B$1+(rion!A2224/$D$3*($B$2-$B$1))</f>
        <v>-0.01983642578125</v>
      </c>
      <c r="B2224" s="0" t="n">
        <f aca="false">$B$1+(rion!B2224/$D$3*($B$2-$B$1))</f>
        <v>-0.0482177734375</v>
      </c>
      <c r="C2224" s="0" t="n">
        <f aca="false">$B$1+(rion!C2224/$D$3*($B$2-$B$1))</f>
        <v>-0.04547119140625</v>
      </c>
      <c r="D2224" s="0" t="n">
        <f aca="false">$B$1+(rion!D2224/$D$3*($B$2-$B$1))</f>
        <v>-0.04608154296875</v>
      </c>
      <c r="E2224" s="0" t="n">
        <f aca="false">$B$1+(rion!E2224/$D$3*($B$2-$B$1))</f>
        <v>-0.0543212890625</v>
      </c>
      <c r="F2224" s="0" t="n">
        <f aca="false">$B$1+(rion!F2224/$D$3*($B$2-$B$1))</f>
        <v>-0.11138916015625</v>
      </c>
      <c r="G2224" s="0" t="n">
        <f aca="false">$B$1+(rion!G2224/$D$3*($B$2-$B$1))</f>
        <v>-0.048828125</v>
      </c>
      <c r="H2224" s="0" t="n">
        <f aca="false">$B$1+(rion!H2224/$D$3*($B$2-$B$1))</f>
        <v>-0.0408935546875</v>
      </c>
      <c r="I2224" s="0" t="n">
        <f aca="false">$B$1+(rion!I2224/$D$3*($B$2-$B$1))</f>
        <v>-0.0372314453125</v>
      </c>
    </row>
    <row r="2225" customFormat="false" ht="12.8" hidden="false" customHeight="false" outlineLevel="0" collapsed="false">
      <c r="A2225" s="0" t="n">
        <f aca="false">$B$1+(rion!A2225/$D$3*($B$2-$B$1))</f>
        <v>-0.01800537109375</v>
      </c>
      <c r="B2225" s="0" t="n">
        <f aca="false">$B$1+(rion!B2225/$D$3*($B$2-$B$1))</f>
        <v>-0.048828125</v>
      </c>
      <c r="C2225" s="0" t="n">
        <f aca="false">$B$1+(rion!C2225/$D$3*($B$2-$B$1))</f>
        <v>-0.0439453125</v>
      </c>
      <c r="D2225" s="0" t="n">
        <f aca="false">$B$1+(rion!D2225/$D$3*($B$2-$B$1))</f>
        <v>-0.04486083984375</v>
      </c>
      <c r="E2225" s="0" t="n">
        <f aca="false">$B$1+(rion!E2225/$D$3*($B$2-$B$1))</f>
        <v>-0.0457763671875</v>
      </c>
      <c r="F2225" s="0" t="n">
        <f aca="false">$B$1+(rion!F2225/$D$3*($B$2-$B$1))</f>
        <v>-0.078125</v>
      </c>
      <c r="G2225" s="0" t="n">
        <f aca="false">$B$1+(rion!G2225/$D$3*($B$2-$B$1))</f>
        <v>-0.0445556640625</v>
      </c>
      <c r="H2225" s="0" t="n">
        <f aca="false">$B$1+(rion!H2225/$D$3*($B$2-$B$1))</f>
        <v>-0.037841796875</v>
      </c>
      <c r="I2225" s="0" t="n">
        <f aca="false">$B$1+(rion!I2225/$D$3*($B$2-$B$1))</f>
        <v>-0.037841796875</v>
      </c>
    </row>
    <row r="2226" customFormat="false" ht="12.8" hidden="false" customHeight="false" outlineLevel="0" collapsed="false">
      <c r="A2226" s="0" t="n">
        <f aca="false">$B$1+(rion!A2226/$D$3*($B$2-$B$1))</f>
        <v>-0.01861572265625</v>
      </c>
      <c r="B2226" s="0" t="n">
        <f aca="false">$B$1+(rion!B2226/$D$3*($B$2-$B$1))</f>
        <v>-0.04852294921875</v>
      </c>
      <c r="C2226" s="0" t="n">
        <f aca="false">$B$1+(rion!C2226/$D$3*($B$2-$B$1))</f>
        <v>-0.04150390625</v>
      </c>
      <c r="D2226" s="0" t="n">
        <f aca="false">$B$1+(rion!D2226/$D$3*($B$2-$B$1))</f>
        <v>-0.042724609375</v>
      </c>
      <c r="E2226" s="0" t="n">
        <f aca="false">$B$1+(rion!E2226/$D$3*($B$2-$B$1))</f>
        <v>-0.035400390625</v>
      </c>
      <c r="F2226" s="0" t="n">
        <f aca="false">$B$1+(rion!F2226/$D$3*($B$2-$B$1))</f>
        <v>-0.04486083984375</v>
      </c>
      <c r="G2226" s="0" t="n">
        <f aca="false">$B$1+(rion!G2226/$D$3*($B$2-$B$1))</f>
        <v>-0.03692626953125</v>
      </c>
      <c r="H2226" s="0" t="n">
        <f aca="false">$B$1+(rion!H2226/$D$3*($B$2-$B$1))</f>
        <v>-0.03387451171875</v>
      </c>
      <c r="I2226" s="0" t="n">
        <f aca="false">$B$1+(rion!I2226/$D$3*($B$2-$B$1))</f>
        <v>-0.037841796875</v>
      </c>
    </row>
    <row r="2227" customFormat="false" ht="12.8" hidden="false" customHeight="false" outlineLevel="0" collapsed="false">
      <c r="A2227" s="0" t="n">
        <f aca="false">$B$1+(rion!A2227/$D$3*($B$2-$B$1))</f>
        <v>-0.02197265625</v>
      </c>
      <c r="B2227" s="0" t="n">
        <f aca="false">$B$1+(rion!B2227/$D$3*($B$2-$B$1))</f>
        <v>-0.04852294921875</v>
      </c>
      <c r="C2227" s="0" t="n">
        <f aca="false">$B$1+(rion!C2227/$D$3*($B$2-$B$1))</f>
        <v>-0.03936767578125</v>
      </c>
      <c r="D2227" s="0" t="n">
        <f aca="false">$B$1+(rion!D2227/$D$3*($B$2-$B$1))</f>
        <v>-0.03814697265625</v>
      </c>
      <c r="E2227" s="0" t="n">
        <f aca="false">$B$1+(rion!E2227/$D$3*($B$2-$B$1))</f>
        <v>-0.0286865234375</v>
      </c>
      <c r="F2227" s="0" t="n">
        <f aca="false">$B$1+(rion!F2227/$D$3*($B$2-$B$1))</f>
        <v>-0.00732421875</v>
      </c>
      <c r="G2227" s="0" t="n">
        <f aca="false">$B$1+(rion!G2227/$D$3*($B$2-$B$1))</f>
        <v>-0.0299072265625</v>
      </c>
      <c r="H2227" s="0" t="n">
        <f aca="false">$B$1+(rion!H2227/$D$3*($B$2-$B$1))</f>
        <v>-0.030517578125</v>
      </c>
      <c r="I2227" s="0" t="n">
        <f aca="false">$B$1+(rion!I2227/$D$3*($B$2-$B$1))</f>
        <v>-0.035400390625</v>
      </c>
    </row>
    <row r="2228" customFormat="false" ht="12.8" hidden="false" customHeight="false" outlineLevel="0" collapsed="false">
      <c r="A2228" s="0" t="n">
        <f aca="false">$B$1+(rion!A2228/$D$3*($B$2-$B$1))</f>
        <v>-0.0213623046875</v>
      </c>
      <c r="B2228" s="0" t="n">
        <f aca="false">$B$1+(rion!B2228/$D$3*($B$2-$B$1))</f>
        <v>-0.0482177734375</v>
      </c>
      <c r="C2228" s="0" t="n">
        <f aca="false">$B$1+(rion!C2228/$D$3*($B$2-$B$1))</f>
        <v>-0.037841796875</v>
      </c>
      <c r="D2228" s="0" t="n">
        <f aca="false">$B$1+(rion!D2228/$D$3*($B$2-$B$1))</f>
        <v>-0.03692626953125</v>
      </c>
      <c r="E2228" s="0" t="n">
        <f aca="false">$B$1+(rion!E2228/$D$3*($B$2-$B$1))</f>
        <v>-0.018310546875</v>
      </c>
      <c r="F2228" s="0" t="n">
        <f aca="false">$B$1+(rion!F2228/$D$3*($B$2-$B$1))</f>
        <v>0.02532958984375</v>
      </c>
      <c r="G2228" s="0" t="n">
        <f aca="false">$B$1+(rion!G2228/$D$3*($B$2-$B$1))</f>
        <v>-0.0238037109375</v>
      </c>
      <c r="H2228" s="0" t="n">
        <f aca="false">$B$1+(rion!H2228/$D$3*($B$2-$B$1))</f>
        <v>-0.0274658203125</v>
      </c>
      <c r="I2228" s="0" t="n">
        <f aca="false">$B$1+(rion!I2228/$D$3*($B$2-$B$1))</f>
        <v>-0.03143310546875</v>
      </c>
    </row>
    <row r="2229" customFormat="false" ht="12.8" hidden="false" customHeight="false" outlineLevel="0" collapsed="false">
      <c r="A2229" s="0" t="n">
        <f aca="false">$B$1+(rion!A2229/$D$3*($B$2-$B$1))</f>
        <v>-0.0225830078125</v>
      </c>
      <c r="B2229" s="0" t="n">
        <f aca="false">$B$1+(rion!B2229/$D$3*($B$2-$B$1))</f>
        <v>-0.04913330078125</v>
      </c>
      <c r="C2229" s="0" t="n">
        <f aca="false">$B$1+(rion!C2229/$D$3*($B$2-$B$1))</f>
        <v>-0.03692626953125</v>
      </c>
      <c r="D2229" s="0" t="n">
        <f aca="false">$B$1+(rion!D2229/$D$3*($B$2-$B$1))</f>
        <v>-0.03204345703125</v>
      </c>
      <c r="E2229" s="0" t="n">
        <f aca="false">$B$1+(rion!E2229/$D$3*($B$2-$B$1))</f>
        <v>-0.0091552734375</v>
      </c>
      <c r="F2229" s="0" t="n">
        <f aca="false">$B$1+(rion!F2229/$D$3*($B$2-$B$1))</f>
        <v>0.05615234375</v>
      </c>
      <c r="G2229" s="0" t="n">
        <f aca="false">$B$1+(rion!G2229/$D$3*($B$2-$B$1))</f>
        <v>-0.01739501953125</v>
      </c>
      <c r="H2229" s="0" t="n">
        <f aca="false">$B$1+(rion!H2229/$D$3*($B$2-$B$1))</f>
        <v>-0.02410888671875</v>
      </c>
      <c r="I2229" s="0" t="n">
        <f aca="false">$B$1+(rion!I2229/$D$3*($B$2-$B$1))</f>
        <v>-0.03265380859375</v>
      </c>
    </row>
    <row r="2230" customFormat="false" ht="12.8" hidden="false" customHeight="false" outlineLevel="0" collapsed="false">
      <c r="A2230" s="0" t="n">
        <f aca="false">$B$1+(rion!A2230/$D$3*($B$2-$B$1))</f>
        <v>-0.02349853515625</v>
      </c>
      <c r="B2230" s="0" t="n">
        <f aca="false">$B$1+(rion!B2230/$D$3*($B$2-$B$1))</f>
        <v>-0.04913330078125</v>
      </c>
      <c r="C2230" s="0" t="n">
        <f aca="false">$B$1+(rion!C2230/$D$3*($B$2-$B$1))</f>
        <v>-0.03753662109375</v>
      </c>
      <c r="D2230" s="0" t="n">
        <f aca="false">$B$1+(rion!D2230/$D$3*($B$2-$B$1))</f>
        <v>-0.03082275390625</v>
      </c>
      <c r="E2230" s="0" t="n">
        <f aca="false">$B$1+(rion!E2230/$D$3*($B$2-$B$1))</f>
        <v>-0.00213623046875</v>
      </c>
      <c r="F2230" s="0" t="n">
        <f aca="false">$B$1+(rion!F2230/$D$3*($B$2-$B$1))</f>
        <v>0.08758544921875</v>
      </c>
      <c r="G2230" s="0" t="n">
        <f aca="false">$B$1+(rion!G2230/$D$3*($B$2-$B$1))</f>
        <v>-0.0103759765625</v>
      </c>
      <c r="H2230" s="0" t="n">
        <f aca="false">$B$1+(rion!H2230/$D$3*($B$2-$B$1))</f>
        <v>-0.02349853515625</v>
      </c>
      <c r="I2230" s="0" t="n">
        <f aca="false">$B$1+(rion!I2230/$D$3*($B$2-$B$1))</f>
        <v>-0.030517578125</v>
      </c>
    </row>
    <row r="2231" customFormat="false" ht="12.8" hidden="false" customHeight="false" outlineLevel="0" collapsed="false">
      <c r="A2231" s="0" t="n">
        <f aca="false">$B$1+(rion!A2231/$D$3*($B$2-$B$1))</f>
        <v>-0.0225830078125</v>
      </c>
      <c r="B2231" s="0" t="n">
        <f aca="false">$B$1+(rion!B2231/$D$3*($B$2-$B$1))</f>
        <v>-0.04791259765625</v>
      </c>
      <c r="C2231" s="0" t="n">
        <f aca="false">$B$1+(rion!C2231/$D$3*($B$2-$B$1))</f>
        <v>-0.0341796875</v>
      </c>
      <c r="D2231" s="0" t="n">
        <f aca="false">$B$1+(rion!D2231/$D$3*($B$2-$B$1))</f>
        <v>-0.02838134765625</v>
      </c>
      <c r="E2231" s="0" t="n">
        <f aca="false">$B$1+(rion!E2231/$D$3*($B$2-$B$1))</f>
        <v>0.00457763671875</v>
      </c>
      <c r="F2231" s="0" t="n">
        <f aca="false">$B$1+(rion!F2231/$D$3*($B$2-$B$1))</f>
        <v>0.11322021484375</v>
      </c>
      <c r="G2231" s="0" t="n">
        <f aca="false">$B$1+(rion!G2231/$D$3*($B$2-$B$1))</f>
        <v>-0.00396728515625</v>
      </c>
      <c r="H2231" s="0" t="n">
        <f aca="false">$B$1+(rion!H2231/$D$3*($B$2-$B$1))</f>
        <v>-0.01678466796875</v>
      </c>
      <c r="I2231" s="0" t="n">
        <f aca="false">$B$1+(rion!I2231/$D$3*($B$2-$B$1))</f>
        <v>-0.03021240234375</v>
      </c>
    </row>
    <row r="2232" customFormat="false" ht="12.8" hidden="false" customHeight="false" outlineLevel="0" collapsed="false">
      <c r="A2232" s="0" t="n">
        <f aca="false">$B$1+(rion!A2232/$D$3*($B$2-$B$1))</f>
        <v>-0.02288818359375</v>
      </c>
      <c r="B2232" s="0" t="n">
        <f aca="false">$B$1+(rion!B2232/$D$3*($B$2-$B$1))</f>
        <v>-0.04974365234375</v>
      </c>
      <c r="C2232" s="0" t="n">
        <f aca="false">$B$1+(rion!C2232/$D$3*($B$2-$B$1))</f>
        <v>-0.0299072265625</v>
      </c>
      <c r="D2232" s="0" t="n">
        <f aca="false">$B$1+(rion!D2232/$D$3*($B$2-$B$1))</f>
        <v>-0.02593994140625</v>
      </c>
      <c r="E2232" s="0" t="n">
        <f aca="false">$B$1+(rion!E2232/$D$3*($B$2-$B$1))</f>
        <v>0.01007080078125</v>
      </c>
      <c r="F2232" s="0" t="n">
        <f aca="false">$B$1+(rion!F2232/$D$3*($B$2-$B$1))</f>
        <v>0.13580322265625</v>
      </c>
      <c r="G2232" s="0" t="n">
        <f aca="false">$B$1+(rion!G2232/$D$3*($B$2-$B$1))</f>
        <v>0.00213623046875</v>
      </c>
      <c r="H2232" s="0" t="n">
        <f aca="false">$B$1+(rion!H2232/$D$3*($B$2-$B$1))</f>
        <v>-0.0146484375</v>
      </c>
      <c r="I2232" s="0" t="n">
        <f aca="false">$B$1+(rion!I2232/$D$3*($B$2-$B$1))</f>
        <v>-0.03021240234375</v>
      </c>
    </row>
    <row r="2233" customFormat="false" ht="12.8" hidden="false" customHeight="false" outlineLevel="0" collapsed="false">
      <c r="A2233" s="0" t="n">
        <f aca="false">$B$1+(rion!A2233/$D$3*($B$2-$B$1))</f>
        <v>-0.023193359375</v>
      </c>
      <c r="B2233" s="0" t="n">
        <f aca="false">$B$1+(rion!B2233/$D$3*($B$2-$B$1))</f>
        <v>-0.04913330078125</v>
      </c>
      <c r="C2233" s="0" t="n">
        <f aca="false">$B$1+(rion!C2233/$D$3*($B$2-$B$1))</f>
        <v>-0.0311279296875</v>
      </c>
      <c r="D2233" s="0" t="n">
        <f aca="false">$B$1+(rion!D2233/$D$3*($B$2-$B$1))</f>
        <v>-0.0274658203125</v>
      </c>
      <c r="E2233" s="0" t="n">
        <f aca="false">$B$1+(rion!E2233/$D$3*($B$2-$B$1))</f>
        <v>0.01708984375</v>
      </c>
      <c r="F2233" s="0" t="n">
        <f aca="false">$B$1+(rion!F2233/$D$3*($B$2-$B$1))</f>
        <v>0.15716552734375</v>
      </c>
      <c r="G2233" s="0" t="n">
        <f aca="false">$B$1+(rion!G2233/$D$3*($B$2-$B$1))</f>
        <v>0.00457763671875</v>
      </c>
      <c r="H2233" s="0" t="n">
        <f aca="false">$B$1+(rion!H2233/$D$3*($B$2-$B$1))</f>
        <v>-0.0103759765625</v>
      </c>
      <c r="I2233" s="0" t="n">
        <f aca="false">$B$1+(rion!I2233/$D$3*($B$2-$B$1))</f>
        <v>-0.03021240234375</v>
      </c>
    </row>
    <row r="2234" customFormat="false" ht="12.8" hidden="false" customHeight="false" outlineLevel="0" collapsed="false">
      <c r="A2234" s="0" t="n">
        <f aca="false">$B$1+(rion!A2234/$D$3*($B$2-$B$1))</f>
        <v>-0.0225830078125</v>
      </c>
      <c r="B2234" s="0" t="n">
        <f aca="false">$B$1+(rion!B2234/$D$3*($B$2-$B$1))</f>
        <v>-0.0494384765625</v>
      </c>
      <c r="C2234" s="0" t="n">
        <f aca="false">$B$1+(rion!C2234/$D$3*($B$2-$B$1))</f>
        <v>-0.03021240234375</v>
      </c>
      <c r="D2234" s="0" t="n">
        <f aca="false">$B$1+(rion!D2234/$D$3*($B$2-$B$1))</f>
        <v>-0.0244140625</v>
      </c>
      <c r="E2234" s="0" t="n">
        <f aca="false">$B$1+(rion!E2234/$D$3*($B$2-$B$1))</f>
        <v>0.02105712890625</v>
      </c>
      <c r="F2234" s="0" t="n">
        <f aca="false">$B$1+(rion!F2234/$D$3*($B$2-$B$1))</f>
        <v>0.16937255859375</v>
      </c>
      <c r="G2234" s="0" t="n">
        <f aca="false">$B$1+(rion!G2234/$D$3*($B$2-$B$1))</f>
        <v>0.01068115234375</v>
      </c>
      <c r="H2234" s="0" t="n">
        <f aca="false">$B$1+(rion!H2234/$D$3*($B$2-$B$1))</f>
        <v>-0.006103515625</v>
      </c>
      <c r="I2234" s="0" t="n">
        <f aca="false">$B$1+(rion!I2234/$D$3*($B$2-$B$1))</f>
        <v>-0.03448486328125</v>
      </c>
    </row>
    <row r="2235" customFormat="false" ht="12.8" hidden="false" customHeight="false" outlineLevel="0" collapsed="false">
      <c r="A2235" s="0" t="n">
        <f aca="false">$B$1+(rion!A2235/$D$3*($B$2-$B$1))</f>
        <v>-0.02227783203125</v>
      </c>
      <c r="B2235" s="0" t="n">
        <f aca="false">$B$1+(rion!B2235/$D$3*($B$2-$B$1))</f>
        <v>-0.050048828125</v>
      </c>
      <c r="C2235" s="0" t="n">
        <f aca="false">$B$1+(rion!C2235/$D$3*($B$2-$B$1))</f>
        <v>-0.03326416015625</v>
      </c>
      <c r="D2235" s="0" t="n">
        <f aca="false">$B$1+(rion!D2235/$D$3*($B$2-$B$1))</f>
        <v>-0.02410888671875</v>
      </c>
      <c r="E2235" s="0" t="n">
        <f aca="false">$B$1+(rion!E2235/$D$3*($B$2-$B$1))</f>
        <v>0.023193359375</v>
      </c>
      <c r="F2235" s="0" t="n">
        <f aca="false">$B$1+(rion!F2235/$D$3*($B$2-$B$1))</f>
        <v>0.18524169921875</v>
      </c>
      <c r="G2235" s="0" t="n">
        <f aca="false">$B$1+(rion!G2235/$D$3*($B$2-$B$1))</f>
        <v>0.01495361328125</v>
      </c>
      <c r="H2235" s="0" t="n">
        <f aca="false">$B$1+(rion!H2235/$D$3*($B$2-$B$1))</f>
        <v>-0.0030517578125</v>
      </c>
      <c r="I2235" s="0" t="n">
        <f aca="false">$B$1+(rion!I2235/$D$3*($B$2-$B$1))</f>
        <v>-0.0372314453125</v>
      </c>
    </row>
    <row r="2236" customFormat="false" ht="12.8" hidden="false" customHeight="false" outlineLevel="0" collapsed="false">
      <c r="A2236" s="0" t="n">
        <f aca="false">$B$1+(rion!A2236/$D$3*($B$2-$B$1))</f>
        <v>-0.02410888671875</v>
      </c>
      <c r="B2236" s="0" t="n">
        <f aca="false">$B$1+(rion!B2236/$D$3*($B$2-$B$1))</f>
        <v>-0.0506591796875</v>
      </c>
      <c r="C2236" s="0" t="n">
        <f aca="false">$B$1+(rion!C2236/$D$3*($B$2-$B$1))</f>
        <v>-0.0286865234375</v>
      </c>
      <c r="D2236" s="0" t="n">
        <f aca="false">$B$1+(rion!D2236/$D$3*($B$2-$B$1))</f>
        <v>-0.0250244140625</v>
      </c>
      <c r="E2236" s="0" t="n">
        <f aca="false">$B$1+(rion!E2236/$D$3*($B$2-$B$1))</f>
        <v>0.0262451171875</v>
      </c>
      <c r="F2236" s="0" t="n">
        <f aca="false">$B$1+(rion!F2236/$D$3*($B$2-$B$1))</f>
        <v>0.1934814453125</v>
      </c>
      <c r="G2236" s="0" t="n">
        <f aca="false">$B$1+(rion!G2236/$D$3*($B$2-$B$1))</f>
        <v>0.0177001953125</v>
      </c>
      <c r="H2236" s="0" t="n">
        <f aca="false">$B$1+(rion!H2236/$D$3*($B$2-$B$1))</f>
        <v>0</v>
      </c>
      <c r="I2236" s="0" t="n">
        <f aca="false">$B$1+(rion!I2236/$D$3*($B$2-$B$1))</f>
        <v>-0.0390625</v>
      </c>
    </row>
    <row r="2237" customFormat="false" ht="12.8" hidden="false" customHeight="false" outlineLevel="0" collapsed="false">
      <c r="A2237" s="0" t="n">
        <f aca="false">$B$1+(rion!A2237/$D$3*($B$2-$B$1))</f>
        <v>-0.0213623046875</v>
      </c>
      <c r="B2237" s="0" t="n">
        <f aca="false">$B$1+(rion!B2237/$D$3*($B$2-$B$1))</f>
        <v>-0.04913330078125</v>
      </c>
      <c r="C2237" s="0" t="n">
        <f aca="false">$B$1+(rion!C2237/$D$3*($B$2-$B$1))</f>
        <v>-0.03021240234375</v>
      </c>
      <c r="D2237" s="0" t="n">
        <f aca="false">$B$1+(rion!D2237/$D$3*($B$2-$B$1))</f>
        <v>-0.025634765625</v>
      </c>
      <c r="E2237" s="0" t="n">
        <f aca="false">$B$1+(rion!E2237/$D$3*($B$2-$B$1))</f>
        <v>0.0262451171875</v>
      </c>
      <c r="F2237" s="0" t="n">
        <f aca="false">$B$1+(rion!F2237/$D$3*($B$2-$B$1))</f>
        <v>0.20416259765625</v>
      </c>
      <c r="G2237" s="0" t="n">
        <f aca="false">$B$1+(rion!G2237/$D$3*($B$2-$B$1))</f>
        <v>0.0189208984375</v>
      </c>
      <c r="H2237" s="0" t="n">
        <f aca="false">$B$1+(rion!H2237/$D$3*($B$2-$B$1))</f>
        <v>-0.001220703125</v>
      </c>
      <c r="I2237" s="0" t="n">
        <f aca="false">$B$1+(rion!I2237/$D$3*($B$2-$B$1))</f>
        <v>-0.0390625</v>
      </c>
    </row>
    <row r="2238" customFormat="false" ht="12.8" hidden="false" customHeight="false" outlineLevel="0" collapsed="false">
      <c r="A2238" s="0" t="n">
        <f aca="false">$B$1+(rion!A2238/$D$3*($B$2-$B$1))</f>
        <v>-0.0213623046875</v>
      </c>
      <c r="B2238" s="0" t="n">
        <f aca="false">$B$1+(rion!B2238/$D$3*($B$2-$B$1))</f>
        <v>-0.04852294921875</v>
      </c>
      <c r="C2238" s="0" t="n">
        <f aca="false">$B$1+(rion!C2238/$D$3*($B$2-$B$1))</f>
        <v>-0.02899169921875</v>
      </c>
      <c r="D2238" s="0" t="n">
        <f aca="false">$B$1+(rion!D2238/$D$3*($B$2-$B$1))</f>
        <v>-0.0238037109375</v>
      </c>
      <c r="E2238" s="0" t="n">
        <f aca="false">$B$1+(rion!E2238/$D$3*($B$2-$B$1))</f>
        <v>0.02655029296875</v>
      </c>
      <c r="F2238" s="0" t="n">
        <f aca="false">$B$1+(rion!F2238/$D$3*($B$2-$B$1))</f>
        <v>0.2069091796875</v>
      </c>
      <c r="G2238" s="0" t="n">
        <f aca="false">$B$1+(rion!G2238/$D$3*($B$2-$B$1))</f>
        <v>0.01953125</v>
      </c>
      <c r="H2238" s="0" t="n">
        <f aca="false">$B$1+(rion!H2238/$D$3*($B$2-$B$1))</f>
        <v>0.00091552734375</v>
      </c>
      <c r="I2238" s="0" t="n">
        <f aca="false">$B$1+(rion!I2238/$D$3*($B$2-$B$1))</f>
        <v>-0.04119873046875</v>
      </c>
    </row>
    <row r="2239" customFormat="false" ht="12.8" hidden="false" customHeight="false" outlineLevel="0" collapsed="false">
      <c r="A2239" s="0" t="n">
        <f aca="false">$B$1+(rion!A2239/$D$3*($B$2-$B$1))</f>
        <v>-0.0213623046875</v>
      </c>
      <c r="B2239" s="0" t="n">
        <f aca="false">$B$1+(rion!B2239/$D$3*($B$2-$B$1))</f>
        <v>-0.050048828125</v>
      </c>
      <c r="C2239" s="0" t="n">
        <f aca="false">$B$1+(rion!C2239/$D$3*($B$2-$B$1))</f>
        <v>-0.03082275390625</v>
      </c>
      <c r="D2239" s="0" t="n">
        <f aca="false">$B$1+(rion!D2239/$D$3*($B$2-$B$1))</f>
        <v>-0.0244140625</v>
      </c>
      <c r="E2239" s="0" t="n">
        <f aca="false">$B$1+(rion!E2239/$D$3*($B$2-$B$1))</f>
        <v>0.02655029296875</v>
      </c>
      <c r="F2239" s="0" t="n">
        <f aca="false">$B$1+(rion!F2239/$D$3*($B$2-$B$1))</f>
        <v>0.2099609375</v>
      </c>
      <c r="G2239" s="0" t="n">
        <f aca="false">$B$1+(rion!G2239/$D$3*($B$2-$B$1))</f>
        <v>0.018310546875</v>
      </c>
      <c r="H2239" s="0" t="n">
        <f aca="false">$B$1+(rion!H2239/$D$3*($B$2-$B$1))</f>
        <v>-0.00244140625</v>
      </c>
      <c r="I2239" s="0" t="n">
        <f aca="false">$B$1+(rion!I2239/$D$3*($B$2-$B$1))</f>
        <v>-0.04180908203125</v>
      </c>
    </row>
    <row r="2240" customFormat="false" ht="12.8" hidden="false" customHeight="false" outlineLevel="0" collapsed="false">
      <c r="A2240" s="0" t="n">
        <f aca="false">$B$1+(rion!A2240/$D$3*($B$2-$B$1))</f>
        <v>-0.02105712890625</v>
      </c>
      <c r="B2240" s="0" t="n">
        <f aca="false">$B$1+(rion!B2240/$D$3*($B$2-$B$1))</f>
        <v>-0.04852294921875</v>
      </c>
      <c r="C2240" s="0" t="n">
        <f aca="false">$B$1+(rion!C2240/$D$3*($B$2-$B$1))</f>
        <v>-0.029296875</v>
      </c>
      <c r="D2240" s="0" t="n">
        <f aca="false">$B$1+(rion!D2240/$D$3*($B$2-$B$1))</f>
        <v>-0.025634765625</v>
      </c>
      <c r="E2240" s="0" t="n">
        <f aca="false">$B$1+(rion!E2240/$D$3*($B$2-$B$1))</f>
        <v>0.0238037109375</v>
      </c>
      <c r="F2240" s="0" t="n">
        <f aca="false">$B$1+(rion!F2240/$D$3*($B$2-$B$1))</f>
        <v>0.20599365234375</v>
      </c>
      <c r="G2240" s="0" t="n">
        <f aca="false">$B$1+(rion!G2240/$D$3*($B$2-$B$1))</f>
        <v>0.0146484375</v>
      </c>
      <c r="H2240" s="0" t="n">
        <f aca="false">$B$1+(rion!H2240/$D$3*($B$2-$B$1))</f>
        <v>-0.0048828125</v>
      </c>
      <c r="I2240" s="0" t="n">
        <f aca="false">$B$1+(rion!I2240/$D$3*($B$2-$B$1))</f>
        <v>-0.0408935546875</v>
      </c>
    </row>
    <row r="2241" customFormat="false" ht="12.8" hidden="false" customHeight="false" outlineLevel="0" collapsed="false">
      <c r="A2241" s="0" t="n">
        <f aca="false">$B$1+(rion!A2241/$D$3*($B$2-$B$1))</f>
        <v>-0.02105712890625</v>
      </c>
      <c r="B2241" s="0" t="n">
        <f aca="false">$B$1+(rion!B2241/$D$3*($B$2-$B$1))</f>
        <v>-0.0482177734375</v>
      </c>
      <c r="C2241" s="0" t="n">
        <f aca="false">$B$1+(rion!C2241/$D$3*($B$2-$B$1))</f>
        <v>-0.02899169921875</v>
      </c>
      <c r="D2241" s="0" t="n">
        <f aca="false">$B$1+(rion!D2241/$D$3*($B$2-$B$1))</f>
        <v>-0.02349853515625</v>
      </c>
      <c r="E2241" s="0" t="n">
        <f aca="false">$B$1+(rion!E2241/$D$3*($B$2-$B$1))</f>
        <v>0.01800537109375</v>
      </c>
      <c r="F2241" s="0" t="n">
        <f aca="false">$B$1+(rion!F2241/$D$3*($B$2-$B$1))</f>
        <v>0.1995849609375</v>
      </c>
      <c r="G2241" s="0" t="n">
        <f aca="false">$B$1+(rion!G2241/$D$3*($B$2-$B$1))</f>
        <v>0.00946044921875</v>
      </c>
      <c r="H2241" s="0" t="n">
        <f aca="false">$B$1+(rion!H2241/$D$3*($B$2-$B$1))</f>
        <v>-0.00762939453125</v>
      </c>
      <c r="I2241" s="0" t="n">
        <f aca="false">$B$1+(rion!I2241/$D$3*($B$2-$B$1))</f>
        <v>-0.037841796875</v>
      </c>
    </row>
    <row r="2242" customFormat="false" ht="12.8" hidden="false" customHeight="false" outlineLevel="0" collapsed="false">
      <c r="A2242" s="0" t="n">
        <f aca="false">$B$1+(rion!A2242/$D$3*($B$2-$B$1))</f>
        <v>-0.01861572265625</v>
      </c>
      <c r="B2242" s="0" t="n">
        <f aca="false">$B$1+(rion!B2242/$D$3*($B$2-$B$1))</f>
        <v>-0.0494384765625</v>
      </c>
      <c r="C2242" s="0" t="n">
        <f aca="false">$B$1+(rion!C2242/$D$3*($B$2-$B$1))</f>
        <v>-0.03143310546875</v>
      </c>
      <c r="D2242" s="0" t="n">
        <f aca="false">$B$1+(rion!D2242/$D$3*($B$2-$B$1))</f>
        <v>-0.02777099609375</v>
      </c>
      <c r="E2242" s="0" t="n">
        <f aca="false">$B$1+(rion!E2242/$D$3*($B$2-$B$1))</f>
        <v>0.01556396484375</v>
      </c>
      <c r="F2242" s="0" t="n">
        <f aca="false">$B$1+(rion!F2242/$D$3*($B$2-$B$1))</f>
        <v>0.1873779296875</v>
      </c>
      <c r="G2242" s="0" t="n">
        <f aca="false">$B$1+(rion!G2242/$D$3*($B$2-$B$1))</f>
        <v>0.00457763671875</v>
      </c>
      <c r="H2242" s="0" t="n">
        <f aca="false">$B$1+(rion!H2242/$D$3*($B$2-$B$1))</f>
        <v>-0.00762939453125</v>
      </c>
      <c r="I2242" s="0" t="n">
        <f aca="false">$B$1+(rion!I2242/$D$3*($B$2-$B$1))</f>
        <v>-0.0347900390625</v>
      </c>
    </row>
    <row r="2243" customFormat="false" ht="12.8" hidden="false" customHeight="false" outlineLevel="0" collapsed="false">
      <c r="A2243" s="0" t="n">
        <f aca="false">$B$1+(rion!A2243/$D$3*($B$2-$B$1))</f>
        <v>-0.018310546875</v>
      </c>
      <c r="B2243" s="0" t="n">
        <f aca="false">$B$1+(rion!B2243/$D$3*($B$2-$B$1))</f>
        <v>-0.048828125</v>
      </c>
      <c r="C2243" s="0" t="n">
        <f aca="false">$B$1+(rion!C2243/$D$3*($B$2-$B$1))</f>
        <v>-0.03173828125</v>
      </c>
      <c r="D2243" s="0" t="n">
        <f aca="false">$B$1+(rion!D2243/$D$3*($B$2-$B$1))</f>
        <v>-0.02685546875</v>
      </c>
      <c r="E2243" s="0" t="n">
        <f aca="false">$B$1+(rion!E2243/$D$3*($B$2-$B$1))</f>
        <v>0.0103759765625</v>
      </c>
      <c r="F2243" s="0" t="n">
        <f aca="false">$B$1+(rion!F2243/$D$3*($B$2-$B$1))</f>
        <v>0.17303466796875</v>
      </c>
      <c r="G2243" s="0" t="n">
        <f aca="false">$B$1+(rion!G2243/$D$3*($B$2-$B$1))</f>
        <v>-0.0018310546875</v>
      </c>
      <c r="H2243" s="0" t="n">
        <f aca="false">$B$1+(rion!H2243/$D$3*($B$2-$B$1))</f>
        <v>-0.01373291015625</v>
      </c>
      <c r="I2243" s="0" t="n">
        <f aca="false">$B$1+(rion!I2243/$D$3*($B$2-$B$1))</f>
        <v>-0.0335693359375</v>
      </c>
    </row>
    <row r="2244" customFormat="false" ht="12.8" hidden="false" customHeight="false" outlineLevel="0" collapsed="false">
      <c r="A2244" s="0" t="n">
        <f aca="false">$B$1+(rion!A2244/$D$3*($B$2-$B$1))</f>
        <v>-0.01800537109375</v>
      </c>
      <c r="B2244" s="0" t="n">
        <f aca="false">$B$1+(rion!B2244/$D$3*($B$2-$B$1))</f>
        <v>-0.0494384765625</v>
      </c>
      <c r="C2244" s="0" t="n">
        <f aca="false">$B$1+(rion!C2244/$D$3*($B$2-$B$1))</f>
        <v>-0.03448486328125</v>
      </c>
      <c r="D2244" s="0" t="n">
        <f aca="false">$B$1+(rion!D2244/$D$3*($B$2-$B$1))</f>
        <v>-0.02960205078125</v>
      </c>
      <c r="E2244" s="0" t="n">
        <f aca="false">$B$1+(rion!E2244/$D$3*($B$2-$B$1))</f>
        <v>0.0054931640625</v>
      </c>
      <c r="F2244" s="0" t="n">
        <f aca="false">$B$1+(rion!F2244/$D$3*($B$2-$B$1))</f>
        <v>0.1519775390625</v>
      </c>
      <c r="G2244" s="0" t="n">
        <f aca="false">$B$1+(rion!G2244/$D$3*($B$2-$B$1))</f>
        <v>-0.00396728515625</v>
      </c>
      <c r="H2244" s="0" t="n">
        <f aca="false">$B$1+(rion!H2244/$D$3*($B$2-$B$1))</f>
        <v>-0.01617431640625</v>
      </c>
      <c r="I2244" s="0" t="n">
        <f aca="false">$B$1+(rion!I2244/$D$3*($B$2-$B$1))</f>
        <v>-0.0311279296875</v>
      </c>
    </row>
    <row r="2245" customFormat="false" ht="12.8" hidden="false" customHeight="false" outlineLevel="0" collapsed="false">
      <c r="A2245" s="0" t="n">
        <f aca="false">$B$1+(rion!A2245/$D$3*($B$2-$B$1))</f>
        <v>-0.018310546875</v>
      </c>
      <c r="B2245" s="0" t="n">
        <f aca="false">$B$1+(rion!B2245/$D$3*($B$2-$B$1))</f>
        <v>-0.04791259765625</v>
      </c>
      <c r="C2245" s="0" t="n">
        <f aca="false">$B$1+(rion!C2245/$D$3*($B$2-$B$1))</f>
        <v>-0.03387451171875</v>
      </c>
      <c r="D2245" s="0" t="n">
        <f aca="false">$B$1+(rion!D2245/$D$3*($B$2-$B$1))</f>
        <v>-0.032958984375</v>
      </c>
      <c r="E2245" s="0" t="n">
        <f aca="false">$B$1+(rion!E2245/$D$3*($B$2-$B$1))</f>
        <v>-0.00213623046875</v>
      </c>
      <c r="F2245" s="0" t="n">
        <f aca="false">$B$1+(rion!F2245/$D$3*($B$2-$B$1))</f>
        <v>0.1300048828125</v>
      </c>
      <c r="G2245" s="0" t="n">
        <f aca="false">$B$1+(rion!G2245/$D$3*($B$2-$B$1))</f>
        <v>-0.01007080078125</v>
      </c>
      <c r="H2245" s="0" t="n">
        <f aca="false">$B$1+(rion!H2245/$D$3*($B$2-$B$1))</f>
        <v>-0.01922607421875</v>
      </c>
      <c r="I2245" s="0" t="n">
        <f aca="false">$B$1+(rion!I2245/$D$3*($B$2-$B$1))</f>
        <v>-0.0286865234375</v>
      </c>
    </row>
    <row r="2246" customFormat="false" ht="12.8" hidden="false" customHeight="false" outlineLevel="0" collapsed="false">
      <c r="A2246" s="0" t="n">
        <f aca="false">$B$1+(rion!A2246/$D$3*($B$2-$B$1))</f>
        <v>-0.01739501953125</v>
      </c>
      <c r="B2246" s="0" t="n">
        <f aca="false">$B$1+(rion!B2246/$D$3*($B$2-$B$1))</f>
        <v>-0.0482177734375</v>
      </c>
      <c r="C2246" s="0" t="n">
        <f aca="false">$B$1+(rion!C2246/$D$3*($B$2-$B$1))</f>
        <v>-0.03448486328125</v>
      </c>
      <c r="D2246" s="0" t="n">
        <f aca="false">$B$1+(rion!D2246/$D$3*($B$2-$B$1))</f>
        <v>-0.0323486328125</v>
      </c>
      <c r="E2246" s="0" t="n">
        <f aca="false">$B$1+(rion!E2246/$D$3*($B$2-$B$1))</f>
        <v>-0.0091552734375</v>
      </c>
      <c r="F2246" s="0" t="n">
        <f aca="false">$B$1+(rion!F2246/$D$3*($B$2-$B$1))</f>
        <v>0.10162353515625</v>
      </c>
      <c r="G2246" s="0" t="n">
        <f aca="false">$B$1+(rion!G2246/$D$3*($B$2-$B$1))</f>
        <v>-0.01617431640625</v>
      </c>
      <c r="H2246" s="0" t="n">
        <f aca="false">$B$1+(rion!H2246/$D$3*($B$2-$B$1))</f>
        <v>-0.02166748046875</v>
      </c>
      <c r="I2246" s="0" t="n">
        <f aca="false">$B$1+(rion!I2246/$D$3*($B$2-$B$1))</f>
        <v>-0.0299072265625</v>
      </c>
    </row>
    <row r="2247" customFormat="false" ht="12.8" hidden="false" customHeight="false" outlineLevel="0" collapsed="false">
      <c r="A2247" s="0" t="n">
        <f aca="false">$B$1+(rion!A2247/$D$3*($B$2-$B$1))</f>
        <v>-0.018310546875</v>
      </c>
      <c r="B2247" s="0" t="n">
        <f aca="false">$B$1+(rion!B2247/$D$3*($B$2-$B$1))</f>
        <v>-0.04852294921875</v>
      </c>
      <c r="C2247" s="0" t="n">
        <f aca="false">$B$1+(rion!C2247/$D$3*($B$2-$B$1))</f>
        <v>-0.03875732421875</v>
      </c>
      <c r="D2247" s="0" t="n">
        <f aca="false">$B$1+(rion!D2247/$D$3*($B$2-$B$1))</f>
        <v>-0.03662109375</v>
      </c>
      <c r="E2247" s="0" t="n">
        <f aca="false">$B$1+(rion!E2247/$D$3*($B$2-$B$1))</f>
        <v>-0.018310546875</v>
      </c>
      <c r="F2247" s="0" t="n">
        <f aca="false">$B$1+(rion!F2247/$D$3*($B$2-$B$1))</f>
        <v>0.0665283203125</v>
      </c>
      <c r="G2247" s="0" t="n">
        <f aca="false">$B$1+(rion!G2247/$D$3*($B$2-$B$1))</f>
        <v>-0.02105712890625</v>
      </c>
      <c r="H2247" s="0" t="n">
        <f aca="false">$B$1+(rion!H2247/$D$3*($B$2-$B$1))</f>
        <v>-0.02471923828125</v>
      </c>
      <c r="I2247" s="0" t="n">
        <f aca="false">$B$1+(rion!I2247/$D$3*($B$2-$B$1))</f>
        <v>-0.0311279296875</v>
      </c>
    </row>
    <row r="2248" customFormat="false" ht="12.8" hidden="false" customHeight="false" outlineLevel="0" collapsed="false">
      <c r="A2248" s="0" t="n">
        <f aca="false">$B$1+(rion!A2248/$D$3*($B$2-$B$1))</f>
        <v>-0.01739501953125</v>
      </c>
      <c r="B2248" s="0" t="n">
        <f aca="false">$B$1+(rion!B2248/$D$3*($B$2-$B$1))</f>
        <v>-0.0482177734375</v>
      </c>
      <c r="C2248" s="0" t="n">
        <f aca="false">$B$1+(rion!C2248/$D$3*($B$2-$B$1))</f>
        <v>-0.03997802734375</v>
      </c>
      <c r="D2248" s="0" t="n">
        <f aca="false">$B$1+(rion!D2248/$D$3*($B$2-$B$1))</f>
        <v>-0.037841796875</v>
      </c>
      <c r="E2248" s="0" t="n">
        <f aca="false">$B$1+(rion!E2248/$D$3*($B$2-$B$1))</f>
        <v>-0.0274658203125</v>
      </c>
      <c r="F2248" s="0" t="n">
        <f aca="false">$B$1+(rion!F2248/$D$3*($B$2-$B$1))</f>
        <v>0.0335693359375</v>
      </c>
      <c r="G2248" s="0" t="n">
        <f aca="false">$B$1+(rion!G2248/$D$3*($B$2-$B$1))</f>
        <v>-0.028076171875</v>
      </c>
      <c r="H2248" s="0" t="n">
        <f aca="false">$B$1+(rion!H2248/$D$3*($B$2-$B$1))</f>
        <v>-0.025634765625</v>
      </c>
      <c r="I2248" s="0" t="n">
        <f aca="false">$B$1+(rion!I2248/$D$3*($B$2-$B$1))</f>
        <v>-0.0299072265625</v>
      </c>
    </row>
    <row r="2249" customFormat="false" ht="12.8" hidden="false" customHeight="false" outlineLevel="0" collapsed="false">
      <c r="A2249" s="0" t="n">
        <f aca="false">$B$1+(rion!A2249/$D$3*($B$2-$B$1))</f>
        <v>-0.01678466796875</v>
      </c>
      <c r="B2249" s="0" t="n">
        <f aca="false">$B$1+(rion!B2249/$D$3*($B$2-$B$1))</f>
        <v>-0.050048828125</v>
      </c>
      <c r="C2249" s="0" t="n">
        <f aca="false">$B$1+(rion!C2249/$D$3*($B$2-$B$1))</f>
        <v>-0.04241943359375</v>
      </c>
      <c r="D2249" s="0" t="n">
        <f aca="false">$B$1+(rion!D2249/$D$3*($B$2-$B$1))</f>
        <v>-0.0390625</v>
      </c>
      <c r="E2249" s="0" t="n">
        <f aca="false">$B$1+(rion!E2249/$D$3*($B$2-$B$1))</f>
        <v>-0.03631591796875</v>
      </c>
      <c r="F2249" s="0" t="n">
        <f aca="false">$B$1+(rion!F2249/$D$3*($B$2-$B$1))</f>
        <v>-0.0067138671875</v>
      </c>
      <c r="G2249" s="0" t="n">
        <f aca="false">$B$1+(rion!G2249/$D$3*($B$2-$B$1))</f>
        <v>-0.0341796875</v>
      </c>
      <c r="H2249" s="0" t="n">
        <f aca="false">$B$1+(rion!H2249/$D$3*($B$2-$B$1))</f>
        <v>-0.030517578125</v>
      </c>
      <c r="I2249" s="0" t="n">
        <f aca="false">$B$1+(rion!I2249/$D$3*($B$2-$B$1))</f>
        <v>-0.03082275390625</v>
      </c>
    </row>
    <row r="2250" customFormat="false" ht="12.8" hidden="false" customHeight="false" outlineLevel="0" collapsed="false">
      <c r="A2250" s="0" t="n">
        <f aca="false">$B$1+(rion!A2250/$D$3*($B$2-$B$1))</f>
        <v>-0.0177001953125</v>
      </c>
      <c r="B2250" s="0" t="n">
        <f aca="false">$B$1+(rion!B2250/$D$3*($B$2-$B$1))</f>
        <v>-0.04791259765625</v>
      </c>
      <c r="C2250" s="0" t="n">
        <f aca="false">$B$1+(rion!C2250/$D$3*($B$2-$B$1))</f>
        <v>-0.0433349609375</v>
      </c>
      <c r="D2250" s="0" t="n">
        <f aca="false">$B$1+(rion!D2250/$D$3*($B$2-$B$1))</f>
        <v>-0.04486083984375</v>
      </c>
      <c r="E2250" s="0" t="n">
        <f aca="false">$B$1+(rion!E2250/$D$3*($B$2-$B$1))</f>
        <v>-0.0433349609375</v>
      </c>
      <c r="F2250" s="0" t="n">
        <f aca="false">$B$1+(rion!F2250/$D$3*($B$2-$B$1))</f>
        <v>-0.0445556640625</v>
      </c>
      <c r="G2250" s="0" t="n">
        <f aca="false">$B$1+(rion!G2250/$D$3*($B$2-$B$1))</f>
        <v>-0.04241943359375</v>
      </c>
      <c r="H2250" s="0" t="n">
        <f aca="false">$B$1+(rion!H2250/$D$3*($B$2-$B$1))</f>
        <v>-0.03326416015625</v>
      </c>
      <c r="I2250" s="0" t="n">
        <f aca="false">$B$1+(rion!I2250/$D$3*($B$2-$B$1))</f>
        <v>-0.0341796875</v>
      </c>
    </row>
    <row r="2251" customFormat="false" ht="12.8" hidden="false" customHeight="false" outlineLevel="0" collapsed="false">
      <c r="A2251" s="0" t="n">
        <f aca="false">$B$1+(rion!A2251/$D$3*($B$2-$B$1))</f>
        <v>-0.01739501953125</v>
      </c>
      <c r="B2251" s="0" t="n">
        <f aca="false">$B$1+(rion!B2251/$D$3*($B$2-$B$1))</f>
        <v>-0.048828125</v>
      </c>
      <c r="C2251" s="0" t="n">
        <f aca="false">$B$1+(rion!C2251/$D$3*($B$2-$B$1))</f>
        <v>-0.045166015625</v>
      </c>
      <c r="D2251" s="0" t="n">
        <f aca="false">$B$1+(rion!D2251/$D$3*($B$2-$B$1))</f>
        <v>-0.0469970703125</v>
      </c>
      <c r="E2251" s="0" t="n">
        <f aca="false">$B$1+(rion!E2251/$D$3*($B$2-$B$1))</f>
        <v>-0.05126953125</v>
      </c>
      <c r="F2251" s="0" t="n">
        <f aca="false">$B$1+(rion!F2251/$D$3*($B$2-$B$1))</f>
        <v>-0.08453369140625</v>
      </c>
      <c r="G2251" s="0" t="n">
        <f aca="false">$B$1+(rion!G2251/$D$3*($B$2-$B$1))</f>
        <v>-0.04913330078125</v>
      </c>
      <c r="H2251" s="0" t="n">
        <f aca="false">$B$1+(rion!H2251/$D$3*($B$2-$B$1))</f>
        <v>-0.0335693359375</v>
      </c>
      <c r="I2251" s="0" t="n">
        <f aca="false">$B$1+(rion!I2251/$D$3*($B$2-$B$1))</f>
        <v>-0.03448486328125</v>
      </c>
    </row>
    <row r="2252" customFormat="false" ht="12.8" hidden="false" customHeight="false" outlineLevel="0" collapsed="false">
      <c r="A2252" s="0" t="n">
        <f aca="false">$B$1+(rion!A2252/$D$3*($B$2-$B$1))</f>
        <v>-0.01861572265625</v>
      </c>
      <c r="B2252" s="0" t="n">
        <f aca="false">$B$1+(rion!B2252/$D$3*($B$2-$B$1))</f>
        <v>-0.0482177734375</v>
      </c>
      <c r="C2252" s="0" t="n">
        <f aca="false">$B$1+(rion!C2252/$D$3*($B$2-$B$1))</f>
        <v>-0.047607421875</v>
      </c>
      <c r="D2252" s="0" t="n">
        <f aca="false">$B$1+(rion!D2252/$D$3*($B$2-$B$1))</f>
        <v>-0.0482177734375</v>
      </c>
      <c r="E2252" s="0" t="n">
        <f aca="false">$B$1+(rion!E2252/$D$3*($B$2-$B$1))</f>
        <v>-0.05889892578125</v>
      </c>
      <c r="F2252" s="0" t="n">
        <f aca="false">$B$1+(rion!F2252/$D$3*($B$2-$B$1))</f>
        <v>-0.1251220703125</v>
      </c>
      <c r="G2252" s="0" t="n">
        <f aca="false">$B$1+(rion!G2252/$D$3*($B$2-$B$1))</f>
        <v>-0.0555419921875</v>
      </c>
      <c r="H2252" s="0" t="n">
        <f aca="false">$B$1+(rion!H2252/$D$3*($B$2-$B$1))</f>
        <v>-0.0384521484375</v>
      </c>
      <c r="I2252" s="0" t="n">
        <f aca="false">$B$1+(rion!I2252/$D$3*($B$2-$B$1))</f>
        <v>-0.03662109375</v>
      </c>
    </row>
    <row r="2253" customFormat="false" ht="12.8" hidden="false" customHeight="false" outlineLevel="0" collapsed="false">
      <c r="A2253" s="0" t="n">
        <f aca="false">$B$1+(rion!A2253/$D$3*($B$2-$B$1))</f>
        <v>-0.01739501953125</v>
      </c>
      <c r="B2253" s="0" t="n">
        <f aca="false">$B$1+(rion!B2253/$D$3*($B$2-$B$1))</f>
        <v>-0.04974365234375</v>
      </c>
      <c r="C2253" s="0" t="n">
        <f aca="false">$B$1+(rion!C2253/$D$3*($B$2-$B$1))</f>
        <v>-0.04913330078125</v>
      </c>
      <c r="D2253" s="0" t="n">
        <f aca="false">$B$1+(rion!D2253/$D$3*($B$2-$B$1))</f>
        <v>-0.05035400390625</v>
      </c>
      <c r="E2253" s="0" t="n">
        <f aca="false">$B$1+(rion!E2253/$D$3*($B$2-$B$1))</f>
        <v>-0.0665283203125</v>
      </c>
      <c r="F2253" s="0" t="n">
        <f aca="false">$B$1+(rion!F2253/$D$3*($B$2-$B$1))</f>
        <v>-0.15838623046875</v>
      </c>
      <c r="G2253" s="0" t="n">
        <f aca="false">$B$1+(rion!G2253/$D$3*($B$2-$B$1))</f>
        <v>-0.05889892578125</v>
      </c>
      <c r="H2253" s="0" t="n">
        <f aca="false">$B$1+(rion!H2253/$D$3*($B$2-$B$1))</f>
        <v>-0.0433349609375</v>
      </c>
      <c r="I2253" s="0" t="n">
        <f aca="false">$B$1+(rion!I2253/$D$3*($B$2-$B$1))</f>
        <v>-0.03570556640625</v>
      </c>
    </row>
    <row r="2254" customFormat="false" ht="12.8" hidden="false" customHeight="false" outlineLevel="0" collapsed="false">
      <c r="A2254" s="0" t="n">
        <f aca="false">$B$1+(rion!A2254/$D$3*($B$2-$B$1))</f>
        <v>-0.01800537109375</v>
      </c>
      <c r="B2254" s="0" t="n">
        <f aca="false">$B$1+(rion!B2254/$D$3*($B$2-$B$1))</f>
        <v>-0.04913330078125</v>
      </c>
      <c r="C2254" s="0" t="n">
        <f aca="false">$B$1+(rion!C2254/$D$3*($B$2-$B$1))</f>
        <v>-0.0518798828125</v>
      </c>
      <c r="D2254" s="0" t="n">
        <f aca="false">$B$1+(rion!D2254/$D$3*($B$2-$B$1))</f>
        <v>-0.0531005859375</v>
      </c>
      <c r="E2254" s="0" t="n">
        <f aca="false">$B$1+(rion!E2254/$D$3*($B$2-$B$1))</f>
        <v>-0.07293701171875</v>
      </c>
      <c r="F2254" s="0" t="n">
        <f aca="false">$B$1+(rion!F2254/$D$3*($B$2-$B$1))</f>
        <v>-0.189208984375</v>
      </c>
      <c r="G2254" s="0" t="n">
        <f aca="false">$B$1+(rion!G2254/$D$3*($B$2-$B$1))</f>
        <v>-0.06866455078125</v>
      </c>
      <c r="H2254" s="0" t="n">
        <f aca="false">$B$1+(rion!H2254/$D$3*($B$2-$B$1))</f>
        <v>-0.0439453125</v>
      </c>
      <c r="I2254" s="0" t="n">
        <f aca="false">$B$1+(rion!I2254/$D$3*($B$2-$B$1))</f>
        <v>-0.03753662109375</v>
      </c>
    </row>
    <row r="2255" customFormat="false" ht="12.8" hidden="false" customHeight="false" outlineLevel="0" collapsed="false">
      <c r="A2255" s="0" t="n">
        <f aca="false">$B$1+(rion!A2255/$D$3*($B$2-$B$1))</f>
        <v>-0.01953125</v>
      </c>
      <c r="B2255" s="0" t="n">
        <f aca="false">$B$1+(rion!B2255/$D$3*($B$2-$B$1))</f>
        <v>-0.0494384765625</v>
      </c>
      <c r="C2255" s="0" t="n">
        <f aca="false">$B$1+(rion!C2255/$D$3*($B$2-$B$1))</f>
        <v>-0.0506591796875</v>
      </c>
      <c r="D2255" s="0" t="n">
        <f aca="false">$B$1+(rion!D2255/$D$3*($B$2-$B$1))</f>
        <v>-0.05401611328125</v>
      </c>
      <c r="E2255" s="0" t="n">
        <f aca="false">$B$1+(rion!E2255/$D$3*($B$2-$B$1))</f>
        <v>-0.08148193359375</v>
      </c>
      <c r="F2255" s="0" t="n">
        <f aca="false">$B$1+(rion!F2255/$D$3*($B$2-$B$1))</f>
        <v>-0.213623046875</v>
      </c>
      <c r="G2255" s="0" t="n">
        <f aca="false">$B$1+(rion!G2255/$D$3*($B$2-$B$1))</f>
        <v>-0.0726318359375</v>
      </c>
      <c r="H2255" s="0" t="n">
        <f aca="false">$B$1+(rion!H2255/$D$3*($B$2-$B$1))</f>
        <v>-0.0494384765625</v>
      </c>
      <c r="I2255" s="0" t="n">
        <f aca="false">$B$1+(rion!I2255/$D$3*($B$2-$B$1))</f>
        <v>-0.0360107421875</v>
      </c>
    </row>
    <row r="2256" customFormat="false" ht="12.8" hidden="false" customHeight="false" outlineLevel="0" collapsed="false">
      <c r="A2256" s="0" t="n">
        <f aca="false">$B$1+(rion!A2256/$D$3*($B$2-$B$1))</f>
        <v>-0.02044677734375</v>
      </c>
      <c r="B2256" s="0" t="n">
        <f aca="false">$B$1+(rion!B2256/$D$3*($B$2-$B$1))</f>
        <v>-0.0482177734375</v>
      </c>
      <c r="C2256" s="0" t="n">
        <f aca="false">$B$1+(rion!C2256/$D$3*($B$2-$B$1))</f>
        <v>-0.05218505859375</v>
      </c>
      <c r="D2256" s="0" t="n">
        <f aca="false">$B$1+(rion!D2256/$D$3*($B$2-$B$1))</f>
        <v>-0.05584716796875</v>
      </c>
      <c r="E2256" s="0" t="n">
        <f aca="false">$B$1+(rion!E2256/$D$3*($B$2-$B$1))</f>
        <v>-0.08819580078125</v>
      </c>
      <c r="F2256" s="0" t="n">
        <f aca="false">$B$1+(rion!F2256/$D$3*($B$2-$B$1))</f>
        <v>-0.23468017578125</v>
      </c>
      <c r="G2256" s="0" t="n">
        <f aca="false">$B$1+(rion!G2256/$D$3*($B$2-$B$1))</f>
        <v>-0.079345703125</v>
      </c>
      <c r="H2256" s="0" t="n">
        <f aca="false">$B$1+(rion!H2256/$D$3*($B$2-$B$1))</f>
        <v>-0.05218505859375</v>
      </c>
      <c r="I2256" s="0" t="n">
        <f aca="false">$B$1+(rion!I2256/$D$3*($B$2-$B$1))</f>
        <v>-0.035400390625</v>
      </c>
    </row>
    <row r="2257" customFormat="false" ht="12.8" hidden="false" customHeight="false" outlineLevel="0" collapsed="false">
      <c r="A2257" s="0" t="n">
        <f aca="false">$B$1+(rion!A2257/$D$3*($B$2-$B$1))</f>
        <v>-0.01983642578125</v>
      </c>
      <c r="B2257" s="0" t="n">
        <f aca="false">$B$1+(rion!B2257/$D$3*($B$2-$B$1))</f>
        <v>-0.04913330078125</v>
      </c>
      <c r="C2257" s="0" t="n">
        <f aca="false">$B$1+(rion!C2257/$D$3*($B$2-$B$1))</f>
        <v>-0.0537109375</v>
      </c>
      <c r="D2257" s="0" t="n">
        <f aca="false">$B$1+(rion!D2257/$D$3*($B$2-$B$1))</f>
        <v>-0.05706787109375</v>
      </c>
      <c r="E2257" s="0" t="n">
        <f aca="false">$B$1+(rion!E2257/$D$3*($B$2-$B$1))</f>
        <v>-0.09307861328125</v>
      </c>
      <c r="F2257" s="0" t="n">
        <f aca="false">$B$1+(rion!F2257/$D$3*($B$2-$B$1))</f>
        <v>-0.24932861328125</v>
      </c>
      <c r="G2257" s="0" t="n">
        <f aca="false">$B$1+(rion!G2257/$D$3*($B$2-$B$1))</f>
        <v>-0.08270263671875</v>
      </c>
      <c r="H2257" s="0" t="n">
        <f aca="false">$B$1+(rion!H2257/$D$3*($B$2-$B$1))</f>
        <v>-0.0543212890625</v>
      </c>
      <c r="I2257" s="0" t="n">
        <f aca="false">$B$1+(rion!I2257/$D$3*($B$2-$B$1))</f>
        <v>-0.0335693359375</v>
      </c>
    </row>
    <row r="2258" customFormat="false" ht="12.8" hidden="false" customHeight="false" outlineLevel="0" collapsed="false">
      <c r="A2258" s="0" t="n">
        <f aca="false">$B$1+(rion!A2258/$D$3*($B$2-$B$1))</f>
        <v>-0.0201416015625</v>
      </c>
      <c r="B2258" s="0" t="n">
        <f aca="false">$B$1+(rion!B2258/$D$3*($B$2-$B$1))</f>
        <v>-0.04913330078125</v>
      </c>
      <c r="C2258" s="0" t="n">
        <f aca="false">$B$1+(rion!C2258/$D$3*($B$2-$B$1))</f>
        <v>-0.05462646484375</v>
      </c>
      <c r="D2258" s="0" t="n">
        <f aca="false">$B$1+(rion!D2258/$D$3*($B$2-$B$1))</f>
        <v>-0.05767822265625</v>
      </c>
      <c r="E2258" s="0" t="n">
        <f aca="false">$B$1+(rion!E2258/$D$3*($B$2-$B$1))</f>
        <v>-0.10009765625</v>
      </c>
      <c r="F2258" s="0" t="n">
        <f aca="false">$B$1+(rion!F2258/$D$3*($B$2-$B$1))</f>
        <v>-0.2606201171875</v>
      </c>
      <c r="G2258" s="0" t="n">
        <f aca="false">$B$1+(rion!G2258/$D$3*($B$2-$B$1))</f>
        <v>-0.0872802734375</v>
      </c>
      <c r="H2258" s="0" t="n">
        <f aca="false">$B$1+(rion!H2258/$D$3*($B$2-$B$1))</f>
        <v>-0.05828857421875</v>
      </c>
      <c r="I2258" s="0" t="n">
        <f aca="false">$B$1+(rion!I2258/$D$3*($B$2-$B$1))</f>
        <v>-0.03143310546875</v>
      </c>
    </row>
    <row r="2259" customFormat="false" ht="12.8" hidden="false" customHeight="false" outlineLevel="0" collapsed="false">
      <c r="A2259" s="0" t="n">
        <f aca="false">$B$1+(rion!A2259/$D$3*($B$2-$B$1))</f>
        <v>-0.0213623046875</v>
      </c>
      <c r="B2259" s="0" t="n">
        <f aca="false">$B$1+(rion!B2259/$D$3*($B$2-$B$1))</f>
        <v>-0.0494384765625</v>
      </c>
      <c r="C2259" s="0" t="n">
        <f aca="false">$B$1+(rion!C2259/$D$3*($B$2-$B$1))</f>
        <v>-0.054931640625</v>
      </c>
      <c r="D2259" s="0" t="n">
        <f aca="false">$B$1+(rion!D2259/$D$3*($B$2-$B$1))</f>
        <v>-0.06103515625</v>
      </c>
      <c r="E2259" s="0" t="n">
        <f aca="false">$B$1+(rion!E2259/$D$3*($B$2-$B$1))</f>
        <v>-0.1019287109375</v>
      </c>
      <c r="F2259" s="0" t="n">
        <f aca="false">$B$1+(rion!F2259/$D$3*($B$2-$B$1))</f>
        <v>-0.267333984375</v>
      </c>
      <c r="G2259" s="0" t="n">
        <f aca="false">$B$1+(rion!G2259/$D$3*($B$2-$B$1))</f>
        <v>-0.08880615234375</v>
      </c>
      <c r="H2259" s="0" t="n">
        <f aca="false">$B$1+(rion!H2259/$D$3*($B$2-$B$1))</f>
        <v>-0.0616455078125</v>
      </c>
      <c r="I2259" s="0" t="n">
        <f aca="false">$B$1+(rion!I2259/$D$3*($B$2-$B$1))</f>
        <v>-0.030517578125</v>
      </c>
    </row>
    <row r="2260" customFormat="false" ht="12.8" hidden="false" customHeight="false" outlineLevel="0" collapsed="false">
      <c r="A2260" s="0" t="n">
        <f aca="false">$B$1+(rion!A2260/$D$3*($B$2-$B$1))</f>
        <v>-0.020751953125</v>
      </c>
      <c r="B2260" s="0" t="n">
        <f aca="false">$B$1+(rion!B2260/$D$3*($B$2-$B$1))</f>
        <v>-0.048828125</v>
      </c>
      <c r="C2260" s="0" t="n">
        <f aca="false">$B$1+(rion!C2260/$D$3*($B$2-$B$1))</f>
        <v>-0.05340576171875</v>
      </c>
      <c r="D2260" s="0" t="n">
        <f aca="false">$B$1+(rion!D2260/$D$3*($B$2-$B$1))</f>
        <v>-0.06011962890625</v>
      </c>
      <c r="E2260" s="0" t="n">
        <f aca="false">$B$1+(rion!E2260/$D$3*($B$2-$B$1))</f>
        <v>-0.10223388671875</v>
      </c>
      <c r="F2260" s="0" t="n">
        <f aca="false">$B$1+(rion!F2260/$D$3*($B$2-$B$1))</f>
        <v>-0.27099609375</v>
      </c>
      <c r="G2260" s="0" t="n">
        <f aca="false">$B$1+(rion!G2260/$D$3*($B$2-$B$1))</f>
        <v>-0.09124755859375</v>
      </c>
      <c r="H2260" s="0" t="n">
        <f aca="false">$B$1+(rion!H2260/$D$3*($B$2-$B$1))</f>
        <v>-0.06256103515625</v>
      </c>
      <c r="I2260" s="0" t="n">
        <f aca="false">$B$1+(rion!I2260/$D$3*($B$2-$B$1))</f>
        <v>-0.02838134765625</v>
      </c>
    </row>
    <row r="2261" customFormat="false" ht="12.8" hidden="false" customHeight="false" outlineLevel="0" collapsed="false">
      <c r="A2261" s="0" t="n">
        <f aca="false">$B$1+(rion!A2261/$D$3*($B$2-$B$1))</f>
        <v>-0.01953125</v>
      </c>
      <c r="B2261" s="0" t="n">
        <f aca="false">$B$1+(rion!B2261/$D$3*($B$2-$B$1))</f>
        <v>-0.0506591796875</v>
      </c>
      <c r="C2261" s="0" t="n">
        <f aca="false">$B$1+(rion!C2261/$D$3*($B$2-$B$1))</f>
        <v>-0.0555419921875</v>
      </c>
      <c r="D2261" s="0" t="n">
        <f aca="false">$B$1+(rion!D2261/$D$3*($B$2-$B$1))</f>
        <v>-0.06011962890625</v>
      </c>
      <c r="E2261" s="0" t="n">
        <f aca="false">$B$1+(rion!E2261/$D$3*($B$2-$B$1))</f>
        <v>-0.1025390625</v>
      </c>
      <c r="F2261" s="0" t="n">
        <f aca="false">$B$1+(rion!F2261/$D$3*($B$2-$B$1))</f>
        <v>-0.27130126953125</v>
      </c>
      <c r="G2261" s="0" t="n">
        <f aca="false">$B$1+(rion!G2261/$D$3*($B$2-$B$1))</f>
        <v>-0.09185791015625</v>
      </c>
      <c r="H2261" s="0" t="n">
        <f aca="false">$B$1+(rion!H2261/$D$3*($B$2-$B$1))</f>
        <v>-0.062255859375</v>
      </c>
      <c r="I2261" s="0" t="n">
        <f aca="false">$B$1+(rion!I2261/$D$3*($B$2-$B$1))</f>
        <v>-0.02685546875</v>
      </c>
    </row>
    <row r="2262" customFormat="false" ht="12.8" hidden="false" customHeight="false" outlineLevel="0" collapsed="false">
      <c r="A2262" s="0" t="n">
        <f aca="false">$B$1+(rion!A2262/$D$3*($B$2-$B$1))</f>
        <v>-0.020751953125</v>
      </c>
      <c r="B2262" s="0" t="n">
        <f aca="false">$B$1+(rion!B2262/$D$3*($B$2-$B$1))</f>
        <v>-0.0494384765625</v>
      </c>
      <c r="C2262" s="0" t="n">
        <f aca="false">$B$1+(rion!C2262/$D$3*($B$2-$B$1))</f>
        <v>-0.0567626953125</v>
      </c>
      <c r="D2262" s="0" t="n">
        <f aca="false">$B$1+(rion!D2262/$D$3*($B$2-$B$1))</f>
        <v>-0.05889892578125</v>
      </c>
      <c r="E2262" s="0" t="n">
        <f aca="false">$B$1+(rion!E2262/$D$3*($B$2-$B$1))</f>
        <v>-0.10284423828125</v>
      </c>
      <c r="F2262" s="0" t="n">
        <f aca="false">$B$1+(rion!F2262/$D$3*($B$2-$B$1))</f>
        <v>-0.2691650390625</v>
      </c>
      <c r="G2262" s="0" t="n">
        <f aca="false">$B$1+(rion!G2262/$D$3*($B$2-$B$1))</f>
        <v>-0.0921630859375</v>
      </c>
      <c r="H2262" s="0" t="n">
        <f aca="false">$B$1+(rion!H2262/$D$3*($B$2-$B$1))</f>
        <v>-0.06134033203125</v>
      </c>
      <c r="I2262" s="0" t="n">
        <f aca="false">$B$1+(rion!I2262/$D$3*($B$2-$B$1))</f>
        <v>-0.02838134765625</v>
      </c>
    </row>
    <row r="2263" customFormat="false" ht="12.8" hidden="false" customHeight="false" outlineLevel="0" collapsed="false">
      <c r="A2263" s="0" t="n">
        <f aca="false">$B$1+(rion!A2263/$D$3*($B$2-$B$1))</f>
        <v>-0.01953125</v>
      </c>
      <c r="B2263" s="0" t="n">
        <f aca="false">$B$1+(rion!B2263/$D$3*($B$2-$B$1))</f>
        <v>-0.04913330078125</v>
      </c>
      <c r="C2263" s="0" t="n">
        <f aca="false">$B$1+(rion!C2263/$D$3*($B$2-$B$1))</f>
        <v>-0.05340576171875</v>
      </c>
      <c r="D2263" s="0" t="n">
        <f aca="false">$B$1+(rion!D2263/$D$3*($B$2-$B$1))</f>
        <v>-0.0592041015625</v>
      </c>
      <c r="E2263" s="0" t="n">
        <f aca="false">$B$1+(rion!E2263/$D$3*($B$2-$B$1))</f>
        <v>-0.10101318359375</v>
      </c>
      <c r="F2263" s="0" t="n">
        <f aca="false">$B$1+(rion!F2263/$D$3*($B$2-$B$1))</f>
        <v>-0.26641845703125</v>
      </c>
      <c r="G2263" s="0" t="n">
        <f aca="false">$B$1+(rion!G2263/$D$3*($B$2-$B$1))</f>
        <v>-0.09063720703125</v>
      </c>
      <c r="H2263" s="0" t="n">
        <f aca="false">$B$1+(rion!H2263/$D$3*($B$2-$B$1))</f>
        <v>-0.0579833984375</v>
      </c>
      <c r="I2263" s="0" t="n">
        <f aca="false">$B$1+(rion!I2263/$D$3*($B$2-$B$1))</f>
        <v>-0.0299072265625</v>
      </c>
    </row>
    <row r="2264" customFormat="false" ht="12.8" hidden="false" customHeight="false" outlineLevel="0" collapsed="false">
      <c r="A2264" s="0" t="n">
        <f aca="false">$B$1+(rion!A2264/$D$3*($B$2-$B$1))</f>
        <v>-0.02044677734375</v>
      </c>
      <c r="B2264" s="0" t="n">
        <f aca="false">$B$1+(rion!B2264/$D$3*($B$2-$B$1))</f>
        <v>-0.0494384765625</v>
      </c>
      <c r="C2264" s="0" t="n">
        <f aca="false">$B$1+(rion!C2264/$D$3*($B$2-$B$1))</f>
        <v>-0.054931640625</v>
      </c>
      <c r="D2264" s="0" t="n">
        <f aca="false">$B$1+(rion!D2264/$D$3*($B$2-$B$1))</f>
        <v>-0.05859375</v>
      </c>
      <c r="E2264" s="0" t="n">
        <f aca="false">$B$1+(rion!E2264/$D$3*($B$2-$B$1))</f>
        <v>-0.0994873046875</v>
      </c>
      <c r="F2264" s="0" t="n">
        <f aca="false">$B$1+(rion!F2264/$D$3*($B$2-$B$1))</f>
        <v>-0.25726318359375</v>
      </c>
      <c r="G2264" s="0" t="n">
        <f aca="false">$B$1+(rion!G2264/$D$3*($B$2-$B$1))</f>
        <v>-0.08758544921875</v>
      </c>
      <c r="H2264" s="0" t="n">
        <f aca="false">$B$1+(rion!H2264/$D$3*($B$2-$B$1))</f>
        <v>-0.0579833984375</v>
      </c>
      <c r="I2264" s="0" t="n">
        <f aca="false">$B$1+(rion!I2264/$D$3*($B$2-$B$1))</f>
        <v>-0.03021240234375</v>
      </c>
    </row>
    <row r="2265" customFormat="false" ht="12.8" hidden="false" customHeight="false" outlineLevel="0" collapsed="false">
      <c r="A2265" s="0" t="n">
        <f aca="false">$B$1+(rion!A2265/$D$3*($B$2-$B$1))</f>
        <v>-0.02105712890625</v>
      </c>
      <c r="B2265" s="0" t="n">
        <f aca="false">$B$1+(rion!B2265/$D$3*($B$2-$B$1))</f>
        <v>-0.0494384765625</v>
      </c>
      <c r="C2265" s="0" t="n">
        <f aca="false">$B$1+(rion!C2265/$D$3*($B$2-$B$1))</f>
        <v>-0.05523681640625</v>
      </c>
      <c r="D2265" s="0" t="n">
        <f aca="false">$B$1+(rion!D2265/$D$3*($B$2-$B$1))</f>
        <v>-0.05859375</v>
      </c>
      <c r="E2265" s="0" t="n">
        <f aca="false">$B$1+(rion!E2265/$D$3*($B$2-$B$1))</f>
        <v>-0.09429931640625</v>
      </c>
      <c r="F2265" s="0" t="n">
        <f aca="false">$B$1+(rion!F2265/$D$3*($B$2-$B$1))</f>
        <v>-0.2459716796875</v>
      </c>
      <c r="G2265" s="0" t="n">
        <f aca="false">$B$1+(rion!G2265/$D$3*($B$2-$B$1))</f>
        <v>-0.08087158203125</v>
      </c>
      <c r="H2265" s="0" t="n">
        <f aca="false">$B$1+(rion!H2265/$D$3*($B$2-$B$1))</f>
        <v>-0.05584716796875</v>
      </c>
      <c r="I2265" s="0" t="n">
        <f aca="false">$B$1+(rion!I2265/$D$3*($B$2-$B$1))</f>
        <v>-0.03082275390625</v>
      </c>
    </row>
    <row r="2266" customFormat="false" ht="12.8" hidden="false" customHeight="false" outlineLevel="0" collapsed="false">
      <c r="A2266" s="0" t="n">
        <f aca="false">$B$1+(rion!A2266/$D$3*($B$2-$B$1))</f>
        <v>-0.0201416015625</v>
      </c>
      <c r="B2266" s="0" t="n">
        <f aca="false">$B$1+(rion!B2266/$D$3*($B$2-$B$1))</f>
        <v>-0.0482177734375</v>
      </c>
      <c r="C2266" s="0" t="n">
        <f aca="false">$B$1+(rion!C2266/$D$3*($B$2-$B$1))</f>
        <v>-0.054931640625</v>
      </c>
      <c r="D2266" s="0" t="n">
        <f aca="false">$B$1+(rion!D2266/$D$3*($B$2-$B$1))</f>
        <v>-0.0555419921875</v>
      </c>
      <c r="E2266" s="0" t="n">
        <f aca="false">$B$1+(rion!E2266/$D$3*($B$2-$B$1))</f>
        <v>-0.0897216796875</v>
      </c>
      <c r="F2266" s="0" t="n">
        <f aca="false">$B$1+(rion!F2266/$D$3*($B$2-$B$1))</f>
        <v>-0.2264404296875</v>
      </c>
      <c r="G2266" s="0" t="n">
        <f aca="false">$B$1+(rion!G2266/$D$3*($B$2-$B$1))</f>
        <v>-0.076904296875</v>
      </c>
      <c r="H2266" s="0" t="n">
        <f aca="false">$B$1+(rion!H2266/$D$3*($B$2-$B$1))</f>
        <v>-0.0537109375</v>
      </c>
      <c r="I2266" s="0" t="n">
        <f aca="false">$B$1+(rion!I2266/$D$3*($B$2-$B$1))</f>
        <v>-0.03631591796875</v>
      </c>
    </row>
    <row r="2267" customFormat="false" ht="12.8" hidden="false" customHeight="false" outlineLevel="0" collapsed="false">
      <c r="A2267" s="0" t="n">
        <f aca="false">$B$1+(rion!A2267/$D$3*($B$2-$B$1))</f>
        <v>-0.01953125</v>
      </c>
      <c r="B2267" s="0" t="n">
        <f aca="false">$B$1+(rion!B2267/$D$3*($B$2-$B$1))</f>
        <v>-0.04852294921875</v>
      </c>
      <c r="C2267" s="0" t="n">
        <f aca="false">$B$1+(rion!C2267/$D$3*($B$2-$B$1))</f>
        <v>-0.0537109375</v>
      </c>
      <c r="D2267" s="0" t="n">
        <f aca="false">$B$1+(rion!D2267/$D$3*($B$2-$B$1))</f>
        <v>-0.0555419921875</v>
      </c>
      <c r="E2267" s="0" t="n">
        <f aca="false">$B$1+(rion!E2267/$D$3*($B$2-$B$1))</f>
        <v>-0.08453369140625</v>
      </c>
      <c r="F2267" s="0" t="n">
        <f aca="false">$B$1+(rion!F2267/$D$3*($B$2-$B$1))</f>
        <v>-0.20294189453125</v>
      </c>
      <c r="G2267" s="0" t="n">
        <f aca="false">$B$1+(rion!G2267/$D$3*($B$2-$B$1))</f>
        <v>-0.07293701171875</v>
      </c>
      <c r="H2267" s="0" t="n">
        <f aca="false">$B$1+(rion!H2267/$D$3*($B$2-$B$1))</f>
        <v>-0.04852294921875</v>
      </c>
      <c r="I2267" s="0" t="n">
        <f aca="false">$B$1+(rion!I2267/$D$3*($B$2-$B$1))</f>
        <v>-0.037841796875</v>
      </c>
    </row>
    <row r="2268" customFormat="false" ht="12.8" hidden="false" customHeight="false" outlineLevel="0" collapsed="false">
      <c r="A2268" s="0" t="n">
        <f aca="false">$B$1+(rion!A2268/$D$3*($B$2-$B$1))</f>
        <v>-0.01800537109375</v>
      </c>
      <c r="B2268" s="0" t="n">
        <f aca="false">$B$1+(rion!B2268/$D$3*($B$2-$B$1))</f>
        <v>-0.048828125</v>
      </c>
      <c r="C2268" s="0" t="n">
        <f aca="false">$B$1+(rion!C2268/$D$3*($B$2-$B$1))</f>
        <v>-0.05157470703125</v>
      </c>
      <c r="D2268" s="0" t="n">
        <f aca="false">$B$1+(rion!D2268/$D$3*($B$2-$B$1))</f>
        <v>-0.05279541015625</v>
      </c>
      <c r="E2268" s="0" t="n">
        <f aca="false">$B$1+(rion!E2268/$D$3*($B$2-$B$1))</f>
        <v>-0.07598876953125</v>
      </c>
      <c r="F2268" s="0" t="n">
        <f aca="false">$B$1+(rion!F2268/$D$3*($B$2-$B$1))</f>
        <v>-0.1776123046875</v>
      </c>
      <c r="G2268" s="0" t="n">
        <f aca="false">$B$1+(rion!G2268/$D$3*($B$2-$B$1))</f>
        <v>-0.0677490234375</v>
      </c>
      <c r="H2268" s="0" t="n">
        <f aca="false">$B$1+(rion!H2268/$D$3*($B$2-$B$1))</f>
        <v>-0.045166015625</v>
      </c>
      <c r="I2268" s="0" t="n">
        <f aca="false">$B$1+(rion!I2268/$D$3*($B$2-$B$1))</f>
        <v>-0.03936767578125</v>
      </c>
    </row>
    <row r="2269" customFormat="false" ht="12.8" hidden="false" customHeight="false" outlineLevel="0" collapsed="false">
      <c r="A2269" s="0" t="n">
        <f aca="false">$B$1+(rion!A2269/$D$3*($B$2-$B$1))</f>
        <v>-0.0189208984375</v>
      </c>
      <c r="B2269" s="0" t="n">
        <f aca="false">$B$1+(rion!B2269/$D$3*($B$2-$B$1))</f>
        <v>-0.04852294921875</v>
      </c>
      <c r="C2269" s="0" t="n">
        <f aca="false">$B$1+(rion!C2269/$D$3*($B$2-$B$1))</f>
        <v>-0.0518798828125</v>
      </c>
      <c r="D2269" s="0" t="n">
        <f aca="false">$B$1+(rion!D2269/$D$3*($B$2-$B$1))</f>
        <v>-0.04974365234375</v>
      </c>
      <c r="E2269" s="0" t="n">
        <f aca="false">$B$1+(rion!E2269/$D$3*($B$2-$B$1))</f>
        <v>-0.0701904296875</v>
      </c>
      <c r="F2269" s="0" t="n">
        <f aca="false">$B$1+(rion!F2269/$D$3*($B$2-$B$1))</f>
        <v>-0.14678955078125</v>
      </c>
      <c r="G2269" s="0" t="n">
        <f aca="false">$B$1+(rion!G2269/$D$3*($B$2-$B$1))</f>
        <v>-0.062255859375</v>
      </c>
      <c r="H2269" s="0" t="n">
        <f aca="false">$B$1+(rion!H2269/$D$3*($B$2-$B$1))</f>
        <v>-0.04364013671875</v>
      </c>
      <c r="I2269" s="0" t="n">
        <f aca="false">$B$1+(rion!I2269/$D$3*($B$2-$B$1))</f>
        <v>-0.040283203125</v>
      </c>
    </row>
    <row r="2270" customFormat="false" ht="12.8" hidden="false" customHeight="false" outlineLevel="0" collapsed="false">
      <c r="A2270" s="0" t="n">
        <f aca="false">$B$1+(rion!A2270/$D$3*($B$2-$B$1))</f>
        <v>-0.0189208984375</v>
      </c>
      <c r="B2270" s="0" t="n">
        <f aca="false">$B$1+(rion!B2270/$D$3*($B$2-$B$1))</f>
        <v>-0.04852294921875</v>
      </c>
      <c r="C2270" s="0" t="n">
        <f aca="false">$B$1+(rion!C2270/$D$3*($B$2-$B$1))</f>
        <v>-0.0482177734375</v>
      </c>
      <c r="D2270" s="0" t="n">
        <f aca="false">$B$1+(rion!D2270/$D$3*($B$2-$B$1))</f>
        <v>-0.04913330078125</v>
      </c>
      <c r="E2270" s="0" t="n">
        <f aca="false">$B$1+(rion!E2270/$D$3*($B$2-$B$1))</f>
        <v>-0.059814453125</v>
      </c>
      <c r="F2270" s="0" t="n">
        <f aca="false">$B$1+(rion!F2270/$D$3*($B$2-$B$1))</f>
        <v>-0.1165771484375</v>
      </c>
      <c r="G2270" s="0" t="n">
        <f aca="false">$B$1+(rion!G2270/$D$3*($B$2-$B$1))</f>
        <v>-0.0518798828125</v>
      </c>
      <c r="H2270" s="0" t="n">
        <f aca="false">$B$1+(rion!H2270/$D$3*($B$2-$B$1))</f>
        <v>-0.03997802734375</v>
      </c>
      <c r="I2270" s="0" t="n">
        <f aca="false">$B$1+(rion!I2270/$D$3*($B$2-$B$1))</f>
        <v>-0.0384521484375</v>
      </c>
    </row>
    <row r="2271" customFormat="false" ht="12.8" hidden="false" customHeight="false" outlineLevel="0" collapsed="false">
      <c r="A2271" s="0" t="n">
        <f aca="false">$B$1+(rion!A2271/$D$3*($B$2-$B$1))</f>
        <v>-0.01861572265625</v>
      </c>
      <c r="B2271" s="0" t="n">
        <f aca="false">$B$1+(rion!B2271/$D$3*($B$2-$B$1))</f>
        <v>-0.04974365234375</v>
      </c>
      <c r="C2271" s="0" t="n">
        <f aca="false">$B$1+(rion!C2271/$D$3*($B$2-$B$1))</f>
        <v>-0.04669189453125</v>
      </c>
      <c r="D2271" s="0" t="n">
        <f aca="false">$B$1+(rion!D2271/$D$3*($B$2-$B$1))</f>
        <v>-0.045166015625</v>
      </c>
      <c r="E2271" s="0" t="n">
        <f aca="false">$B$1+(rion!E2271/$D$3*($B$2-$B$1))</f>
        <v>-0.05340576171875</v>
      </c>
      <c r="F2271" s="0" t="n">
        <f aca="false">$B$1+(rion!F2271/$D$3*($B$2-$B$1))</f>
        <v>-0.08087158203125</v>
      </c>
      <c r="G2271" s="0" t="n">
        <f aca="false">$B$1+(rion!G2271/$D$3*($B$2-$B$1))</f>
        <v>-0.04730224609375</v>
      </c>
      <c r="H2271" s="0" t="n">
        <f aca="false">$B$1+(rion!H2271/$D$3*($B$2-$B$1))</f>
        <v>-0.0347900390625</v>
      </c>
      <c r="I2271" s="0" t="n">
        <f aca="false">$B$1+(rion!I2271/$D$3*($B$2-$B$1))</f>
        <v>-0.0396728515625</v>
      </c>
    </row>
    <row r="2272" customFormat="false" ht="12.8" hidden="false" customHeight="false" outlineLevel="0" collapsed="false">
      <c r="A2272" s="0" t="n">
        <f aca="false">$B$1+(rion!A2272/$D$3*($B$2-$B$1))</f>
        <v>-0.01922607421875</v>
      </c>
      <c r="B2272" s="0" t="n">
        <f aca="false">$B$1+(rion!B2272/$D$3*($B$2-$B$1))</f>
        <v>-0.0494384765625</v>
      </c>
      <c r="C2272" s="0" t="n">
        <f aca="false">$B$1+(rion!C2272/$D$3*($B$2-$B$1))</f>
        <v>-0.042724609375</v>
      </c>
      <c r="D2272" s="0" t="n">
        <f aca="false">$B$1+(rion!D2272/$D$3*($B$2-$B$1))</f>
        <v>-0.04150390625</v>
      </c>
      <c r="E2272" s="0" t="n">
        <f aca="false">$B$1+(rion!E2272/$D$3*($B$2-$B$1))</f>
        <v>-0.0457763671875</v>
      </c>
      <c r="F2272" s="0" t="n">
        <f aca="false">$B$1+(rion!F2272/$D$3*($B$2-$B$1))</f>
        <v>-0.04913330078125</v>
      </c>
      <c r="G2272" s="0" t="n">
        <f aca="false">$B$1+(rion!G2272/$D$3*($B$2-$B$1))</f>
        <v>-0.0390625</v>
      </c>
      <c r="H2272" s="0" t="n">
        <f aca="false">$B$1+(rion!H2272/$D$3*($B$2-$B$1))</f>
        <v>-0.03173828125</v>
      </c>
      <c r="I2272" s="0" t="n">
        <f aca="false">$B$1+(rion!I2272/$D$3*($B$2-$B$1))</f>
        <v>-0.03631591796875</v>
      </c>
    </row>
    <row r="2273" customFormat="false" ht="12.8" hidden="false" customHeight="false" outlineLevel="0" collapsed="false">
      <c r="A2273" s="0" t="n">
        <f aca="false">$B$1+(rion!A2273/$D$3*($B$2-$B$1))</f>
        <v>-0.0177001953125</v>
      </c>
      <c r="B2273" s="0" t="n">
        <f aca="false">$B$1+(rion!B2273/$D$3*($B$2-$B$1))</f>
        <v>-0.0482177734375</v>
      </c>
      <c r="C2273" s="0" t="n">
        <f aca="false">$B$1+(rion!C2273/$D$3*($B$2-$B$1))</f>
        <v>-0.0408935546875</v>
      </c>
      <c r="D2273" s="0" t="n">
        <f aca="false">$B$1+(rion!D2273/$D$3*($B$2-$B$1))</f>
        <v>-0.04119873046875</v>
      </c>
      <c r="E2273" s="0" t="n">
        <f aca="false">$B$1+(rion!E2273/$D$3*($B$2-$B$1))</f>
        <v>-0.03692626953125</v>
      </c>
      <c r="F2273" s="0" t="n">
        <f aca="false">$B$1+(rion!F2273/$D$3*($B$2-$B$1))</f>
        <v>-0.01800537109375</v>
      </c>
      <c r="G2273" s="0" t="n">
        <f aca="false">$B$1+(rion!G2273/$D$3*($B$2-$B$1))</f>
        <v>-0.0311279296875</v>
      </c>
      <c r="H2273" s="0" t="n">
        <f aca="false">$B$1+(rion!H2273/$D$3*($B$2-$B$1))</f>
        <v>-0.03021240234375</v>
      </c>
      <c r="I2273" s="0" t="n">
        <f aca="false">$B$1+(rion!I2273/$D$3*($B$2-$B$1))</f>
        <v>-0.0347900390625</v>
      </c>
    </row>
    <row r="2274" customFormat="false" ht="12.8" hidden="false" customHeight="false" outlineLevel="0" collapsed="false">
      <c r="A2274" s="0" t="n">
        <f aca="false">$B$1+(rion!A2274/$D$3*($B$2-$B$1))</f>
        <v>-0.0177001953125</v>
      </c>
      <c r="B2274" s="0" t="n">
        <f aca="false">$B$1+(rion!B2274/$D$3*($B$2-$B$1))</f>
        <v>-0.0494384765625</v>
      </c>
      <c r="C2274" s="0" t="n">
        <f aca="false">$B$1+(rion!C2274/$D$3*($B$2-$B$1))</f>
        <v>-0.0408935546875</v>
      </c>
      <c r="D2274" s="0" t="n">
        <f aca="false">$B$1+(rion!D2274/$D$3*($B$2-$B$1))</f>
        <v>-0.03692626953125</v>
      </c>
      <c r="E2274" s="0" t="n">
        <f aca="false">$B$1+(rion!E2274/$D$3*($B$2-$B$1))</f>
        <v>-0.02777099609375</v>
      </c>
      <c r="F2274" s="0" t="n">
        <f aca="false">$B$1+(rion!F2274/$D$3*($B$2-$B$1))</f>
        <v>0.009765625</v>
      </c>
      <c r="G2274" s="0" t="n">
        <f aca="false">$B$1+(rion!G2274/$D$3*($B$2-$B$1))</f>
        <v>-0.02593994140625</v>
      </c>
      <c r="H2274" s="0" t="n">
        <f aca="false">$B$1+(rion!H2274/$D$3*($B$2-$B$1))</f>
        <v>-0.0262451171875</v>
      </c>
      <c r="I2274" s="0" t="n">
        <f aca="false">$B$1+(rion!I2274/$D$3*($B$2-$B$1))</f>
        <v>-0.03265380859375</v>
      </c>
    </row>
    <row r="2275" customFormat="false" ht="12.8" hidden="false" customHeight="false" outlineLevel="0" collapsed="false">
      <c r="A2275" s="0" t="n">
        <f aca="false">$B$1+(rion!A2275/$D$3*($B$2-$B$1))</f>
        <v>-0.01739501953125</v>
      </c>
      <c r="B2275" s="0" t="n">
        <f aca="false">$B$1+(rion!B2275/$D$3*($B$2-$B$1))</f>
        <v>-0.04913330078125</v>
      </c>
      <c r="C2275" s="0" t="n">
        <f aca="false">$B$1+(rion!C2275/$D$3*($B$2-$B$1))</f>
        <v>-0.03753662109375</v>
      </c>
      <c r="D2275" s="0" t="n">
        <f aca="false">$B$1+(rion!D2275/$D$3*($B$2-$B$1))</f>
        <v>-0.0347900390625</v>
      </c>
      <c r="E2275" s="0" t="n">
        <f aca="false">$B$1+(rion!E2275/$D$3*($B$2-$B$1))</f>
        <v>-0.018310546875</v>
      </c>
      <c r="F2275" s="0" t="n">
        <f aca="false">$B$1+(rion!F2275/$D$3*($B$2-$B$1))</f>
        <v>0.03753662109375</v>
      </c>
      <c r="G2275" s="0" t="n">
        <f aca="false">$B$1+(rion!G2275/$D$3*($B$2-$B$1))</f>
        <v>-0.0189208984375</v>
      </c>
      <c r="H2275" s="0" t="n">
        <f aca="false">$B$1+(rion!H2275/$D$3*($B$2-$B$1))</f>
        <v>-0.0225830078125</v>
      </c>
      <c r="I2275" s="0" t="n">
        <f aca="false">$B$1+(rion!I2275/$D$3*($B$2-$B$1))</f>
        <v>-0.0311279296875</v>
      </c>
    </row>
    <row r="2276" customFormat="false" ht="12.8" hidden="false" customHeight="false" outlineLevel="0" collapsed="false">
      <c r="A2276" s="0" t="n">
        <f aca="false">$B$1+(rion!A2276/$D$3*($B$2-$B$1))</f>
        <v>-0.01739501953125</v>
      </c>
      <c r="B2276" s="0" t="n">
        <f aca="false">$B$1+(rion!B2276/$D$3*($B$2-$B$1))</f>
        <v>-0.0482177734375</v>
      </c>
      <c r="C2276" s="0" t="n">
        <f aca="false">$B$1+(rion!C2276/$D$3*($B$2-$B$1))</f>
        <v>-0.03448486328125</v>
      </c>
      <c r="D2276" s="0" t="n">
        <f aca="false">$B$1+(rion!D2276/$D$3*($B$2-$B$1))</f>
        <v>-0.032958984375</v>
      </c>
      <c r="E2276" s="0" t="n">
        <f aca="false">$B$1+(rion!E2276/$D$3*($B$2-$B$1))</f>
        <v>-0.0103759765625</v>
      </c>
      <c r="F2276" s="0" t="n">
        <f aca="false">$B$1+(rion!F2276/$D$3*($B$2-$B$1))</f>
        <v>0.06256103515625</v>
      </c>
      <c r="G2276" s="0" t="n">
        <f aca="false">$B$1+(rion!G2276/$D$3*($B$2-$B$1))</f>
        <v>-0.01373291015625</v>
      </c>
      <c r="H2276" s="0" t="n">
        <f aca="false">$B$1+(rion!H2276/$D$3*($B$2-$B$1))</f>
        <v>-0.01922607421875</v>
      </c>
      <c r="I2276" s="0" t="n">
        <f aca="false">$B$1+(rion!I2276/$D$3*($B$2-$B$1))</f>
        <v>-0.029296875</v>
      </c>
    </row>
    <row r="2277" customFormat="false" ht="12.8" hidden="false" customHeight="false" outlineLevel="0" collapsed="false">
      <c r="A2277" s="0" t="n">
        <f aca="false">$B$1+(rion!A2277/$D$3*($B$2-$B$1))</f>
        <v>-0.018310546875</v>
      </c>
      <c r="B2277" s="0" t="n">
        <f aca="false">$B$1+(rion!B2277/$D$3*($B$2-$B$1))</f>
        <v>-0.04852294921875</v>
      </c>
      <c r="C2277" s="0" t="n">
        <f aca="false">$B$1+(rion!C2277/$D$3*($B$2-$B$1))</f>
        <v>-0.0347900390625</v>
      </c>
      <c r="D2277" s="0" t="n">
        <f aca="false">$B$1+(rion!D2277/$D$3*($B$2-$B$1))</f>
        <v>-0.029296875</v>
      </c>
      <c r="E2277" s="0" t="n">
        <f aca="false">$B$1+(rion!E2277/$D$3*($B$2-$B$1))</f>
        <v>-0.0018310546875</v>
      </c>
      <c r="F2277" s="0" t="n">
        <f aca="false">$B$1+(rion!F2277/$D$3*($B$2-$B$1))</f>
        <v>0.08697509765625</v>
      </c>
      <c r="G2277" s="0" t="n">
        <f aca="false">$B$1+(rion!G2277/$D$3*($B$2-$B$1))</f>
        <v>-0.0067138671875</v>
      </c>
      <c r="H2277" s="0" t="n">
        <f aca="false">$B$1+(rion!H2277/$D$3*($B$2-$B$1))</f>
        <v>-0.0152587890625</v>
      </c>
      <c r="I2277" s="0" t="n">
        <f aca="false">$B$1+(rion!I2277/$D$3*($B$2-$B$1))</f>
        <v>-0.029296875</v>
      </c>
    </row>
    <row r="2278" customFormat="false" ht="12.8" hidden="false" customHeight="false" outlineLevel="0" collapsed="false">
      <c r="A2278" s="0" t="n">
        <f aca="false">$B$1+(rion!A2278/$D$3*($B$2-$B$1))</f>
        <v>-0.01800537109375</v>
      </c>
      <c r="B2278" s="0" t="n">
        <f aca="false">$B$1+(rion!B2278/$D$3*($B$2-$B$1))</f>
        <v>-0.048828125</v>
      </c>
      <c r="C2278" s="0" t="n">
        <f aca="false">$B$1+(rion!C2278/$D$3*($B$2-$B$1))</f>
        <v>-0.03326416015625</v>
      </c>
      <c r="D2278" s="0" t="n">
        <f aca="false">$B$1+(rion!D2278/$D$3*($B$2-$B$1))</f>
        <v>-0.02838134765625</v>
      </c>
      <c r="E2278" s="0" t="n">
        <f aca="false">$B$1+(rion!E2278/$D$3*($B$2-$B$1))</f>
        <v>0.0048828125</v>
      </c>
      <c r="F2278" s="0" t="n">
        <f aca="false">$B$1+(rion!F2278/$D$3*($B$2-$B$1))</f>
        <v>0.1129150390625</v>
      </c>
      <c r="G2278" s="0" t="n">
        <f aca="false">$B$1+(rion!G2278/$D$3*($B$2-$B$1))</f>
        <v>-0.0018310546875</v>
      </c>
      <c r="H2278" s="0" t="n">
        <f aca="false">$B$1+(rion!H2278/$D$3*($B$2-$B$1))</f>
        <v>-0.0128173828125</v>
      </c>
      <c r="I2278" s="0" t="n">
        <f aca="false">$B$1+(rion!I2278/$D$3*($B$2-$B$1))</f>
        <v>-0.03021240234375</v>
      </c>
    </row>
    <row r="2279" customFormat="false" ht="12.8" hidden="false" customHeight="false" outlineLevel="0" collapsed="false">
      <c r="A2279" s="0" t="n">
        <f aca="false">$B$1+(rion!A2279/$D$3*($B$2-$B$1))</f>
        <v>-0.01953125</v>
      </c>
      <c r="B2279" s="0" t="n">
        <f aca="false">$B$1+(rion!B2279/$D$3*($B$2-$B$1))</f>
        <v>-0.04913330078125</v>
      </c>
      <c r="C2279" s="0" t="n">
        <f aca="false">$B$1+(rion!C2279/$D$3*($B$2-$B$1))</f>
        <v>-0.03204345703125</v>
      </c>
      <c r="D2279" s="0" t="n">
        <f aca="false">$B$1+(rion!D2279/$D$3*($B$2-$B$1))</f>
        <v>-0.025634765625</v>
      </c>
      <c r="E2279" s="0" t="n">
        <f aca="false">$B$1+(rion!E2279/$D$3*($B$2-$B$1))</f>
        <v>0.01190185546875</v>
      </c>
      <c r="F2279" s="0" t="n">
        <f aca="false">$B$1+(rion!F2279/$D$3*($B$2-$B$1))</f>
        <v>0.13427734375</v>
      </c>
      <c r="G2279" s="0" t="n">
        <f aca="false">$B$1+(rion!G2279/$D$3*($B$2-$B$1))</f>
        <v>0.00213623046875</v>
      </c>
      <c r="H2279" s="0" t="n">
        <f aca="false">$B$1+(rion!H2279/$D$3*($B$2-$B$1))</f>
        <v>-0.00885009765625</v>
      </c>
      <c r="I2279" s="0" t="n">
        <f aca="false">$B$1+(rion!I2279/$D$3*($B$2-$B$1))</f>
        <v>-0.0323486328125</v>
      </c>
    </row>
    <row r="2280" customFormat="false" ht="12.8" hidden="false" customHeight="false" outlineLevel="0" collapsed="false">
      <c r="A2280" s="0" t="n">
        <f aca="false">$B$1+(rion!A2280/$D$3*($B$2-$B$1))</f>
        <v>-0.01983642578125</v>
      </c>
      <c r="B2280" s="0" t="n">
        <f aca="false">$B$1+(rion!B2280/$D$3*($B$2-$B$1))</f>
        <v>-0.0494384765625</v>
      </c>
      <c r="C2280" s="0" t="n">
        <f aca="false">$B$1+(rion!C2280/$D$3*($B$2-$B$1))</f>
        <v>-0.030517578125</v>
      </c>
      <c r="D2280" s="0" t="n">
        <f aca="false">$B$1+(rion!D2280/$D$3*($B$2-$B$1))</f>
        <v>-0.02471923828125</v>
      </c>
      <c r="E2280" s="0" t="n">
        <f aca="false">$B$1+(rion!E2280/$D$3*($B$2-$B$1))</f>
        <v>0.0164794921875</v>
      </c>
      <c r="F2280" s="0" t="n">
        <f aca="false">$B$1+(rion!F2280/$D$3*($B$2-$B$1))</f>
        <v>0.15533447265625</v>
      </c>
      <c r="G2280" s="0" t="n">
        <f aca="false">$B$1+(rion!G2280/$D$3*($B$2-$B$1))</f>
        <v>0.0079345703125</v>
      </c>
      <c r="H2280" s="0" t="n">
        <f aca="false">$B$1+(rion!H2280/$D$3*($B$2-$B$1))</f>
        <v>-0.00762939453125</v>
      </c>
      <c r="I2280" s="0" t="n">
        <f aca="false">$B$1+(rion!I2280/$D$3*($B$2-$B$1))</f>
        <v>-0.03265380859375</v>
      </c>
    </row>
    <row r="2281" customFormat="false" ht="12.8" hidden="false" customHeight="false" outlineLevel="0" collapsed="false">
      <c r="A2281" s="0" t="n">
        <f aca="false">$B$1+(rion!A2281/$D$3*($B$2-$B$1))</f>
        <v>-0.01861572265625</v>
      </c>
      <c r="B2281" s="0" t="n">
        <f aca="false">$B$1+(rion!B2281/$D$3*($B$2-$B$1))</f>
        <v>-0.04913330078125</v>
      </c>
      <c r="C2281" s="0" t="n">
        <f aca="false">$B$1+(rion!C2281/$D$3*($B$2-$B$1))</f>
        <v>-0.02960205078125</v>
      </c>
      <c r="D2281" s="0" t="n">
        <f aca="false">$B$1+(rion!D2281/$D$3*($B$2-$B$1))</f>
        <v>-0.0262451171875</v>
      </c>
      <c r="E2281" s="0" t="n">
        <f aca="false">$B$1+(rion!E2281/$D$3*($B$2-$B$1))</f>
        <v>0.020751953125</v>
      </c>
      <c r="F2281" s="0" t="n">
        <f aca="false">$B$1+(rion!F2281/$D$3*($B$2-$B$1))</f>
        <v>0.16815185546875</v>
      </c>
      <c r="G2281" s="0" t="n">
        <f aca="false">$B$1+(rion!G2281/$D$3*($B$2-$B$1))</f>
        <v>0.01068115234375</v>
      </c>
      <c r="H2281" s="0" t="n">
        <f aca="false">$B$1+(rion!H2281/$D$3*($B$2-$B$1))</f>
        <v>-0.003662109375</v>
      </c>
      <c r="I2281" s="0" t="n">
        <f aca="false">$B$1+(rion!I2281/$D$3*($B$2-$B$1))</f>
        <v>-0.03570556640625</v>
      </c>
    </row>
    <row r="2282" customFormat="false" ht="12.8" hidden="false" customHeight="false" outlineLevel="0" collapsed="false">
      <c r="A2282" s="0" t="n">
        <f aca="false">$B$1+(rion!A2282/$D$3*($B$2-$B$1))</f>
        <v>-0.01983642578125</v>
      </c>
      <c r="B2282" s="0" t="n">
        <f aca="false">$B$1+(rion!B2282/$D$3*($B$2-$B$1))</f>
        <v>-0.05035400390625</v>
      </c>
      <c r="C2282" s="0" t="n">
        <f aca="false">$B$1+(rion!C2282/$D$3*($B$2-$B$1))</f>
        <v>-0.02899169921875</v>
      </c>
      <c r="D2282" s="0" t="n">
        <f aca="false">$B$1+(rion!D2282/$D$3*($B$2-$B$1))</f>
        <v>-0.02227783203125</v>
      </c>
      <c r="E2282" s="0" t="n">
        <f aca="false">$B$1+(rion!E2282/$D$3*($B$2-$B$1))</f>
        <v>0.01953125</v>
      </c>
      <c r="F2282" s="0" t="n">
        <f aca="false">$B$1+(rion!F2282/$D$3*($B$2-$B$1))</f>
        <v>0.1824951171875</v>
      </c>
      <c r="G2282" s="0" t="n">
        <f aca="false">$B$1+(rion!G2282/$D$3*($B$2-$B$1))</f>
        <v>0.01617431640625</v>
      </c>
      <c r="H2282" s="0" t="n">
        <f aca="false">$B$1+(rion!H2282/$D$3*($B$2-$B$1))</f>
        <v>-0.00152587890625</v>
      </c>
      <c r="I2282" s="0" t="n">
        <f aca="false">$B$1+(rion!I2282/$D$3*($B$2-$B$1))</f>
        <v>-0.03753662109375</v>
      </c>
    </row>
    <row r="2283" customFormat="false" ht="12.8" hidden="false" customHeight="false" outlineLevel="0" collapsed="false">
      <c r="A2283" s="0" t="n">
        <f aca="false">$B$1+(rion!A2283/$D$3*($B$2-$B$1))</f>
        <v>-0.02044677734375</v>
      </c>
      <c r="B2283" s="0" t="n">
        <f aca="false">$B$1+(rion!B2283/$D$3*($B$2-$B$1))</f>
        <v>-0.048828125</v>
      </c>
      <c r="C2283" s="0" t="n">
        <f aca="false">$B$1+(rion!C2283/$D$3*($B$2-$B$1))</f>
        <v>-0.03082275390625</v>
      </c>
      <c r="D2283" s="0" t="n">
        <f aca="false">$B$1+(rion!D2283/$D$3*($B$2-$B$1))</f>
        <v>-0.02227783203125</v>
      </c>
      <c r="E2283" s="0" t="n">
        <f aca="false">$B$1+(rion!E2283/$D$3*($B$2-$B$1))</f>
        <v>0.02105712890625</v>
      </c>
      <c r="F2283" s="0" t="n">
        <f aca="false">$B$1+(rion!F2283/$D$3*($B$2-$B$1))</f>
        <v>0.19500732421875</v>
      </c>
      <c r="G2283" s="0" t="n">
        <f aca="false">$B$1+(rion!G2283/$D$3*($B$2-$B$1))</f>
        <v>0.0146484375</v>
      </c>
      <c r="H2283" s="0" t="n">
        <f aca="false">$B$1+(rion!H2283/$D$3*($B$2-$B$1))</f>
        <v>0.00091552734375</v>
      </c>
      <c r="I2283" s="0" t="n">
        <f aca="false">$B$1+(rion!I2283/$D$3*($B$2-$B$1))</f>
        <v>-0.0384521484375</v>
      </c>
    </row>
    <row r="2284" customFormat="false" ht="12.8" hidden="false" customHeight="false" outlineLevel="0" collapsed="false">
      <c r="A2284" s="0" t="n">
        <f aca="false">$B$1+(rion!A2284/$D$3*($B$2-$B$1))</f>
        <v>-0.02197265625</v>
      </c>
      <c r="B2284" s="0" t="n">
        <f aca="false">$B$1+(rion!B2284/$D$3*($B$2-$B$1))</f>
        <v>-0.0494384765625</v>
      </c>
      <c r="C2284" s="0" t="n">
        <f aca="false">$B$1+(rion!C2284/$D$3*($B$2-$B$1))</f>
        <v>-0.02960205078125</v>
      </c>
      <c r="D2284" s="0" t="n">
        <f aca="false">$B$1+(rion!D2284/$D$3*($B$2-$B$1))</f>
        <v>-0.02349853515625</v>
      </c>
      <c r="E2284" s="0" t="n">
        <f aca="false">$B$1+(rion!E2284/$D$3*($B$2-$B$1))</f>
        <v>0.02044677734375</v>
      </c>
      <c r="F2284" s="0" t="n">
        <f aca="false">$B$1+(rion!F2284/$D$3*($B$2-$B$1))</f>
        <v>0.1995849609375</v>
      </c>
      <c r="G2284" s="0" t="n">
        <f aca="false">$B$1+(rion!G2284/$D$3*($B$2-$B$1))</f>
        <v>0.01434326171875</v>
      </c>
      <c r="H2284" s="0" t="n">
        <f aca="false">$B$1+(rion!H2284/$D$3*($B$2-$B$1))</f>
        <v>0.00030517578125</v>
      </c>
      <c r="I2284" s="0" t="n">
        <f aca="false">$B$1+(rion!I2284/$D$3*($B$2-$B$1))</f>
        <v>-0.0408935546875</v>
      </c>
    </row>
    <row r="2285" customFormat="false" ht="12.8" hidden="false" customHeight="false" outlineLevel="0" collapsed="false">
      <c r="A2285" s="0" t="n">
        <f aca="false">$B$1+(rion!A2285/$D$3*($B$2-$B$1))</f>
        <v>-0.0213623046875</v>
      </c>
      <c r="B2285" s="0" t="n">
        <f aca="false">$B$1+(rion!B2285/$D$3*($B$2-$B$1))</f>
        <v>-0.048828125</v>
      </c>
      <c r="C2285" s="0" t="n">
        <f aca="false">$B$1+(rion!C2285/$D$3*($B$2-$B$1))</f>
        <v>-0.0299072265625</v>
      </c>
      <c r="D2285" s="0" t="n">
        <f aca="false">$B$1+(rion!D2285/$D$3*($B$2-$B$1))</f>
        <v>-0.025634765625</v>
      </c>
      <c r="E2285" s="0" t="n">
        <f aca="false">$B$1+(rion!E2285/$D$3*($B$2-$B$1))</f>
        <v>0.0201416015625</v>
      </c>
      <c r="F2285" s="0" t="n">
        <f aca="false">$B$1+(rion!F2285/$D$3*($B$2-$B$1))</f>
        <v>0.20294189453125</v>
      </c>
      <c r="G2285" s="0" t="n">
        <f aca="false">$B$1+(rion!G2285/$D$3*($B$2-$B$1))</f>
        <v>0.0152587890625</v>
      </c>
      <c r="H2285" s="0" t="n">
        <f aca="false">$B$1+(rion!H2285/$D$3*($B$2-$B$1))</f>
        <v>0.0018310546875</v>
      </c>
      <c r="I2285" s="0" t="n">
        <f aca="false">$B$1+(rion!I2285/$D$3*($B$2-$B$1))</f>
        <v>-0.0390625</v>
      </c>
    </row>
    <row r="2286" customFormat="false" ht="12.8" hidden="false" customHeight="false" outlineLevel="0" collapsed="false">
      <c r="A2286" s="0" t="n">
        <f aca="false">$B$1+(rion!A2286/$D$3*($B$2-$B$1))</f>
        <v>-0.02197265625</v>
      </c>
      <c r="B2286" s="0" t="n">
        <f aca="false">$B$1+(rion!B2286/$D$3*($B$2-$B$1))</f>
        <v>-0.04791259765625</v>
      </c>
      <c r="C2286" s="0" t="n">
        <f aca="false">$B$1+(rion!C2286/$D$3*($B$2-$B$1))</f>
        <v>-0.0299072265625</v>
      </c>
      <c r="D2286" s="0" t="n">
        <f aca="false">$B$1+(rion!D2286/$D$3*($B$2-$B$1))</f>
        <v>-0.028076171875</v>
      </c>
      <c r="E2286" s="0" t="n">
        <f aca="false">$B$1+(rion!E2286/$D$3*($B$2-$B$1))</f>
        <v>0.01953125</v>
      </c>
      <c r="F2286" s="0" t="n">
        <f aca="false">$B$1+(rion!F2286/$D$3*($B$2-$B$1))</f>
        <v>0.2020263671875</v>
      </c>
      <c r="G2286" s="0" t="n">
        <f aca="false">$B$1+(rion!G2286/$D$3*($B$2-$B$1))</f>
        <v>0.013427734375</v>
      </c>
      <c r="H2286" s="0" t="n">
        <f aca="false">$B$1+(rion!H2286/$D$3*($B$2-$B$1))</f>
        <v>-0.00091552734375</v>
      </c>
      <c r="I2286" s="0" t="n">
        <f aca="false">$B$1+(rion!I2286/$D$3*($B$2-$B$1))</f>
        <v>-0.0390625</v>
      </c>
    </row>
    <row r="2287" customFormat="false" ht="12.8" hidden="false" customHeight="false" outlineLevel="0" collapsed="false">
      <c r="A2287" s="0" t="n">
        <f aca="false">$B$1+(rion!A2287/$D$3*($B$2-$B$1))</f>
        <v>-0.02288818359375</v>
      </c>
      <c r="B2287" s="0" t="n">
        <f aca="false">$B$1+(rion!B2287/$D$3*($B$2-$B$1))</f>
        <v>-0.0494384765625</v>
      </c>
      <c r="C2287" s="0" t="n">
        <f aca="false">$B$1+(rion!C2287/$D$3*($B$2-$B$1))</f>
        <v>-0.03204345703125</v>
      </c>
      <c r="D2287" s="0" t="n">
        <f aca="false">$B$1+(rion!D2287/$D$3*($B$2-$B$1))</f>
        <v>-0.02532958984375</v>
      </c>
      <c r="E2287" s="0" t="n">
        <f aca="false">$B$1+(rion!E2287/$D$3*($B$2-$B$1))</f>
        <v>0.01495361328125</v>
      </c>
      <c r="F2287" s="0" t="n">
        <f aca="false">$B$1+(rion!F2287/$D$3*($B$2-$B$1))</f>
        <v>0.19744873046875</v>
      </c>
      <c r="G2287" s="0" t="n">
        <f aca="false">$B$1+(rion!G2287/$D$3*($B$2-$B$1))</f>
        <v>0.00732421875</v>
      </c>
      <c r="H2287" s="0" t="n">
        <f aca="false">$B$1+(rion!H2287/$D$3*($B$2-$B$1))</f>
        <v>-0.00457763671875</v>
      </c>
      <c r="I2287" s="0" t="n">
        <f aca="false">$B$1+(rion!I2287/$D$3*($B$2-$B$1))</f>
        <v>-0.0384521484375</v>
      </c>
    </row>
    <row r="2288" customFormat="false" ht="12.8" hidden="false" customHeight="false" outlineLevel="0" collapsed="false">
      <c r="A2288" s="0" t="n">
        <f aca="false">$B$1+(rion!A2288/$D$3*($B$2-$B$1))</f>
        <v>-0.0225830078125</v>
      </c>
      <c r="B2288" s="0" t="n">
        <f aca="false">$B$1+(rion!B2288/$D$3*($B$2-$B$1))</f>
        <v>-0.0482177734375</v>
      </c>
      <c r="C2288" s="0" t="n">
        <f aca="false">$B$1+(rion!C2288/$D$3*($B$2-$B$1))</f>
        <v>-0.0323486328125</v>
      </c>
      <c r="D2288" s="0" t="n">
        <f aca="false">$B$1+(rion!D2288/$D$3*($B$2-$B$1))</f>
        <v>-0.0250244140625</v>
      </c>
      <c r="E2288" s="0" t="n">
        <f aca="false">$B$1+(rion!E2288/$D$3*($B$2-$B$1))</f>
        <v>0.01007080078125</v>
      </c>
      <c r="F2288" s="0" t="n">
        <f aca="false">$B$1+(rion!F2288/$D$3*($B$2-$B$1))</f>
        <v>0.1861572265625</v>
      </c>
      <c r="G2288" s="0" t="n">
        <f aca="false">$B$1+(rion!G2288/$D$3*($B$2-$B$1))</f>
        <v>0.00518798828125</v>
      </c>
      <c r="H2288" s="0" t="n">
        <f aca="false">$B$1+(rion!H2288/$D$3*($B$2-$B$1))</f>
        <v>-0.0048828125</v>
      </c>
      <c r="I2288" s="0" t="n">
        <f aca="false">$B$1+(rion!I2288/$D$3*($B$2-$B$1))</f>
        <v>-0.0372314453125</v>
      </c>
    </row>
    <row r="2289" customFormat="false" ht="12.8" hidden="false" customHeight="false" outlineLevel="0" collapsed="false">
      <c r="A2289" s="0" t="n">
        <f aca="false">$B$1+(rion!A2289/$D$3*($B$2-$B$1))</f>
        <v>-0.02227783203125</v>
      </c>
      <c r="B2289" s="0" t="n">
        <f aca="false">$B$1+(rion!B2289/$D$3*($B$2-$B$1))</f>
        <v>-0.04852294921875</v>
      </c>
      <c r="C2289" s="0" t="n">
        <f aca="false">$B$1+(rion!C2289/$D$3*($B$2-$B$1))</f>
        <v>-0.035400390625</v>
      </c>
      <c r="D2289" s="0" t="n">
        <f aca="false">$B$1+(rion!D2289/$D$3*($B$2-$B$1))</f>
        <v>-0.028076171875</v>
      </c>
      <c r="E2289" s="0" t="n">
        <f aca="false">$B$1+(rion!E2289/$D$3*($B$2-$B$1))</f>
        <v>0.0048828125</v>
      </c>
      <c r="F2289" s="0" t="n">
        <f aca="false">$B$1+(rion!F2289/$D$3*($B$2-$B$1))</f>
        <v>0.17364501953125</v>
      </c>
      <c r="G2289" s="0" t="n">
        <f aca="false">$B$1+(rion!G2289/$D$3*($B$2-$B$1))</f>
        <v>-0.00091552734375</v>
      </c>
      <c r="H2289" s="0" t="n">
        <f aca="false">$B$1+(rion!H2289/$D$3*($B$2-$B$1))</f>
        <v>-0.01190185546875</v>
      </c>
      <c r="I2289" s="0" t="n">
        <f aca="false">$B$1+(rion!I2289/$D$3*($B$2-$B$1))</f>
        <v>-0.03265380859375</v>
      </c>
    </row>
    <row r="2290" customFormat="false" ht="12.8" hidden="false" customHeight="false" outlineLevel="0" collapsed="false">
      <c r="A2290" s="0" t="n">
        <f aca="false">$B$1+(rion!A2290/$D$3*($B$2-$B$1))</f>
        <v>-0.023193359375</v>
      </c>
      <c r="B2290" s="0" t="n">
        <f aca="false">$B$1+(rion!B2290/$D$3*($B$2-$B$1))</f>
        <v>-0.050048828125</v>
      </c>
      <c r="C2290" s="0" t="n">
        <f aca="false">$B$1+(rion!C2290/$D$3*($B$2-$B$1))</f>
        <v>-0.0347900390625</v>
      </c>
      <c r="D2290" s="0" t="n">
        <f aca="false">$B$1+(rion!D2290/$D$3*($B$2-$B$1))</f>
        <v>-0.030517578125</v>
      </c>
      <c r="E2290" s="0" t="n">
        <f aca="false">$B$1+(rion!E2290/$D$3*($B$2-$B$1))</f>
        <v>-0.0030517578125</v>
      </c>
      <c r="F2290" s="0" t="n">
        <f aca="false">$B$1+(rion!F2290/$D$3*($B$2-$B$1))</f>
        <v>0.1513671875</v>
      </c>
      <c r="G2290" s="0" t="n">
        <f aca="false">$B$1+(rion!G2290/$D$3*($B$2-$B$1))</f>
        <v>-0.0048828125</v>
      </c>
      <c r="H2290" s="0" t="n">
        <f aca="false">$B$1+(rion!H2290/$D$3*($B$2-$B$1))</f>
        <v>-0.015869140625</v>
      </c>
      <c r="I2290" s="0" t="n">
        <f aca="false">$B$1+(rion!I2290/$D$3*($B$2-$B$1))</f>
        <v>-0.0311279296875</v>
      </c>
    </row>
    <row r="2291" customFormat="false" ht="12.8" hidden="false" customHeight="false" outlineLevel="0" collapsed="false">
      <c r="A2291" s="0" t="n">
        <f aca="false">$B$1+(rion!A2291/$D$3*($B$2-$B$1))</f>
        <v>-0.02166748046875</v>
      </c>
      <c r="B2291" s="0" t="n">
        <f aca="false">$B$1+(rion!B2291/$D$3*($B$2-$B$1))</f>
        <v>-0.0494384765625</v>
      </c>
      <c r="C2291" s="0" t="n">
        <f aca="false">$B$1+(rion!C2291/$D$3*($B$2-$B$1))</f>
        <v>-0.0360107421875</v>
      </c>
      <c r="D2291" s="0" t="n">
        <f aca="false">$B$1+(rion!D2291/$D$3*($B$2-$B$1))</f>
        <v>-0.03173828125</v>
      </c>
      <c r="E2291" s="0" t="n">
        <f aca="false">$B$1+(rion!E2291/$D$3*($B$2-$B$1))</f>
        <v>-0.0103759765625</v>
      </c>
      <c r="F2291" s="0" t="n">
        <f aca="false">$B$1+(rion!F2291/$D$3*($B$2-$B$1))</f>
        <v>0.12786865234375</v>
      </c>
      <c r="G2291" s="0" t="n">
        <f aca="false">$B$1+(rion!G2291/$D$3*($B$2-$B$1))</f>
        <v>-0.01007080078125</v>
      </c>
      <c r="H2291" s="0" t="n">
        <f aca="false">$B$1+(rion!H2291/$D$3*($B$2-$B$1))</f>
        <v>-0.01617431640625</v>
      </c>
      <c r="I2291" s="0" t="n">
        <f aca="false">$B$1+(rion!I2291/$D$3*($B$2-$B$1))</f>
        <v>-0.02960205078125</v>
      </c>
    </row>
    <row r="2292" customFormat="false" ht="12.8" hidden="false" customHeight="false" outlineLevel="0" collapsed="false">
      <c r="A2292" s="0" t="n">
        <f aca="false">$B$1+(rion!A2292/$D$3*($B$2-$B$1))</f>
        <v>-0.02166748046875</v>
      </c>
      <c r="B2292" s="0" t="n">
        <f aca="false">$B$1+(rion!B2292/$D$3*($B$2-$B$1))</f>
        <v>-0.0482177734375</v>
      </c>
      <c r="C2292" s="0" t="n">
        <f aca="false">$B$1+(rion!C2292/$D$3*($B$2-$B$1))</f>
        <v>-0.03692626953125</v>
      </c>
      <c r="D2292" s="0" t="n">
        <f aca="false">$B$1+(rion!D2292/$D$3*($B$2-$B$1))</f>
        <v>-0.0347900390625</v>
      </c>
      <c r="E2292" s="0" t="n">
        <f aca="false">$B$1+(rion!E2292/$D$3*($B$2-$B$1))</f>
        <v>-0.01556396484375</v>
      </c>
      <c r="F2292" s="0" t="n">
        <f aca="false">$B$1+(rion!F2292/$D$3*($B$2-$B$1))</f>
        <v>0.096435546875</v>
      </c>
      <c r="G2292" s="0" t="n">
        <f aca="false">$B$1+(rion!G2292/$D$3*($B$2-$B$1))</f>
        <v>-0.0177001953125</v>
      </c>
      <c r="H2292" s="0" t="n">
        <f aca="false">$B$1+(rion!H2292/$D$3*($B$2-$B$1))</f>
        <v>-0.02105712890625</v>
      </c>
      <c r="I2292" s="0" t="n">
        <f aca="false">$B$1+(rion!I2292/$D$3*($B$2-$B$1))</f>
        <v>-0.0286865234375</v>
      </c>
    </row>
    <row r="2293" customFormat="false" ht="12.8" hidden="false" customHeight="false" outlineLevel="0" collapsed="false">
      <c r="A2293" s="0" t="n">
        <f aca="false">$B$1+(rion!A2293/$D$3*($B$2-$B$1))</f>
        <v>-0.02166748046875</v>
      </c>
      <c r="B2293" s="0" t="n">
        <f aca="false">$B$1+(rion!B2293/$D$3*($B$2-$B$1))</f>
        <v>-0.04791259765625</v>
      </c>
      <c r="C2293" s="0" t="n">
        <f aca="false">$B$1+(rion!C2293/$D$3*($B$2-$B$1))</f>
        <v>-0.0390625</v>
      </c>
      <c r="D2293" s="0" t="n">
        <f aca="false">$B$1+(rion!D2293/$D$3*($B$2-$B$1))</f>
        <v>-0.0360107421875</v>
      </c>
      <c r="E2293" s="0" t="n">
        <f aca="false">$B$1+(rion!E2293/$D$3*($B$2-$B$1))</f>
        <v>-0.02349853515625</v>
      </c>
      <c r="F2293" s="0" t="n">
        <f aca="false">$B$1+(rion!F2293/$D$3*($B$2-$B$1))</f>
        <v>0.0640869140625</v>
      </c>
      <c r="G2293" s="0" t="n">
        <f aca="false">$B$1+(rion!G2293/$D$3*($B$2-$B$1))</f>
        <v>-0.02227783203125</v>
      </c>
      <c r="H2293" s="0" t="n">
        <f aca="false">$B$1+(rion!H2293/$D$3*($B$2-$B$1))</f>
        <v>-0.0244140625</v>
      </c>
      <c r="I2293" s="0" t="n">
        <f aca="false">$B$1+(rion!I2293/$D$3*($B$2-$B$1))</f>
        <v>-0.02899169921875</v>
      </c>
    </row>
    <row r="2294" customFormat="false" ht="12.8" hidden="false" customHeight="false" outlineLevel="0" collapsed="false">
      <c r="A2294" s="0" t="n">
        <f aca="false">$B$1+(rion!A2294/$D$3*($B$2-$B$1))</f>
        <v>-0.020751953125</v>
      </c>
      <c r="B2294" s="0" t="n">
        <f aca="false">$B$1+(rion!B2294/$D$3*($B$2-$B$1))</f>
        <v>-0.048828125</v>
      </c>
      <c r="C2294" s="0" t="n">
        <f aca="false">$B$1+(rion!C2294/$D$3*($B$2-$B$1))</f>
        <v>-0.040283203125</v>
      </c>
      <c r="D2294" s="0" t="n">
        <f aca="false">$B$1+(rion!D2294/$D$3*($B$2-$B$1))</f>
        <v>-0.03692626953125</v>
      </c>
      <c r="E2294" s="0" t="n">
        <f aca="false">$B$1+(rion!E2294/$D$3*($B$2-$B$1))</f>
        <v>-0.0335693359375</v>
      </c>
      <c r="F2294" s="0" t="n">
        <f aca="false">$B$1+(rion!F2294/$D$3*($B$2-$B$1))</f>
        <v>0.0286865234375</v>
      </c>
      <c r="G2294" s="0" t="n">
        <f aca="false">$B$1+(rion!G2294/$D$3*($B$2-$B$1))</f>
        <v>-0.0299072265625</v>
      </c>
      <c r="H2294" s="0" t="n">
        <f aca="false">$B$1+(rion!H2294/$D$3*($B$2-$B$1))</f>
        <v>-0.02838134765625</v>
      </c>
      <c r="I2294" s="0" t="n">
        <f aca="false">$B$1+(rion!I2294/$D$3*($B$2-$B$1))</f>
        <v>-0.02960205078125</v>
      </c>
    </row>
    <row r="2295" customFormat="false" ht="12.8" hidden="false" customHeight="false" outlineLevel="0" collapsed="false">
      <c r="A2295" s="0" t="n">
        <f aca="false">$B$1+(rion!A2295/$D$3*($B$2-$B$1))</f>
        <v>-0.020751953125</v>
      </c>
      <c r="B2295" s="0" t="n">
        <f aca="false">$B$1+(rion!B2295/$D$3*($B$2-$B$1))</f>
        <v>-0.0482177734375</v>
      </c>
      <c r="C2295" s="0" t="n">
        <f aca="false">$B$1+(rion!C2295/$D$3*($B$2-$B$1))</f>
        <v>-0.0421142578125</v>
      </c>
      <c r="D2295" s="0" t="n">
        <f aca="false">$B$1+(rion!D2295/$D$3*($B$2-$B$1))</f>
        <v>-0.03997802734375</v>
      </c>
      <c r="E2295" s="0" t="n">
        <f aca="false">$B$1+(rion!E2295/$D$3*($B$2-$B$1))</f>
        <v>-0.040283203125</v>
      </c>
      <c r="F2295" s="0" t="n">
        <f aca="false">$B$1+(rion!F2295/$D$3*($B$2-$B$1))</f>
        <v>-0.01007080078125</v>
      </c>
      <c r="G2295" s="0" t="n">
        <f aca="false">$B$1+(rion!G2295/$D$3*($B$2-$B$1))</f>
        <v>-0.03570556640625</v>
      </c>
      <c r="H2295" s="0" t="n">
        <f aca="false">$B$1+(rion!H2295/$D$3*($B$2-$B$1))</f>
        <v>-0.02899169921875</v>
      </c>
      <c r="I2295" s="0" t="n">
        <f aca="false">$B$1+(rion!I2295/$D$3*($B$2-$B$1))</f>
        <v>-0.03021240234375</v>
      </c>
    </row>
    <row r="2296" customFormat="false" ht="12.8" hidden="false" customHeight="false" outlineLevel="0" collapsed="false">
      <c r="A2296" s="0" t="n">
        <f aca="false">$B$1+(rion!A2296/$D$3*($B$2-$B$1))</f>
        <v>-0.02044677734375</v>
      </c>
      <c r="B2296" s="0" t="n">
        <f aca="false">$B$1+(rion!B2296/$D$3*($B$2-$B$1))</f>
        <v>-0.0494384765625</v>
      </c>
      <c r="C2296" s="0" t="n">
        <f aca="false">$B$1+(rion!C2296/$D$3*($B$2-$B$1))</f>
        <v>-0.04425048828125</v>
      </c>
      <c r="D2296" s="0" t="n">
        <f aca="false">$B$1+(rion!D2296/$D$3*($B$2-$B$1))</f>
        <v>-0.0408935546875</v>
      </c>
      <c r="E2296" s="0" t="n">
        <f aca="false">$B$1+(rion!E2296/$D$3*($B$2-$B$1))</f>
        <v>-0.04791259765625</v>
      </c>
      <c r="F2296" s="0" t="n">
        <f aca="false">$B$1+(rion!F2296/$D$3*($B$2-$B$1))</f>
        <v>-0.05218505859375</v>
      </c>
      <c r="G2296" s="0" t="n">
        <f aca="false">$B$1+(rion!G2296/$D$3*($B$2-$B$1))</f>
        <v>-0.04058837890625</v>
      </c>
      <c r="H2296" s="0" t="n">
        <f aca="false">$B$1+(rion!H2296/$D$3*($B$2-$B$1))</f>
        <v>-0.0311279296875</v>
      </c>
      <c r="I2296" s="0" t="n">
        <f aca="false">$B$1+(rion!I2296/$D$3*($B$2-$B$1))</f>
        <v>-0.0299072265625</v>
      </c>
    </row>
    <row r="2297" customFormat="false" ht="12.8" hidden="false" customHeight="false" outlineLevel="0" collapsed="false">
      <c r="A2297" s="0" t="n">
        <f aca="false">$B$1+(rion!A2297/$D$3*($B$2-$B$1))</f>
        <v>-0.0189208984375</v>
      </c>
      <c r="B2297" s="0" t="n">
        <f aca="false">$B$1+(rion!B2297/$D$3*($B$2-$B$1))</f>
        <v>-0.0494384765625</v>
      </c>
      <c r="C2297" s="0" t="n">
        <f aca="false">$B$1+(rion!C2297/$D$3*($B$2-$B$1))</f>
        <v>-0.0439453125</v>
      </c>
      <c r="D2297" s="0" t="n">
        <f aca="false">$B$1+(rion!D2297/$D$3*($B$2-$B$1))</f>
        <v>-0.04608154296875</v>
      </c>
      <c r="E2297" s="0" t="n">
        <f aca="false">$B$1+(rion!E2297/$D$3*($B$2-$B$1))</f>
        <v>-0.05401611328125</v>
      </c>
      <c r="F2297" s="0" t="n">
        <f aca="false">$B$1+(rion!F2297/$D$3*($B$2-$B$1))</f>
        <v>-0.0909423828125</v>
      </c>
      <c r="G2297" s="0" t="n">
        <f aca="false">$B$1+(rion!G2297/$D$3*($B$2-$B$1))</f>
        <v>-0.04638671875</v>
      </c>
      <c r="H2297" s="0" t="n">
        <f aca="false">$B$1+(rion!H2297/$D$3*($B$2-$B$1))</f>
        <v>-0.03387451171875</v>
      </c>
      <c r="I2297" s="0" t="n">
        <f aca="false">$B$1+(rion!I2297/$D$3*($B$2-$B$1))</f>
        <v>-0.0347900390625</v>
      </c>
    </row>
    <row r="2298" customFormat="false" ht="12.8" hidden="false" customHeight="false" outlineLevel="0" collapsed="false">
      <c r="A2298" s="0" t="n">
        <f aca="false">$B$1+(rion!A2298/$D$3*($B$2-$B$1))</f>
        <v>-0.018310546875</v>
      </c>
      <c r="B2298" s="0" t="n">
        <f aca="false">$B$1+(rion!B2298/$D$3*($B$2-$B$1))</f>
        <v>-0.0494384765625</v>
      </c>
      <c r="C2298" s="0" t="n">
        <f aca="false">$B$1+(rion!C2298/$D$3*($B$2-$B$1))</f>
        <v>-0.047607421875</v>
      </c>
      <c r="D2298" s="0" t="n">
        <f aca="false">$B$1+(rion!D2298/$D$3*($B$2-$B$1))</f>
        <v>-0.04486083984375</v>
      </c>
      <c r="E2298" s="0" t="n">
        <f aca="false">$B$1+(rion!E2298/$D$3*($B$2-$B$1))</f>
        <v>-0.06134033203125</v>
      </c>
      <c r="F2298" s="0" t="n">
        <f aca="false">$B$1+(rion!F2298/$D$3*($B$2-$B$1))</f>
        <v>-0.12725830078125</v>
      </c>
      <c r="G2298" s="0" t="n">
        <f aca="false">$B$1+(rion!G2298/$D$3*($B$2-$B$1))</f>
        <v>-0.0506591796875</v>
      </c>
      <c r="H2298" s="0" t="n">
        <f aca="false">$B$1+(rion!H2298/$D$3*($B$2-$B$1))</f>
        <v>-0.0372314453125</v>
      </c>
      <c r="I2298" s="0" t="n">
        <f aca="false">$B$1+(rion!I2298/$D$3*($B$2-$B$1))</f>
        <v>-0.035400390625</v>
      </c>
    </row>
    <row r="2299" customFormat="false" ht="12.8" hidden="false" customHeight="false" outlineLevel="0" collapsed="false">
      <c r="A2299" s="0" t="n">
        <f aca="false">$B$1+(rion!A2299/$D$3*($B$2-$B$1))</f>
        <v>-0.0189208984375</v>
      </c>
      <c r="B2299" s="0" t="n">
        <f aca="false">$B$1+(rion!B2299/$D$3*($B$2-$B$1))</f>
        <v>-0.048828125</v>
      </c>
      <c r="C2299" s="0" t="n">
        <f aca="false">$B$1+(rion!C2299/$D$3*($B$2-$B$1))</f>
        <v>-0.050048828125</v>
      </c>
      <c r="D2299" s="0" t="n">
        <f aca="false">$B$1+(rion!D2299/$D$3*($B$2-$B$1))</f>
        <v>-0.04791259765625</v>
      </c>
      <c r="E2299" s="0" t="n">
        <f aca="false">$B$1+(rion!E2299/$D$3*($B$2-$B$1))</f>
        <v>-0.06561279296875</v>
      </c>
      <c r="F2299" s="0" t="n">
        <f aca="false">$B$1+(rion!F2299/$D$3*($B$2-$B$1))</f>
        <v>-0.1580810546875</v>
      </c>
      <c r="G2299" s="0" t="n">
        <f aca="false">$B$1+(rion!G2299/$D$3*($B$2-$B$1))</f>
        <v>-0.05615234375</v>
      </c>
      <c r="H2299" s="0" t="n">
        <f aca="false">$B$1+(rion!H2299/$D$3*($B$2-$B$1))</f>
        <v>-0.03875732421875</v>
      </c>
      <c r="I2299" s="0" t="n">
        <f aca="false">$B$1+(rion!I2299/$D$3*($B$2-$B$1))</f>
        <v>-0.0384521484375</v>
      </c>
    </row>
    <row r="2300" customFormat="false" ht="12.8" hidden="false" customHeight="false" outlineLevel="0" collapsed="false">
      <c r="A2300" s="0" t="n">
        <f aca="false">$B$1+(rion!A2300/$D$3*($B$2-$B$1))</f>
        <v>-0.01800537109375</v>
      </c>
      <c r="B2300" s="0" t="n">
        <f aca="false">$B$1+(rion!B2300/$D$3*($B$2-$B$1))</f>
        <v>-0.04913330078125</v>
      </c>
      <c r="C2300" s="0" t="n">
        <f aca="false">$B$1+(rion!C2300/$D$3*($B$2-$B$1))</f>
        <v>-0.04791259765625</v>
      </c>
      <c r="D2300" s="0" t="n">
        <f aca="false">$B$1+(rion!D2300/$D$3*($B$2-$B$1))</f>
        <v>-0.052490234375</v>
      </c>
      <c r="E2300" s="0" t="n">
        <f aca="false">$B$1+(rion!E2300/$D$3*($B$2-$B$1))</f>
        <v>-0.07171630859375</v>
      </c>
      <c r="F2300" s="0" t="n">
        <f aca="false">$B$1+(rion!F2300/$D$3*($B$2-$B$1))</f>
        <v>-0.1824951171875</v>
      </c>
      <c r="G2300" s="0" t="n">
        <f aca="false">$B$1+(rion!G2300/$D$3*($B$2-$B$1))</f>
        <v>-0.06134033203125</v>
      </c>
      <c r="H2300" s="0" t="n">
        <f aca="false">$B$1+(rion!H2300/$D$3*($B$2-$B$1))</f>
        <v>-0.0421142578125</v>
      </c>
      <c r="I2300" s="0" t="n">
        <f aca="false">$B$1+(rion!I2300/$D$3*($B$2-$B$1))</f>
        <v>-0.0390625</v>
      </c>
    </row>
    <row r="2301" customFormat="false" ht="12.8" hidden="false" customHeight="false" outlineLevel="0" collapsed="false">
      <c r="A2301" s="0" t="n">
        <f aca="false">$B$1+(rion!A2301/$D$3*($B$2-$B$1))</f>
        <v>-0.01800537109375</v>
      </c>
      <c r="B2301" s="0" t="n">
        <f aca="false">$B$1+(rion!B2301/$D$3*($B$2-$B$1))</f>
        <v>-0.0494384765625</v>
      </c>
      <c r="C2301" s="0" t="n">
        <f aca="false">$B$1+(rion!C2301/$D$3*($B$2-$B$1))</f>
        <v>-0.05126953125</v>
      </c>
      <c r="D2301" s="0" t="n">
        <f aca="false">$B$1+(rion!D2301/$D$3*($B$2-$B$1))</f>
        <v>-0.0494384765625</v>
      </c>
      <c r="E2301" s="0" t="n">
        <f aca="false">$B$1+(rion!E2301/$D$3*($B$2-$B$1))</f>
        <v>-0.079345703125</v>
      </c>
      <c r="F2301" s="0" t="n">
        <f aca="false">$B$1+(rion!F2301/$D$3*($B$2-$B$1))</f>
        <v>-0.2008056640625</v>
      </c>
      <c r="G2301" s="0" t="n">
        <f aca="false">$B$1+(rion!G2301/$D$3*($B$2-$B$1))</f>
        <v>-0.0665283203125</v>
      </c>
      <c r="H2301" s="0" t="n">
        <f aca="false">$B$1+(rion!H2301/$D$3*($B$2-$B$1))</f>
        <v>-0.04302978515625</v>
      </c>
      <c r="I2301" s="0" t="n">
        <f aca="false">$B$1+(rion!I2301/$D$3*($B$2-$B$1))</f>
        <v>-0.040283203125</v>
      </c>
    </row>
    <row r="2302" customFormat="false" ht="12.8" hidden="false" customHeight="false" outlineLevel="0" collapsed="false">
      <c r="A2302" s="0" t="n">
        <f aca="false">$B$1+(rion!A2302/$D$3*($B$2-$B$1))</f>
        <v>-0.01708984375</v>
      </c>
      <c r="B2302" s="0" t="n">
        <f aca="false">$B$1+(rion!B2302/$D$3*($B$2-$B$1))</f>
        <v>-0.04913330078125</v>
      </c>
      <c r="C2302" s="0" t="n">
        <f aca="false">$B$1+(rion!C2302/$D$3*($B$2-$B$1))</f>
        <v>-0.0531005859375</v>
      </c>
      <c r="D2302" s="0" t="n">
        <f aca="false">$B$1+(rion!D2302/$D$3*($B$2-$B$1))</f>
        <v>-0.0518798828125</v>
      </c>
      <c r="E2302" s="0" t="n">
        <f aca="false">$B$1+(rion!E2302/$D$3*($B$2-$B$1))</f>
        <v>-0.08544921875</v>
      </c>
      <c r="F2302" s="0" t="n">
        <f aca="false">$B$1+(rion!F2302/$D$3*($B$2-$B$1))</f>
        <v>-0.21209716796875</v>
      </c>
      <c r="G2302" s="0" t="n">
        <f aca="false">$B$1+(rion!G2302/$D$3*($B$2-$B$1))</f>
        <v>-0.07293701171875</v>
      </c>
      <c r="H2302" s="0" t="n">
        <f aca="false">$B$1+(rion!H2302/$D$3*($B$2-$B$1))</f>
        <v>-0.04547119140625</v>
      </c>
      <c r="I2302" s="0" t="n">
        <f aca="false">$B$1+(rion!I2302/$D$3*($B$2-$B$1))</f>
        <v>-0.0372314453125</v>
      </c>
    </row>
    <row r="2303" customFormat="false" ht="12.8" hidden="false" customHeight="false" outlineLevel="0" collapsed="false">
      <c r="A2303" s="0" t="n">
        <f aca="false">$B$1+(rion!A2303/$D$3*($B$2-$B$1))</f>
        <v>-0.01617431640625</v>
      </c>
      <c r="B2303" s="0" t="n">
        <f aca="false">$B$1+(rion!B2303/$D$3*($B$2-$B$1))</f>
        <v>-0.0482177734375</v>
      </c>
      <c r="C2303" s="0" t="n">
        <f aca="false">$B$1+(rion!C2303/$D$3*($B$2-$B$1))</f>
        <v>-0.05340576171875</v>
      </c>
      <c r="D2303" s="0" t="n">
        <f aca="false">$B$1+(rion!D2303/$D$3*($B$2-$B$1))</f>
        <v>-0.054931640625</v>
      </c>
      <c r="E2303" s="0" t="n">
        <f aca="false">$B$1+(rion!E2303/$D$3*($B$2-$B$1))</f>
        <v>-0.09002685546875</v>
      </c>
      <c r="F2303" s="0" t="n">
        <f aca="false">$B$1+(rion!F2303/$D$3*($B$2-$B$1))</f>
        <v>-0.21881103515625</v>
      </c>
      <c r="G2303" s="0" t="n">
        <f aca="false">$B$1+(rion!G2303/$D$3*($B$2-$B$1))</f>
        <v>-0.07568359375</v>
      </c>
      <c r="H2303" s="0" t="n">
        <f aca="false">$B$1+(rion!H2303/$D$3*($B$2-$B$1))</f>
        <v>-0.0494384765625</v>
      </c>
      <c r="I2303" s="0" t="n">
        <f aca="false">$B$1+(rion!I2303/$D$3*($B$2-$B$1))</f>
        <v>-0.03326416015625</v>
      </c>
    </row>
    <row r="2304" customFormat="false" ht="12.8" hidden="false" customHeight="false" outlineLevel="0" collapsed="false">
      <c r="A2304" s="0" t="n">
        <f aca="false">$B$1+(rion!A2304/$D$3*($B$2-$B$1))</f>
        <v>-0.01556396484375</v>
      </c>
      <c r="B2304" s="0" t="n">
        <f aca="false">$B$1+(rion!B2304/$D$3*($B$2-$B$1))</f>
        <v>-0.04913330078125</v>
      </c>
      <c r="C2304" s="0" t="n">
        <f aca="false">$B$1+(rion!C2304/$D$3*($B$2-$B$1))</f>
        <v>-0.0518798828125</v>
      </c>
      <c r="D2304" s="0" t="n">
        <f aca="false">$B$1+(rion!D2304/$D$3*($B$2-$B$1))</f>
        <v>-0.05218505859375</v>
      </c>
      <c r="E2304" s="0" t="n">
        <f aca="false">$B$1+(rion!E2304/$D$3*($B$2-$B$1))</f>
        <v>-0.0933837890625</v>
      </c>
      <c r="F2304" s="0" t="n">
        <f aca="false">$B$1+(rion!F2304/$D$3*($B$2-$B$1))</f>
        <v>-0.220947265625</v>
      </c>
      <c r="G2304" s="0" t="n">
        <f aca="false">$B$1+(rion!G2304/$D$3*($B$2-$B$1))</f>
        <v>-0.07965087890625</v>
      </c>
      <c r="H2304" s="0" t="n">
        <f aca="false">$B$1+(rion!H2304/$D$3*($B$2-$B$1))</f>
        <v>-0.05035400390625</v>
      </c>
      <c r="I2304" s="0" t="n">
        <f aca="false">$B$1+(rion!I2304/$D$3*($B$2-$B$1))</f>
        <v>-0.032958984375</v>
      </c>
    </row>
    <row r="2305" customFormat="false" ht="12.8" hidden="false" customHeight="false" outlineLevel="0" collapsed="false">
      <c r="A2305" s="0" t="n">
        <f aca="false">$B$1+(rion!A2305/$D$3*($B$2-$B$1))</f>
        <v>-0.01708984375</v>
      </c>
      <c r="B2305" s="0" t="n">
        <f aca="false">$B$1+(rion!B2305/$D$3*($B$2-$B$1))</f>
        <v>-0.04913330078125</v>
      </c>
      <c r="C2305" s="0" t="n">
        <f aca="false">$B$1+(rion!C2305/$D$3*($B$2-$B$1))</f>
        <v>-0.0518798828125</v>
      </c>
      <c r="D2305" s="0" t="n">
        <f aca="false">$B$1+(rion!D2305/$D$3*($B$2-$B$1))</f>
        <v>-0.05645751953125</v>
      </c>
      <c r="E2305" s="0" t="n">
        <f aca="false">$B$1+(rion!E2305/$D$3*($B$2-$B$1))</f>
        <v>-0.0946044921875</v>
      </c>
      <c r="F2305" s="0" t="n">
        <f aca="false">$B$1+(rion!F2305/$D$3*($B$2-$B$1))</f>
        <v>-0.21881103515625</v>
      </c>
      <c r="G2305" s="0" t="n">
        <f aca="false">$B$1+(rion!G2305/$D$3*($B$2-$B$1))</f>
        <v>-0.08209228515625</v>
      </c>
      <c r="H2305" s="0" t="n">
        <f aca="false">$B$1+(rion!H2305/$D$3*($B$2-$B$1))</f>
        <v>-0.0518798828125</v>
      </c>
      <c r="I2305" s="0" t="n">
        <f aca="false">$B$1+(rion!I2305/$D$3*($B$2-$B$1))</f>
        <v>-0.030517578125</v>
      </c>
    </row>
    <row r="2306" customFormat="false" ht="12.8" hidden="false" customHeight="false" outlineLevel="0" collapsed="false">
      <c r="A2306" s="0" t="n">
        <f aca="false">$B$1+(rion!A2306/$D$3*($B$2-$B$1))</f>
        <v>-0.0164794921875</v>
      </c>
      <c r="B2306" s="0" t="n">
        <f aca="false">$B$1+(rion!B2306/$D$3*($B$2-$B$1))</f>
        <v>-0.048828125</v>
      </c>
      <c r="C2306" s="0" t="n">
        <f aca="false">$B$1+(rion!C2306/$D$3*($B$2-$B$1))</f>
        <v>-0.0537109375</v>
      </c>
      <c r="D2306" s="0" t="n">
        <f aca="false">$B$1+(rion!D2306/$D$3*($B$2-$B$1))</f>
        <v>-0.05706787109375</v>
      </c>
      <c r="E2306" s="0" t="n">
        <f aca="false">$B$1+(rion!E2306/$D$3*($B$2-$B$1))</f>
        <v>-0.0970458984375</v>
      </c>
      <c r="F2306" s="0" t="n">
        <f aca="false">$B$1+(rion!F2306/$D$3*($B$2-$B$1))</f>
        <v>-0.2197265625</v>
      </c>
      <c r="G2306" s="0" t="n">
        <f aca="false">$B$1+(rion!G2306/$D$3*($B$2-$B$1))</f>
        <v>-0.0799560546875</v>
      </c>
      <c r="H2306" s="0" t="n">
        <f aca="false">$B$1+(rion!H2306/$D$3*($B$2-$B$1))</f>
        <v>-0.0543212890625</v>
      </c>
      <c r="I2306" s="0" t="n">
        <f aca="false">$B$1+(rion!I2306/$D$3*($B$2-$B$1))</f>
        <v>-0.0286865234375</v>
      </c>
    </row>
    <row r="2307" customFormat="false" ht="12.8" hidden="false" customHeight="false" outlineLevel="0" collapsed="false">
      <c r="A2307" s="0" t="n">
        <f aca="false">$B$1+(rion!A2307/$D$3*($B$2-$B$1))</f>
        <v>-0.01617431640625</v>
      </c>
      <c r="B2307" s="0" t="n">
        <f aca="false">$B$1+(rion!B2307/$D$3*($B$2-$B$1))</f>
        <v>-0.0494384765625</v>
      </c>
      <c r="C2307" s="0" t="n">
        <f aca="false">$B$1+(rion!C2307/$D$3*($B$2-$B$1))</f>
        <v>-0.0543212890625</v>
      </c>
      <c r="D2307" s="0" t="n">
        <f aca="false">$B$1+(rion!D2307/$D$3*($B$2-$B$1))</f>
        <v>-0.05462646484375</v>
      </c>
      <c r="E2307" s="0" t="n">
        <f aca="false">$B$1+(rion!E2307/$D$3*($B$2-$B$1))</f>
        <v>-0.09796142578125</v>
      </c>
      <c r="F2307" s="0" t="n">
        <f aca="false">$B$1+(rion!F2307/$D$3*($B$2-$B$1))</f>
        <v>-0.21759033203125</v>
      </c>
      <c r="G2307" s="0" t="n">
        <f aca="false">$B$1+(rion!G2307/$D$3*($B$2-$B$1))</f>
        <v>-0.08087158203125</v>
      </c>
      <c r="H2307" s="0" t="n">
        <f aca="false">$B$1+(rion!H2307/$D$3*($B$2-$B$1))</f>
        <v>-0.0543212890625</v>
      </c>
      <c r="I2307" s="0" t="n">
        <f aca="false">$B$1+(rion!I2307/$D$3*($B$2-$B$1))</f>
        <v>-0.0274658203125</v>
      </c>
    </row>
    <row r="2308" customFormat="false" ht="12.8" hidden="false" customHeight="false" outlineLevel="0" collapsed="false">
      <c r="A2308" s="0" t="n">
        <f aca="false">$B$1+(rion!A2308/$D$3*($B$2-$B$1))</f>
        <v>-0.01861572265625</v>
      </c>
      <c r="B2308" s="0" t="n">
        <f aca="false">$B$1+(rion!B2308/$D$3*($B$2-$B$1))</f>
        <v>-0.0494384765625</v>
      </c>
      <c r="C2308" s="0" t="n">
        <f aca="false">$B$1+(rion!C2308/$D$3*($B$2-$B$1))</f>
        <v>-0.0531005859375</v>
      </c>
      <c r="D2308" s="0" t="n">
        <f aca="false">$B$1+(rion!D2308/$D$3*($B$2-$B$1))</f>
        <v>-0.05523681640625</v>
      </c>
      <c r="E2308" s="0" t="n">
        <f aca="false">$B$1+(rion!E2308/$D$3*($B$2-$B$1))</f>
        <v>-0.09674072265625</v>
      </c>
      <c r="F2308" s="0" t="n">
        <f aca="false">$B$1+(rion!F2308/$D$3*($B$2-$B$1))</f>
        <v>-0.213623046875</v>
      </c>
      <c r="G2308" s="0" t="n">
        <f aca="false">$B$1+(rion!G2308/$D$3*($B$2-$B$1))</f>
        <v>-0.081787109375</v>
      </c>
      <c r="H2308" s="0" t="n">
        <f aca="false">$B$1+(rion!H2308/$D$3*($B$2-$B$1))</f>
        <v>-0.05279541015625</v>
      </c>
      <c r="I2308" s="0" t="n">
        <f aca="false">$B$1+(rion!I2308/$D$3*($B$2-$B$1))</f>
        <v>-0.0274658203125</v>
      </c>
    </row>
    <row r="2309" customFormat="false" ht="12.8" hidden="false" customHeight="false" outlineLevel="0" collapsed="false">
      <c r="A2309" s="0" t="n">
        <f aca="false">$B$1+(rion!A2309/$D$3*($B$2-$B$1))</f>
        <v>-0.018310546875</v>
      </c>
      <c r="B2309" s="0" t="n">
        <f aca="false">$B$1+(rion!B2309/$D$3*($B$2-$B$1))</f>
        <v>-0.04852294921875</v>
      </c>
      <c r="C2309" s="0" t="n">
        <f aca="false">$B$1+(rion!C2309/$D$3*($B$2-$B$1))</f>
        <v>-0.05279541015625</v>
      </c>
      <c r="D2309" s="0" t="n">
        <f aca="false">$B$1+(rion!D2309/$D$3*($B$2-$B$1))</f>
        <v>-0.057373046875</v>
      </c>
      <c r="E2309" s="0" t="n">
        <f aca="false">$B$1+(rion!E2309/$D$3*($B$2-$B$1))</f>
        <v>-0.093994140625</v>
      </c>
      <c r="F2309" s="0" t="n">
        <f aca="false">$B$1+(rion!F2309/$D$3*($B$2-$B$1))</f>
        <v>-0.2105712890625</v>
      </c>
      <c r="G2309" s="0" t="n">
        <f aca="false">$B$1+(rion!G2309/$D$3*($B$2-$B$1))</f>
        <v>-0.07904052734375</v>
      </c>
      <c r="H2309" s="0" t="n">
        <f aca="false">$B$1+(rion!H2309/$D$3*($B$2-$B$1))</f>
        <v>-0.0531005859375</v>
      </c>
      <c r="I2309" s="0" t="n">
        <f aca="false">$B$1+(rion!I2309/$D$3*($B$2-$B$1))</f>
        <v>-0.028076171875</v>
      </c>
    </row>
    <row r="2310" customFormat="false" ht="12.8" hidden="false" customHeight="false" outlineLevel="0" collapsed="false">
      <c r="A2310" s="0" t="n">
        <f aca="false">$B$1+(rion!A2310/$D$3*($B$2-$B$1))</f>
        <v>-0.01953125</v>
      </c>
      <c r="B2310" s="0" t="n">
        <f aca="false">$B$1+(rion!B2310/$D$3*($B$2-$B$1))</f>
        <v>-0.048828125</v>
      </c>
      <c r="C2310" s="0" t="n">
        <f aca="false">$B$1+(rion!C2310/$D$3*($B$2-$B$1))</f>
        <v>-0.05157470703125</v>
      </c>
      <c r="D2310" s="0" t="n">
        <f aca="false">$B$1+(rion!D2310/$D$3*($B$2-$B$1))</f>
        <v>-0.0543212890625</v>
      </c>
      <c r="E2310" s="0" t="n">
        <f aca="false">$B$1+(rion!E2310/$D$3*($B$2-$B$1))</f>
        <v>-0.09033203125</v>
      </c>
      <c r="F2310" s="0" t="n">
        <f aca="false">$B$1+(rion!F2310/$D$3*($B$2-$B$1))</f>
        <v>-0.20294189453125</v>
      </c>
      <c r="G2310" s="0" t="n">
        <f aca="false">$B$1+(rion!G2310/$D$3*($B$2-$B$1))</f>
        <v>-0.07781982421875</v>
      </c>
      <c r="H2310" s="0" t="n">
        <f aca="false">$B$1+(rion!H2310/$D$3*($B$2-$B$1))</f>
        <v>-0.0506591796875</v>
      </c>
      <c r="I2310" s="0" t="n">
        <f aca="false">$B$1+(rion!I2310/$D$3*($B$2-$B$1))</f>
        <v>-0.030517578125</v>
      </c>
    </row>
    <row r="2311" customFormat="false" ht="12.8" hidden="false" customHeight="false" outlineLevel="0" collapsed="false">
      <c r="A2311" s="0" t="n">
        <f aca="false">$B$1+(rion!A2311/$D$3*($B$2-$B$1))</f>
        <v>-0.0189208984375</v>
      </c>
      <c r="B2311" s="0" t="n">
        <f aca="false">$B$1+(rion!B2311/$D$3*($B$2-$B$1))</f>
        <v>-0.05035400390625</v>
      </c>
      <c r="C2311" s="0" t="n">
        <f aca="false">$B$1+(rion!C2311/$D$3*($B$2-$B$1))</f>
        <v>-0.0518798828125</v>
      </c>
      <c r="D2311" s="0" t="n">
        <f aca="false">$B$1+(rion!D2311/$D$3*($B$2-$B$1))</f>
        <v>-0.05523681640625</v>
      </c>
      <c r="E2311" s="0" t="n">
        <f aca="false">$B$1+(rion!E2311/$D$3*($B$2-$B$1))</f>
        <v>-0.0885009765625</v>
      </c>
      <c r="F2311" s="0" t="n">
        <f aca="false">$B$1+(rion!F2311/$D$3*($B$2-$B$1))</f>
        <v>-0.19744873046875</v>
      </c>
      <c r="G2311" s="0" t="n">
        <f aca="false">$B$1+(rion!G2311/$D$3*($B$2-$B$1))</f>
        <v>-0.074462890625</v>
      </c>
      <c r="H2311" s="0" t="n">
        <f aca="false">$B$1+(rion!H2311/$D$3*($B$2-$B$1))</f>
        <v>-0.04791259765625</v>
      </c>
      <c r="I2311" s="0" t="n">
        <f aca="false">$B$1+(rion!I2311/$D$3*($B$2-$B$1))</f>
        <v>-0.0311279296875</v>
      </c>
    </row>
    <row r="2312" customFormat="false" ht="12.8" hidden="false" customHeight="false" outlineLevel="0" collapsed="false">
      <c r="A2312" s="0" t="n">
        <f aca="false">$B$1+(rion!A2312/$D$3*($B$2-$B$1))</f>
        <v>-0.01922607421875</v>
      </c>
      <c r="B2312" s="0" t="n">
        <f aca="false">$B$1+(rion!B2312/$D$3*($B$2-$B$1))</f>
        <v>-0.04852294921875</v>
      </c>
      <c r="C2312" s="0" t="n">
        <f aca="false">$B$1+(rion!C2312/$D$3*($B$2-$B$1))</f>
        <v>-0.0531005859375</v>
      </c>
      <c r="D2312" s="0" t="n">
        <f aca="false">$B$1+(rion!D2312/$D$3*($B$2-$B$1))</f>
        <v>-0.0518798828125</v>
      </c>
      <c r="E2312" s="0" t="n">
        <f aca="false">$B$1+(rion!E2312/$D$3*($B$2-$B$1))</f>
        <v>-0.08392333984375</v>
      </c>
      <c r="F2312" s="0" t="n">
        <f aca="false">$B$1+(rion!F2312/$D$3*($B$2-$B$1))</f>
        <v>-0.18707275390625</v>
      </c>
      <c r="G2312" s="0" t="n">
        <f aca="false">$B$1+(rion!G2312/$D$3*($B$2-$B$1))</f>
        <v>-0.07171630859375</v>
      </c>
      <c r="H2312" s="0" t="n">
        <f aca="false">$B$1+(rion!H2312/$D$3*($B$2-$B$1))</f>
        <v>-0.04669189453125</v>
      </c>
      <c r="I2312" s="0" t="n">
        <f aca="false">$B$1+(rion!I2312/$D$3*($B$2-$B$1))</f>
        <v>-0.03173828125</v>
      </c>
    </row>
    <row r="2313" customFormat="false" ht="12.8" hidden="false" customHeight="false" outlineLevel="0" collapsed="false">
      <c r="A2313" s="0" t="n">
        <f aca="false">$B$1+(rion!A2313/$D$3*($B$2-$B$1))</f>
        <v>-0.0189208984375</v>
      </c>
      <c r="B2313" s="0" t="n">
        <f aca="false">$B$1+(rion!B2313/$D$3*($B$2-$B$1))</f>
        <v>-0.04913330078125</v>
      </c>
      <c r="C2313" s="0" t="n">
        <f aca="false">$B$1+(rion!C2313/$D$3*($B$2-$B$1))</f>
        <v>-0.05218505859375</v>
      </c>
      <c r="D2313" s="0" t="n">
        <f aca="false">$B$1+(rion!D2313/$D$3*($B$2-$B$1))</f>
        <v>-0.04913330078125</v>
      </c>
      <c r="E2313" s="0" t="n">
        <f aca="false">$B$1+(rion!E2313/$D$3*($B$2-$B$1))</f>
        <v>-0.08148193359375</v>
      </c>
      <c r="F2313" s="0" t="n">
        <f aca="false">$B$1+(rion!F2313/$D$3*($B$2-$B$1))</f>
        <v>-0.1739501953125</v>
      </c>
      <c r="G2313" s="0" t="n">
        <f aca="false">$B$1+(rion!G2313/$D$3*($B$2-$B$1))</f>
        <v>-0.0634765625</v>
      </c>
      <c r="H2313" s="0" t="n">
        <f aca="false">$B$1+(rion!H2313/$D$3*($B$2-$B$1))</f>
        <v>-0.04302978515625</v>
      </c>
      <c r="I2313" s="0" t="n">
        <f aca="false">$B$1+(rion!I2313/$D$3*($B$2-$B$1))</f>
        <v>-0.03326416015625</v>
      </c>
    </row>
    <row r="2314" customFormat="false" ht="12.8" hidden="false" customHeight="false" outlineLevel="0" collapsed="false">
      <c r="A2314" s="0" t="n">
        <f aca="false">$B$1+(rion!A2314/$D$3*($B$2-$B$1))</f>
        <v>-0.0201416015625</v>
      </c>
      <c r="B2314" s="0" t="n">
        <f aca="false">$B$1+(rion!B2314/$D$3*($B$2-$B$1))</f>
        <v>-0.04913330078125</v>
      </c>
      <c r="C2314" s="0" t="n">
        <f aca="false">$B$1+(rion!C2314/$D$3*($B$2-$B$1))</f>
        <v>-0.04974365234375</v>
      </c>
      <c r="D2314" s="0" t="n">
        <f aca="false">$B$1+(rion!D2314/$D$3*($B$2-$B$1))</f>
        <v>-0.05035400390625</v>
      </c>
      <c r="E2314" s="0" t="n">
        <f aca="false">$B$1+(rion!E2314/$D$3*($B$2-$B$1))</f>
        <v>-0.07568359375</v>
      </c>
      <c r="F2314" s="0" t="n">
        <f aca="false">$B$1+(rion!F2314/$D$3*($B$2-$B$1))</f>
        <v>-0.15472412109375</v>
      </c>
      <c r="G2314" s="0" t="n">
        <f aca="false">$B$1+(rion!G2314/$D$3*($B$2-$B$1))</f>
        <v>-0.06072998046875</v>
      </c>
      <c r="H2314" s="0" t="n">
        <f aca="false">$B$1+(rion!H2314/$D$3*($B$2-$B$1))</f>
        <v>-0.0390625</v>
      </c>
      <c r="I2314" s="0" t="n">
        <f aca="false">$B$1+(rion!I2314/$D$3*($B$2-$B$1))</f>
        <v>-0.03753662109375</v>
      </c>
    </row>
    <row r="2315" customFormat="false" ht="12.8" hidden="false" customHeight="false" outlineLevel="0" collapsed="false">
      <c r="A2315" s="0" t="n">
        <f aca="false">$B$1+(rion!A2315/$D$3*($B$2-$B$1))</f>
        <v>-0.020751953125</v>
      </c>
      <c r="B2315" s="0" t="n">
        <f aca="false">$B$1+(rion!B2315/$D$3*($B$2-$B$1))</f>
        <v>-0.04974365234375</v>
      </c>
      <c r="C2315" s="0" t="n">
        <f aca="false">$B$1+(rion!C2315/$D$3*($B$2-$B$1))</f>
        <v>-0.04730224609375</v>
      </c>
      <c r="D2315" s="0" t="n">
        <f aca="false">$B$1+(rion!D2315/$D$3*($B$2-$B$1))</f>
        <v>-0.0469970703125</v>
      </c>
      <c r="E2315" s="0" t="n">
        <f aca="false">$B$1+(rion!E2315/$D$3*($B$2-$B$1))</f>
        <v>-0.07049560546875</v>
      </c>
      <c r="F2315" s="0" t="n">
        <f aca="false">$B$1+(rion!F2315/$D$3*($B$2-$B$1))</f>
        <v>-0.13092041015625</v>
      </c>
      <c r="G2315" s="0" t="n">
        <f aca="false">$B$1+(rion!G2315/$D$3*($B$2-$B$1))</f>
        <v>-0.05645751953125</v>
      </c>
      <c r="H2315" s="0" t="n">
        <f aca="false">$B$1+(rion!H2315/$D$3*($B$2-$B$1))</f>
        <v>-0.035400390625</v>
      </c>
      <c r="I2315" s="0" t="n">
        <f aca="false">$B$1+(rion!I2315/$D$3*($B$2-$B$1))</f>
        <v>-0.0384521484375</v>
      </c>
    </row>
    <row r="2316" customFormat="false" ht="12.8" hidden="false" customHeight="false" outlineLevel="0" collapsed="false">
      <c r="A2316" s="0" t="n">
        <f aca="false">$B$1+(rion!A2316/$D$3*($B$2-$B$1))</f>
        <v>-0.02166748046875</v>
      </c>
      <c r="B2316" s="0" t="n">
        <f aca="false">$B$1+(rion!B2316/$D$3*($B$2-$B$1))</f>
        <v>-0.047607421875</v>
      </c>
      <c r="C2316" s="0" t="n">
        <f aca="false">$B$1+(rion!C2316/$D$3*($B$2-$B$1))</f>
        <v>-0.04791259765625</v>
      </c>
      <c r="D2316" s="0" t="n">
        <f aca="false">$B$1+(rion!D2316/$D$3*($B$2-$B$1))</f>
        <v>-0.0469970703125</v>
      </c>
      <c r="E2316" s="0" t="n">
        <f aca="false">$B$1+(rion!E2316/$D$3*($B$2-$B$1))</f>
        <v>-0.0628662109375</v>
      </c>
      <c r="F2316" s="0" t="n">
        <f aca="false">$B$1+(rion!F2316/$D$3*($B$2-$B$1))</f>
        <v>-0.10589599609375</v>
      </c>
      <c r="G2316" s="0" t="n">
        <f aca="false">$B$1+(rion!G2316/$D$3*($B$2-$B$1))</f>
        <v>-0.04913330078125</v>
      </c>
      <c r="H2316" s="0" t="n">
        <f aca="false">$B$1+(rion!H2316/$D$3*($B$2-$B$1))</f>
        <v>-0.032958984375</v>
      </c>
      <c r="I2316" s="0" t="n">
        <f aca="false">$B$1+(rion!I2316/$D$3*($B$2-$B$1))</f>
        <v>-0.03692626953125</v>
      </c>
    </row>
    <row r="2317" customFormat="false" ht="12.8" hidden="false" customHeight="false" outlineLevel="0" collapsed="false">
      <c r="A2317" s="0" t="n">
        <f aca="false">$B$1+(rion!A2317/$D$3*($B$2-$B$1))</f>
        <v>-0.0213623046875</v>
      </c>
      <c r="B2317" s="0" t="n">
        <f aca="false">$B$1+(rion!B2317/$D$3*($B$2-$B$1))</f>
        <v>-0.048828125</v>
      </c>
      <c r="C2317" s="0" t="n">
        <f aca="false">$B$1+(rion!C2317/$D$3*($B$2-$B$1))</f>
        <v>-0.04608154296875</v>
      </c>
      <c r="D2317" s="0" t="n">
        <f aca="false">$B$1+(rion!D2317/$D$3*($B$2-$B$1))</f>
        <v>-0.0445556640625</v>
      </c>
      <c r="E2317" s="0" t="n">
        <f aca="false">$B$1+(rion!E2317/$D$3*($B$2-$B$1))</f>
        <v>-0.0567626953125</v>
      </c>
      <c r="F2317" s="0" t="n">
        <f aca="false">$B$1+(rion!F2317/$D$3*($B$2-$B$1))</f>
        <v>-0.07720947265625</v>
      </c>
      <c r="G2317" s="0" t="n">
        <f aca="false">$B$1+(rion!G2317/$D$3*($B$2-$B$1))</f>
        <v>-0.0445556640625</v>
      </c>
      <c r="H2317" s="0" t="n">
        <f aca="false">$B$1+(rion!H2317/$D$3*($B$2-$B$1))</f>
        <v>-0.030517578125</v>
      </c>
      <c r="I2317" s="0" t="n">
        <f aca="false">$B$1+(rion!I2317/$D$3*($B$2-$B$1))</f>
        <v>-0.0384521484375</v>
      </c>
    </row>
    <row r="2318" customFormat="false" ht="12.8" hidden="false" customHeight="false" outlineLevel="0" collapsed="false">
      <c r="A2318" s="0" t="n">
        <f aca="false">$B$1+(rion!A2318/$D$3*($B$2-$B$1))</f>
        <v>-0.02227783203125</v>
      </c>
      <c r="B2318" s="0" t="n">
        <f aca="false">$B$1+(rion!B2318/$D$3*($B$2-$B$1))</f>
        <v>-0.0494384765625</v>
      </c>
      <c r="C2318" s="0" t="n">
        <f aca="false">$B$1+(rion!C2318/$D$3*($B$2-$B$1))</f>
        <v>-0.04486083984375</v>
      </c>
      <c r="D2318" s="0" t="n">
        <f aca="false">$B$1+(rion!D2318/$D$3*($B$2-$B$1))</f>
        <v>-0.0408935546875</v>
      </c>
      <c r="E2318" s="0" t="n">
        <f aca="false">$B$1+(rion!E2318/$D$3*($B$2-$B$1))</f>
        <v>-0.04913330078125</v>
      </c>
      <c r="F2318" s="0" t="n">
        <f aca="false">$B$1+(rion!F2318/$D$3*($B$2-$B$1))</f>
        <v>-0.0518798828125</v>
      </c>
      <c r="G2318" s="0" t="n">
        <f aca="false">$B$1+(rion!G2318/$D$3*($B$2-$B$1))</f>
        <v>-0.03936767578125</v>
      </c>
      <c r="H2318" s="0" t="n">
        <f aca="false">$B$1+(rion!H2318/$D$3*($B$2-$B$1))</f>
        <v>-0.0274658203125</v>
      </c>
      <c r="I2318" s="0" t="n">
        <f aca="false">$B$1+(rion!I2318/$D$3*($B$2-$B$1))</f>
        <v>-0.03692626953125</v>
      </c>
    </row>
    <row r="2319" customFormat="false" ht="12.8" hidden="false" customHeight="false" outlineLevel="0" collapsed="false">
      <c r="A2319" s="0" t="n">
        <f aca="false">$B$1+(rion!A2319/$D$3*($B$2-$B$1))</f>
        <v>-0.0213623046875</v>
      </c>
      <c r="B2319" s="0" t="n">
        <f aca="false">$B$1+(rion!B2319/$D$3*($B$2-$B$1))</f>
        <v>-0.048828125</v>
      </c>
      <c r="C2319" s="0" t="n">
        <f aca="false">$B$1+(rion!C2319/$D$3*($B$2-$B$1))</f>
        <v>-0.042724609375</v>
      </c>
      <c r="D2319" s="0" t="n">
        <f aca="false">$B$1+(rion!D2319/$D$3*($B$2-$B$1))</f>
        <v>-0.0396728515625</v>
      </c>
      <c r="E2319" s="0" t="n">
        <f aca="false">$B$1+(rion!E2319/$D$3*($B$2-$B$1))</f>
        <v>-0.04180908203125</v>
      </c>
      <c r="F2319" s="0" t="n">
        <f aca="false">$B$1+(rion!F2319/$D$3*($B$2-$B$1))</f>
        <v>-0.02227783203125</v>
      </c>
      <c r="G2319" s="0" t="n">
        <f aca="false">$B$1+(rion!G2319/$D$3*($B$2-$B$1))</f>
        <v>-0.0341796875</v>
      </c>
      <c r="H2319" s="0" t="n">
        <f aca="false">$B$1+(rion!H2319/$D$3*($B$2-$B$1))</f>
        <v>-0.0262451171875</v>
      </c>
      <c r="I2319" s="0" t="n">
        <f aca="false">$B$1+(rion!I2319/$D$3*($B$2-$B$1))</f>
        <v>-0.03509521484375</v>
      </c>
    </row>
    <row r="2320" customFormat="false" ht="12.8" hidden="false" customHeight="false" outlineLevel="0" collapsed="false">
      <c r="A2320" s="0" t="n">
        <f aca="false">$B$1+(rion!A2320/$D$3*($B$2-$B$1))</f>
        <v>-0.02105712890625</v>
      </c>
      <c r="B2320" s="0" t="n">
        <f aca="false">$B$1+(rion!B2320/$D$3*($B$2-$B$1))</f>
        <v>-0.04913330078125</v>
      </c>
      <c r="C2320" s="0" t="n">
        <f aca="false">$B$1+(rion!C2320/$D$3*($B$2-$B$1))</f>
        <v>-0.04150390625</v>
      </c>
      <c r="D2320" s="0" t="n">
        <f aca="false">$B$1+(rion!D2320/$D$3*($B$2-$B$1))</f>
        <v>-0.0390625</v>
      </c>
      <c r="E2320" s="0" t="n">
        <f aca="false">$B$1+(rion!E2320/$D$3*($B$2-$B$1))</f>
        <v>-0.0335693359375</v>
      </c>
      <c r="F2320" s="0" t="n">
        <f aca="false">$B$1+(rion!F2320/$D$3*($B$2-$B$1))</f>
        <v>0.0042724609375</v>
      </c>
      <c r="G2320" s="0" t="n">
        <f aca="false">$B$1+(rion!G2320/$D$3*($B$2-$B$1))</f>
        <v>-0.0274658203125</v>
      </c>
      <c r="H2320" s="0" t="n">
        <f aca="false">$B$1+(rion!H2320/$D$3*($B$2-$B$1))</f>
        <v>-0.02349853515625</v>
      </c>
      <c r="I2320" s="0" t="n">
        <f aca="false">$B$1+(rion!I2320/$D$3*($B$2-$B$1))</f>
        <v>-0.03570556640625</v>
      </c>
    </row>
    <row r="2321" customFormat="false" ht="12.8" hidden="false" customHeight="false" outlineLevel="0" collapsed="false">
      <c r="A2321" s="0" t="n">
        <f aca="false">$B$1+(rion!A2321/$D$3*($B$2-$B$1))</f>
        <v>-0.02197265625</v>
      </c>
      <c r="B2321" s="0" t="n">
        <f aca="false">$B$1+(rion!B2321/$D$3*($B$2-$B$1))</f>
        <v>-0.048828125</v>
      </c>
      <c r="C2321" s="0" t="n">
        <f aca="false">$B$1+(rion!C2321/$D$3*($B$2-$B$1))</f>
        <v>-0.03875732421875</v>
      </c>
      <c r="D2321" s="0" t="n">
        <f aca="false">$B$1+(rion!D2321/$D$3*($B$2-$B$1))</f>
        <v>-0.035400390625</v>
      </c>
      <c r="E2321" s="0" t="n">
        <f aca="false">$B$1+(rion!E2321/$D$3*($B$2-$B$1))</f>
        <v>-0.02777099609375</v>
      </c>
      <c r="F2321" s="0" t="n">
        <f aca="false">$B$1+(rion!F2321/$D$3*($B$2-$B$1))</f>
        <v>0.030517578125</v>
      </c>
      <c r="G2321" s="0" t="n">
        <f aca="false">$B$1+(rion!G2321/$D$3*($B$2-$B$1))</f>
        <v>-0.02166748046875</v>
      </c>
      <c r="H2321" s="0" t="n">
        <f aca="false">$B$1+(rion!H2321/$D$3*($B$2-$B$1))</f>
        <v>-0.02197265625</v>
      </c>
      <c r="I2321" s="0" t="n">
        <f aca="false">$B$1+(rion!I2321/$D$3*($B$2-$B$1))</f>
        <v>-0.03326416015625</v>
      </c>
    </row>
    <row r="2322" customFormat="false" ht="12.8" hidden="false" customHeight="false" outlineLevel="0" collapsed="false">
      <c r="A2322" s="0" t="n">
        <f aca="false">$B$1+(rion!A2322/$D$3*($B$2-$B$1))</f>
        <v>-0.02166748046875</v>
      </c>
      <c r="B2322" s="0" t="n">
        <f aca="false">$B$1+(rion!B2322/$D$3*($B$2-$B$1))</f>
        <v>-0.04913330078125</v>
      </c>
      <c r="C2322" s="0" t="n">
        <f aca="false">$B$1+(rion!C2322/$D$3*($B$2-$B$1))</f>
        <v>-0.03875732421875</v>
      </c>
      <c r="D2322" s="0" t="n">
        <f aca="false">$B$1+(rion!D2322/$D$3*($B$2-$B$1))</f>
        <v>-0.03387451171875</v>
      </c>
      <c r="E2322" s="0" t="n">
        <f aca="false">$B$1+(rion!E2322/$D$3*($B$2-$B$1))</f>
        <v>-0.01953125</v>
      </c>
      <c r="F2322" s="0" t="n">
        <f aca="false">$B$1+(rion!F2322/$D$3*($B$2-$B$1))</f>
        <v>0.0543212890625</v>
      </c>
      <c r="G2322" s="0" t="n">
        <f aca="false">$B$1+(rion!G2322/$D$3*($B$2-$B$1))</f>
        <v>-0.0177001953125</v>
      </c>
      <c r="H2322" s="0" t="n">
        <f aca="false">$B$1+(rion!H2322/$D$3*($B$2-$B$1))</f>
        <v>-0.0177001953125</v>
      </c>
      <c r="I2322" s="0" t="n">
        <f aca="false">$B$1+(rion!I2322/$D$3*($B$2-$B$1))</f>
        <v>-0.0299072265625</v>
      </c>
    </row>
    <row r="2323" customFormat="false" ht="12.8" hidden="false" customHeight="false" outlineLevel="0" collapsed="false">
      <c r="A2323" s="0" t="n">
        <f aca="false">$B$1+(rion!A2323/$D$3*($B$2-$B$1))</f>
        <v>-0.0213623046875</v>
      </c>
      <c r="B2323" s="0" t="n">
        <f aca="false">$B$1+(rion!B2323/$D$3*($B$2-$B$1))</f>
        <v>-0.04913330078125</v>
      </c>
      <c r="C2323" s="0" t="n">
        <f aca="false">$B$1+(rion!C2323/$D$3*($B$2-$B$1))</f>
        <v>-0.0384521484375</v>
      </c>
      <c r="D2323" s="0" t="n">
        <f aca="false">$B$1+(rion!D2323/$D$3*($B$2-$B$1))</f>
        <v>-0.03082275390625</v>
      </c>
      <c r="E2323" s="0" t="n">
        <f aca="false">$B$1+(rion!E2323/$D$3*($B$2-$B$1))</f>
        <v>-0.01556396484375</v>
      </c>
      <c r="F2323" s="0" t="n">
        <f aca="false">$B$1+(rion!F2323/$D$3*($B$2-$B$1))</f>
        <v>0.07415771484375</v>
      </c>
      <c r="G2323" s="0" t="n">
        <f aca="false">$B$1+(rion!G2323/$D$3*($B$2-$B$1))</f>
        <v>-0.01312255859375</v>
      </c>
      <c r="H2323" s="0" t="n">
        <f aca="false">$B$1+(rion!H2323/$D$3*($B$2-$B$1))</f>
        <v>-0.01708984375</v>
      </c>
      <c r="I2323" s="0" t="n">
        <f aca="false">$B$1+(rion!I2323/$D$3*($B$2-$B$1))</f>
        <v>-0.0323486328125</v>
      </c>
    </row>
    <row r="2324" customFormat="false" ht="12.8" hidden="false" customHeight="false" outlineLevel="0" collapsed="false">
      <c r="A2324" s="0" t="n">
        <f aca="false">$B$1+(rion!A2324/$D$3*($B$2-$B$1))</f>
        <v>-0.02105712890625</v>
      </c>
      <c r="B2324" s="0" t="n">
        <f aca="false">$B$1+(rion!B2324/$D$3*($B$2-$B$1))</f>
        <v>-0.050048828125</v>
      </c>
      <c r="C2324" s="0" t="n">
        <f aca="false">$B$1+(rion!C2324/$D$3*($B$2-$B$1))</f>
        <v>-0.0372314453125</v>
      </c>
      <c r="D2324" s="0" t="n">
        <f aca="false">$B$1+(rion!D2324/$D$3*($B$2-$B$1))</f>
        <v>-0.02960205078125</v>
      </c>
      <c r="E2324" s="0" t="n">
        <f aca="false">$B$1+(rion!E2324/$D$3*($B$2-$B$1))</f>
        <v>-0.00762939453125</v>
      </c>
      <c r="F2324" s="0" t="n">
        <f aca="false">$B$1+(rion!F2324/$D$3*($B$2-$B$1))</f>
        <v>0.0933837890625</v>
      </c>
      <c r="G2324" s="0" t="n">
        <f aca="false">$B$1+(rion!G2324/$D$3*($B$2-$B$1))</f>
        <v>-0.00823974609375</v>
      </c>
      <c r="H2324" s="0" t="n">
        <f aca="false">$B$1+(rion!H2324/$D$3*($B$2-$B$1))</f>
        <v>-0.01220703125</v>
      </c>
      <c r="I2324" s="0" t="n">
        <f aca="false">$B$1+(rion!I2324/$D$3*($B$2-$B$1))</f>
        <v>-0.03021240234375</v>
      </c>
    </row>
    <row r="2325" customFormat="false" ht="12.8" hidden="false" customHeight="false" outlineLevel="0" collapsed="false">
      <c r="A2325" s="0" t="n">
        <f aca="false">$B$1+(rion!A2325/$D$3*($B$2-$B$1))</f>
        <v>-0.02044677734375</v>
      </c>
      <c r="B2325" s="0" t="n">
        <f aca="false">$B$1+(rion!B2325/$D$3*($B$2-$B$1))</f>
        <v>-0.04852294921875</v>
      </c>
      <c r="C2325" s="0" t="n">
        <f aca="false">$B$1+(rion!C2325/$D$3*($B$2-$B$1))</f>
        <v>-0.03387451171875</v>
      </c>
      <c r="D2325" s="0" t="n">
        <f aca="false">$B$1+(rion!D2325/$D$3*($B$2-$B$1))</f>
        <v>-0.02655029296875</v>
      </c>
      <c r="E2325" s="0" t="n">
        <f aca="false">$B$1+(rion!E2325/$D$3*($B$2-$B$1))</f>
        <v>-0.001220703125</v>
      </c>
      <c r="F2325" s="0" t="n">
        <f aca="false">$B$1+(rion!F2325/$D$3*($B$2-$B$1))</f>
        <v>0.10986328125</v>
      </c>
      <c r="G2325" s="0" t="n">
        <f aca="false">$B$1+(rion!G2325/$D$3*($B$2-$B$1))</f>
        <v>-0.00396728515625</v>
      </c>
      <c r="H2325" s="0" t="n">
        <f aca="false">$B$1+(rion!H2325/$D$3*($B$2-$B$1))</f>
        <v>-0.00946044921875</v>
      </c>
      <c r="I2325" s="0" t="n">
        <f aca="false">$B$1+(rion!I2325/$D$3*($B$2-$B$1))</f>
        <v>-0.030517578125</v>
      </c>
    </row>
    <row r="2326" customFormat="false" ht="12.8" hidden="false" customHeight="false" outlineLevel="0" collapsed="false">
      <c r="A2326" s="0" t="n">
        <f aca="false">$B$1+(rion!A2326/$D$3*($B$2-$B$1))</f>
        <v>-0.0201416015625</v>
      </c>
      <c r="B2326" s="0" t="n">
        <f aca="false">$B$1+(rion!B2326/$D$3*($B$2-$B$1))</f>
        <v>-0.05035400390625</v>
      </c>
      <c r="C2326" s="0" t="n">
        <f aca="false">$B$1+(rion!C2326/$D$3*($B$2-$B$1))</f>
        <v>-0.032958984375</v>
      </c>
      <c r="D2326" s="0" t="n">
        <f aca="false">$B$1+(rion!D2326/$D$3*($B$2-$B$1))</f>
        <v>-0.0274658203125</v>
      </c>
      <c r="E2326" s="0" t="n">
        <f aca="false">$B$1+(rion!E2326/$D$3*($B$2-$B$1))</f>
        <v>0.00244140625</v>
      </c>
      <c r="F2326" s="0" t="n">
        <f aca="false">$B$1+(rion!F2326/$D$3*($B$2-$B$1))</f>
        <v>0.12298583984375</v>
      </c>
      <c r="G2326" s="0" t="n">
        <f aca="false">$B$1+(rion!G2326/$D$3*($B$2-$B$1))</f>
        <v>-0.001220703125</v>
      </c>
      <c r="H2326" s="0" t="n">
        <f aca="false">$B$1+(rion!H2326/$D$3*($B$2-$B$1))</f>
        <v>-0.00762939453125</v>
      </c>
      <c r="I2326" s="0" t="n">
        <f aca="false">$B$1+(rion!I2326/$D$3*($B$2-$B$1))</f>
        <v>-0.032958984375</v>
      </c>
    </row>
    <row r="2327" customFormat="false" ht="12.8" hidden="false" customHeight="false" outlineLevel="0" collapsed="false">
      <c r="A2327" s="0" t="n">
        <f aca="false">$B$1+(rion!A2327/$D$3*($B$2-$B$1))</f>
        <v>-0.020751953125</v>
      </c>
      <c r="B2327" s="0" t="n">
        <f aca="false">$B$1+(rion!B2327/$D$3*($B$2-$B$1))</f>
        <v>-0.0494384765625</v>
      </c>
      <c r="C2327" s="0" t="n">
        <f aca="false">$B$1+(rion!C2327/$D$3*($B$2-$B$1))</f>
        <v>-0.0341796875</v>
      </c>
      <c r="D2327" s="0" t="n">
        <f aca="false">$B$1+(rion!D2327/$D$3*($B$2-$B$1))</f>
        <v>-0.02471923828125</v>
      </c>
      <c r="E2327" s="0" t="n">
        <f aca="false">$B$1+(rion!E2327/$D$3*($B$2-$B$1))</f>
        <v>0.0054931640625</v>
      </c>
      <c r="F2327" s="0" t="n">
        <f aca="false">$B$1+(rion!F2327/$D$3*($B$2-$B$1))</f>
        <v>0.13885498046875</v>
      </c>
      <c r="G2327" s="0" t="n">
        <f aca="false">$B$1+(rion!G2327/$D$3*($B$2-$B$1))</f>
        <v>0.0030517578125</v>
      </c>
      <c r="H2327" s="0" t="n">
        <f aca="false">$B$1+(rion!H2327/$D$3*($B$2-$B$1))</f>
        <v>-0.00396728515625</v>
      </c>
      <c r="I2327" s="0" t="n">
        <f aca="false">$B$1+(rion!I2327/$D$3*($B$2-$B$1))</f>
        <v>-0.03448486328125</v>
      </c>
    </row>
    <row r="2328" customFormat="false" ht="12.8" hidden="false" customHeight="false" outlineLevel="0" collapsed="false">
      <c r="A2328" s="0" t="n">
        <f aca="false">$B$1+(rion!A2328/$D$3*($B$2-$B$1))</f>
        <v>-0.01983642578125</v>
      </c>
      <c r="B2328" s="0" t="n">
        <f aca="false">$B$1+(rion!B2328/$D$3*($B$2-$B$1))</f>
        <v>-0.0494384765625</v>
      </c>
      <c r="C2328" s="0" t="n">
        <f aca="false">$B$1+(rion!C2328/$D$3*($B$2-$B$1))</f>
        <v>-0.03265380859375</v>
      </c>
      <c r="D2328" s="0" t="n">
        <f aca="false">$B$1+(rion!D2328/$D$3*($B$2-$B$1))</f>
        <v>-0.02593994140625</v>
      </c>
      <c r="E2328" s="0" t="n">
        <f aca="false">$B$1+(rion!E2328/$D$3*($B$2-$B$1))</f>
        <v>0.00640869140625</v>
      </c>
      <c r="F2328" s="0" t="n">
        <f aca="false">$B$1+(rion!F2328/$D$3*($B$2-$B$1))</f>
        <v>0.14739990234375</v>
      </c>
      <c r="G2328" s="0" t="n">
        <f aca="false">$B$1+(rion!G2328/$D$3*($B$2-$B$1))</f>
        <v>0.00579833984375</v>
      </c>
      <c r="H2328" s="0" t="n">
        <f aca="false">$B$1+(rion!H2328/$D$3*($B$2-$B$1))</f>
        <v>-0.0042724609375</v>
      </c>
      <c r="I2328" s="0" t="n">
        <f aca="false">$B$1+(rion!I2328/$D$3*($B$2-$B$1))</f>
        <v>-0.03509521484375</v>
      </c>
    </row>
    <row r="2329" customFormat="false" ht="12.8" hidden="false" customHeight="false" outlineLevel="0" collapsed="false">
      <c r="A2329" s="0" t="n">
        <f aca="false">$B$1+(rion!A2329/$D$3*($B$2-$B$1))</f>
        <v>-0.01861572265625</v>
      </c>
      <c r="B2329" s="0" t="n">
        <f aca="false">$B$1+(rion!B2329/$D$3*($B$2-$B$1))</f>
        <v>-0.04913330078125</v>
      </c>
      <c r="C2329" s="0" t="n">
        <f aca="false">$B$1+(rion!C2329/$D$3*($B$2-$B$1))</f>
        <v>-0.032958984375</v>
      </c>
      <c r="D2329" s="0" t="n">
        <f aca="false">$B$1+(rion!D2329/$D$3*($B$2-$B$1))</f>
        <v>-0.02227783203125</v>
      </c>
      <c r="E2329" s="0" t="n">
        <f aca="false">$B$1+(rion!E2329/$D$3*($B$2-$B$1))</f>
        <v>0.00732421875</v>
      </c>
      <c r="F2329" s="0" t="n">
        <f aca="false">$B$1+(rion!F2329/$D$3*($B$2-$B$1))</f>
        <v>0.15594482421875</v>
      </c>
      <c r="G2329" s="0" t="n">
        <f aca="false">$B$1+(rion!G2329/$D$3*($B$2-$B$1))</f>
        <v>0.0091552734375</v>
      </c>
      <c r="H2329" s="0" t="n">
        <f aca="false">$B$1+(rion!H2329/$D$3*($B$2-$B$1))</f>
        <v>-0.00335693359375</v>
      </c>
      <c r="I2329" s="0" t="n">
        <f aca="false">$B$1+(rion!I2329/$D$3*($B$2-$B$1))</f>
        <v>-0.03692626953125</v>
      </c>
    </row>
    <row r="2330" customFormat="false" ht="12.8" hidden="false" customHeight="false" outlineLevel="0" collapsed="false">
      <c r="A2330" s="0" t="n">
        <f aca="false">$B$1+(rion!A2330/$D$3*($B$2-$B$1))</f>
        <v>-0.0177001953125</v>
      </c>
      <c r="B2330" s="0" t="n">
        <f aca="false">$B$1+(rion!B2330/$D$3*($B$2-$B$1))</f>
        <v>-0.0494384765625</v>
      </c>
      <c r="C2330" s="0" t="n">
        <f aca="false">$B$1+(rion!C2330/$D$3*($B$2-$B$1))</f>
        <v>-0.030517578125</v>
      </c>
      <c r="D2330" s="0" t="n">
        <f aca="false">$B$1+(rion!D2330/$D$3*($B$2-$B$1))</f>
        <v>-0.023193359375</v>
      </c>
      <c r="E2330" s="0" t="n">
        <f aca="false">$B$1+(rion!E2330/$D$3*($B$2-$B$1))</f>
        <v>0.0079345703125</v>
      </c>
      <c r="F2330" s="0" t="n">
        <f aca="false">$B$1+(rion!F2330/$D$3*($B$2-$B$1))</f>
        <v>0.16448974609375</v>
      </c>
      <c r="G2330" s="0" t="n">
        <f aca="false">$B$1+(rion!G2330/$D$3*($B$2-$B$1))</f>
        <v>0.0103759765625</v>
      </c>
      <c r="H2330" s="0" t="n">
        <f aca="false">$B$1+(rion!H2330/$D$3*($B$2-$B$1))</f>
        <v>0.00030517578125</v>
      </c>
      <c r="I2330" s="0" t="n">
        <f aca="false">$B$1+(rion!I2330/$D$3*($B$2-$B$1))</f>
        <v>-0.03875732421875</v>
      </c>
    </row>
    <row r="2331" customFormat="false" ht="12.8" hidden="false" customHeight="false" outlineLevel="0" collapsed="false">
      <c r="A2331" s="0" t="n">
        <f aca="false">$B$1+(rion!A2331/$D$3*($B$2-$B$1))</f>
        <v>-0.0189208984375</v>
      </c>
      <c r="B2331" s="0" t="n">
        <f aca="false">$B$1+(rion!B2331/$D$3*($B$2-$B$1))</f>
        <v>-0.048828125</v>
      </c>
      <c r="C2331" s="0" t="n">
        <f aca="false">$B$1+(rion!C2331/$D$3*($B$2-$B$1))</f>
        <v>-0.03204345703125</v>
      </c>
      <c r="D2331" s="0" t="n">
        <f aca="false">$B$1+(rion!D2331/$D$3*($B$2-$B$1))</f>
        <v>-0.02532958984375</v>
      </c>
      <c r="E2331" s="0" t="n">
        <f aca="false">$B$1+(rion!E2331/$D$3*($B$2-$B$1))</f>
        <v>0.00823974609375</v>
      </c>
      <c r="F2331" s="0" t="n">
        <f aca="false">$B$1+(rion!F2331/$D$3*($B$2-$B$1))</f>
        <v>0.166015625</v>
      </c>
      <c r="G2331" s="0" t="n">
        <f aca="false">$B$1+(rion!G2331/$D$3*($B$2-$B$1))</f>
        <v>0.00946044921875</v>
      </c>
      <c r="H2331" s="0" t="n">
        <f aca="false">$B$1+(rion!H2331/$D$3*($B$2-$B$1))</f>
        <v>0.00091552734375</v>
      </c>
      <c r="I2331" s="0" t="n">
        <f aca="false">$B$1+(rion!I2331/$D$3*($B$2-$B$1))</f>
        <v>-0.0396728515625</v>
      </c>
    </row>
    <row r="2332" customFormat="false" ht="12.8" hidden="false" customHeight="false" outlineLevel="0" collapsed="false">
      <c r="A2332" s="0" t="n">
        <f aca="false">$B$1+(rion!A2332/$D$3*($B$2-$B$1))</f>
        <v>-0.01800537109375</v>
      </c>
      <c r="B2332" s="0" t="n">
        <f aca="false">$B$1+(rion!B2332/$D$3*($B$2-$B$1))</f>
        <v>-0.0494384765625</v>
      </c>
      <c r="C2332" s="0" t="n">
        <f aca="false">$B$1+(rion!C2332/$D$3*($B$2-$B$1))</f>
        <v>-0.03204345703125</v>
      </c>
      <c r="D2332" s="0" t="n">
        <f aca="false">$B$1+(rion!D2332/$D$3*($B$2-$B$1))</f>
        <v>-0.0250244140625</v>
      </c>
      <c r="E2332" s="0" t="n">
        <f aca="false">$B$1+(rion!E2332/$D$3*($B$2-$B$1))</f>
        <v>0.00732421875</v>
      </c>
      <c r="F2332" s="0" t="n">
        <f aca="false">$B$1+(rion!F2332/$D$3*($B$2-$B$1))</f>
        <v>0.1678466796875</v>
      </c>
      <c r="G2332" s="0" t="n">
        <f aca="false">$B$1+(rion!G2332/$D$3*($B$2-$B$1))</f>
        <v>0.0067138671875</v>
      </c>
      <c r="H2332" s="0" t="n">
        <f aca="false">$B$1+(rion!H2332/$D$3*($B$2-$B$1))</f>
        <v>-0.0018310546875</v>
      </c>
      <c r="I2332" s="0" t="n">
        <f aca="false">$B$1+(rion!I2332/$D$3*($B$2-$B$1))</f>
        <v>-0.03875732421875</v>
      </c>
    </row>
    <row r="2333" customFormat="false" ht="12.8" hidden="false" customHeight="false" outlineLevel="0" collapsed="false">
      <c r="A2333" s="0" t="n">
        <f aca="false">$B$1+(rion!A2333/$D$3*($B$2-$B$1))</f>
        <v>-0.0177001953125</v>
      </c>
      <c r="B2333" s="0" t="n">
        <f aca="false">$B$1+(rion!B2333/$D$3*($B$2-$B$1))</f>
        <v>-0.0482177734375</v>
      </c>
      <c r="C2333" s="0" t="n">
        <f aca="false">$B$1+(rion!C2333/$D$3*($B$2-$B$1))</f>
        <v>-0.032958984375</v>
      </c>
      <c r="D2333" s="0" t="n">
        <f aca="false">$B$1+(rion!D2333/$D$3*($B$2-$B$1))</f>
        <v>-0.0262451171875</v>
      </c>
      <c r="E2333" s="0" t="n">
        <f aca="false">$B$1+(rion!E2333/$D$3*($B$2-$B$1))</f>
        <v>0.0067138671875</v>
      </c>
      <c r="F2333" s="0" t="n">
        <f aca="false">$B$1+(rion!F2333/$D$3*($B$2-$B$1))</f>
        <v>0.166015625</v>
      </c>
      <c r="G2333" s="0" t="n">
        <f aca="false">$B$1+(rion!G2333/$D$3*($B$2-$B$1))</f>
        <v>0.00701904296875</v>
      </c>
      <c r="H2333" s="0" t="n">
        <f aca="false">$B$1+(rion!H2333/$D$3*($B$2-$B$1))</f>
        <v>-0.0030517578125</v>
      </c>
      <c r="I2333" s="0" t="n">
        <f aca="false">$B$1+(rion!I2333/$D$3*($B$2-$B$1))</f>
        <v>-0.03814697265625</v>
      </c>
    </row>
    <row r="2334" customFormat="false" ht="12.8" hidden="false" customHeight="false" outlineLevel="0" collapsed="false">
      <c r="A2334" s="0" t="n">
        <f aca="false">$B$1+(rion!A2334/$D$3*($B$2-$B$1))</f>
        <v>-0.01739501953125</v>
      </c>
      <c r="B2334" s="0" t="n">
        <f aca="false">$B$1+(rion!B2334/$D$3*($B$2-$B$1))</f>
        <v>-0.04913330078125</v>
      </c>
      <c r="C2334" s="0" t="n">
        <f aca="false">$B$1+(rion!C2334/$D$3*($B$2-$B$1))</f>
        <v>-0.03448486328125</v>
      </c>
      <c r="D2334" s="0" t="n">
        <f aca="false">$B$1+(rion!D2334/$D$3*($B$2-$B$1))</f>
        <v>-0.028076171875</v>
      </c>
      <c r="E2334" s="0" t="n">
        <f aca="false">$B$1+(rion!E2334/$D$3*($B$2-$B$1))</f>
        <v>0.0018310546875</v>
      </c>
      <c r="F2334" s="0" t="n">
        <f aca="false">$B$1+(rion!F2334/$D$3*($B$2-$B$1))</f>
        <v>0.159912109375</v>
      </c>
      <c r="G2334" s="0" t="n">
        <f aca="false">$B$1+(rion!G2334/$D$3*($B$2-$B$1))</f>
        <v>0.00457763671875</v>
      </c>
      <c r="H2334" s="0" t="n">
        <f aca="false">$B$1+(rion!H2334/$D$3*($B$2-$B$1))</f>
        <v>-0.00518798828125</v>
      </c>
      <c r="I2334" s="0" t="n">
        <f aca="false">$B$1+(rion!I2334/$D$3*($B$2-$B$1))</f>
        <v>-0.03692626953125</v>
      </c>
    </row>
    <row r="2335" customFormat="false" ht="12.8" hidden="false" customHeight="false" outlineLevel="0" collapsed="false">
      <c r="A2335" s="0" t="n">
        <f aca="false">$B$1+(rion!A2335/$D$3*($B$2-$B$1))</f>
        <v>-0.01800537109375</v>
      </c>
      <c r="B2335" s="0" t="n">
        <f aca="false">$B$1+(rion!B2335/$D$3*($B$2-$B$1))</f>
        <v>-0.048828125</v>
      </c>
      <c r="C2335" s="0" t="n">
        <f aca="false">$B$1+(rion!C2335/$D$3*($B$2-$B$1))</f>
        <v>-0.03326416015625</v>
      </c>
      <c r="D2335" s="0" t="n">
        <f aca="false">$B$1+(rion!D2335/$D$3*($B$2-$B$1))</f>
        <v>-0.0262451171875</v>
      </c>
      <c r="E2335" s="0" t="n">
        <f aca="false">$B$1+(rion!E2335/$D$3*($B$2-$B$1))</f>
        <v>-0.0018310546875</v>
      </c>
      <c r="F2335" s="0" t="n">
        <f aca="false">$B$1+(rion!F2335/$D$3*($B$2-$B$1))</f>
        <v>0.1507568359375</v>
      </c>
      <c r="G2335" s="0" t="n">
        <f aca="false">$B$1+(rion!G2335/$D$3*($B$2-$B$1))</f>
        <v>0.0006103515625</v>
      </c>
      <c r="H2335" s="0" t="n">
        <f aca="false">$B$1+(rion!H2335/$D$3*($B$2-$B$1))</f>
        <v>-0.00640869140625</v>
      </c>
      <c r="I2335" s="0" t="n">
        <f aca="false">$B$1+(rion!I2335/$D$3*($B$2-$B$1))</f>
        <v>-0.03570556640625</v>
      </c>
    </row>
    <row r="2336" customFormat="false" ht="12.8" hidden="false" customHeight="false" outlineLevel="0" collapsed="false">
      <c r="A2336" s="0" t="n">
        <f aca="false">$B$1+(rion!A2336/$D$3*($B$2-$B$1))</f>
        <v>-0.0189208984375</v>
      </c>
      <c r="B2336" s="0" t="n">
        <f aca="false">$B$1+(rion!B2336/$D$3*($B$2-$B$1))</f>
        <v>-0.0494384765625</v>
      </c>
      <c r="C2336" s="0" t="n">
        <f aca="false">$B$1+(rion!C2336/$D$3*($B$2-$B$1))</f>
        <v>-0.03570556640625</v>
      </c>
      <c r="D2336" s="0" t="n">
        <f aca="false">$B$1+(rion!D2336/$D$3*($B$2-$B$1))</f>
        <v>-0.02838134765625</v>
      </c>
      <c r="E2336" s="0" t="n">
        <f aca="false">$B$1+(rion!E2336/$D$3*($B$2-$B$1))</f>
        <v>-0.00762939453125</v>
      </c>
      <c r="F2336" s="0" t="n">
        <f aca="false">$B$1+(rion!F2336/$D$3*($B$2-$B$1))</f>
        <v>0.1361083984375</v>
      </c>
      <c r="G2336" s="0" t="n">
        <f aca="false">$B$1+(rion!G2336/$D$3*($B$2-$B$1))</f>
        <v>-0.00274658203125</v>
      </c>
      <c r="H2336" s="0" t="n">
        <f aca="false">$B$1+(rion!H2336/$D$3*($B$2-$B$1))</f>
        <v>-0.00885009765625</v>
      </c>
      <c r="I2336" s="0" t="n">
        <f aca="false">$B$1+(rion!I2336/$D$3*($B$2-$B$1))</f>
        <v>-0.03326416015625</v>
      </c>
    </row>
    <row r="2337" customFormat="false" ht="12.8" hidden="false" customHeight="false" outlineLevel="0" collapsed="false">
      <c r="A2337" s="0" t="n">
        <f aca="false">$B$1+(rion!A2337/$D$3*($B$2-$B$1))</f>
        <v>-0.0177001953125</v>
      </c>
      <c r="B2337" s="0" t="n">
        <f aca="false">$B$1+(rion!B2337/$D$3*($B$2-$B$1))</f>
        <v>-0.0482177734375</v>
      </c>
      <c r="C2337" s="0" t="n">
        <f aca="false">$B$1+(rion!C2337/$D$3*($B$2-$B$1))</f>
        <v>-0.037841796875</v>
      </c>
      <c r="D2337" s="0" t="n">
        <f aca="false">$B$1+(rion!D2337/$D$3*($B$2-$B$1))</f>
        <v>-0.03082275390625</v>
      </c>
      <c r="E2337" s="0" t="n">
        <f aca="false">$B$1+(rion!E2337/$D$3*($B$2-$B$1))</f>
        <v>-0.0128173828125</v>
      </c>
      <c r="F2337" s="0" t="n">
        <f aca="false">$B$1+(rion!F2337/$D$3*($B$2-$B$1))</f>
        <v>0.1220703125</v>
      </c>
      <c r="G2337" s="0" t="n">
        <f aca="false">$B$1+(rion!G2337/$D$3*($B$2-$B$1))</f>
        <v>-0.009765625</v>
      </c>
      <c r="H2337" s="0" t="n">
        <f aca="false">$B$1+(rion!H2337/$D$3*($B$2-$B$1))</f>
        <v>-0.013427734375</v>
      </c>
      <c r="I2337" s="0" t="n">
        <f aca="false">$B$1+(rion!I2337/$D$3*($B$2-$B$1))</f>
        <v>-0.03143310546875</v>
      </c>
    </row>
    <row r="2338" customFormat="false" ht="12.8" hidden="false" customHeight="false" outlineLevel="0" collapsed="false">
      <c r="A2338" s="0" t="n">
        <f aca="false">$B$1+(rion!A2338/$D$3*($B$2-$B$1))</f>
        <v>-0.01800537109375</v>
      </c>
      <c r="B2338" s="0" t="n">
        <f aca="false">$B$1+(rion!B2338/$D$3*($B$2-$B$1))</f>
        <v>-0.048828125</v>
      </c>
      <c r="C2338" s="0" t="n">
        <f aca="false">$B$1+(rion!C2338/$D$3*($B$2-$B$1))</f>
        <v>-0.0384521484375</v>
      </c>
      <c r="D2338" s="0" t="n">
        <f aca="false">$B$1+(rion!D2338/$D$3*($B$2-$B$1))</f>
        <v>-0.03173828125</v>
      </c>
      <c r="E2338" s="0" t="n">
        <f aca="false">$B$1+(rion!E2338/$D$3*($B$2-$B$1))</f>
        <v>-0.01678466796875</v>
      </c>
      <c r="F2338" s="0" t="n">
        <f aca="false">$B$1+(rion!F2338/$D$3*($B$2-$B$1))</f>
        <v>0.10345458984375</v>
      </c>
      <c r="G2338" s="0" t="n">
        <f aca="false">$B$1+(rion!G2338/$D$3*($B$2-$B$1))</f>
        <v>-0.0115966796875</v>
      </c>
      <c r="H2338" s="0" t="n">
        <f aca="false">$B$1+(rion!H2338/$D$3*($B$2-$B$1))</f>
        <v>-0.0164794921875</v>
      </c>
      <c r="I2338" s="0" t="n">
        <f aca="false">$B$1+(rion!I2338/$D$3*($B$2-$B$1))</f>
        <v>-0.0286865234375</v>
      </c>
    </row>
    <row r="2339" customFormat="false" ht="12.8" hidden="false" customHeight="false" outlineLevel="0" collapsed="false">
      <c r="A2339" s="0" t="n">
        <f aca="false">$B$1+(rion!A2339/$D$3*($B$2-$B$1))</f>
        <v>-0.01983642578125</v>
      </c>
      <c r="B2339" s="0" t="n">
        <f aca="false">$B$1+(rion!B2339/$D$3*($B$2-$B$1))</f>
        <v>-0.05035400390625</v>
      </c>
      <c r="C2339" s="0" t="n">
        <f aca="false">$B$1+(rion!C2339/$D$3*($B$2-$B$1))</f>
        <v>-0.0396728515625</v>
      </c>
      <c r="D2339" s="0" t="n">
        <f aca="false">$B$1+(rion!D2339/$D$3*($B$2-$B$1))</f>
        <v>-0.03326416015625</v>
      </c>
      <c r="E2339" s="0" t="n">
        <f aca="false">$B$1+(rion!E2339/$D$3*($B$2-$B$1))</f>
        <v>-0.02349853515625</v>
      </c>
      <c r="F2339" s="0" t="n">
        <f aca="false">$B$1+(rion!F2339/$D$3*($B$2-$B$1))</f>
        <v>0.07904052734375</v>
      </c>
      <c r="G2339" s="0" t="n">
        <f aca="false">$B$1+(rion!G2339/$D$3*($B$2-$B$1))</f>
        <v>-0.01708984375</v>
      </c>
      <c r="H2339" s="0" t="n">
        <f aca="false">$B$1+(rion!H2339/$D$3*($B$2-$B$1))</f>
        <v>-0.0177001953125</v>
      </c>
      <c r="I2339" s="0" t="n">
        <f aca="false">$B$1+(rion!I2339/$D$3*($B$2-$B$1))</f>
        <v>-0.02777099609375</v>
      </c>
    </row>
    <row r="2340" customFormat="false" ht="12.8" hidden="false" customHeight="false" outlineLevel="0" collapsed="false">
      <c r="A2340" s="0" t="n">
        <f aca="false">$B$1+(rion!A2340/$D$3*($B$2-$B$1))</f>
        <v>-0.02044677734375</v>
      </c>
      <c r="B2340" s="0" t="n">
        <f aca="false">$B$1+(rion!B2340/$D$3*($B$2-$B$1))</f>
        <v>-0.048828125</v>
      </c>
      <c r="C2340" s="0" t="n">
        <f aca="false">$B$1+(rion!C2340/$D$3*($B$2-$B$1))</f>
        <v>-0.03814697265625</v>
      </c>
      <c r="D2340" s="0" t="n">
        <f aca="false">$B$1+(rion!D2340/$D$3*($B$2-$B$1))</f>
        <v>-0.0372314453125</v>
      </c>
      <c r="E2340" s="0" t="n">
        <f aca="false">$B$1+(rion!E2340/$D$3*($B$2-$B$1))</f>
        <v>-0.03204345703125</v>
      </c>
      <c r="F2340" s="0" t="n">
        <f aca="false">$B$1+(rion!F2340/$D$3*($B$2-$B$1))</f>
        <v>0.052490234375</v>
      </c>
      <c r="G2340" s="0" t="n">
        <f aca="false">$B$1+(rion!G2340/$D$3*($B$2-$B$1))</f>
        <v>-0.02197265625</v>
      </c>
      <c r="H2340" s="0" t="n">
        <f aca="false">$B$1+(rion!H2340/$D$3*($B$2-$B$1))</f>
        <v>-0.020751953125</v>
      </c>
      <c r="I2340" s="0" t="n">
        <f aca="false">$B$1+(rion!I2340/$D$3*($B$2-$B$1))</f>
        <v>-0.0274658203125</v>
      </c>
    </row>
    <row r="2341" customFormat="false" ht="12.8" hidden="false" customHeight="false" outlineLevel="0" collapsed="false">
      <c r="A2341" s="0" t="n">
        <f aca="false">$B$1+(rion!A2341/$D$3*($B$2-$B$1))</f>
        <v>-0.0201416015625</v>
      </c>
      <c r="B2341" s="0" t="n">
        <f aca="false">$B$1+(rion!B2341/$D$3*($B$2-$B$1))</f>
        <v>-0.0494384765625</v>
      </c>
      <c r="C2341" s="0" t="n">
        <f aca="false">$B$1+(rion!C2341/$D$3*($B$2-$B$1))</f>
        <v>-0.0396728515625</v>
      </c>
      <c r="D2341" s="0" t="n">
        <f aca="false">$B$1+(rion!D2341/$D$3*($B$2-$B$1))</f>
        <v>-0.037841796875</v>
      </c>
      <c r="E2341" s="0" t="n">
        <f aca="false">$B$1+(rion!E2341/$D$3*($B$2-$B$1))</f>
        <v>-0.0372314453125</v>
      </c>
      <c r="F2341" s="0" t="n">
        <f aca="false">$B$1+(rion!F2341/$D$3*($B$2-$B$1))</f>
        <v>0.02288818359375</v>
      </c>
      <c r="G2341" s="0" t="n">
        <f aca="false">$B$1+(rion!G2341/$D$3*($B$2-$B$1))</f>
        <v>-0.02960205078125</v>
      </c>
      <c r="H2341" s="0" t="n">
        <f aca="false">$B$1+(rion!H2341/$D$3*($B$2-$B$1))</f>
        <v>-0.02471923828125</v>
      </c>
      <c r="I2341" s="0" t="n">
        <f aca="false">$B$1+(rion!I2341/$D$3*($B$2-$B$1))</f>
        <v>-0.03021240234375</v>
      </c>
    </row>
    <row r="2342" customFormat="false" ht="12.8" hidden="false" customHeight="false" outlineLevel="0" collapsed="false">
      <c r="A2342" s="0" t="n">
        <f aca="false">$B$1+(rion!A2342/$D$3*($B$2-$B$1))</f>
        <v>-0.02044677734375</v>
      </c>
      <c r="B2342" s="0" t="n">
        <f aca="false">$B$1+(rion!B2342/$D$3*($B$2-$B$1))</f>
        <v>-0.048828125</v>
      </c>
      <c r="C2342" s="0" t="n">
        <f aca="false">$B$1+(rion!C2342/$D$3*($B$2-$B$1))</f>
        <v>-0.04425048828125</v>
      </c>
      <c r="D2342" s="0" t="n">
        <f aca="false">$B$1+(rion!D2342/$D$3*($B$2-$B$1))</f>
        <v>-0.03875732421875</v>
      </c>
      <c r="E2342" s="0" t="n">
        <f aca="false">$B$1+(rion!E2342/$D$3*($B$2-$B$1))</f>
        <v>-0.04486083984375</v>
      </c>
      <c r="F2342" s="0" t="n">
        <f aca="false">$B$1+(rion!F2342/$D$3*($B$2-$B$1))</f>
        <v>-0.0091552734375</v>
      </c>
      <c r="G2342" s="0" t="n">
        <f aca="false">$B$1+(rion!G2342/$D$3*($B$2-$B$1))</f>
        <v>-0.0335693359375</v>
      </c>
      <c r="H2342" s="0" t="n">
        <f aca="false">$B$1+(rion!H2342/$D$3*($B$2-$B$1))</f>
        <v>-0.0274658203125</v>
      </c>
      <c r="I2342" s="0" t="n">
        <f aca="false">$B$1+(rion!I2342/$D$3*($B$2-$B$1))</f>
        <v>-0.03021240234375</v>
      </c>
    </row>
    <row r="2343" customFormat="false" ht="12.8" hidden="false" customHeight="false" outlineLevel="0" collapsed="false">
      <c r="A2343" s="0" t="n">
        <f aca="false">$B$1+(rion!A2343/$D$3*($B$2-$B$1))</f>
        <v>-0.01983642578125</v>
      </c>
      <c r="B2343" s="0" t="n">
        <f aca="false">$B$1+(rion!B2343/$D$3*($B$2-$B$1))</f>
        <v>-0.04852294921875</v>
      </c>
      <c r="C2343" s="0" t="n">
        <f aca="false">$B$1+(rion!C2343/$D$3*($B$2-$B$1))</f>
        <v>-0.0457763671875</v>
      </c>
      <c r="D2343" s="0" t="n">
        <f aca="false">$B$1+(rion!D2343/$D$3*($B$2-$B$1))</f>
        <v>-0.0408935546875</v>
      </c>
      <c r="E2343" s="0" t="n">
        <f aca="false">$B$1+(rion!E2343/$D$3*($B$2-$B$1))</f>
        <v>-0.0543212890625</v>
      </c>
      <c r="F2343" s="0" t="n">
        <f aca="false">$B$1+(rion!F2343/$D$3*($B$2-$B$1))</f>
        <v>-0.04302978515625</v>
      </c>
      <c r="G2343" s="0" t="n">
        <f aca="false">$B$1+(rion!G2343/$D$3*($B$2-$B$1))</f>
        <v>-0.0390625</v>
      </c>
      <c r="H2343" s="0" t="n">
        <f aca="false">$B$1+(rion!H2343/$D$3*($B$2-$B$1))</f>
        <v>-0.030517578125</v>
      </c>
      <c r="I2343" s="0" t="n">
        <f aca="false">$B$1+(rion!I2343/$D$3*($B$2-$B$1))</f>
        <v>-0.03387451171875</v>
      </c>
    </row>
    <row r="2344" customFormat="false" ht="12.8" hidden="false" customHeight="false" outlineLevel="0" collapsed="false">
      <c r="A2344" s="0" t="n">
        <f aca="false">$B$1+(rion!A2344/$D$3*($B$2-$B$1))</f>
        <v>-0.020751953125</v>
      </c>
      <c r="B2344" s="0" t="n">
        <f aca="false">$B$1+(rion!B2344/$D$3*($B$2-$B$1))</f>
        <v>-0.04791259765625</v>
      </c>
      <c r="C2344" s="0" t="n">
        <f aca="false">$B$1+(rion!C2344/$D$3*($B$2-$B$1))</f>
        <v>-0.04638671875</v>
      </c>
      <c r="D2344" s="0" t="n">
        <f aca="false">$B$1+(rion!D2344/$D$3*($B$2-$B$1))</f>
        <v>-0.04241943359375</v>
      </c>
      <c r="E2344" s="0" t="n">
        <f aca="false">$B$1+(rion!E2344/$D$3*($B$2-$B$1))</f>
        <v>-0.05889892578125</v>
      </c>
      <c r="F2344" s="0" t="n">
        <f aca="false">$B$1+(rion!F2344/$D$3*($B$2-$B$1))</f>
        <v>-0.0738525390625</v>
      </c>
      <c r="G2344" s="0" t="n">
        <f aca="false">$B$1+(rion!G2344/$D$3*($B$2-$B$1))</f>
        <v>-0.04486083984375</v>
      </c>
      <c r="H2344" s="0" t="n">
        <f aca="false">$B$1+(rion!H2344/$D$3*($B$2-$B$1))</f>
        <v>-0.03326416015625</v>
      </c>
      <c r="I2344" s="0" t="n">
        <f aca="false">$B$1+(rion!I2344/$D$3*($B$2-$B$1))</f>
        <v>-0.03631591796875</v>
      </c>
    </row>
    <row r="2345" customFormat="false" ht="12.8" hidden="false" customHeight="false" outlineLevel="0" collapsed="false">
      <c r="A2345" s="0" t="n">
        <f aca="false">$B$1+(rion!A2345/$D$3*($B$2-$B$1))</f>
        <v>-0.0213623046875</v>
      </c>
      <c r="B2345" s="0" t="n">
        <f aca="false">$B$1+(rion!B2345/$D$3*($B$2-$B$1))</f>
        <v>-0.04852294921875</v>
      </c>
      <c r="C2345" s="0" t="n">
        <f aca="false">$B$1+(rion!C2345/$D$3*($B$2-$B$1))</f>
        <v>-0.04638671875</v>
      </c>
      <c r="D2345" s="0" t="n">
        <f aca="false">$B$1+(rion!D2345/$D$3*($B$2-$B$1))</f>
        <v>-0.045166015625</v>
      </c>
      <c r="E2345" s="0" t="n">
        <f aca="false">$B$1+(rion!E2345/$D$3*($B$2-$B$1))</f>
        <v>-0.064697265625</v>
      </c>
      <c r="F2345" s="0" t="n">
        <f aca="false">$B$1+(rion!F2345/$D$3*($B$2-$B$1))</f>
        <v>-0.103759765625</v>
      </c>
      <c r="G2345" s="0" t="n">
        <f aca="false">$B$1+(rion!G2345/$D$3*($B$2-$B$1))</f>
        <v>-0.05126953125</v>
      </c>
      <c r="H2345" s="0" t="n">
        <f aca="false">$B$1+(rion!H2345/$D$3*($B$2-$B$1))</f>
        <v>-0.03509521484375</v>
      </c>
      <c r="I2345" s="0" t="n">
        <f aca="false">$B$1+(rion!I2345/$D$3*($B$2-$B$1))</f>
        <v>-0.037841796875</v>
      </c>
    </row>
    <row r="2346" customFormat="false" ht="12.8" hidden="false" customHeight="false" outlineLevel="0" collapsed="false">
      <c r="A2346" s="0" t="n">
        <f aca="false">$B$1+(rion!A2346/$D$3*($B$2-$B$1))</f>
        <v>-0.01983642578125</v>
      </c>
      <c r="B2346" s="0" t="n">
        <f aca="false">$B$1+(rion!B2346/$D$3*($B$2-$B$1))</f>
        <v>-0.04913330078125</v>
      </c>
      <c r="C2346" s="0" t="n">
        <f aca="false">$B$1+(rion!C2346/$D$3*($B$2-$B$1))</f>
        <v>-0.047607421875</v>
      </c>
      <c r="D2346" s="0" t="n">
        <f aca="false">$B$1+(rion!D2346/$D$3*($B$2-$B$1))</f>
        <v>-0.04669189453125</v>
      </c>
      <c r="E2346" s="0" t="n">
        <f aca="false">$B$1+(rion!E2346/$D$3*($B$2-$B$1))</f>
        <v>-0.06988525390625</v>
      </c>
      <c r="F2346" s="0" t="n">
        <f aca="false">$B$1+(rion!F2346/$D$3*($B$2-$B$1))</f>
        <v>-0.13031005859375</v>
      </c>
      <c r="G2346" s="0" t="n">
        <f aca="false">$B$1+(rion!G2346/$D$3*($B$2-$B$1))</f>
        <v>-0.0555419921875</v>
      </c>
      <c r="H2346" s="0" t="n">
        <f aca="false">$B$1+(rion!H2346/$D$3*($B$2-$B$1))</f>
        <v>-0.03814697265625</v>
      </c>
      <c r="I2346" s="0" t="n">
        <f aca="false">$B$1+(rion!I2346/$D$3*($B$2-$B$1))</f>
        <v>-0.03448486328125</v>
      </c>
    </row>
    <row r="2347" customFormat="false" ht="12.8" hidden="false" customHeight="false" outlineLevel="0" collapsed="false">
      <c r="A2347" s="0" t="n">
        <f aca="false">$B$1+(rion!A2347/$D$3*($B$2-$B$1))</f>
        <v>-0.0201416015625</v>
      </c>
      <c r="B2347" s="0" t="n">
        <f aca="false">$B$1+(rion!B2347/$D$3*($B$2-$B$1))</f>
        <v>-0.0494384765625</v>
      </c>
      <c r="C2347" s="0" t="n">
        <f aca="false">$B$1+(rion!C2347/$D$3*($B$2-$B$1))</f>
        <v>-0.048828125</v>
      </c>
      <c r="D2347" s="0" t="n">
        <f aca="false">$B$1+(rion!D2347/$D$3*($B$2-$B$1))</f>
        <v>-0.04730224609375</v>
      </c>
      <c r="E2347" s="0" t="n">
        <f aca="false">$B$1+(rion!E2347/$D$3*($B$2-$B$1))</f>
        <v>-0.07568359375</v>
      </c>
      <c r="F2347" s="0" t="n">
        <f aca="false">$B$1+(rion!F2347/$D$3*($B$2-$B$1))</f>
        <v>-0.152587890625</v>
      </c>
      <c r="G2347" s="0" t="n">
        <f aca="false">$B$1+(rion!G2347/$D$3*($B$2-$B$1))</f>
        <v>-0.06134033203125</v>
      </c>
      <c r="H2347" s="0" t="n">
        <f aca="false">$B$1+(rion!H2347/$D$3*($B$2-$B$1))</f>
        <v>-0.0408935546875</v>
      </c>
      <c r="I2347" s="0" t="n">
        <f aca="false">$B$1+(rion!I2347/$D$3*($B$2-$B$1))</f>
        <v>-0.03662109375</v>
      </c>
    </row>
    <row r="2348" customFormat="false" ht="12.8" hidden="false" customHeight="false" outlineLevel="0" collapsed="false">
      <c r="A2348" s="0" t="n">
        <f aca="false">$B$1+(rion!A2348/$D$3*($B$2-$B$1))</f>
        <v>-0.01922607421875</v>
      </c>
      <c r="B2348" s="0" t="n">
        <f aca="false">$B$1+(rion!B2348/$D$3*($B$2-$B$1))</f>
        <v>-0.04913330078125</v>
      </c>
      <c r="C2348" s="0" t="n">
        <f aca="false">$B$1+(rion!C2348/$D$3*($B$2-$B$1))</f>
        <v>-0.05035400390625</v>
      </c>
      <c r="D2348" s="0" t="n">
        <f aca="false">$B$1+(rion!D2348/$D$3*($B$2-$B$1))</f>
        <v>-0.048828125</v>
      </c>
      <c r="E2348" s="0" t="n">
        <f aca="false">$B$1+(rion!E2348/$D$3*($B$2-$B$1))</f>
        <v>-0.08209228515625</v>
      </c>
      <c r="F2348" s="0" t="n">
        <f aca="false">$B$1+(rion!F2348/$D$3*($B$2-$B$1))</f>
        <v>-0.17364501953125</v>
      </c>
      <c r="G2348" s="0" t="n">
        <f aca="false">$B$1+(rion!G2348/$D$3*($B$2-$B$1))</f>
        <v>-0.06500244140625</v>
      </c>
      <c r="H2348" s="0" t="n">
        <f aca="false">$B$1+(rion!H2348/$D$3*($B$2-$B$1))</f>
        <v>-0.04302978515625</v>
      </c>
      <c r="I2348" s="0" t="n">
        <f aca="false">$B$1+(rion!I2348/$D$3*($B$2-$B$1))</f>
        <v>-0.03631591796875</v>
      </c>
    </row>
    <row r="2349" customFormat="false" ht="12.8" hidden="false" customHeight="false" outlineLevel="0" collapsed="false">
      <c r="A2349" s="0" t="n">
        <f aca="false">$B$1+(rion!A2349/$D$3*($B$2-$B$1))</f>
        <v>-0.0213623046875</v>
      </c>
      <c r="B2349" s="0" t="n">
        <f aca="false">$B$1+(rion!B2349/$D$3*($B$2-$B$1))</f>
        <v>-0.04913330078125</v>
      </c>
      <c r="C2349" s="0" t="n">
        <f aca="false">$B$1+(rion!C2349/$D$3*($B$2-$B$1))</f>
        <v>-0.05126953125</v>
      </c>
      <c r="D2349" s="0" t="n">
        <f aca="false">$B$1+(rion!D2349/$D$3*($B$2-$B$1))</f>
        <v>-0.0494384765625</v>
      </c>
      <c r="E2349" s="0" t="n">
        <f aca="false">$B$1+(rion!E2349/$D$3*($B$2-$B$1))</f>
        <v>-0.08514404296875</v>
      </c>
      <c r="F2349" s="0" t="n">
        <f aca="false">$B$1+(rion!F2349/$D$3*($B$2-$B$1))</f>
        <v>-0.18585205078125</v>
      </c>
      <c r="G2349" s="0" t="n">
        <f aca="false">$B$1+(rion!G2349/$D$3*($B$2-$B$1))</f>
        <v>-0.06805419921875</v>
      </c>
      <c r="H2349" s="0" t="n">
        <f aca="false">$B$1+(rion!H2349/$D$3*($B$2-$B$1))</f>
        <v>-0.0445556640625</v>
      </c>
      <c r="I2349" s="0" t="n">
        <f aca="false">$B$1+(rion!I2349/$D$3*($B$2-$B$1))</f>
        <v>-0.0335693359375</v>
      </c>
    </row>
    <row r="2350" customFormat="false" ht="12.8" hidden="false" customHeight="false" outlineLevel="0" collapsed="false">
      <c r="A2350" s="0" t="n">
        <f aca="false">$B$1+(rion!A2350/$D$3*($B$2-$B$1))</f>
        <v>-0.020751953125</v>
      </c>
      <c r="B2350" s="0" t="n">
        <f aca="false">$B$1+(rion!B2350/$D$3*($B$2-$B$1))</f>
        <v>-0.04852294921875</v>
      </c>
      <c r="C2350" s="0" t="n">
        <f aca="false">$B$1+(rion!C2350/$D$3*($B$2-$B$1))</f>
        <v>-0.0506591796875</v>
      </c>
      <c r="D2350" s="0" t="n">
        <f aca="false">$B$1+(rion!D2350/$D$3*($B$2-$B$1))</f>
        <v>-0.05126953125</v>
      </c>
      <c r="E2350" s="0" t="n">
        <f aca="false">$B$1+(rion!E2350/$D$3*($B$2-$B$1))</f>
        <v>-0.089111328125</v>
      </c>
      <c r="F2350" s="0" t="n">
        <f aca="false">$B$1+(rion!F2350/$D$3*($B$2-$B$1))</f>
        <v>-0.19622802734375</v>
      </c>
      <c r="G2350" s="0" t="n">
        <f aca="false">$B$1+(rion!G2350/$D$3*($B$2-$B$1))</f>
        <v>-0.07293701171875</v>
      </c>
      <c r="H2350" s="0" t="n">
        <f aca="false">$B$1+(rion!H2350/$D$3*($B$2-$B$1))</f>
        <v>-0.04669189453125</v>
      </c>
      <c r="I2350" s="0" t="n">
        <f aca="false">$B$1+(rion!I2350/$D$3*($B$2-$B$1))</f>
        <v>-0.0341796875</v>
      </c>
    </row>
    <row r="2351" customFormat="false" ht="12.8" hidden="false" customHeight="false" outlineLevel="0" collapsed="false">
      <c r="A2351" s="0" t="n">
        <f aca="false">$B$1+(rion!A2351/$D$3*($B$2-$B$1))</f>
        <v>-0.02105712890625</v>
      </c>
      <c r="B2351" s="0" t="n">
        <f aca="false">$B$1+(rion!B2351/$D$3*($B$2-$B$1))</f>
        <v>-0.0482177734375</v>
      </c>
      <c r="C2351" s="0" t="n">
        <f aca="false">$B$1+(rion!C2351/$D$3*($B$2-$B$1))</f>
        <v>-0.05218505859375</v>
      </c>
      <c r="D2351" s="0" t="n">
        <f aca="false">$B$1+(rion!D2351/$D$3*($B$2-$B$1))</f>
        <v>-0.052490234375</v>
      </c>
      <c r="E2351" s="0" t="n">
        <f aca="false">$B$1+(rion!E2351/$D$3*($B$2-$B$1))</f>
        <v>-0.09246826171875</v>
      </c>
      <c r="F2351" s="0" t="n">
        <f aca="false">$B$1+(rion!F2351/$D$3*($B$2-$B$1))</f>
        <v>-0.20294189453125</v>
      </c>
      <c r="G2351" s="0" t="n">
        <f aca="false">$B$1+(rion!G2351/$D$3*($B$2-$B$1))</f>
        <v>-0.07568359375</v>
      </c>
      <c r="H2351" s="0" t="n">
        <f aca="false">$B$1+(rion!H2351/$D$3*($B$2-$B$1))</f>
        <v>-0.04791259765625</v>
      </c>
      <c r="I2351" s="0" t="n">
        <f aca="false">$B$1+(rion!I2351/$D$3*($B$2-$B$1))</f>
        <v>-0.03326416015625</v>
      </c>
    </row>
    <row r="2352" customFormat="false" ht="12.8" hidden="false" customHeight="false" outlineLevel="0" collapsed="false">
      <c r="A2352" s="0" t="n">
        <f aca="false">$B$1+(rion!A2352/$D$3*($B$2-$B$1))</f>
        <v>-0.0189208984375</v>
      </c>
      <c r="B2352" s="0" t="n">
        <f aca="false">$B$1+(rion!B2352/$D$3*($B$2-$B$1))</f>
        <v>-0.04913330078125</v>
      </c>
      <c r="C2352" s="0" t="n">
        <f aca="false">$B$1+(rion!C2352/$D$3*($B$2-$B$1))</f>
        <v>-0.05401611328125</v>
      </c>
      <c r="D2352" s="0" t="n">
        <f aca="false">$B$1+(rion!D2352/$D$3*($B$2-$B$1))</f>
        <v>-0.0531005859375</v>
      </c>
      <c r="E2352" s="0" t="n">
        <f aca="false">$B$1+(rion!E2352/$D$3*($B$2-$B$1))</f>
        <v>-0.09490966796875</v>
      </c>
      <c r="F2352" s="0" t="n">
        <f aca="false">$B$1+(rion!F2352/$D$3*($B$2-$B$1))</f>
        <v>-0.203857421875</v>
      </c>
      <c r="G2352" s="0" t="n">
        <f aca="false">$B$1+(rion!G2352/$D$3*($B$2-$B$1))</f>
        <v>-0.076904296875</v>
      </c>
      <c r="H2352" s="0" t="n">
        <f aca="false">$B$1+(rion!H2352/$D$3*($B$2-$B$1))</f>
        <v>-0.0506591796875</v>
      </c>
      <c r="I2352" s="0" t="n">
        <f aca="false">$B$1+(rion!I2352/$D$3*($B$2-$B$1))</f>
        <v>-0.03021240234375</v>
      </c>
    </row>
    <row r="2353" customFormat="false" ht="12.8" hidden="false" customHeight="false" outlineLevel="0" collapsed="false">
      <c r="A2353" s="0" t="n">
        <f aca="false">$B$1+(rion!A2353/$D$3*($B$2-$B$1))</f>
        <v>-0.0213623046875</v>
      </c>
      <c r="B2353" s="0" t="n">
        <f aca="false">$B$1+(rion!B2353/$D$3*($B$2-$B$1))</f>
        <v>-0.04852294921875</v>
      </c>
      <c r="C2353" s="0" t="n">
        <f aca="false">$B$1+(rion!C2353/$D$3*($B$2-$B$1))</f>
        <v>-0.0537109375</v>
      </c>
      <c r="D2353" s="0" t="n">
        <f aca="false">$B$1+(rion!D2353/$D$3*($B$2-$B$1))</f>
        <v>-0.05157470703125</v>
      </c>
      <c r="E2353" s="0" t="n">
        <f aca="false">$B$1+(rion!E2353/$D$3*($B$2-$B$1))</f>
        <v>-0.0958251953125</v>
      </c>
      <c r="F2353" s="0" t="n">
        <f aca="false">$B$1+(rion!F2353/$D$3*($B$2-$B$1))</f>
        <v>-0.2056884765625</v>
      </c>
      <c r="G2353" s="0" t="n">
        <f aca="false">$B$1+(rion!G2353/$D$3*($B$2-$B$1))</f>
        <v>-0.0775146484375</v>
      </c>
      <c r="H2353" s="0" t="n">
        <f aca="false">$B$1+(rion!H2353/$D$3*($B$2-$B$1))</f>
        <v>-0.05096435546875</v>
      </c>
      <c r="I2353" s="0" t="n">
        <f aca="false">$B$1+(rion!I2353/$D$3*($B$2-$B$1))</f>
        <v>-0.03021240234375</v>
      </c>
    </row>
    <row r="2354" customFormat="false" ht="12.8" hidden="false" customHeight="false" outlineLevel="0" collapsed="false">
      <c r="A2354" s="0" t="n">
        <f aca="false">$B$1+(rion!A2354/$D$3*($B$2-$B$1))</f>
        <v>-0.01953125</v>
      </c>
      <c r="B2354" s="0" t="n">
        <f aca="false">$B$1+(rion!B2354/$D$3*($B$2-$B$1))</f>
        <v>-0.0494384765625</v>
      </c>
      <c r="C2354" s="0" t="n">
        <f aca="false">$B$1+(rion!C2354/$D$3*($B$2-$B$1))</f>
        <v>-0.052490234375</v>
      </c>
      <c r="D2354" s="0" t="n">
        <f aca="false">$B$1+(rion!D2354/$D$3*($B$2-$B$1))</f>
        <v>-0.05279541015625</v>
      </c>
      <c r="E2354" s="0" t="n">
        <f aca="false">$B$1+(rion!E2354/$D$3*($B$2-$B$1))</f>
        <v>-0.09735107421875</v>
      </c>
      <c r="F2354" s="0" t="n">
        <f aca="false">$B$1+(rion!F2354/$D$3*($B$2-$B$1))</f>
        <v>-0.20477294921875</v>
      </c>
      <c r="G2354" s="0" t="n">
        <f aca="false">$B$1+(rion!G2354/$D$3*($B$2-$B$1))</f>
        <v>-0.07659912109375</v>
      </c>
      <c r="H2354" s="0" t="n">
        <f aca="false">$B$1+(rion!H2354/$D$3*($B$2-$B$1))</f>
        <v>-0.0506591796875</v>
      </c>
      <c r="I2354" s="0" t="n">
        <f aca="false">$B$1+(rion!I2354/$D$3*($B$2-$B$1))</f>
        <v>-0.029296875</v>
      </c>
    </row>
    <row r="2355" customFormat="false" ht="12.8" hidden="false" customHeight="false" outlineLevel="0" collapsed="false">
      <c r="A2355" s="0" t="n">
        <f aca="false">$B$1+(rion!A2355/$D$3*($B$2-$B$1))</f>
        <v>-0.01678466796875</v>
      </c>
      <c r="B2355" s="0" t="n">
        <f aca="false">$B$1+(rion!B2355/$D$3*($B$2-$B$1))</f>
        <v>-0.04852294921875</v>
      </c>
      <c r="C2355" s="0" t="n">
        <f aca="false">$B$1+(rion!C2355/$D$3*($B$2-$B$1))</f>
        <v>-0.05035400390625</v>
      </c>
      <c r="D2355" s="0" t="n">
        <f aca="false">$B$1+(rion!D2355/$D$3*($B$2-$B$1))</f>
        <v>-0.05279541015625</v>
      </c>
      <c r="E2355" s="0" t="n">
        <f aca="false">$B$1+(rion!E2355/$D$3*($B$2-$B$1))</f>
        <v>-0.0958251953125</v>
      </c>
      <c r="F2355" s="0" t="n">
        <f aca="false">$B$1+(rion!F2355/$D$3*($B$2-$B$1))</f>
        <v>-0.1983642578125</v>
      </c>
      <c r="G2355" s="0" t="n">
        <f aca="false">$B$1+(rion!G2355/$D$3*($B$2-$B$1))</f>
        <v>-0.07476806640625</v>
      </c>
      <c r="H2355" s="0" t="n">
        <f aca="false">$B$1+(rion!H2355/$D$3*($B$2-$B$1))</f>
        <v>-0.0506591796875</v>
      </c>
      <c r="I2355" s="0" t="n">
        <f aca="false">$B$1+(rion!I2355/$D$3*($B$2-$B$1))</f>
        <v>-0.03021240234375</v>
      </c>
    </row>
    <row r="2356" customFormat="false" ht="12.8" hidden="false" customHeight="false" outlineLevel="0" collapsed="false">
      <c r="A2356" s="0" t="n">
        <f aca="false">$B$1+(rion!A2356/$D$3*($B$2-$B$1))</f>
        <v>-0.0177001953125</v>
      </c>
      <c r="B2356" s="0" t="n">
        <f aca="false">$B$1+(rion!B2356/$D$3*($B$2-$B$1))</f>
        <v>-0.0494384765625</v>
      </c>
      <c r="C2356" s="0" t="n">
        <f aca="false">$B$1+(rion!C2356/$D$3*($B$2-$B$1))</f>
        <v>-0.052490234375</v>
      </c>
      <c r="D2356" s="0" t="n">
        <f aca="false">$B$1+(rion!D2356/$D$3*($B$2-$B$1))</f>
        <v>-0.05523681640625</v>
      </c>
      <c r="E2356" s="0" t="n">
        <f aca="false">$B$1+(rion!E2356/$D$3*($B$2-$B$1))</f>
        <v>-0.09307861328125</v>
      </c>
      <c r="F2356" s="0" t="n">
        <f aca="false">$B$1+(rion!F2356/$D$3*($B$2-$B$1))</f>
        <v>-0.1922607421875</v>
      </c>
      <c r="G2356" s="0" t="n">
        <f aca="false">$B$1+(rion!G2356/$D$3*($B$2-$B$1))</f>
        <v>-0.074462890625</v>
      </c>
      <c r="H2356" s="0" t="n">
        <f aca="false">$B$1+(rion!H2356/$D$3*($B$2-$B$1))</f>
        <v>-0.0482177734375</v>
      </c>
      <c r="I2356" s="0" t="n">
        <f aca="false">$B$1+(rion!I2356/$D$3*($B$2-$B$1))</f>
        <v>-0.0311279296875</v>
      </c>
    </row>
    <row r="2357" customFormat="false" ht="12.8" hidden="false" customHeight="false" outlineLevel="0" collapsed="false">
      <c r="A2357" s="0" t="n">
        <f aca="false">$B$1+(rion!A2357/$D$3*($B$2-$B$1))</f>
        <v>-0.01678466796875</v>
      </c>
      <c r="B2357" s="0" t="n">
        <f aca="false">$B$1+(rion!B2357/$D$3*($B$2-$B$1))</f>
        <v>-0.04852294921875</v>
      </c>
      <c r="C2357" s="0" t="n">
        <f aca="false">$B$1+(rion!C2357/$D$3*($B$2-$B$1))</f>
        <v>-0.05279541015625</v>
      </c>
      <c r="D2357" s="0" t="n">
        <f aca="false">$B$1+(rion!D2357/$D$3*($B$2-$B$1))</f>
        <v>-0.05218505859375</v>
      </c>
      <c r="E2357" s="0" t="n">
        <f aca="false">$B$1+(rion!E2357/$D$3*($B$2-$B$1))</f>
        <v>-0.0897216796875</v>
      </c>
      <c r="F2357" s="0" t="n">
        <f aca="false">$B$1+(rion!F2357/$D$3*($B$2-$B$1))</f>
        <v>-0.18524169921875</v>
      </c>
      <c r="G2357" s="0" t="n">
        <f aca="false">$B$1+(rion!G2357/$D$3*($B$2-$B$1))</f>
        <v>-0.07354736328125</v>
      </c>
      <c r="H2357" s="0" t="n">
        <f aca="false">$B$1+(rion!H2357/$D$3*($B$2-$B$1))</f>
        <v>-0.04730224609375</v>
      </c>
      <c r="I2357" s="0" t="n">
        <f aca="false">$B$1+(rion!I2357/$D$3*($B$2-$B$1))</f>
        <v>-0.03143310546875</v>
      </c>
    </row>
    <row r="2358" customFormat="false" ht="12.8" hidden="false" customHeight="false" outlineLevel="0" collapsed="false">
      <c r="A2358" s="0" t="n">
        <f aca="false">$B$1+(rion!A2358/$D$3*($B$2-$B$1))</f>
        <v>-0.01800537109375</v>
      </c>
      <c r="B2358" s="0" t="n">
        <f aca="false">$B$1+(rion!B2358/$D$3*($B$2-$B$1))</f>
        <v>-0.0482177734375</v>
      </c>
      <c r="C2358" s="0" t="n">
        <f aca="false">$B$1+(rion!C2358/$D$3*($B$2-$B$1))</f>
        <v>-0.0506591796875</v>
      </c>
      <c r="D2358" s="0" t="n">
        <f aca="false">$B$1+(rion!D2358/$D$3*($B$2-$B$1))</f>
        <v>-0.05035400390625</v>
      </c>
      <c r="E2358" s="0" t="n">
        <f aca="false">$B$1+(rion!E2358/$D$3*($B$2-$B$1))</f>
        <v>-0.084228515625</v>
      </c>
      <c r="F2358" s="0" t="n">
        <f aca="false">$B$1+(rion!F2358/$D$3*($B$2-$B$1))</f>
        <v>-0.17303466796875</v>
      </c>
      <c r="G2358" s="0" t="n">
        <f aca="false">$B$1+(rion!G2358/$D$3*($B$2-$B$1))</f>
        <v>-0.067138671875</v>
      </c>
      <c r="H2358" s="0" t="n">
        <f aca="false">$B$1+(rion!H2358/$D$3*($B$2-$B$1))</f>
        <v>-0.04486083984375</v>
      </c>
      <c r="I2358" s="0" t="n">
        <f aca="false">$B$1+(rion!I2358/$D$3*($B$2-$B$1))</f>
        <v>-0.0323486328125</v>
      </c>
    </row>
    <row r="2359" customFormat="false" ht="12.8" hidden="false" customHeight="false" outlineLevel="0" collapsed="false">
      <c r="A2359" s="0" t="n">
        <f aca="false">$B$1+(rion!A2359/$D$3*($B$2-$B$1))</f>
        <v>-0.0189208984375</v>
      </c>
      <c r="B2359" s="0" t="n">
        <f aca="false">$B$1+(rion!B2359/$D$3*($B$2-$B$1))</f>
        <v>-0.04913330078125</v>
      </c>
      <c r="C2359" s="0" t="n">
        <f aca="false">$B$1+(rion!C2359/$D$3*($B$2-$B$1))</f>
        <v>-0.05157470703125</v>
      </c>
      <c r="D2359" s="0" t="n">
        <f aca="false">$B$1+(rion!D2359/$D$3*($B$2-$B$1))</f>
        <v>-0.0518798828125</v>
      </c>
      <c r="E2359" s="0" t="n">
        <f aca="false">$B$1+(rion!E2359/$D$3*($B$2-$B$1))</f>
        <v>-0.08026123046875</v>
      </c>
      <c r="F2359" s="0" t="n">
        <f aca="false">$B$1+(rion!F2359/$D$3*($B$2-$B$1))</f>
        <v>-0.16082763671875</v>
      </c>
      <c r="G2359" s="0" t="n">
        <f aca="false">$B$1+(rion!G2359/$D$3*($B$2-$B$1))</f>
        <v>-0.062255859375</v>
      </c>
      <c r="H2359" s="0" t="n">
        <f aca="false">$B$1+(rion!H2359/$D$3*($B$2-$B$1))</f>
        <v>-0.04241943359375</v>
      </c>
      <c r="I2359" s="0" t="n">
        <f aca="false">$B$1+(rion!I2359/$D$3*($B$2-$B$1))</f>
        <v>-0.03509521484375</v>
      </c>
    </row>
    <row r="2360" customFormat="false" ht="12.8" hidden="false" customHeight="false" outlineLevel="0" collapsed="false">
      <c r="A2360" s="0" t="n">
        <f aca="false">$B$1+(rion!A2360/$D$3*($B$2-$B$1))</f>
        <v>-0.0164794921875</v>
      </c>
      <c r="B2360" s="0" t="n">
        <f aca="false">$B$1+(rion!B2360/$D$3*($B$2-$B$1))</f>
        <v>-0.04791259765625</v>
      </c>
      <c r="C2360" s="0" t="n">
        <f aca="false">$B$1+(rion!C2360/$D$3*($B$2-$B$1))</f>
        <v>-0.05126953125</v>
      </c>
      <c r="D2360" s="0" t="n">
        <f aca="false">$B$1+(rion!D2360/$D$3*($B$2-$B$1))</f>
        <v>-0.04638671875</v>
      </c>
      <c r="E2360" s="0" t="n">
        <f aca="false">$B$1+(rion!E2360/$D$3*($B$2-$B$1))</f>
        <v>-0.07659912109375</v>
      </c>
      <c r="F2360" s="0" t="n">
        <f aca="false">$B$1+(rion!F2360/$D$3*($B$2-$B$1))</f>
        <v>-0.1434326171875</v>
      </c>
      <c r="G2360" s="0" t="n">
        <f aca="false">$B$1+(rion!G2360/$D$3*($B$2-$B$1))</f>
        <v>-0.05950927734375</v>
      </c>
      <c r="H2360" s="0" t="n">
        <f aca="false">$B$1+(rion!H2360/$D$3*($B$2-$B$1))</f>
        <v>-0.03875732421875</v>
      </c>
      <c r="I2360" s="0" t="n">
        <f aca="false">$B$1+(rion!I2360/$D$3*($B$2-$B$1))</f>
        <v>-0.03509521484375</v>
      </c>
    </row>
    <row r="2361" customFormat="false" ht="12.8" hidden="false" customHeight="false" outlineLevel="0" collapsed="false">
      <c r="A2361" s="0" t="n">
        <f aca="false">$B$1+(rion!A2361/$D$3*($B$2-$B$1))</f>
        <v>-0.01678466796875</v>
      </c>
      <c r="B2361" s="0" t="n">
        <f aca="false">$B$1+(rion!B2361/$D$3*($B$2-$B$1))</f>
        <v>-0.0494384765625</v>
      </c>
      <c r="C2361" s="0" t="n">
        <f aca="false">$B$1+(rion!C2361/$D$3*($B$2-$B$1))</f>
        <v>-0.0494384765625</v>
      </c>
      <c r="D2361" s="0" t="n">
        <f aca="false">$B$1+(rion!D2361/$D$3*($B$2-$B$1))</f>
        <v>-0.0457763671875</v>
      </c>
      <c r="E2361" s="0" t="n">
        <f aca="false">$B$1+(rion!E2361/$D$3*($B$2-$B$1))</f>
        <v>-0.072021484375</v>
      </c>
      <c r="F2361" s="0" t="n">
        <f aca="false">$B$1+(rion!F2361/$D$3*($B$2-$B$1))</f>
        <v>-0.1239013671875</v>
      </c>
      <c r="G2361" s="0" t="n">
        <f aca="false">$B$1+(rion!G2361/$D$3*($B$2-$B$1))</f>
        <v>-0.05340576171875</v>
      </c>
      <c r="H2361" s="0" t="n">
        <f aca="false">$B$1+(rion!H2361/$D$3*($B$2-$B$1))</f>
        <v>-0.03509521484375</v>
      </c>
      <c r="I2361" s="0" t="n">
        <f aca="false">$B$1+(rion!I2361/$D$3*($B$2-$B$1))</f>
        <v>-0.037841796875</v>
      </c>
    </row>
    <row r="2362" customFormat="false" ht="12.8" hidden="false" customHeight="false" outlineLevel="0" collapsed="false">
      <c r="A2362" s="0" t="n">
        <f aca="false">$B$1+(rion!A2362/$D$3*($B$2-$B$1))</f>
        <v>-0.01739501953125</v>
      </c>
      <c r="B2362" s="0" t="n">
        <f aca="false">$B$1+(rion!B2362/$D$3*($B$2-$B$1))</f>
        <v>-0.048828125</v>
      </c>
      <c r="C2362" s="0" t="n">
        <f aca="false">$B$1+(rion!C2362/$D$3*($B$2-$B$1))</f>
        <v>-0.04791259765625</v>
      </c>
      <c r="D2362" s="0" t="n">
        <f aca="false">$B$1+(rion!D2362/$D$3*($B$2-$B$1))</f>
        <v>-0.0445556640625</v>
      </c>
      <c r="E2362" s="0" t="n">
        <f aca="false">$B$1+(rion!E2362/$D$3*($B$2-$B$1))</f>
        <v>-0.064697265625</v>
      </c>
      <c r="F2362" s="0" t="n">
        <f aca="false">$B$1+(rion!F2362/$D$3*($B$2-$B$1))</f>
        <v>-0.0970458984375</v>
      </c>
      <c r="G2362" s="0" t="n">
        <f aca="false">$B$1+(rion!G2362/$D$3*($B$2-$B$1))</f>
        <v>-0.04608154296875</v>
      </c>
      <c r="H2362" s="0" t="n">
        <f aca="false">$B$1+(rion!H2362/$D$3*($B$2-$B$1))</f>
        <v>-0.03173828125</v>
      </c>
      <c r="I2362" s="0" t="n">
        <f aca="false">$B$1+(rion!I2362/$D$3*($B$2-$B$1))</f>
        <v>-0.0372314453125</v>
      </c>
    </row>
    <row r="2363" customFormat="false" ht="12.8" hidden="false" customHeight="false" outlineLevel="0" collapsed="false">
      <c r="A2363" s="0" t="n">
        <f aca="false">$B$1+(rion!A2363/$D$3*($B$2-$B$1))</f>
        <v>-0.01800537109375</v>
      </c>
      <c r="B2363" s="0" t="n">
        <f aca="false">$B$1+(rion!B2363/$D$3*($B$2-$B$1))</f>
        <v>-0.0494384765625</v>
      </c>
      <c r="C2363" s="0" t="n">
        <f aca="false">$B$1+(rion!C2363/$D$3*($B$2-$B$1))</f>
        <v>-0.0469970703125</v>
      </c>
      <c r="D2363" s="0" t="n">
        <f aca="false">$B$1+(rion!D2363/$D$3*($B$2-$B$1))</f>
        <v>-0.04180908203125</v>
      </c>
      <c r="E2363" s="0" t="n">
        <f aca="false">$B$1+(rion!E2363/$D$3*($B$2-$B$1))</f>
        <v>-0.05950927734375</v>
      </c>
      <c r="F2363" s="0" t="n">
        <f aca="false">$B$1+(rion!F2363/$D$3*($B$2-$B$1))</f>
        <v>-0.07080078125</v>
      </c>
      <c r="G2363" s="0" t="n">
        <f aca="false">$B$1+(rion!G2363/$D$3*($B$2-$B$1))</f>
        <v>-0.0421142578125</v>
      </c>
      <c r="H2363" s="0" t="n">
        <f aca="false">$B$1+(rion!H2363/$D$3*($B$2-$B$1))</f>
        <v>-0.0299072265625</v>
      </c>
      <c r="I2363" s="0" t="n">
        <f aca="false">$B$1+(rion!I2363/$D$3*($B$2-$B$1))</f>
        <v>-0.03814697265625</v>
      </c>
    </row>
    <row r="2364" customFormat="false" ht="12.8" hidden="false" customHeight="false" outlineLevel="0" collapsed="false">
      <c r="A2364" s="0" t="n">
        <f aca="false">$B$1+(rion!A2364/$D$3*($B$2-$B$1))</f>
        <v>-0.0177001953125</v>
      </c>
      <c r="B2364" s="0" t="n">
        <f aca="false">$B$1+(rion!B2364/$D$3*($B$2-$B$1))</f>
        <v>-0.0494384765625</v>
      </c>
      <c r="C2364" s="0" t="n">
        <f aca="false">$B$1+(rion!C2364/$D$3*($B$2-$B$1))</f>
        <v>-0.042724609375</v>
      </c>
      <c r="D2364" s="0" t="n">
        <f aca="false">$B$1+(rion!D2364/$D$3*($B$2-$B$1))</f>
        <v>-0.04302978515625</v>
      </c>
      <c r="E2364" s="0" t="n">
        <f aca="false">$B$1+(rion!E2364/$D$3*($B$2-$B$1))</f>
        <v>-0.05157470703125</v>
      </c>
      <c r="F2364" s="0" t="n">
        <f aca="false">$B$1+(rion!F2364/$D$3*($B$2-$B$1))</f>
        <v>-0.04302978515625</v>
      </c>
      <c r="G2364" s="0" t="n">
        <f aca="false">$B$1+(rion!G2364/$D$3*($B$2-$B$1))</f>
        <v>-0.037841796875</v>
      </c>
      <c r="H2364" s="0" t="n">
        <f aca="false">$B$1+(rion!H2364/$D$3*($B$2-$B$1))</f>
        <v>-0.025634765625</v>
      </c>
      <c r="I2364" s="0" t="n">
        <f aca="false">$B$1+(rion!I2364/$D$3*($B$2-$B$1))</f>
        <v>-0.0372314453125</v>
      </c>
    </row>
    <row r="2365" customFormat="false" ht="12.8" hidden="false" customHeight="false" outlineLevel="0" collapsed="false">
      <c r="A2365" s="0" t="n">
        <f aca="false">$B$1+(rion!A2365/$D$3*($B$2-$B$1))</f>
        <v>-0.018310546875</v>
      </c>
      <c r="B2365" s="0" t="n">
        <f aca="false">$B$1+(rion!B2365/$D$3*($B$2-$B$1))</f>
        <v>-0.0482177734375</v>
      </c>
      <c r="C2365" s="0" t="n">
        <f aca="false">$B$1+(rion!C2365/$D$3*($B$2-$B$1))</f>
        <v>-0.0421142578125</v>
      </c>
      <c r="D2365" s="0" t="n">
        <f aca="false">$B$1+(rion!D2365/$D$3*($B$2-$B$1))</f>
        <v>-0.0384521484375</v>
      </c>
      <c r="E2365" s="0" t="n">
        <f aca="false">$B$1+(rion!E2365/$D$3*($B$2-$B$1))</f>
        <v>-0.0457763671875</v>
      </c>
      <c r="F2365" s="0" t="n">
        <f aca="false">$B$1+(rion!F2365/$D$3*($B$2-$B$1))</f>
        <v>-0.015869140625</v>
      </c>
      <c r="G2365" s="0" t="n">
        <f aca="false">$B$1+(rion!G2365/$D$3*($B$2-$B$1))</f>
        <v>-0.0311279296875</v>
      </c>
      <c r="H2365" s="0" t="n">
        <f aca="false">$B$1+(rion!H2365/$D$3*($B$2-$B$1))</f>
        <v>-0.02471923828125</v>
      </c>
      <c r="I2365" s="0" t="n">
        <f aca="false">$B$1+(rion!I2365/$D$3*($B$2-$B$1))</f>
        <v>-0.0360107421875</v>
      </c>
    </row>
    <row r="2366" customFormat="false" ht="12.8" hidden="false" customHeight="false" outlineLevel="0" collapsed="false">
      <c r="A2366" s="0" t="n">
        <f aca="false">$B$1+(rion!A2366/$D$3*($B$2-$B$1))</f>
        <v>-0.01739501953125</v>
      </c>
      <c r="B2366" s="0" t="n">
        <f aca="false">$B$1+(rion!B2366/$D$3*($B$2-$B$1))</f>
        <v>-0.04913330078125</v>
      </c>
      <c r="C2366" s="0" t="n">
        <f aca="false">$B$1+(rion!C2366/$D$3*($B$2-$B$1))</f>
        <v>-0.0421142578125</v>
      </c>
      <c r="D2366" s="0" t="n">
        <f aca="false">$B$1+(rion!D2366/$D$3*($B$2-$B$1))</f>
        <v>-0.0360107421875</v>
      </c>
      <c r="E2366" s="0" t="n">
        <f aca="false">$B$1+(rion!E2366/$D$3*($B$2-$B$1))</f>
        <v>-0.03692626953125</v>
      </c>
      <c r="F2366" s="0" t="n">
        <f aca="false">$B$1+(rion!F2366/$D$3*($B$2-$B$1))</f>
        <v>0.0128173828125</v>
      </c>
      <c r="G2366" s="0" t="n">
        <f aca="false">$B$1+(rion!G2366/$D$3*($B$2-$B$1))</f>
        <v>-0.02593994140625</v>
      </c>
      <c r="H2366" s="0" t="n">
        <f aca="false">$B$1+(rion!H2366/$D$3*($B$2-$B$1))</f>
        <v>-0.02105712890625</v>
      </c>
      <c r="I2366" s="0" t="n">
        <f aca="false">$B$1+(rion!I2366/$D$3*($B$2-$B$1))</f>
        <v>-0.03509521484375</v>
      </c>
    </row>
    <row r="2367" customFormat="false" ht="12.8" hidden="false" customHeight="false" outlineLevel="0" collapsed="false">
      <c r="A2367" s="0" t="n">
        <f aca="false">$B$1+(rion!A2367/$D$3*($B$2-$B$1))</f>
        <v>-0.01861572265625</v>
      </c>
      <c r="B2367" s="0" t="n">
        <f aca="false">$B$1+(rion!B2367/$D$3*($B$2-$B$1))</f>
        <v>-0.04852294921875</v>
      </c>
      <c r="C2367" s="0" t="n">
        <f aca="false">$B$1+(rion!C2367/$D$3*($B$2-$B$1))</f>
        <v>-0.03936767578125</v>
      </c>
      <c r="D2367" s="0" t="n">
        <f aca="false">$B$1+(rion!D2367/$D$3*($B$2-$B$1))</f>
        <v>-0.03509521484375</v>
      </c>
      <c r="E2367" s="0" t="n">
        <f aca="false">$B$1+(rion!E2367/$D$3*($B$2-$B$1))</f>
        <v>-0.029296875</v>
      </c>
      <c r="F2367" s="0" t="n">
        <f aca="false">$B$1+(rion!F2367/$D$3*($B$2-$B$1))</f>
        <v>0.0372314453125</v>
      </c>
      <c r="G2367" s="0" t="n">
        <f aca="false">$B$1+(rion!G2367/$D$3*($B$2-$B$1))</f>
        <v>-0.020751953125</v>
      </c>
      <c r="H2367" s="0" t="n">
        <f aca="false">$B$1+(rion!H2367/$D$3*($B$2-$B$1))</f>
        <v>-0.01861572265625</v>
      </c>
      <c r="I2367" s="0" t="n">
        <f aca="false">$B$1+(rion!I2367/$D$3*($B$2-$B$1))</f>
        <v>-0.0335693359375</v>
      </c>
    </row>
    <row r="2368" customFormat="false" ht="12.8" hidden="false" customHeight="false" outlineLevel="0" collapsed="false">
      <c r="A2368" s="0" t="n">
        <f aca="false">$B$1+(rion!A2368/$D$3*($B$2-$B$1))</f>
        <v>-0.0189208984375</v>
      </c>
      <c r="B2368" s="0" t="n">
        <f aca="false">$B$1+(rion!B2368/$D$3*($B$2-$B$1))</f>
        <v>-0.047607421875</v>
      </c>
      <c r="C2368" s="0" t="n">
        <f aca="false">$B$1+(rion!C2368/$D$3*($B$2-$B$1))</f>
        <v>-0.0372314453125</v>
      </c>
      <c r="D2368" s="0" t="n">
        <f aca="false">$B$1+(rion!D2368/$D$3*($B$2-$B$1))</f>
        <v>-0.0311279296875</v>
      </c>
      <c r="E2368" s="0" t="n">
        <f aca="false">$B$1+(rion!E2368/$D$3*($B$2-$B$1))</f>
        <v>-0.02349853515625</v>
      </c>
      <c r="F2368" s="0" t="n">
        <f aca="false">$B$1+(rion!F2368/$D$3*($B$2-$B$1))</f>
        <v>0.0592041015625</v>
      </c>
      <c r="G2368" s="0" t="n">
        <f aca="false">$B$1+(rion!G2368/$D$3*($B$2-$B$1))</f>
        <v>-0.0152587890625</v>
      </c>
      <c r="H2368" s="0" t="n">
        <f aca="false">$B$1+(rion!H2368/$D$3*($B$2-$B$1))</f>
        <v>-0.01495361328125</v>
      </c>
      <c r="I2368" s="0" t="n">
        <f aca="false">$B$1+(rion!I2368/$D$3*($B$2-$B$1))</f>
        <v>-0.03509521484375</v>
      </c>
    </row>
    <row r="2369" customFormat="false" ht="12.8" hidden="false" customHeight="false" outlineLevel="0" collapsed="false">
      <c r="A2369" s="0" t="n">
        <f aca="false">$B$1+(rion!A2369/$D$3*($B$2-$B$1))</f>
        <v>-0.0201416015625</v>
      </c>
      <c r="B2369" s="0" t="n">
        <f aca="false">$B$1+(rion!B2369/$D$3*($B$2-$B$1))</f>
        <v>-0.0482177734375</v>
      </c>
      <c r="C2369" s="0" t="n">
        <f aca="false">$B$1+(rion!C2369/$D$3*($B$2-$B$1))</f>
        <v>-0.037841796875</v>
      </c>
      <c r="D2369" s="0" t="n">
        <f aca="false">$B$1+(rion!D2369/$D$3*($B$2-$B$1))</f>
        <v>-0.0311279296875</v>
      </c>
      <c r="E2369" s="0" t="n">
        <f aca="false">$B$1+(rion!E2369/$D$3*($B$2-$B$1))</f>
        <v>-0.01708984375</v>
      </c>
      <c r="F2369" s="0" t="n">
        <f aca="false">$B$1+(rion!F2369/$D$3*($B$2-$B$1))</f>
        <v>0.08087158203125</v>
      </c>
      <c r="G2369" s="0" t="n">
        <f aca="false">$B$1+(rion!G2369/$D$3*($B$2-$B$1))</f>
        <v>-0.01129150390625</v>
      </c>
      <c r="H2369" s="0" t="n">
        <f aca="false">$B$1+(rion!H2369/$D$3*($B$2-$B$1))</f>
        <v>-0.01434326171875</v>
      </c>
      <c r="I2369" s="0" t="n">
        <f aca="false">$B$1+(rion!I2369/$D$3*($B$2-$B$1))</f>
        <v>-0.03265380859375</v>
      </c>
    </row>
    <row r="2370" customFormat="false" ht="12.8" hidden="false" customHeight="false" outlineLevel="0" collapsed="false">
      <c r="A2370" s="0" t="n">
        <f aca="false">$B$1+(rion!A2370/$D$3*($B$2-$B$1))</f>
        <v>-0.01983642578125</v>
      </c>
      <c r="B2370" s="0" t="n">
        <f aca="false">$B$1+(rion!B2370/$D$3*($B$2-$B$1))</f>
        <v>-0.04852294921875</v>
      </c>
      <c r="C2370" s="0" t="n">
        <f aca="false">$B$1+(rion!C2370/$D$3*($B$2-$B$1))</f>
        <v>-0.03692626953125</v>
      </c>
      <c r="D2370" s="0" t="n">
        <f aca="false">$B$1+(rion!D2370/$D$3*($B$2-$B$1))</f>
        <v>-0.02777099609375</v>
      </c>
      <c r="E2370" s="0" t="n">
        <f aca="false">$B$1+(rion!E2370/$D$3*($B$2-$B$1))</f>
        <v>-0.00946044921875</v>
      </c>
      <c r="F2370" s="0" t="n">
        <f aca="false">$B$1+(rion!F2370/$D$3*($B$2-$B$1))</f>
        <v>0.0982666015625</v>
      </c>
      <c r="G2370" s="0" t="n">
        <f aca="false">$B$1+(rion!G2370/$D$3*($B$2-$B$1))</f>
        <v>-0.0067138671875</v>
      </c>
      <c r="H2370" s="0" t="n">
        <f aca="false">$B$1+(rion!H2370/$D$3*($B$2-$B$1))</f>
        <v>-0.0103759765625</v>
      </c>
      <c r="I2370" s="0" t="n">
        <f aca="false">$B$1+(rion!I2370/$D$3*($B$2-$B$1))</f>
        <v>-0.0311279296875</v>
      </c>
    </row>
    <row r="2371" customFormat="false" ht="12.8" hidden="false" customHeight="false" outlineLevel="0" collapsed="false">
      <c r="A2371" s="0" t="n">
        <f aca="false">$B$1+(rion!A2371/$D$3*($B$2-$B$1))</f>
        <v>-0.020751953125</v>
      </c>
      <c r="B2371" s="0" t="n">
        <f aca="false">$B$1+(rion!B2371/$D$3*($B$2-$B$1))</f>
        <v>-0.04974365234375</v>
      </c>
      <c r="C2371" s="0" t="n">
        <f aca="false">$B$1+(rion!C2371/$D$3*($B$2-$B$1))</f>
        <v>-0.0347900390625</v>
      </c>
      <c r="D2371" s="0" t="n">
        <f aca="false">$B$1+(rion!D2371/$D$3*($B$2-$B$1))</f>
        <v>-0.02716064453125</v>
      </c>
      <c r="E2371" s="0" t="n">
        <f aca="false">$B$1+(rion!E2371/$D$3*($B$2-$B$1))</f>
        <v>-0.00732421875</v>
      </c>
      <c r="F2371" s="0" t="n">
        <f aca="false">$B$1+(rion!F2371/$D$3*($B$2-$B$1))</f>
        <v>0.1104736328125</v>
      </c>
      <c r="G2371" s="0" t="n">
        <f aca="false">$B$1+(rion!G2371/$D$3*($B$2-$B$1))</f>
        <v>-0.0042724609375</v>
      </c>
      <c r="H2371" s="0" t="n">
        <f aca="false">$B$1+(rion!H2371/$D$3*($B$2-$B$1))</f>
        <v>-0.00885009765625</v>
      </c>
      <c r="I2371" s="0" t="n">
        <f aca="false">$B$1+(rion!I2371/$D$3*($B$2-$B$1))</f>
        <v>-0.0323486328125</v>
      </c>
    </row>
    <row r="2372" customFormat="false" ht="12.8" hidden="false" customHeight="false" outlineLevel="0" collapsed="false">
      <c r="A2372" s="0" t="n">
        <f aca="false">$B$1+(rion!A2372/$D$3*($B$2-$B$1))</f>
        <v>-0.0201416015625</v>
      </c>
      <c r="B2372" s="0" t="n">
        <f aca="false">$B$1+(rion!B2372/$D$3*($B$2-$B$1))</f>
        <v>-0.0494384765625</v>
      </c>
      <c r="C2372" s="0" t="n">
        <f aca="false">$B$1+(rion!C2372/$D$3*($B$2-$B$1))</f>
        <v>-0.0335693359375</v>
      </c>
      <c r="D2372" s="0" t="n">
        <f aca="false">$B$1+(rion!D2372/$D$3*($B$2-$B$1))</f>
        <v>-0.0262451171875</v>
      </c>
      <c r="E2372" s="0" t="n">
        <f aca="false">$B$1+(rion!E2372/$D$3*($B$2-$B$1))</f>
        <v>-0.00335693359375</v>
      </c>
      <c r="F2372" s="0" t="n">
        <f aca="false">$B$1+(rion!F2372/$D$3*($B$2-$B$1))</f>
        <v>0.12451171875</v>
      </c>
      <c r="G2372" s="0" t="n">
        <f aca="false">$B$1+(rion!G2372/$D$3*($B$2-$B$1))</f>
        <v>0.00091552734375</v>
      </c>
      <c r="H2372" s="0" t="n">
        <f aca="false">$B$1+(rion!H2372/$D$3*($B$2-$B$1))</f>
        <v>-0.00823974609375</v>
      </c>
      <c r="I2372" s="0" t="n">
        <f aca="false">$B$1+(rion!I2372/$D$3*($B$2-$B$1))</f>
        <v>-0.0323486328125</v>
      </c>
    </row>
    <row r="2373" customFormat="false" ht="12.8" hidden="false" customHeight="false" outlineLevel="0" collapsed="false">
      <c r="A2373" s="0" t="n">
        <f aca="false">$B$1+(rion!A2373/$D$3*($B$2-$B$1))</f>
        <v>-0.020751953125</v>
      </c>
      <c r="B2373" s="0" t="n">
        <f aca="false">$B$1+(rion!B2373/$D$3*($B$2-$B$1))</f>
        <v>-0.04852294921875</v>
      </c>
      <c r="C2373" s="0" t="n">
        <f aca="false">$B$1+(rion!C2373/$D$3*($B$2-$B$1))</f>
        <v>-0.03204345703125</v>
      </c>
      <c r="D2373" s="0" t="n">
        <f aca="false">$B$1+(rion!D2373/$D$3*($B$2-$B$1))</f>
        <v>-0.02593994140625</v>
      </c>
      <c r="E2373" s="0" t="n">
        <f aca="false">$B$1+(rion!E2373/$D$3*($B$2-$B$1))</f>
        <v>0</v>
      </c>
      <c r="F2373" s="0" t="n">
        <f aca="false">$B$1+(rion!F2373/$D$3*($B$2-$B$1))</f>
        <v>0.1348876953125</v>
      </c>
      <c r="G2373" s="0" t="n">
        <f aca="false">$B$1+(rion!G2373/$D$3*($B$2-$B$1))</f>
        <v>0.00152587890625</v>
      </c>
      <c r="H2373" s="0" t="n">
        <f aca="false">$B$1+(rion!H2373/$D$3*($B$2-$B$1))</f>
        <v>-0.006103515625</v>
      </c>
      <c r="I2373" s="0" t="n">
        <f aca="false">$B$1+(rion!I2373/$D$3*($B$2-$B$1))</f>
        <v>-0.03448486328125</v>
      </c>
    </row>
    <row r="2374" customFormat="false" ht="12.8" hidden="false" customHeight="false" outlineLevel="0" collapsed="false">
      <c r="A2374" s="0" t="n">
        <f aca="false">$B$1+(rion!A2374/$D$3*($B$2-$B$1))</f>
        <v>-0.0213623046875</v>
      </c>
      <c r="B2374" s="0" t="n">
        <f aca="false">$B$1+(rion!B2374/$D$3*($B$2-$B$1))</f>
        <v>-0.0494384765625</v>
      </c>
      <c r="C2374" s="0" t="n">
        <f aca="false">$B$1+(rion!C2374/$D$3*($B$2-$B$1))</f>
        <v>-0.0311279296875</v>
      </c>
      <c r="D2374" s="0" t="n">
        <f aca="false">$B$1+(rion!D2374/$D$3*($B$2-$B$1))</f>
        <v>-0.02349853515625</v>
      </c>
      <c r="E2374" s="0" t="n">
        <f aca="false">$B$1+(rion!E2374/$D$3*($B$2-$B$1))</f>
        <v>0.00457763671875</v>
      </c>
      <c r="F2374" s="0" t="n">
        <f aca="false">$B$1+(rion!F2374/$D$3*($B$2-$B$1))</f>
        <v>0.1458740234375</v>
      </c>
      <c r="G2374" s="0" t="n">
        <f aca="false">$B$1+(rion!G2374/$D$3*($B$2-$B$1))</f>
        <v>0.00457763671875</v>
      </c>
      <c r="H2374" s="0" t="n">
        <f aca="false">$B$1+(rion!H2374/$D$3*($B$2-$B$1))</f>
        <v>-0.0048828125</v>
      </c>
      <c r="I2374" s="0" t="n">
        <f aca="false">$B$1+(rion!I2374/$D$3*($B$2-$B$1))</f>
        <v>-0.03387451171875</v>
      </c>
    </row>
    <row r="2375" customFormat="false" ht="12.8" hidden="false" customHeight="false" outlineLevel="0" collapsed="false">
      <c r="A2375" s="0" t="n">
        <f aca="false">$B$1+(rion!A2375/$D$3*($B$2-$B$1))</f>
        <v>-0.02044677734375</v>
      </c>
      <c r="B2375" s="0" t="n">
        <f aca="false">$B$1+(rion!B2375/$D$3*($B$2-$B$1))</f>
        <v>-0.0494384765625</v>
      </c>
      <c r="C2375" s="0" t="n">
        <f aca="false">$B$1+(rion!C2375/$D$3*($B$2-$B$1))</f>
        <v>-0.03143310546875</v>
      </c>
      <c r="D2375" s="0" t="n">
        <f aca="false">$B$1+(rion!D2375/$D$3*($B$2-$B$1))</f>
        <v>-0.02471923828125</v>
      </c>
      <c r="E2375" s="0" t="n">
        <f aca="false">$B$1+(rion!E2375/$D$3*($B$2-$B$1))</f>
        <v>0.00396728515625</v>
      </c>
      <c r="F2375" s="0" t="n">
        <f aca="false">$B$1+(rion!F2375/$D$3*($B$2-$B$1))</f>
        <v>0.1531982421875</v>
      </c>
      <c r="G2375" s="0" t="n">
        <f aca="false">$B$1+(rion!G2375/$D$3*($B$2-$B$1))</f>
        <v>0.0054931640625</v>
      </c>
      <c r="H2375" s="0" t="n">
        <f aca="false">$B$1+(rion!H2375/$D$3*($B$2-$B$1))</f>
        <v>-0.00335693359375</v>
      </c>
      <c r="I2375" s="0" t="n">
        <f aca="false">$B$1+(rion!I2375/$D$3*($B$2-$B$1))</f>
        <v>-0.0372314453125</v>
      </c>
    </row>
    <row r="2376" customFormat="false" ht="12.8" hidden="false" customHeight="false" outlineLevel="0" collapsed="false">
      <c r="A2376" s="0" t="n">
        <f aca="false">$B$1+(rion!A2376/$D$3*($B$2-$B$1))</f>
        <v>-0.02227783203125</v>
      </c>
      <c r="B2376" s="0" t="n">
        <f aca="false">$B$1+(rion!B2376/$D$3*($B$2-$B$1))</f>
        <v>-0.0494384765625</v>
      </c>
      <c r="C2376" s="0" t="n">
        <f aca="false">$B$1+(rion!C2376/$D$3*($B$2-$B$1))</f>
        <v>-0.03326416015625</v>
      </c>
      <c r="D2376" s="0" t="n">
        <f aca="false">$B$1+(rion!D2376/$D$3*($B$2-$B$1))</f>
        <v>-0.02410888671875</v>
      </c>
      <c r="E2376" s="0" t="n">
        <f aca="false">$B$1+(rion!E2376/$D$3*($B$2-$B$1))</f>
        <v>0.00335693359375</v>
      </c>
      <c r="F2376" s="0" t="n">
        <f aca="false">$B$1+(rion!F2376/$D$3*($B$2-$B$1))</f>
        <v>0.15625</v>
      </c>
      <c r="G2376" s="0" t="n">
        <f aca="false">$B$1+(rion!G2376/$D$3*($B$2-$B$1))</f>
        <v>0.00518798828125</v>
      </c>
      <c r="H2376" s="0" t="n">
        <f aca="false">$B$1+(rion!H2376/$D$3*($B$2-$B$1))</f>
        <v>-0.00152587890625</v>
      </c>
      <c r="I2376" s="0" t="n">
        <f aca="false">$B$1+(rion!I2376/$D$3*($B$2-$B$1))</f>
        <v>-0.03936767578125</v>
      </c>
    </row>
    <row r="2377" customFormat="false" ht="12.8" hidden="false" customHeight="false" outlineLevel="0" collapsed="false">
      <c r="A2377" s="0" t="n">
        <f aca="false">$B$1+(rion!A2377/$D$3*($B$2-$B$1))</f>
        <v>-0.02288818359375</v>
      </c>
      <c r="B2377" s="0" t="n">
        <f aca="false">$B$1+(rion!B2377/$D$3*($B$2-$B$1))</f>
        <v>-0.04913330078125</v>
      </c>
      <c r="C2377" s="0" t="n">
        <f aca="false">$B$1+(rion!C2377/$D$3*($B$2-$B$1))</f>
        <v>-0.0311279296875</v>
      </c>
      <c r="D2377" s="0" t="n">
        <f aca="false">$B$1+(rion!D2377/$D$3*($B$2-$B$1))</f>
        <v>-0.0238037109375</v>
      </c>
      <c r="E2377" s="0" t="n">
        <f aca="false">$B$1+(rion!E2377/$D$3*($B$2-$B$1))</f>
        <v>0.003662109375</v>
      </c>
      <c r="F2377" s="0" t="n">
        <f aca="false">$B$1+(rion!F2377/$D$3*($B$2-$B$1))</f>
        <v>0.15777587890625</v>
      </c>
      <c r="G2377" s="0" t="n">
        <f aca="false">$B$1+(rion!G2377/$D$3*($B$2-$B$1))</f>
        <v>0.00579833984375</v>
      </c>
      <c r="H2377" s="0" t="n">
        <f aca="false">$B$1+(rion!H2377/$D$3*($B$2-$B$1))</f>
        <v>-0.00244140625</v>
      </c>
      <c r="I2377" s="0" t="n">
        <f aca="false">$B$1+(rion!I2377/$D$3*($B$2-$B$1))</f>
        <v>-0.03631591796875</v>
      </c>
    </row>
    <row r="2378" customFormat="false" ht="12.8" hidden="false" customHeight="false" outlineLevel="0" collapsed="false">
      <c r="A2378" s="0" t="n">
        <f aca="false">$B$1+(rion!A2378/$D$3*($B$2-$B$1))</f>
        <v>-0.02197265625</v>
      </c>
      <c r="B2378" s="0" t="n">
        <f aca="false">$B$1+(rion!B2378/$D$3*($B$2-$B$1))</f>
        <v>-0.0482177734375</v>
      </c>
      <c r="C2378" s="0" t="n">
        <f aca="false">$B$1+(rion!C2378/$D$3*($B$2-$B$1))</f>
        <v>-0.032958984375</v>
      </c>
      <c r="D2378" s="0" t="n">
        <f aca="false">$B$1+(rion!D2378/$D$3*($B$2-$B$1))</f>
        <v>-0.02471923828125</v>
      </c>
      <c r="E2378" s="0" t="n">
        <f aca="false">$B$1+(rion!E2378/$D$3*($B$2-$B$1))</f>
        <v>0</v>
      </c>
      <c r="F2378" s="0" t="n">
        <f aca="false">$B$1+(rion!F2378/$D$3*($B$2-$B$1))</f>
        <v>0.15472412109375</v>
      </c>
      <c r="G2378" s="0" t="n">
        <f aca="false">$B$1+(rion!G2378/$D$3*($B$2-$B$1))</f>
        <v>0.003662109375</v>
      </c>
      <c r="H2378" s="0" t="n">
        <f aca="false">$B$1+(rion!H2378/$D$3*($B$2-$B$1))</f>
        <v>-0.00335693359375</v>
      </c>
      <c r="I2378" s="0" t="n">
        <f aca="false">$B$1+(rion!I2378/$D$3*($B$2-$B$1))</f>
        <v>-0.03936767578125</v>
      </c>
    </row>
    <row r="2379" customFormat="false" ht="12.8" hidden="false" customHeight="false" outlineLevel="0" collapsed="false">
      <c r="A2379" s="0" t="n">
        <f aca="false">$B$1+(rion!A2379/$D$3*($B$2-$B$1))</f>
        <v>-0.02166748046875</v>
      </c>
      <c r="B2379" s="0" t="n">
        <f aca="false">$B$1+(rion!B2379/$D$3*($B$2-$B$1))</f>
        <v>-0.0482177734375</v>
      </c>
      <c r="C2379" s="0" t="n">
        <f aca="false">$B$1+(rion!C2379/$D$3*($B$2-$B$1))</f>
        <v>-0.0347900390625</v>
      </c>
      <c r="D2379" s="0" t="n">
        <f aca="false">$B$1+(rion!D2379/$D$3*($B$2-$B$1))</f>
        <v>-0.0244140625</v>
      </c>
      <c r="E2379" s="0" t="n">
        <f aca="false">$B$1+(rion!E2379/$D$3*($B$2-$B$1))</f>
        <v>-0.0006103515625</v>
      </c>
      <c r="F2379" s="0" t="n">
        <f aca="false">$B$1+(rion!F2379/$D$3*($B$2-$B$1))</f>
        <v>0.14984130859375</v>
      </c>
      <c r="G2379" s="0" t="n">
        <f aca="false">$B$1+(rion!G2379/$D$3*($B$2-$B$1))</f>
        <v>0.0030517578125</v>
      </c>
      <c r="H2379" s="0" t="n">
        <f aca="false">$B$1+(rion!H2379/$D$3*($B$2-$B$1))</f>
        <v>-0.0042724609375</v>
      </c>
      <c r="I2379" s="0" t="n">
        <f aca="false">$B$1+(rion!I2379/$D$3*($B$2-$B$1))</f>
        <v>-0.03814697265625</v>
      </c>
    </row>
    <row r="2380" customFormat="false" ht="12.8" hidden="false" customHeight="false" outlineLevel="0" collapsed="false">
      <c r="A2380" s="0" t="n">
        <f aca="false">$B$1+(rion!A2380/$D$3*($B$2-$B$1))</f>
        <v>-0.0201416015625</v>
      </c>
      <c r="B2380" s="0" t="n">
        <f aca="false">$B$1+(rion!B2380/$D$3*($B$2-$B$1))</f>
        <v>-0.04974365234375</v>
      </c>
      <c r="C2380" s="0" t="n">
        <f aca="false">$B$1+(rion!C2380/$D$3*($B$2-$B$1))</f>
        <v>-0.03570556640625</v>
      </c>
      <c r="D2380" s="0" t="n">
        <f aca="false">$B$1+(rion!D2380/$D$3*($B$2-$B$1))</f>
        <v>-0.028076171875</v>
      </c>
      <c r="E2380" s="0" t="n">
        <f aca="false">$B$1+(rion!E2380/$D$3*($B$2-$B$1))</f>
        <v>-0.0054931640625</v>
      </c>
      <c r="F2380" s="0" t="n">
        <f aca="false">$B$1+(rion!F2380/$D$3*($B$2-$B$1))</f>
        <v>0.142822265625</v>
      </c>
      <c r="G2380" s="0" t="n">
        <f aca="false">$B$1+(rion!G2380/$D$3*($B$2-$B$1))</f>
        <v>0.00091552734375</v>
      </c>
      <c r="H2380" s="0" t="n">
        <f aca="false">$B$1+(rion!H2380/$D$3*($B$2-$B$1))</f>
        <v>-0.0067138671875</v>
      </c>
      <c r="I2380" s="0" t="n">
        <f aca="false">$B$1+(rion!I2380/$D$3*($B$2-$B$1))</f>
        <v>-0.037841796875</v>
      </c>
    </row>
    <row r="2381" customFormat="false" ht="12.8" hidden="false" customHeight="false" outlineLevel="0" collapsed="false">
      <c r="A2381" s="0" t="n">
        <f aca="false">$B$1+(rion!A2381/$D$3*($B$2-$B$1))</f>
        <v>-0.0213623046875</v>
      </c>
      <c r="B2381" s="0" t="n">
        <f aca="false">$B$1+(rion!B2381/$D$3*($B$2-$B$1))</f>
        <v>-0.04974365234375</v>
      </c>
      <c r="C2381" s="0" t="n">
        <f aca="false">$B$1+(rion!C2381/$D$3*($B$2-$B$1))</f>
        <v>-0.03448486328125</v>
      </c>
      <c r="D2381" s="0" t="n">
        <f aca="false">$B$1+(rion!D2381/$D$3*($B$2-$B$1))</f>
        <v>-0.02838134765625</v>
      </c>
      <c r="E2381" s="0" t="n">
        <f aca="false">$B$1+(rion!E2381/$D$3*($B$2-$B$1))</f>
        <v>-0.009765625</v>
      </c>
      <c r="F2381" s="0" t="n">
        <f aca="false">$B$1+(rion!F2381/$D$3*($B$2-$B$1))</f>
        <v>0.1300048828125</v>
      </c>
      <c r="G2381" s="0" t="n">
        <f aca="false">$B$1+(rion!G2381/$D$3*($B$2-$B$1))</f>
        <v>-0.00244140625</v>
      </c>
      <c r="H2381" s="0" t="n">
        <f aca="false">$B$1+(rion!H2381/$D$3*($B$2-$B$1))</f>
        <v>-0.0091552734375</v>
      </c>
      <c r="I2381" s="0" t="n">
        <f aca="false">$B$1+(rion!I2381/$D$3*($B$2-$B$1))</f>
        <v>-0.03509521484375</v>
      </c>
    </row>
    <row r="2382" customFormat="false" ht="12.8" hidden="false" customHeight="false" outlineLevel="0" collapsed="false">
      <c r="A2382" s="0" t="n">
        <f aca="false">$B$1+(rion!A2382/$D$3*($B$2-$B$1))</f>
        <v>-0.02166748046875</v>
      </c>
      <c r="B2382" s="0" t="n">
        <f aca="false">$B$1+(rion!B2382/$D$3*($B$2-$B$1))</f>
        <v>-0.04913330078125</v>
      </c>
      <c r="C2382" s="0" t="n">
        <f aca="false">$B$1+(rion!C2382/$D$3*($B$2-$B$1))</f>
        <v>-0.03570556640625</v>
      </c>
      <c r="D2382" s="0" t="n">
        <f aca="false">$B$1+(rion!D2382/$D$3*($B$2-$B$1))</f>
        <v>-0.0299072265625</v>
      </c>
      <c r="E2382" s="0" t="n">
        <f aca="false">$B$1+(rion!E2382/$D$3*($B$2-$B$1))</f>
        <v>-0.01495361328125</v>
      </c>
      <c r="F2382" s="0" t="n">
        <f aca="false">$B$1+(rion!F2382/$D$3*($B$2-$B$1))</f>
        <v>0.115966796875</v>
      </c>
      <c r="G2382" s="0" t="n">
        <f aca="false">$B$1+(rion!G2382/$D$3*($B$2-$B$1))</f>
        <v>-0.006103515625</v>
      </c>
      <c r="H2382" s="0" t="n">
        <f aca="false">$B$1+(rion!H2382/$D$3*($B$2-$B$1))</f>
        <v>-0.01129150390625</v>
      </c>
      <c r="I2382" s="0" t="n">
        <f aca="false">$B$1+(rion!I2382/$D$3*($B$2-$B$1))</f>
        <v>-0.035400390625</v>
      </c>
    </row>
    <row r="2383" customFormat="false" ht="12.8" hidden="false" customHeight="false" outlineLevel="0" collapsed="false">
      <c r="A2383" s="0" t="n">
        <f aca="false">$B$1+(rion!A2383/$D$3*($B$2-$B$1))</f>
        <v>-0.020751953125</v>
      </c>
      <c r="B2383" s="0" t="n">
        <f aca="false">$B$1+(rion!B2383/$D$3*($B$2-$B$1))</f>
        <v>-0.0482177734375</v>
      </c>
      <c r="C2383" s="0" t="n">
        <f aca="false">$B$1+(rion!C2383/$D$3*($B$2-$B$1))</f>
        <v>-0.0372314453125</v>
      </c>
      <c r="D2383" s="0" t="n">
        <f aca="false">$B$1+(rion!D2383/$D$3*($B$2-$B$1))</f>
        <v>-0.03082275390625</v>
      </c>
      <c r="E2383" s="0" t="n">
        <f aca="false">$B$1+(rion!E2383/$D$3*($B$2-$B$1))</f>
        <v>-0.02044677734375</v>
      </c>
      <c r="F2383" s="0" t="n">
        <f aca="false">$B$1+(rion!F2383/$D$3*($B$2-$B$1))</f>
        <v>0.09735107421875</v>
      </c>
      <c r="G2383" s="0" t="n">
        <f aca="false">$B$1+(rion!G2383/$D$3*($B$2-$B$1))</f>
        <v>-0.0091552734375</v>
      </c>
      <c r="H2383" s="0" t="n">
        <f aca="false">$B$1+(rion!H2383/$D$3*($B$2-$B$1))</f>
        <v>-0.0140380859375</v>
      </c>
      <c r="I2383" s="0" t="n">
        <f aca="false">$B$1+(rion!I2383/$D$3*($B$2-$B$1))</f>
        <v>-0.03387451171875</v>
      </c>
    </row>
    <row r="2384" customFormat="false" ht="12.8" hidden="false" customHeight="false" outlineLevel="0" collapsed="false">
      <c r="A2384" s="0" t="n">
        <f aca="false">$B$1+(rion!A2384/$D$3*($B$2-$B$1))</f>
        <v>-0.02105712890625</v>
      </c>
      <c r="B2384" s="0" t="n">
        <f aca="false">$B$1+(rion!B2384/$D$3*($B$2-$B$1))</f>
        <v>-0.05035400390625</v>
      </c>
      <c r="C2384" s="0" t="n">
        <f aca="false">$B$1+(rion!C2384/$D$3*($B$2-$B$1))</f>
        <v>-0.0408935546875</v>
      </c>
      <c r="D2384" s="0" t="n">
        <f aca="false">$B$1+(rion!D2384/$D$3*($B$2-$B$1))</f>
        <v>-0.032958984375</v>
      </c>
      <c r="E2384" s="0" t="n">
        <f aca="false">$B$1+(rion!E2384/$D$3*($B$2-$B$1))</f>
        <v>-0.02471923828125</v>
      </c>
      <c r="F2384" s="0" t="n">
        <f aca="false">$B$1+(rion!F2384/$D$3*($B$2-$B$1))</f>
        <v>0.07843017578125</v>
      </c>
      <c r="G2384" s="0" t="n">
        <f aca="false">$B$1+(rion!G2384/$D$3*($B$2-$B$1))</f>
        <v>-0.01617431640625</v>
      </c>
      <c r="H2384" s="0" t="n">
        <f aca="false">$B$1+(rion!H2384/$D$3*($B$2-$B$1))</f>
        <v>-0.01678466796875</v>
      </c>
      <c r="I2384" s="0" t="n">
        <f aca="false">$B$1+(rion!I2384/$D$3*($B$2-$B$1))</f>
        <v>-0.0311279296875</v>
      </c>
    </row>
    <row r="2385" customFormat="false" ht="12.8" hidden="false" customHeight="false" outlineLevel="0" collapsed="false">
      <c r="A2385" s="0" t="n">
        <f aca="false">$B$1+(rion!A2385/$D$3*($B$2-$B$1))</f>
        <v>-0.01983642578125</v>
      </c>
      <c r="B2385" s="0" t="n">
        <f aca="false">$B$1+(rion!B2385/$D$3*($B$2-$B$1))</f>
        <v>-0.04913330078125</v>
      </c>
      <c r="C2385" s="0" t="n">
        <f aca="false">$B$1+(rion!C2385/$D$3*($B$2-$B$1))</f>
        <v>-0.0408935546875</v>
      </c>
      <c r="D2385" s="0" t="n">
        <f aca="false">$B$1+(rion!D2385/$D$3*($B$2-$B$1))</f>
        <v>-0.0347900390625</v>
      </c>
      <c r="E2385" s="0" t="n">
        <f aca="false">$B$1+(rion!E2385/$D$3*($B$2-$B$1))</f>
        <v>-0.03021240234375</v>
      </c>
      <c r="F2385" s="0" t="n">
        <f aca="false">$B$1+(rion!F2385/$D$3*($B$2-$B$1))</f>
        <v>0.05340576171875</v>
      </c>
      <c r="G2385" s="0" t="n">
        <f aca="false">$B$1+(rion!G2385/$D$3*($B$2-$B$1))</f>
        <v>-0.0213623046875</v>
      </c>
      <c r="H2385" s="0" t="n">
        <f aca="false">$B$1+(rion!H2385/$D$3*($B$2-$B$1))</f>
        <v>-0.01861572265625</v>
      </c>
      <c r="I2385" s="0" t="n">
        <f aca="false">$B$1+(rion!I2385/$D$3*($B$2-$B$1))</f>
        <v>-0.03143310546875</v>
      </c>
    </row>
    <row r="2386" customFormat="false" ht="12.8" hidden="false" customHeight="false" outlineLevel="0" collapsed="false">
      <c r="A2386" s="0" t="n">
        <f aca="false">$B$1+(rion!A2386/$D$3*($B$2-$B$1))</f>
        <v>-0.01800537109375</v>
      </c>
      <c r="B2386" s="0" t="n">
        <f aca="false">$B$1+(rion!B2386/$D$3*($B$2-$B$1))</f>
        <v>-0.048828125</v>
      </c>
      <c r="C2386" s="0" t="n">
        <f aca="false">$B$1+(rion!C2386/$D$3*($B$2-$B$1))</f>
        <v>-0.04058837890625</v>
      </c>
      <c r="D2386" s="0" t="n">
        <f aca="false">$B$1+(rion!D2386/$D$3*($B$2-$B$1))</f>
        <v>-0.03448486328125</v>
      </c>
      <c r="E2386" s="0" t="n">
        <f aca="false">$B$1+(rion!E2386/$D$3*($B$2-$B$1))</f>
        <v>-0.0360107421875</v>
      </c>
      <c r="F2386" s="0" t="n">
        <f aca="false">$B$1+(rion!F2386/$D$3*($B$2-$B$1))</f>
        <v>0.0299072265625</v>
      </c>
      <c r="G2386" s="0" t="n">
        <f aca="false">$B$1+(rion!G2386/$D$3*($B$2-$B$1))</f>
        <v>-0.0250244140625</v>
      </c>
      <c r="H2386" s="0" t="n">
        <f aca="false">$B$1+(rion!H2386/$D$3*($B$2-$B$1))</f>
        <v>-0.0238037109375</v>
      </c>
      <c r="I2386" s="0" t="n">
        <f aca="false">$B$1+(rion!I2386/$D$3*($B$2-$B$1))</f>
        <v>-0.0311279296875</v>
      </c>
    </row>
    <row r="2387" customFormat="false" ht="12.8" hidden="false" customHeight="false" outlineLevel="0" collapsed="false">
      <c r="A2387" s="0" t="n">
        <f aca="false">$B$1+(rion!A2387/$D$3*($B$2-$B$1))</f>
        <v>-0.01861572265625</v>
      </c>
      <c r="B2387" s="0" t="n">
        <f aca="false">$B$1+(rion!B2387/$D$3*($B$2-$B$1))</f>
        <v>-0.0494384765625</v>
      </c>
      <c r="C2387" s="0" t="n">
        <f aca="false">$B$1+(rion!C2387/$D$3*($B$2-$B$1))</f>
        <v>-0.0396728515625</v>
      </c>
      <c r="D2387" s="0" t="n">
        <f aca="false">$B$1+(rion!D2387/$D$3*($B$2-$B$1))</f>
        <v>-0.0372314453125</v>
      </c>
      <c r="E2387" s="0" t="n">
        <f aca="false">$B$1+(rion!E2387/$D$3*($B$2-$B$1))</f>
        <v>-0.0421142578125</v>
      </c>
      <c r="F2387" s="0" t="n">
        <f aca="false">$B$1+(rion!F2387/$D$3*($B$2-$B$1))</f>
        <v>0.00152587890625</v>
      </c>
      <c r="G2387" s="0" t="n">
        <f aca="false">$B$1+(rion!G2387/$D$3*($B$2-$B$1))</f>
        <v>-0.0323486328125</v>
      </c>
      <c r="H2387" s="0" t="n">
        <f aca="false">$B$1+(rion!H2387/$D$3*($B$2-$B$1))</f>
        <v>-0.0250244140625</v>
      </c>
      <c r="I2387" s="0" t="n">
        <f aca="false">$B$1+(rion!I2387/$D$3*($B$2-$B$1))</f>
        <v>-0.03143310546875</v>
      </c>
    </row>
    <row r="2388" customFormat="false" ht="12.8" hidden="false" customHeight="false" outlineLevel="0" collapsed="false">
      <c r="A2388" s="0" t="n">
        <f aca="false">$B$1+(rion!A2388/$D$3*($B$2-$B$1))</f>
        <v>-0.01678466796875</v>
      </c>
      <c r="B2388" s="0" t="n">
        <f aca="false">$B$1+(rion!B2388/$D$3*($B$2-$B$1))</f>
        <v>-0.0494384765625</v>
      </c>
      <c r="C2388" s="0" t="n">
        <f aca="false">$B$1+(rion!C2388/$D$3*($B$2-$B$1))</f>
        <v>-0.04302978515625</v>
      </c>
      <c r="D2388" s="0" t="n">
        <f aca="false">$B$1+(rion!D2388/$D$3*($B$2-$B$1))</f>
        <v>-0.03875732421875</v>
      </c>
      <c r="E2388" s="0" t="n">
        <f aca="false">$B$1+(rion!E2388/$D$3*($B$2-$B$1))</f>
        <v>-0.0482177734375</v>
      </c>
      <c r="F2388" s="0" t="n">
        <f aca="false">$B$1+(rion!F2388/$D$3*($B$2-$B$1))</f>
        <v>-0.02593994140625</v>
      </c>
      <c r="G2388" s="0" t="n">
        <f aca="false">$B$1+(rion!G2388/$D$3*($B$2-$B$1))</f>
        <v>-0.035400390625</v>
      </c>
      <c r="H2388" s="0" t="n">
        <f aca="false">$B$1+(rion!H2388/$D$3*($B$2-$B$1))</f>
        <v>-0.02593994140625</v>
      </c>
      <c r="I2388" s="0" t="n">
        <f aca="false">$B$1+(rion!I2388/$D$3*($B$2-$B$1))</f>
        <v>-0.0311279296875</v>
      </c>
    </row>
    <row r="2389" customFormat="false" ht="12.8" hidden="false" customHeight="false" outlineLevel="0" collapsed="false">
      <c r="A2389" s="0" t="n">
        <f aca="false">$B$1+(rion!A2389/$D$3*($B$2-$B$1))</f>
        <v>-0.0177001953125</v>
      </c>
      <c r="B2389" s="0" t="n">
        <f aca="false">$B$1+(rion!B2389/$D$3*($B$2-$B$1))</f>
        <v>-0.0494384765625</v>
      </c>
      <c r="C2389" s="0" t="n">
        <f aca="false">$B$1+(rion!C2389/$D$3*($B$2-$B$1))</f>
        <v>-0.04425048828125</v>
      </c>
      <c r="D2389" s="0" t="n">
        <f aca="false">$B$1+(rion!D2389/$D$3*($B$2-$B$1))</f>
        <v>-0.040283203125</v>
      </c>
      <c r="E2389" s="0" t="n">
        <f aca="false">$B$1+(rion!E2389/$D$3*($B$2-$B$1))</f>
        <v>-0.05462646484375</v>
      </c>
      <c r="F2389" s="0" t="n">
        <f aca="false">$B$1+(rion!F2389/$D$3*($B$2-$B$1))</f>
        <v>-0.0506591796875</v>
      </c>
      <c r="G2389" s="0" t="n">
        <f aca="false">$B$1+(rion!G2389/$D$3*($B$2-$B$1))</f>
        <v>-0.040283203125</v>
      </c>
      <c r="H2389" s="0" t="n">
        <f aca="false">$B$1+(rion!H2389/$D$3*($B$2-$B$1))</f>
        <v>-0.02960205078125</v>
      </c>
      <c r="I2389" s="0" t="n">
        <f aca="false">$B$1+(rion!I2389/$D$3*($B$2-$B$1))</f>
        <v>-0.0335693359375</v>
      </c>
    </row>
    <row r="2390" customFormat="false" ht="12.8" hidden="false" customHeight="false" outlineLevel="0" collapsed="false">
      <c r="A2390" s="0" t="n">
        <f aca="false">$B$1+(rion!A2390/$D$3*($B$2-$B$1))</f>
        <v>-0.01861572265625</v>
      </c>
      <c r="B2390" s="0" t="n">
        <f aca="false">$B$1+(rion!B2390/$D$3*($B$2-$B$1))</f>
        <v>-0.0494384765625</v>
      </c>
      <c r="C2390" s="0" t="n">
        <f aca="false">$B$1+(rion!C2390/$D$3*($B$2-$B$1))</f>
        <v>-0.04669189453125</v>
      </c>
      <c r="D2390" s="0" t="n">
        <f aca="false">$B$1+(rion!D2390/$D$3*($B$2-$B$1))</f>
        <v>-0.0433349609375</v>
      </c>
      <c r="E2390" s="0" t="n">
        <f aca="false">$B$1+(rion!E2390/$D$3*($B$2-$B$1))</f>
        <v>-0.05950927734375</v>
      </c>
      <c r="F2390" s="0" t="n">
        <f aca="false">$B$1+(rion!F2390/$D$3*($B$2-$B$1))</f>
        <v>-0.07293701171875</v>
      </c>
      <c r="G2390" s="0" t="n">
        <f aca="false">$B$1+(rion!G2390/$D$3*($B$2-$B$1))</f>
        <v>-0.0469970703125</v>
      </c>
      <c r="H2390" s="0" t="n">
        <f aca="false">$B$1+(rion!H2390/$D$3*($B$2-$B$1))</f>
        <v>-0.03143310546875</v>
      </c>
      <c r="I2390" s="0" t="n">
        <f aca="false">$B$1+(rion!I2390/$D$3*($B$2-$B$1))</f>
        <v>-0.0341796875</v>
      </c>
    </row>
    <row r="2391" customFormat="false" ht="12.8" hidden="false" customHeight="false" outlineLevel="0" collapsed="false">
      <c r="A2391" s="0" t="n">
        <f aca="false">$B$1+(rion!A2391/$D$3*($B$2-$B$1))</f>
        <v>-0.01800537109375</v>
      </c>
      <c r="B2391" s="0" t="n">
        <f aca="false">$B$1+(rion!B2391/$D$3*($B$2-$B$1))</f>
        <v>-0.04791259765625</v>
      </c>
      <c r="C2391" s="0" t="n">
        <f aca="false">$B$1+(rion!C2391/$D$3*($B$2-$B$1))</f>
        <v>-0.0469970703125</v>
      </c>
      <c r="D2391" s="0" t="n">
        <f aca="false">$B$1+(rion!D2391/$D$3*($B$2-$B$1))</f>
        <v>-0.04302978515625</v>
      </c>
      <c r="E2391" s="0" t="n">
        <f aca="false">$B$1+(rion!E2391/$D$3*($B$2-$B$1))</f>
        <v>-0.0665283203125</v>
      </c>
      <c r="F2391" s="0" t="n">
        <f aca="false">$B$1+(rion!F2391/$D$3*($B$2-$B$1))</f>
        <v>-0.0958251953125</v>
      </c>
      <c r="G2391" s="0" t="n">
        <f aca="false">$B$1+(rion!G2391/$D$3*($B$2-$B$1))</f>
        <v>-0.04974365234375</v>
      </c>
      <c r="H2391" s="0" t="n">
        <f aca="false">$B$1+(rion!H2391/$D$3*($B$2-$B$1))</f>
        <v>-0.03448486328125</v>
      </c>
      <c r="I2391" s="0" t="n">
        <f aca="false">$B$1+(rion!I2391/$D$3*($B$2-$B$1))</f>
        <v>-0.03509521484375</v>
      </c>
    </row>
    <row r="2392" customFormat="false" ht="12.8" hidden="false" customHeight="false" outlineLevel="0" collapsed="false">
      <c r="A2392" s="0" t="n">
        <f aca="false">$B$1+(rion!A2392/$D$3*($B$2-$B$1))</f>
        <v>-0.0164794921875</v>
      </c>
      <c r="B2392" s="0" t="n">
        <f aca="false">$B$1+(rion!B2392/$D$3*($B$2-$B$1))</f>
        <v>-0.04852294921875</v>
      </c>
      <c r="C2392" s="0" t="n">
        <f aca="false">$B$1+(rion!C2392/$D$3*($B$2-$B$1))</f>
        <v>-0.0482177734375</v>
      </c>
      <c r="D2392" s="0" t="n">
        <f aca="false">$B$1+(rion!D2392/$D$3*($B$2-$B$1))</f>
        <v>-0.04486083984375</v>
      </c>
      <c r="E2392" s="0" t="n">
        <f aca="false">$B$1+(rion!E2392/$D$3*($B$2-$B$1))</f>
        <v>-0.07110595703125</v>
      </c>
      <c r="F2392" s="0" t="n">
        <f aca="false">$B$1+(rion!F2392/$D$3*($B$2-$B$1))</f>
        <v>-0.1171875</v>
      </c>
      <c r="G2392" s="0" t="n">
        <f aca="false">$B$1+(rion!G2392/$D$3*($B$2-$B$1))</f>
        <v>-0.05340576171875</v>
      </c>
      <c r="H2392" s="0" t="n">
        <f aca="false">$B$1+(rion!H2392/$D$3*($B$2-$B$1))</f>
        <v>-0.03448486328125</v>
      </c>
      <c r="I2392" s="0" t="n">
        <f aca="false">$B$1+(rion!I2392/$D$3*($B$2-$B$1))</f>
        <v>-0.03570556640625</v>
      </c>
    </row>
    <row r="2393" customFormat="false" ht="12.8" hidden="false" customHeight="false" outlineLevel="0" collapsed="false">
      <c r="A2393" s="0" t="n">
        <f aca="false">$B$1+(rion!A2393/$D$3*($B$2-$B$1))</f>
        <v>-0.0177001953125</v>
      </c>
      <c r="B2393" s="0" t="n">
        <f aca="false">$B$1+(rion!B2393/$D$3*($B$2-$B$1))</f>
        <v>-0.050048828125</v>
      </c>
      <c r="C2393" s="0" t="n">
        <f aca="false">$B$1+(rion!C2393/$D$3*($B$2-$B$1))</f>
        <v>-0.048828125</v>
      </c>
      <c r="D2393" s="0" t="n">
        <f aca="false">$B$1+(rion!D2393/$D$3*($B$2-$B$1))</f>
        <v>-0.047607421875</v>
      </c>
      <c r="E2393" s="0" t="n">
        <f aca="false">$B$1+(rion!E2393/$D$3*($B$2-$B$1))</f>
        <v>-0.074462890625</v>
      </c>
      <c r="F2393" s="0" t="n">
        <f aca="false">$B$1+(rion!F2393/$D$3*($B$2-$B$1))</f>
        <v>-0.13214111328125</v>
      </c>
      <c r="G2393" s="0" t="n">
        <f aca="false">$B$1+(rion!G2393/$D$3*($B$2-$B$1))</f>
        <v>-0.059814453125</v>
      </c>
      <c r="H2393" s="0" t="n">
        <f aca="false">$B$1+(rion!H2393/$D$3*($B$2-$B$1))</f>
        <v>-0.0384521484375</v>
      </c>
      <c r="I2393" s="0" t="n">
        <f aca="false">$B$1+(rion!I2393/$D$3*($B$2-$B$1))</f>
        <v>-0.035400390625</v>
      </c>
    </row>
    <row r="2394" customFormat="false" ht="12.8" hidden="false" customHeight="false" outlineLevel="0" collapsed="false">
      <c r="A2394" s="0" t="n">
        <f aca="false">$B$1+(rion!A2394/$D$3*($B$2-$B$1))</f>
        <v>-0.01861572265625</v>
      </c>
      <c r="B2394" s="0" t="n">
        <f aca="false">$B$1+(rion!B2394/$D$3*($B$2-$B$1))</f>
        <v>-0.04913330078125</v>
      </c>
      <c r="C2394" s="0" t="n">
        <f aca="false">$B$1+(rion!C2394/$D$3*($B$2-$B$1))</f>
        <v>-0.05157470703125</v>
      </c>
      <c r="D2394" s="0" t="n">
        <f aca="false">$B$1+(rion!D2394/$D$3*($B$2-$B$1))</f>
        <v>-0.047607421875</v>
      </c>
      <c r="E2394" s="0" t="n">
        <f aca="false">$B$1+(rion!E2394/$D$3*($B$2-$B$1))</f>
        <v>-0.07843017578125</v>
      </c>
      <c r="F2394" s="0" t="n">
        <f aca="false">$B$1+(rion!F2394/$D$3*($B$2-$B$1))</f>
        <v>-0.14862060546875</v>
      </c>
      <c r="G2394" s="0" t="n">
        <f aca="false">$B$1+(rion!G2394/$D$3*($B$2-$B$1))</f>
        <v>-0.0616455078125</v>
      </c>
      <c r="H2394" s="0" t="n">
        <f aca="false">$B$1+(rion!H2394/$D$3*($B$2-$B$1))</f>
        <v>-0.0396728515625</v>
      </c>
      <c r="I2394" s="0" t="n">
        <f aca="false">$B$1+(rion!I2394/$D$3*($B$2-$B$1))</f>
        <v>-0.03631591796875</v>
      </c>
    </row>
    <row r="2395" customFormat="false" ht="12.8" hidden="false" customHeight="false" outlineLevel="0" collapsed="false">
      <c r="A2395" s="0" t="n">
        <f aca="false">$B$1+(rion!A2395/$D$3*($B$2-$B$1))</f>
        <v>-0.01922607421875</v>
      </c>
      <c r="B2395" s="0" t="n">
        <f aca="false">$B$1+(rion!B2395/$D$3*($B$2-$B$1))</f>
        <v>-0.050048828125</v>
      </c>
      <c r="C2395" s="0" t="n">
        <f aca="false">$B$1+(rion!C2395/$D$3*($B$2-$B$1))</f>
        <v>-0.05279541015625</v>
      </c>
      <c r="D2395" s="0" t="n">
        <f aca="false">$B$1+(rion!D2395/$D$3*($B$2-$B$1))</f>
        <v>-0.04913330078125</v>
      </c>
      <c r="E2395" s="0" t="n">
        <f aca="false">$B$1+(rion!E2395/$D$3*($B$2-$B$1))</f>
        <v>-0.0823974609375</v>
      </c>
      <c r="F2395" s="0" t="n">
        <f aca="false">$B$1+(rion!F2395/$D$3*($B$2-$B$1))</f>
        <v>-0.1593017578125</v>
      </c>
      <c r="G2395" s="0" t="n">
        <f aca="false">$B$1+(rion!G2395/$D$3*($B$2-$B$1))</f>
        <v>-0.0653076171875</v>
      </c>
      <c r="H2395" s="0" t="n">
        <f aca="false">$B$1+(rion!H2395/$D$3*($B$2-$B$1))</f>
        <v>-0.04241943359375</v>
      </c>
      <c r="I2395" s="0" t="n">
        <f aca="false">$B$1+(rion!I2395/$D$3*($B$2-$B$1))</f>
        <v>-0.03509521484375</v>
      </c>
    </row>
    <row r="2396" customFormat="false" ht="12.8" hidden="false" customHeight="false" outlineLevel="0" collapsed="false">
      <c r="A2396" s="0" t="n">
        <f aca="false">$B$1+(rion!A2396/$D$3*($B$2-$B$1))</f>
        <v>-0.01739501953125</v>
      </c>
      <c r="B2396" s="0" t="n">
        <f aca="false">$B$1+(rion!B2396/$D$3*($B$2-$B$1))</f>
        <v>-0.048828125</v>
      </c>
      <c r="C2396" s="0" t="n">
        <f aca="false">$B$1+(rion!C2396/$D$3*($B$2-$B$1))</f>
        <v>-0.04974365234375</v>
      </c>
      <c r="D2396" s="0" t="n">
        <f aca="false">$B$1+(rion!D2396/$D$3*($B$2-$B$1))</f>
        <v>-0.0494384765625</v>
      </c>
      <c r="E2396" s="0" t="n">
        <f aca="false">$B$1+(rion!E2396/$D$3*($B$2-$B$1))</f>
        <v>-0.086669921875</v>
      </c>
      <c r="F2396" s="0" t="n">
        <f aca="false">$B$1+(rion!F2396/$D$3*($B$2-$B$1))</f>
        <v>-0.16510009765625</v>
      </c>
      <c r="G2396" s="0" t="n">
        <f aca="false">$B$1+(rion!G2396/$D$3*($B$2-$B$1))</f>
        <v>-0.068359375</v>
      </c>
      <c r="H2396" s="0" t="n">
        <f aca="false">$B$1+(rion!H2396/$D$3*($B$2-$B$1))</f>
        <v>-0.042724609375</v>
      </c>
      <c r="I2396" s="0" t="n">
        <f aca="false">$B$1+(rion!I2396/$D$3*($B$2-$B$1))</f>
        <v>-0.0347900390625</v>
      </c>
    </row>
    <row r="2397" customFormat="false" ht="12.8" hidden="false" customHeight="false" outlineLevel="0" collapsed="false">
      <c r="A2397" s="0" t="n">
        <f aca="false">$B$1+(rion!A2397/$D$3*($B$2-$B$1))</f>
        <v>-0.01800537109375</v>
      </c>
      <c r="B2397" s="0" t="n">
        <f aca="false">$B$1+(rion!B2397/$D$3*($B$2-$B$1))</f>
        <v>-0.0494384765625</v>
      </c>
      <c r="C2397" s="0" t="n">
        <f aca="false">$B$1+(rion!C2397/$D$3*($B$2-$B$1))</f>
        <v>-0.0506591796875</v>
      </c>
      <c r="D2397" s="0" t="n">
        <f aca="false">$B$1+(rion!D2397/$D$3*($B$2-$B$1))</f>
        <v>-0.0494384765625</v>
      </c>
      <c r="E2397" s="0" t="n">
        <f aca="false">$B$1+(rion!E2397/$D$3*($B$2-$B$1))</f>
        <v>-0.086669921875</v>
      </c>
      <c r="F2397" s="0" t="n">
        <f aca="false">$B$1+(rion!F2397/$D$3*($B$2-$B$1))</f>
        <v>-0.1708984375</v>
      </c>
      <c r="G2397" s="0" t="n">
        <f aca="false">$B$1+(rion!G2397/$D$3*($B$2-$B$1))</f>
        <v>-0.06927490234375</v>
      </c>
      <c r="H2397" s="0" t="n">
        <f aca="false">$B$1+(rion!H2397/$D$3*($B$2-$B$1))</f>
        <v>-0.04425048828125</v>
      </c>
      <c r="I2397" s="0" t="n">
        <f aca="false">$B$1+(rion!I2397/$D$3*($B$2-$B$1))</f>
        <v>-0.03265380859375</v>
      </c>
    </row>
    <row r="2398" customFormat="false" ht="12.8" hidden="false" customHeight="false" outlineLevel="0" collapsed="false">
      <c r="A2398" s="0" t="n">
        <f aca="false">$B$1+(rion!A2398/$D$3*($B$2-$B$1))</f>
        <v>-0.018310546875</v>
      </c>
      <c r="B2398" s="0" t="n">
        <f aca="false">$B$1+(rion!B2398/$D$3*($B$2-$B$1))</f>
        <v>-0.0494384765625</v>
      </c>
      <c r="C2398" s="0" t="n">
        <f aca="false">$B$1+(rion!C2398/$D$3*($B$2-$B$1))</f>
        <v>-0.052490234375</v>
      </c>
      <c r="D2398" s="0" t="n">
        <f aca="false">$B$1+(rion!D2398/$D$3*($B$2-$B$1))</f>
        <v>-0.05218505859375</v>
      </c>
      <c r="E2398" s="0" t="n">
        <f aca="false">$B$1+(rion!E2398/$D$3*($B$2-$B$1))</f>
        <v>-0.08880615234375</v>
      </c>
      <c r="F2398" s="0" t="n">
        <f aca="false">$B$1+(rion!F2398/$D$3*($B$2-$B$1))</f>
        <v>-0.17364501953125</v>
      </c>
      <c r="G2398" s="0" t="n">
        <f aca="false">$B$1+(rion!G2398/$D$3*($B$2-$B$1))</f>
        <v>-0.06988525390625</v>
      </c>
      <c r="H2398" s="0" t="n">
        <f aca="false">$B$1+(rion!H2398/$D$3*($B$2-$B$1))</f>
        <v>-0.0482177734375</v>
      </c>
      <c r="I2398" s="0" t="n">
        <f aca="false">$B$1+(rion!I2398/$D$3*($B$2-$B$1))</f>
        <v>-0.03326416015625</v>
      </c>
    </row>
    <row r="2399" customFormat="false" ht="12.8" hidden="false" customHeight="false" outlineLevel="0" collapsed="false">
      <c r="A2399" s="0" t="n">
        <f aca="false">$B$1+(rion!A2399/$D$3*($B$2-$B$1))</f>
        <v>-0.0201416015625</v>
      </c>
      <c r="B2399" s="0" t="n">
        <f aca="false">$B$1+(rion!B2399/$D$3*($B$2-$B$1))</f>
        <v>-0.048828125</v>
      </c>
      <c r="C2399" s="0" t="n">
        <f aca="false">$B$1+(rion!C2399/$D$3*($B$2-$B$1))</f>
        <v>-0.052490234375</v>
      </c>
      <c r="D2399" s="0" t="n">
        <f aca="false">$B$1+(rion!D2399/$D$3*($B$2-$B$1))</f>
        <v>-0.05126953125</v>
      </c>
      <c r="E2399" s="0" t="n">
        <f aca="false">$B$1+(rion!E2399/$D$3*($B$2-$B$1))</f>
        <v>-0.0897216796875</v>
      </c>
      <c r="F2399" s="0" t="n">
        <f aca="false">$B$1+(rion!F2399/$D$3*($B$2-$B$1))</f>
        <v>-0.17425537109375</v>
      </c>
      <c r="G2399" s="0" t="n">
        <f aca="false">$B$1+(rion!G2399/$D$3*($B$2-$B$1))</f>
        <v>-0.0714111328125</v>
      </c>
      <c r="H2399" s="0" t="n">
        <f aca="false">$B$1+(rion!H2399/$D$3*($B$2-$B$1))</f>
        <v>-0.04669189453125</v>
      </c>
      <c r="I2399" s="0" t="n">
        <f aca="false">$B$1+(rion!I2399/$D$3*($B$2-$B$1))</f>
        <v>-0.0299072265625</v>
      </c>
    </row>
    <row r="2400" customFormat="false" ht="12.8" hidden="false" customHeight="false" outlineLevel="0" collapsed="false">
      <c r="A2400" s="0" t="n">
        <f aca="false">$B$1+(rion!A2400/$D$3*($B$2-$B$1))</f>
        <v>-0.0201416015625</v>
      </c>
      <c r="B2400" s="0" t="n">
        <f aca="false">$B$1+(rion!B2400/$D$3*($B$2-$B$1))</f>
        <v>-0.0494384765625</v>
      </c>
      <c r="C2400" s="0" t="n">
        <f aca="false">$B$1+(rion!C2400/$D$3*($B$2-$B$1))</f>
        <v>-0.05126953125</v>
      </c>
      <c r="D2400" s="0" t="n">
        <f aca="false">$B$1+(rion!D2400/$D$3*($B$2-$B$1))</f>
        <v>-0.0506591796875</v>
      </c>
      <c r="E2400" s="0" t="n">
        <f aca="false">$B$1+(rion!E2400/$D$3*($B$2-$B$1))</f>
        <v>-0.09002685546875</v>
      </c>
      <c r="F2400" s="0" t="n">
        <f aca="false">$B$1+(rion!F2400/$D$3*($B$2-$B$1))</f>
        <v>-0.17303466796875</v>
      </c>
      <c r="G2400" s="0" t="n">
        <f aca="false">$B$1+(rion!G2400/$D$3*($B$2-$B$1))</f>
        <v>-0.069580078125</v>
      </c>
      <c r="H2400" s="0" t="n">
        <f aca="false">$B$1+(rion!H2400/$D$3*($B$2-$B$1))</f>
        <v>-0.04608154296875</v>
      </c>
      <c r="I2400" s="0" t="n">
        <f aca="false">$B$1+(rion!I2400/$D$3*($B$2-$B$1))</f>
        <v>-0.03173828125</v>
      </c>
    </row>
    <row r="2401" customFormat="false" ht="12.8" hidden="false" customHeight="false" outlineLevel="0" collapsed="false">
      <c r="A2401" s="0" t="n">
        <f aca="false">$B$1+(rion!A2401/$D$3*($B$2-$B$1))</f>
        <v>-0.01983642578125</v>
      </c>
      <c r="B2401" s="0" t="n">
        <f aca="false">$B$1+(rion!B2401/$D$3*($B$2-$B$1))</f>
        <v>-0.04791259765625</v>
      </c>
      <c r="C2401" s="0" t="n">
        <f aca="false">$B$1+(rion!C2401/$D$3*($B$2-$B$1))</f>
        <v>-0.0506591796875</v>
      </c>
      <c r="D2401" s="0" t="n">
        <f aca="false">$B$1+(rion!D2401/$D$3*($B$2-$B$1))</f>
        <v>-0.050048828125</v>
      </c>
      <c r="E2401" s="0" t="n">
        <f aca="false">$B$1+(rion!E2401/$D$3*($B$2-$B$1))</f>
        <v>-0.08758544921875</v>
      </c>
      <c r="F2401" s="0" t="n">
        <f aca="false">$B$1+(rion!F2401/$D$3*($B$2-$B$1))</f>
        <v>-0.16998291015625</v>
      </c>
      <c r="G2401" s="0" t="n">
        <f aca="false">$B$1+(rion!G2401/$D$3*($B$2-$B$1))</f>
        <v>-0.0689697265625</v>
      </c>
      <c r="H2401" s="0" t="n">
        <f aca="false">$B$1+(rion!H2401/$D$3*($B$2-$B$1))</f>
        <v>-0.045166015625</v>
      </c>
      <c r="I2401" s="0" t="n">
        <f aca="false">$B$1+(rion!I2401/$D$3*($B$2-$B$1))</f>
        <v>-0.030517578125</v>
      </c>
    </row>
    <row r="2402" customFormat="false" ht="12.8" hidden="false" customHeight="false" outlineLevel="0" collapsed="false">
      <c r="A2402" s="0" t="n">
        <f aca="false">$B$1+(rion!A2402/$D$3*($B$2-$B$1))</f>
        <v>-0.01953125</v>
      </c>
      <c r="B2402" s="0" t="n">
        <f aca="false">$B$1+(rion!B2402/$D$3*($B$2-$B$1))</f>
        <v>-0.04974365234375</v>
      </c>
      <c r="C2402" s="0" t="n">
        <f aca="false">$B$1+(rion!C2402/$D$3*($B$2-$B$1))</f>
        <v>-0.05218505859375</v>
      </c>
      <c r="D2402" s="0" t="n">
        <f aca="false">$B$1+(rion!D2402/$D$3*($B$2-$B$1))</f>
        <v>-0.048828125</v>
      </c>
      <c r="E2402" s="0" t="n">
        <f aca="false">$B$1+(rion!E2402/$D$3*($B$2-$B$1))</f>
        <v>-0.086669921875</v>
      </c>
      <c r="F2402" s="0" t="n">
        <f aca="false">$B$1+(rion!F2402/$D$3*($B$2-$B$1))</f>
        <v>-0.1629638671875</v>
      </c>
      <c r="G2402" s="0" t="n">
        <f aca="false">$B$1+(rion!G2402/$D$3*($B$2-$B$1))</f>
        <v>-0.067138671875</v>
      </c>
      <c r="H2402" s="0" t="n">
        <f aca="false">$B$1+(rion!H2402/$D$3*($B$2-$B$1))</f>
        <v>-0.04638671875</v>
      </c>
      <c r="I2402" s="0" t="n">
        <f aca="false">$B$1+(rion!I2402/$D$3*($B$2-$B$1))</f>
        <v>-0.03082275390625</v>
      </c>
    </row>
    <row r="2403" customFormat="false" ht="12.8" hidden="false" customHeight="false" outlineLevel="0" collapsed="false">
      <c r="A2403" s="0" t="n">
        <f aca="false">$B$1+(rion!A2403/$D$3*($B$2-$B$1))</f>
        <v>-0.0201416015625</v>
      </c>
      <c r="B2403" s="0" t="n">
        <f aca="false">$B$1+(rion!B2403/$D$3*($B$2-$B$1))</f>
        <v>-0.04913330078125</v>
      </c>
      <c r="C2403" s="0" t="n">
        <f aca="false">$B$1+(rion!C2403/$D$3*($B$2-$B$1))</f>
        <v>-0.05126953125</v>
      </c>
      <c r="D2403" s="0" t="n">
        <f aca="false">$B$1+(rion!D2403/$D$3*($B$2-$B$1))</f>
        <v>-0.0506591796875</v>
      </c>
      <c r="E2403" s="0" t="n">
        <f aca="false">$B$1+(rion!E2403/$D$3*($B$2-$B$1))</f>
        <v>-0.08544921875</v>
      </c>
      <c r="F2403" s="0" t="n">
        <f aca="false">$B$1+(rion!F2403/$D$3*($B$2-$B$1))</f>
        <v>-0.15716552734375</v>
      </c>
      <c r="G2403" s="0" t="n">
        <f aca="false">$B$1+(rion!G2403/$D$3*($B$2-$B$1))</f>
        <v>-0.06591796875</v>
      </c>
      <c r="H2403" s="0" t="n">
        <f aca="false">$B$1+(rion!H2403/$D$3*($B$2-$B$1))</f>
        <v>-0.04425048828125</v>
      </c>
      <c r="I2403" s="0" t="n">
        <f aca="false">$B$1+(rion!I2403/$D$3*($B$2-$B$1))</f>
        <v>-0.03021240234375</v>
      </c>
    </row>
    <row r="2404" customFormat="false" ht="12.8" hidden="false" customHeight="false" outlineLevel="0" collapsed="false">
      <c r="A2404" s="0" t="n">
        <f aca="false">$B$1+(rion!A2404/$D$3*($B$2-$B$1))</f>
        <v>-0.02044677734375</v>
      </c>
      <c r="B2404" s="0" t="n">
        <f aca="false">$B$1+(rion!B2404/$D$3*($B$2-$B$1))</f>
        <v>-0.04974365234375</v>
      </c>
      <c r="C2404" s="0" t="n">
        <f aca="false">$B$1+(rion!C2404/$D$3*($B$2-$B$1))</f>
        <v>-0.0506591796875</v>
      </c>
      <c r="D2404" s="0" t="n">
        <f aca="false">$B$1+(rion!D2404/$D$3*($B$2-$B$1))</f>
        <v>-0.05126953125</v>
      </c>
      <c r="E2404" s="0" t="n">
        <f aca="false">$B$1+(rion!E2404/$D$3*($B$2-$B$1))</f>
        <v>-0.0811767578125</v>
      </c>
      <c r="F2404" s="0" t="n">
        <f aca="false">$B$1+(rion!F2404/$D$3*($B$2-$B$1))</f>
        <v>-0.14801025390625</v>
      </c>
      <c r="G2404" s="0" t="n">
        <f aca="false">$B$1+(rion!G2404/$D$3*($B$2-$B$1))</f>
        <v>-0.06195068359375</v>
      </c>
      <c r="H2404" s="0" t="n">
        <f aca="false">$B$1+(rion!H2404/$D$3*($B$2-$B$1))</f>
        <v>-0.04364013671875</v>
      </c>
      <c r="I2404" s="0" t="n">
        <f aca="false">$B$1+(rion!I2404/$D$3*($B$2-$B$1))</f>
        <v>-0.03021240234375</v>
      </c>
    </row>
    <row r="2405" customFormat="false" ht="12.8" hidden="false" customHeight="false" outlineLevel="0" collapsed="false">
      <c r="A2405" s="0" t="n">
        <f aca="false">$B$1+(rion!A2405/$D$3*($B$2-$B$1))</f>
        <v>-0.02105712890625</v>
      </c>
      <c r="B2405" s="0" t="n">
        <f aca="false">$B$1+(rion!B2405/$D$3*($B$2-$B$1))</f>
        <v>-0.04974365234375</v>
      </c>
      <c r="C2405" s="0" t="n">
        <f aca="false">$B$1+(rion!C2405/$D$3*($B$2-$B$1))</f>
        <v>-0.0494384765625</v>
      </c>
      <c r="D2405" s="0" t="n">
        <f aca="false">$B$1+(rion!D2405/$D$3*($B$2-$B$1))</f>
        <v>-0.04913330078125</v>
      </c>
      <c r="E2405" s="0" t="n">
        <f aca="false">$B$1+(rion!E2405/$D$3*($B$2-$B$1))</f>
        <v>-0.0787353515625</v>
      </c>
      <c r="F2405" s="0" t="n">
        <f aca="false">$B$1+(rion!F2405/$D$3*($B$2-$B$1))</f>
        <v>-0.140380859375</v>
      </c>
      <c r="G2405" s="0" t="n">
        <f aca="false">$B$1+(rion!G2405/$D$3*($B$2-$B$1))</f>
        <v>-0.057373046875</v>
      </c>
      <c r="H2405" s="0" t="n">
        <f aca="false">$B$1+(rion!H2405/$D$3*($B$2-$B$1))</f>
        <v>-0.040283203125</v>
      </c>
      <c r="I2405" s="0" t="n">
        <f aca="false">$B$1+(rion!I2405/$D$3*($B$2-$B$1))</f>
        <v>-0.0323486328125</v>
      </c>
    </row>
    <row r="2406" customFormat="false" ht="12.8" hidden="false" customHeight="false" outlineLevel="0" collapsed="false">
      <c r="A2406" s="0" t="n">
        <f aca="false">$B$1+(rion!A2406/$D$3*($B$2-$B$1))</f>
        <v>-0.020751953125</v>
      </c>
      <c r="B2406" s="0" t="n">
        <f aca="false">$B$1+(rion!B2406/$D$3*($B$2-$B$1))</f>
        <v>-0.04913330078125</v>
      </c>
      <c r="C2406" s="0" t="n">
        <f aca="false">$B$1+(rion!C2406/$D$3*($B$2-$B$1))</f>
        <v>-0.04791259765625</v>
      </c>
      <c r="D2406" s="0" t="n">
        <f aca="false">$B$1+(rion!D2406/$D$3*($B$2-$B$1))</f>
        <v>-0.04852294921875</v>
      </c>
      <c r="E2406" s="0" t="n">
        <f aca="false">$B$1+(rion!E2406/$D$3*($B$2-$B$1))</f>
        <v>-0.07232666015625</v>
      </c>
      <c r="F2406" s="0" t="n">
        <f aca="false">$B$1+(rion!F2406/$D$3*($B$2-$B$1))</f>
        <v>-0.1263427734375</v>
      </c>
      <c r="G2406" s="0" t="n">
        <f aca="false">$B$1+(rion!G2406/$D$3*($B$2-$B$1))</f>
        <v>-0.0543212890625</v>
      </c>
      <c r="H2406" s="0" t="n">
        <f aca="false">$B$1+(rion!H2406/$D$3*($B$2-$B$1))</f>
        <v>-0.03997802734375</v>
      </c>
      <c r="I2406" s="0" t="n">
        <f aca="false">$B$1+(rion!I2406/$D$3*($B$2-$B$1))</f>
        <v>-0.03448486328125</v>
      </c>
    </row>
    <row r="2407" customFormat="false" ht="12.8" hidden="false" customHeight="false" outlineLevel="0" collapsed="false">
      <c r="A2407" s="0" t="n">
        <f aca="false">$B$1+(rion!A2407/$D$3*($B$2-$B$1))</f>
        <v>-0.02197265625</v>
      </c>
      <c r="B2407" s="0" t="n">
        <f aca="false">$B$1+(rion!B2407/$D$3*($B$2-$B$1))</f>
        <v>-0.05035400390625</v>
      </c>
      <c r="C2407" s="0" t="n">
        <f aca="false">$B$1+(rion!C2407/$D$3*($B$2-$B$1))</f>
        <v>-0.050048828125</v>
      </c>
      <c r="D2407" s="0" t="n">
        <f aca="false">$B$1+(rion!D2407/$D$3*($B$2-$B$1))</f>
        <v>-0.04241943359375</v>
      </c>
      <c r="E2407" s="0" t="n">
        <f aca="false">$B$1+(rion!E2407/$D$3*($B$2-$B$1))</f>
        <v>-0.06683349609375</v>
      </c>
      <c r="F2407" s="0" t="n">
        <f aca="false">$B$1+(rion!F2407/$D$3*($B$2-$B$1))</f>
        <v>-0.1123046875</v>
      </c>
      <c r="G2407" s="0" t="n">
        <f aca="false">$B$1+(rion!G2407/$D$3*($B$2-$B$1))</f>
        <v>-0.05157470703125</v>
      </c>
      <c r="H2407" s="0" t="n">
        <f aca="false">$B$1+(rion!H2407/$D$3*($B$2-$B$1))</f>
        <v>-0.03631591796875</v>
      </c>
      <c r="I2407" s="0" t="n">
        <f aca="false">$B$1+(rion!I2407/$D$3*($B$2-$B$1))</f>
        <v>-0.03662109375</v>
      </c>
    </row>
    <row r="2408" customFormat="false" ht="12.8" hidden="false" customHeight="false" outlineLevel="0" collapsed="false">
      <c r="A2408" s="0" t="n">
        <f aca="false">$B$1+(rion!A2408/$D$3*($B$2-$B$1))</f>
        <v>-0.020751953125</v>
      </c>
      <c r="B2408" s="0" t="n">
        <f aca="false">$B$1+(rion!B2408/$D$3*($B$2-$B$1))</f>
        <v>-0.04974365234375</v>
      </c>
      <c r="C2408" s="0" t="n">
        <f aca="false">$B$1+(rion!C2408/$D$3*($B$2-$B$1))</f>
        <v>-0.0469970703125</v>
      </c>
      <c r="D2408" s="0" t="n">
        <f aca="false">$B$1+(rion!D2408/$D$3*($B$2-$B$1))</f>
        <v>-0.0421142578125</v>
      </c>
      <c r="E2408" s="0" t="n">
        <f aca="false">$B$1+(rion!E2408/$D$3*($B$2-$B$1))</f>
        <v>-0.06195068359375</v>
      </c>
      <c r="F2408" s="0" t="n">
        <f aca="false">$B$1+(rion!F2408/$D$3*($B$2-$B$1))</f>
        <v>-0.0897216796875</v>
      </c>
      <c r="G2408" s="0" t="n">
        <f aca="false">$B$1+(rion!G2408/$D$3*($B$2-$B$1))</f>
        <v>-0.04730224609375</v>
      </c>
      <c r="H2408" s="0" t="n">
        <f aca="false">$B$1+(rion!H2408/$D$3*($B$2-$B$1))</f>
        <v>-0.03509521484375</v>
      </c>
      <c r="I2408" s="0" t="n">
        <f aca="false">$B$1+(rion!I2408/$D$3*($B$2-$B$1))</f>
        <v>-0.03662109375</v>
      </c>
    </row>
    <row r="2409" customFormat="false" ht="12.8" hidden="false" customHeight="false" outlineLevel="0" collapsed="false">
      <c r="A2409" s="0" t="n">
        <f aca="false">$B$1+(rion!A2409/$D$3*($B$2-$B$1))</f>
        <v>-0.0213623046875</v>
      </c>
      <c r="B2409" s="0" t="n">
        <f aca="false">$B$1+(rion!B2409/$D$3*($B$2-$B$1))</f>
        <v>-0.048828125</v>
      </c>
      <c r="C2409" s="0" t="n">
        <f aca="false">$B$1+(rion!C2409/$D$3*($B$2-$B$1))</f>
        <v>-0.045166015625</v>
      </c>
      <c r="D2409" s="0" t="n">
        <f aca="false">$B$1+(rion!D2409/$D$3*($B$2-$B$1))</f>
        <v>-0.04241943359375</v>
      </c>
      <c r="E2409" s="0" t="n">
        <f aca="false">$B$1+(rion!E2409/$D$3*($B$2-$B$1))</f>
        <v>-0.05645751953125</v>
      </c>
      <c r="F2409" s="0" t="n">
        <f aca="false">$B$1+(rion!F2409/$D$3*($B$2-$B$1))</f>
        <v>-0.068359375</v>
      </c>
      <c r="G2409" s="0" t="n">
        <f aca="false">$B$1+(rion!G2409/$D$3*($B$2-$B$1))</f>
        <v>-0.040283203125</v>
      </c>
      <c r="H2409" s="0" t="n">
        <f aca="false">$B$1+(rion!H2409/$D$3*($B$2-$B$1))</f>
        <v>-0.03204345703125</v>
      </c>
      <c r="I2409" s="0" t="n">
        <f aca="false">$B$1+(rion!I2409/$D$3*($B$2-$B$1))</f>
        <v>-0.035400390625</v>
      </c>
    </row>
    <row r="2410" customFormat="false" ht="12.8" hidden="false" customHeight="false" outlineLevel="0" collapsed="false">
      <c r="A2410" s="0" t="n">
        <f aca="false">$B$1+(rion!A2410/$D$3*($B$2-$B$1))</f>
        <v>-0.0201416015625</v>
      </c>
      <c r="B2410" s="0" t="n">
        <f aca="false">$B$1+(rion!B2410/$D$3*($B$2-$B$1))</f>
        <v>-0.04913330078125</v>
      </c>
      <c r="C2410" s="0" t="n">
        <f aca="false">$B$1+(rion!C2410/$D$3*($B$2-$B$1))</f>
        <v>-0.0445556640625</v>
      </c>
      <c r="D2410" s="0" t="n">
        <f aca="false">$B$1+(rion!D2410/$D$3*($B$2-$B$1))</f>
        <v>-0.03875732421875</v>
      </c>
      <c r="E2410" s="0" t="n">
        <f aca="false">$B$1+(rion!E2410/$D$3*($B$2-$B$1))</f>
        <v>-0.0518798828125</v>
      </c>
      <c r="F2410" s="0" t="n">
        <f aca="false">$B$1+(rion!F2410/$D$3*($B$2-$B$1))</f>
        <v>-0.0445556640625</v>
      </c>
      <c r="G2410" s="0" t="n">
        <f aca="false">$B$1+(rion!G2410/$D$3*($B$2-$B$1))</f>
        <v>-0.03814697265625</v>
      </c>
      <c r="H2410" s="0" t="n">
        <f aca="false">$B$1+(rion!H2410/$D$3*($B$2-$B$1))</f>
        <v>-0.02960205078125</v>
      </c>
      <c r="I2410" s="0" t="n">
        <f aca="false">$B$1+(rion!I2410/$D$3*($B$2-$B$1))</f>
        <v>-0.03692626953125</v>
      </c>
    </row>
    <row r="2411" customFormat="false" ht="12.8" hidden="false" customHeight="false" outlineLevel="0" collapsed="false">
      <c r="A2411" s="0" t="n">
        <f aca="false">$B$1+(rion!A2411/$D$3*($B$2-$B$1))</f>
        <v>-0.01922607421875</v>
      </c>
      <c r="B2411" s="0" t="n">
        <f aca="false">$B$1+(rion!B2411/$D$3*($B$2-$B$1))</f>
        <v>-0.04974365234375</v>
      </c>
      <c r="C2411" s="0" t="n">
        <f aca="false">$B$1+(rion!C2411/$D$3*($B$2-$B$1))</f>
        <v>-0.04364013671875</v>
      </c>
      <c r="D2411" s="0" t="n">
        <f aca="false">$B$1+(rion!D2411/$D$3*($B$2-$B$1))</f>
        <v>-0.03814697265625</v>
      </c>
      <c r="E2411" s="0" t="n">
        <f aca="false">$B$1+(rion!E2411/$D$3*($B$2-$B$1))</f>
        <v>-0.04608154296875</v>
      </c>
      <c r="F2411" s="0" t="n">
        <f aca="false">$B$1+(rion!F2411/$D$3*($B$2-$B$1))</f>
        <v>-0.02105712890625</v>
      </c>
      <c r="G2411" s="0" t="n">
        <f aca="false">$B$1+(rion!G2411/$D$3*($B$2-$B$1))</f>
        <v>-0.0323486328125</v>
      </c>
      <c r="H2411" s="0" t="n">
        <f aca="false">$B$1+(rion!H2411/$D$3*($B$2-$B$1))</f>
        <v>-0.02716064453125</v>
      </c>
      <c r="I2411" s="0" t="n">
        <f aca="false">$B$1+(rion!I2411/$D$3*($B$2-$B$1))</f>
        <v>-0.03509521484375</v>
      </c>
    </row>
    <row r="2412" customFormat="false" ht="12.8" hidden="false" customHeight="false" outlineLevel="0" collapsed="false">
      <c r="A2412" s="0" t="n">
        <f aca="false">$B$1+(rion!A2412/$D$3*($B$2-$B$1))</f>
        <v>-0.0213623046875</v>
      </c>
      <c r="B2412" s="0" t="n">
        <f aca="false">$B$1+(rion!B2412/$D$3*($B$2-$B$1))</f>
        <v>-0.04852294921875</v>
      </c>
      <c r="C2412" s="0" t="n">
        <f aca="false">$B$1+(rion!C2412/$D$3*($B$2-$B$1))</f>
        <v>-0.04150390625</v>
      </c>
      <c r="D2412" s="0" t="n">
        <f aca="false">$B$1+(rion!D2412/$D$3*($B$2-$B$1))</f>
        <v>-0.037841796875</v>
      </c>
      <c r="E2412" s="0" t="n">
        <f aca="false">$B$1+(rion!E2412/$D$3*($B$2-$B$1))</f>
        <v>-0.03936767578125</v>
      </c>
      <c r="F2412" s="0" t="n">
        <f aca="false">$B$1+(rion!F2412/$D$3*($B$2-$B$1))</f>
        <v>0.0030517578125</v>
      </c>
      <c r="G2412" s="0" t="n">
        <f aca="false">$B$1+(rion!G2412/$D$3*($B$2-$B$1))</f>
        <v>-0.028076171875</v>
      </c>
      <c r="H2412" s="0" t="n">
        <f aca="false">$B$1+(rion!H2412/$D$3*($B$2-$B$1))</f>
        <v>-0.0238037109375</v>
      </c>
      <c r="I2412" s="0" t="n">
        <f aca="false">$B$1+(rion!I2412/$D$3*($B$2-$B$1))</f>
        <v>-0.0360107421875</v>
      </c>
    </row>
    <row r="2413" customFormat="false" ht="12.8" hidden="false" customHeight="false" outlineLevel="0" collapsed="false">
      <c r="A2413" s="0" t="n">
        <f aca="false">$B$1+(rion!A2413/$D$3*($B$2-$B$1))</f>
        <v>-0.0201416015625</v>
      </c>
      <c r="B2413" s="0" t="n">
        <f aca="false">$B$1+(rion!B2413/$D$3*($B$2-$B$1))</f>
        <v>-0.048828125</v>
      </c>
      <c r="C2413" s="0" t="n">
        <f aca="false">$B$1+(rion!C2413/$D$3*($B$2-$B$1))</f>
        <v>-0.04119873046875</v>
      </c>
      <c r="D2413" s="0" t="n">
        <f aca="false">$B$1+(rion!D2413/$D$3*($B$2-$B$1))</f>
        <v>-0.03509521484375</v>
      </c>
      <c r="E2413" s="0" t="n">
        <f aca="false">$B$1+(rion!E2413/$D$3*($B$2-$B$1))</f>
        <v>-0.03509521484375</v>
      </c>
      <c r="F2413" s="0" t="n">
        <f aca="false">$B$1+(rion!F2413/$D$3*($B$2-$B$1))</f>
        <v>0.02685546875</v>
      </c>
      <c r="G2413" s="0" t="n">
        <f aca="false">$B$1+(rion!G2413/$D$3*($B$2-$B$1))</f>
        <v>-0.023193359375</v>
      </c>
      <c r="H2413" s="0" t="n">
        <f aca="false">$B$1+(rion!H2413/$D$3*($B$2-$B$1))</f>
        <v>-0.0213623046875</v>
      </c>
      <c r="I2413" s="0" t="n">
        <f aca="false">$B$1+(rion!I2413/$D$3*($B$2-$B$1))</f>
        <v>-0.03387451171875</v>
      </c>
    </row>
    <row r="2414" customFormat="false" ht="12.8" hidden="false" customHeight="false" outlineLevel="0" collapsed="false">
      <c r="A2414" s="0" t="n">
        <f aca="false">$B$1+(rion!A2414/$D$3*($B$2-$B$1))</f>
        <v>-0.018310546875</v>
      </c>
      <c r="B2414" s="0" t="n">
        <f aca="false">$B$1+(rion!B2414/$D$3*($B$2-$B$1))</f>
        <v>-0.04913330078125</v>
      </c>
      <c r="C2414" s="0" t="n">
        <f aca="false">$B$1+(rion!C2414/$D$3*($B$2-$B$1))</f>
        <v>-0.03814697265625</v>
      </c>
      <c r="D2414" s="0" t="n">
        <f aca="false">$B$1+(rion!D2414/$D$3*($B$2-$B$1))</f>
        <v>-0.03448486328125</v>
      </c>
      <c r="E2414" s="0" t="n">
        <f aca="false">$B$1+(rion!E2414/$D$3*($B$2-$B$1))</f>
        <v>-0.02777099609375</v>
      </c>
      <c r="F2414" s="0" t="n">
        <f aca="false">$B$1+(rion!F2414/$D$3*($B$2-$B$1))</f>
        <v>0.04791259765625</v>
      </c>
      <c r="G2414" s="0" t="n">
        <f aca="false">$B$1+(rion!G2414/$D$3*($B$2-$B$1))</f>
        <v>-0.0189208984375</v>
      </c>
      <c r="H2414" s="0" t="n">
        <f aca="false">$B$1+(rion!H2414/$D$3*($B$2-$B$1))</f>
        <v>-0.01861572265625</v>
      </c>
      <c r="I2414" s="0" t="n">
        <f aca="false">$B$1+(rion!I2414/$D$3*($B$2-$B$1))</f>
        <v>-0.0347900390625</v>
      </c>
    </row>
    <row r="2415" customFormat="false" ht="12.8" hidden="false" customHeight="false" outlineLevel="0" collapsed="false">
      <c r="A2415" s="0" t="n">
        <f aca="false">$B$1+(rion!A2415/$D$3*($B$2-$B$1))</f>
        <v>-0.018310546875</v>
      </c>
      <c r="B2415" s="0" t="n">
        <f aca="false">$B$1+(rion!B2415/$D$3*($B$2-$B$1))</f>
        <v>-0.0494384765625</v>
      </c>
      <c r="C2415" s="0" t="n">
        <f aca="false">$B$1+(rion!C2415/$D$3*($B$2-$B$1))</f>
        <v>-0.03631591796875</v>
      </c>
      <c r="D2415" s="0" t="n">
        <f aca="false">$B$1+(rion!D2415/$D$3*($B$2-$B$1))</f>
        <v>-0.03082275390625</v>
      </c>
      <c r="E2415" s="0" t="n">
        <f aca="false">$B$1+(rion!E2415/$D$3*($B$2-$B$1))</f>
        <v>-0.02227783203125</v>
      </c>
      <c r="F2415" s="0" t="n">
        <f aca="false">$B$1+(rion!F2415/$D$3*($B$2-$B$1))</f>
        <v>0.06622314453125</v>
      </c>
      <c r="G2415" s="0" t="n">
        <f aca="false">$B$1+(rion!G2415/$D$3*($B$2-$B$1))</f>
        <v>-0.01556396484375</v>
      </c>
      <c r="H2415" s="0" t="n">
        <f aca="false">$B$1+(rion!H2415/$D$3*($B$2-$B$1))</f>
        <v>-0.01861572265625</v>
      </c>
      <c r="I2415" s="0" t="n">
        <f aca="false">$B$1+(rion!I2415/$D$3*($B$2-$B$1))</f>
        <v>-0.03265380859375</v>
      </c>
    </row>
    <row r="2416" customFormat="false" ht="12.8" hidden="false" customHeight="false" outlineLevel="0" collapsed="false">
      <c r="A2416" s="0" t="n">
        <f aca="false">$B$1+(rion!A2416/$D$3*($B$2-$B$1))</f>
        <v>-0.01983642578125</v>
      </c>
      <c r="B2416" s="0" t="n">
        <f aca="false">$B$1+(rion!B2416/$D$3*($B$2-$B$1))</f>
        <v>-0.04913330078125</v>
      </c>
      <c r="C2416" s="0" t="n">
        <f aca="false">$B$1+(rion!C2416/$D$3*($B$2-$B$1))</f>
        <v>-0.0372314453125</v>
      </c>
      <c r="D2416" s="0" t="n">
        <f aca="false">$B$1+(rion!D2416/$D$3*($B$2-$B$1))</f>
        <v>-0.03021240234375</v>
      </c>
      <c r="E2416" s="0" t="n">
        <f aca="false">$B$1+(rion!E2416/$D$3*($B$2-$B$1))</f>
        <v>-0.01678466796875</v>
      </c>
      <c r="F2416" s="0" t="n">
        <f aca="false">$B$1+(rion!F2416/$D$3*($B$2-$B$1))</f>
        <v>0.08270263671875</v>
      </c>
      <c r="G2416" s="0" t="n">
        <f aca="false">$B$1+(rion!G2416/$D$3*($B$2-$B$1))</f>
        <v>-0.01190185546875</v>
      </c>
      <c r="H2416" s="0" t="n">
        <f aca="false">$B$1+(rion!H2416/$D$3*($B$2-$B$1))</f>
        <v>-0.0146484375</v>
      </c>
      <c r="I2416" s="0" t="n">
        <f aca="false">$B$1+(rion!I2416/$D$3*($B$2-$B$1))</f>
        <v>-0.030517578125</v>
      </c>
    </row>
    <row r="2417" customFormat="false" ht="12.8" hidden="false" customHeight="false" outlineLevel="0" collapsed="false">
      <c r="A2417" s="0" t="n">
        <f aca="false">$B$1+(rion!A2417/$D$3*($B$2-$B$1))</f>
        <v>-0.01983642578125</v>
      </c>
      <c r="B2417" s="0" t="n">
        <f aca="false">$B$1+(rion!B2417/$D$3*($B$2-$B$1))</f>
        <v>-0.048828125</v>
      </c>
      <c r="C2417" s="0" t="n">
        <f aca="false">$B$1+(rion!C2417/$D$3*($B$2-$B$1))</f>
        <v>-0.03662109375</v>
      </c>
      <c r="D2417" s="0" t="n">
        <f aca="false">$B$1+(rion!D2417/$D$3*($B$2-$B$1))</f>
        <v>-0.02960205078125</v>
      </c>
      <c r="E2417" s="0" t="n">
        <f aca="false">$B$1+(rion!E2417/$D$3*($B$2-$B$1))</f>
        <v>-0.0115966796875</v>
      </c>
      <c r="F2417" s="0" t="n">
        <f aca="false">$B$1+(rion!F2417/$D$3*($B$2-$B$1))</f>
        <v>0.0958251953125</v>
      </c>
      <c r="G2417" s="0" t="n">
        <f aca="false">$B$1+(rion!G2417/$D$3*($B$2-$B$1))</f>
        <v>-0.00823974609375</v>
      </c>
      <c r="H2417" s="0" t="n">
        <f aca="false">$B$1+(rion!H2417/$D$3*($B$2-$B$1))</f>
        <v>-0.01312255859375</v>
      </c>
      <c r="I2417" s="0" t="n">
        <f aca="false">$B$1+(rion!I2417/$D$3*($B$2-$B$1))</f>
        <v>-0.03326416015625</v>
      </c>
    </row>
    <row r="2418" customFormat="false" ht="12.8" hidden="false" customHeight="false" outlineLevel="0" collapsed="false">
      <c r="A2418" s="0" t="n">
        <f aca="false">$B$1+(rion!A2418/$D$3*($B$2-$B$1))</f>
        <v>-0.018310546875</v>
      </c>
      <c r="B2418" s="0" t="n">
        <f aca="false">$B$1+(rion!B2418/$D$3*($B$2-$B$1))</f>
        <v>-0.04913330078125</v>
      </c>
      <c r="C2418" s="0" t="n">
        <f aca="false">$B$1+(rion!C2418/$D$3*($B$2-$B$1))</f>
        <v>-0.03570556640625</v>
      </c>
      <c r="D2418" s="0" t="n">
        <f aca="false">$B$1+(rion!D2418/$D$3*($B$2-$B$1))</f>
        <v>-0.02777099609375</v>
      </c>
      <c r="E2418" s="0" t="n">
        <f aca="false">$B$1+(rion!E2418/$D$3*($B$2-$B$1))</f>
        <v>-0.0079345703125</v>
      </c>
      <c r="F2418" s="0" t="n">
        <f aca="false">$B$1+(rion!F2418/$D$3*($B$2-$B$1))</f>
        <v>0.10833740234375</v>
      </c>
      <c r="G2418" s="0" t="n">
        <f aca="false">$B$1+(rion!G2418/$D$3*($B$2-$B$1))</f>
        <v>-0.00274658203125</v>
      </c>
      <c r="H2418" s="0" t="n">
        <f aca="false">$B$1+(rion!H2418/$D$3*($B$2-$B$1))</f>
        <v>-0.0115966796875</v>
      </c>
      <c r="I2418" s="0" t="n">
        <f aca="false">$B$1+(rion!I2418/$D$3*($B$2-$B$1))</f>
        <v>-0.0323486328125</v>
      </c>
    </row>
    <row r="2419" customFormat="false" ht="12.8" hidden="false" customHeight="false" outlineLevel="0" collapsed="false">
      <c r="A2419" s="0" t="n">
        <f aca="false">$B$1+(rion!A2419/$D$3*($B$2-$B$1))</f>
        <v>-0.0189208984375</v>
      </c>
      <c r="B2419" s="0" t="n">
        <f aca="false">$B$1+(rion!B2419/$D$3*($B$2-$B$1))</f>
        <v>-0.04974365234375</v>
      </c>
      <c r="C2419" s="0" t="n">
        <f aca="false">$B$1+(rion!C2419/$D$3*($B$2-$B$1))</f>
        <v>-0.03509521484375</v>
      </c>
      <c r="D2419" s="0" t="n">
        <f aca="false">$B$1+(rion!D2419/$D$3*($B$2-$B$1))</f>
        <v>-0.02838134765625</v>
      </c>
      <c r="E2419" s="0" t="n">
        <f aca="false">$B$1+(rion!E2419/$D$3*($B$2-$B$1))</f>
        <v>-0.00518798828125</v>
      </c>
      <c r="F2419" s="0" t="n">
        <f aca="false">$B$1+(rion!F2419/$D$3*($B$2-$B$1))</f>
        <v>0.1171875</v>
      </c>
      <c r="G2419" s="0" t="n">
        <f aca="false">$B$1+(rion!G2419/$D$3*($B$2-$B$1))</f>
        <v>-0.00335693359375</v>
      </c>
      <c r="H2419" s="0" t="n">
        <f aca="false">$B$1+(rion!H2419/$D$3*($B$2-$B$1))</f>
        <v>-0.00823974609375</v>
      </c>
      <c r="I2419" s="0" t="n">
        <f aca="false">$B$1+(rion!I2419/$D$3*($B$2-$B$1))</f>
        <v>-0.03326416015625</v>
      </c>
    </row>
    <row r="2420" customFormat="false" ht="12.8" hidden="false" customHeight="false" outlineLevel="0" collapsed="false">
      <c r="A2420" s="0" t="n">
        <f aca="false">$B$1+(rion!A2420/$D$3*($B$2-$B$1))</f>
        <v>-0.0189208984375</v>
      </c>
      <c r="B2420" s="0" t="n">
        <f aca="false">$B$1+(rion!B2420/$D$3*($B$2-$B$1))</f>
        <v>-0.0482177734375</v>
      </c>
      <c r="C2420" s="0" t="n">
        <f aca="false">$B$1+(rion!C2420/$D$3*($B$2-$B$1))</f>
        <v>-0.0323486328125</v>
      </c>
      <c r="D2420" s="0" t="n">
        <f aca="false">$B$1+(rion!D2420/$D$3*($B$2-$B$1))</f>
        <v>-0.0262451171875</v>
      </c>
      <c r="E2420" s="0" t="n">
        <f aca="false">$B$1+(rion!E2420/$D$3*($B$2-$B$1))</f>
        <v>-0.00518798828125</v>
      </c>
      <c r="F2420" s="0" t="n">
        <f aca="false">$B$1+(rion!F2420/$D$3*($B$2-$B$1))</f>
        <v>0.126953125</v>
      </c>
      <c r="G2420" s="0" t="n">
        <f aca="false">$B$1+(rion!G2420/$D$3*($B$2-$B$1))</f>
        <v>0.001220703125</v>
      </c>
      <c r="H2420" s="0" t="n">
        <f aca="false">$B$1+(rion!H2420/$D$3*($B$2-$B$1))</f>
        <v>-0.009765625</v>
      </c>
      <c r="I2420" s="0" t="n">
        <f aca="false">$B$1+(rion!I2420/$D$3*($B$2-$B$1))</f>
        <v>-0.0347900390625</v>
      </c>
    </row>
    <row r="2421" customFormat="false" ht="12.8" hidden="false" customHeight="false" outlineLevel="0" collapsed="false">
      <c r="A2421" s="0" t="n">
        <f aca="false">$B$1+(rion!A2421/$D$3*($B$2-$B$1))</f>
        <v>-0.01861572265625</v>
      </c>
      <c r="B2421" s="0" t="n">
        <f aca="false">$B$1+(rion!B2421/$D$3*($B$2-$B$1))</f>
        <v>-0.048828125</v>
      </c>
      <c r="C2421" s="0" t="n">
        <f aca="false">$B$1+(rion!C2421/$D$3*($B$2-$B$1))</f>
        <v>-0.03387451171875</v>
      </c>
      <c r="D2421" s="0" t="n">
        <f aca="false">$B$1+(rion!D2421/$D$3*($B$2-$B$1))</f>
        <v>-0.02655029296875</v>
      </c>
      <c r="E2421" s="0" t="n">
        <f aca="false">$B$1+(rion!E2421/$D$3*($B$2-$B$1))</f>
        <v>-0.00244140625</v>
      </c>
      <c r="F2421" s="0" t="n">
        <f aca="false">$B$1+(rion!F2421/$D$3*($B$2-$B$1))</f>
        <v>0.13214111328125</v>
      </c>
      <c r="G2421" s="0" t="n">
        <f aca="false">$B$1+(rion!G2421/$D$3*($B$2-$B$1))</f>
        <v>0.00274658203125</v>
      </c>
      <c r="H2421" s="0" t="n">
        <f aca="false">$B$1+(rion!H2421/$D$3*($B$2-$B$1))</f>
        <v>-0.00823974609375</v>
      </c>
      <c r="I2421" s="0" t="n">
        <f aca="false">$B$1+(rion!I2421/$D$3*($B$2-$B$1))</f>
        <v>-0.0341796875</v>
      </c>
    </row>
    <row r="2422" customFormat="false" ht="12.8" hidden="false" customHeight="false" outlineLevel="0" collapsed="false">
      <c r="A2422" s="0" t="n">
        <f aca="false">$B$1+(rion!A2422/$D$3*($B$2-$B$1))</f>
        <v>-0.01861572265625</v>
      </c>
      <c r="B2422" s="0" t="n">
        <f aca="false">$B$1+(rion!B2422/$D$3*($B$2-$B$1))</f>
        <v>-0.0494384765625</v>
      </c>
      <c r="C2422" s="0" t="n">
        <f aca="false">$B$1+(rion!C2422/$D$3*($B$2-$B$1))</f>
        <v>-0.03387451171875</v>
      </c>
      <c r="D2422" s="0" t="n">
        <f aca="false">$B$1+(rion!D2422/$D$3*($B$2-$B$1))</f>
        <v>-0.02655029296875</v>
      </c>
      <c r="E2422" s="0" t="n">
        <f aca="false">$B$1+(rion!E2422/$D$3*($B$2-$B$1))</f>
        <v>-0.001220703125</v>
      </c>
      <c r="F2422" s="0" t="n">
        <f aca="false">$B$1+(rion!F2422/$D$3*($B$2-$B$1))</f>
        <v>0.13641357421875</v>
      </c>
      <c r="G2422" s="0" t="n">
        <f aca="false">$B$1+(rion!G2422/$D$3*($B$2-$B$1))</f>
        <v>0.0030517578125</v>
      </c>
      <c r="H2422" s="0" t="n">
        <f aca="false">$B$1+(rion!H2422/$D$3*($B$2-$B$1))</f>
        <v>-0.00732421875</v>
      </c>
      <c r="I2422" s="0" t="n">
        <f aca="false">$B$1+(rion!I2422/$D$3*($B$2-$B$1))</f>
        <v>-0.03570556640625</v>
      </c>
    </row>
    <row r="2423" customFormat="false" ht="12.8" hidden="false" customHeight="false" outlineLevel="0" collapsed="false">
      <c r="A2423" s="0" t="n">
        <f aca="false">$B$1+(rion!A2423/$D$3*($B$2-$B$1))</f>
        <v>-0.01800537109375</v>
      </c>
      <c r="B2423" s="0" t="n">
        <f aca="false">$B$1+(rion!B2423/$D$3*($B$2-$B$1))</f>
        <v>-0.04913330078125</v>
      </c>
      <c r="C2423" s="0" t="n">
        <f aca="false">$B$1+(rion!C2423/$D$3*($B$2-$B$1))</f>
        <v>-0.03448486328125</v>
      </c>
      <c r="D2423" s="0" t="n">
        <f aca="false">$B$1+(rion!D2423/$D$3*($B$2-$B$1))</f>
        <v>-0.0250244140625</v>
      </c>
      <c r="E2423" s="0" t="n">
        <f aca="false">$B$1+(rion!E2423/$D$3*($B$2-$B$1))</f>
        <v>-0.0018310546875</v>
      </c>
      <c r="F2423" s="0" t="n">
        <f aca="false">$B$1+(rion!F2423/$D$3*($B$2-$B$1))</f>
        <v>0.13458251953125</v>
      </c>
      <c r="G2423" s="0" t="n">
        <f aca="false">$B$1+(rion!G2423/$D$3*($B$2-$B$1))</f>
        <v>0.0018310546875</v>
      </c>
      <c r="H2423" s="0" t="n">
        <f aca="false">$B$1+(rion!H2423/$D$3*($B$2-$B$1))</f>
        <v>-0.00732421875</v>
      </c>
      <c r="I2423" s="0" t="n">
        <f aca="false">$B$1+(rion!I2423/$D$3*($B$2-$B$1))</f>
        <v>-0.0360107421875</v>
      </c>
    </row>
    <row r="2424" customFormat="false" ht="12.8" hidden="false" customHeight="false" outlineLevel="0" collapsed="false">
      <c r="A2424" s="0" t="n">
        <f aca="false">$B$1+(rion!A2424/$D$3*($B$2-$B$1))</f>
        <v>-0.01983642578125</v>
      </c>
      <c r="B2424" s="0" t="n">
        <f aca="false">$B$1+(rion!B2424/$D$3*($B$2-$B$1))</f>
        <v>-0.04913330078125</v>
      </c>
      <c r="C2424" s="0" t="n">
        <f aca="false">$B$1+(rion!C2424/$D$3*($B$2-$B$1))</f>
        <v>-0.03204345703125</v>
      </c>
      <c r="D2424" s="0" t="n">
        <f aca="false">$B$1+(rion!D2424/$D$3*($B$2-$B$1))</f>
        <v>-0.0262451171875</v>
      </c>
      <c r="E2424" s="0" t="n">
        <f aca="false">$B$1+(rion!E2424/$D$3*($B$2-$B$1))</f>
        <v>-0.0018310546875</v>
      </c>
      <c r="F2424" s="0" t="n">
        <f aca="false">$B$1+(rion!F2424/$D$3*($B$2-$B$1))</f>
        <v>0.13519287109375</v>
      </c>
      <c r="G2424" s="0" t="n">
        <f aca="false">$B$1+(rion!G2424/$D$3*($B$2-$B$1))</f>
        <v>0.001220703125</v>
      </c>
      <c r="H2424" s="0" t="n">
        <f aca="false">$B$1+(rion!H2424/$D$3*($B$2-$B$1))</f>
        <v>-0.00701904296875</v>
      </c>
      <c r="I2424" s="0" t="n">
        <f aca="false">$B$1+(rion!I2424/$D$3*($B$2-$B$1))</f>
        <v>-0.03631591796875</v>
      </c>
    </row>
    <row r="2425" customFormat="false" ht="12.8" hidden="false" customHeight="false" outlineLevel="0" collapsed="false">
      <c r="A2425" s="0" t="n">
        <f aca="false">$B$1+(rion!A2425/$D$3*($B$2-$B$1))</f>
        <v>-0.01708984375</v>
      </c>
      <c r="B2425" s="0" t="n">
        <f aca="false">$B$1+(rion!B2425/$D$3*($B$2-$B$1))</f>
        <v>-0.04852294921875</v>
      </c>
      <c r="C2425" s="0" t="n">
        <f aca="false">$B$1+(rion!C2425/$D$3*($B$2-$B$1))</f>
        <v>-0.0323486328125</v>
      </c>
      <c r="D2425" s="0" t="n">
        <f aca="false">$B$1+(rion!D2425/$D$3*($B$2-$B$1))</f>
        <v>-0.025634765625</v>
      </c>
      <c r="E2425" s="0" t="n">
        <f aca="false">$B$1+(rion!E2425/$D$3*($B$2-$B$1))</f>
        <v>-0.0042724609375</v>
      </c>
      <c r="F2425" s="0" t="n">
        <f aca="false">$B$1+(rion!F2425/$D$3*($B$2-$B$1))</f>
        <v>0.13275146484375</v>
      </c>
      <c r="G2425" s="0" t="n">
        <f aca="false">$B$1+(rion!G2425/$D$3*($B$2-$B$1))</f>
        <v>0.00030517578125</v>
      </c>
      <c r="H2425" s="0" t="n">
        <f aca="false">$B$1+(rion!H2425/$D$3*($B$2-$B$1))</f>
        <v>-0.00885009765625</v>
      </c>
      <c r="I2425" s="0" t="n">
        <f aca="false">$B$1+(rion!I2425/$D$3*($B$2-$B$1))</f>
        <v>-0.03814697265625</v>
      </c>
    </row>
    <row r="2426" customFormat="false" ht="12.8" hidden="false" customHeight="false" outlineLevel="0" collapsed="false">
      <c r="A2426" s="0" t="n">
        <f aca="false">$B$1+(rion!A2426/$D$3*($B$2-$B$1))</f>
        <v>-0.01953125</v>
      </c>
      <c r="B2426" s="0" t="n">
        <f aca="false">$B$1+(rion!B2426/$D$3*($B$2-$B$1))</f>
        <v>-0.048828125</v>
      </c>
      <c r="C2426" s="0" t="n">
        <f aca="false">$B$1+(rion!C2426/$D$3*($B$2-$B$1))</f>
        <v>-0.03448486328125</v>
      </c>
      <c r="D2426" s="0" t="n">
        <f aca="false">$B$1+(rion!D2426/$D$3*($B$2-$B$1))</f>
        <v>-0.029296875</v>
      </c>
      <c r="E2426" s="0" t="n">
        <f aca="false">$B$1+(rion!E2426/$D$3*($B$2-$B$1))</f>
        <v>-0.0079345703125</v>
      </c>
      <c r="F2426" s="0" t="n">
        <f aca="false">$B$1+(rion!F2426/$D$3*($B$2-$B$1))</f>
        <v>0.125732421875</v>
      </c>
      <c r="G2426" s="0" t="n">
        <f aca="false">$B$1+(rion!G2426/$D$3*($B$2-$B$1))</f>
        <v>-0.00030517578125</v>
      </c>
      <c r="H2426" s="0" t="n">
        <f aca="false">$B$1+(rion!H2426/$D$3*($B$2-$B$1))</f>
        <v>-0.01068115234375</v>
      </c>
      <c r="I2426" s="0" t="n">
        <f aca="false">$B$1+(rion!I2426/$D$3*($B$2-$B$1))</f>
        <v>-0.03692626953125</v>
      </c>
    </row>
    <row r="2427" customFormat="false" ht="12.8" hidden="false" customHeight="false" outlineLevel="0" collapsed="false">
      <c r="A2427" s="0" t="n">
        <f aca="false">$B$1+(rion!A2427/$D$3*($B$2-$B$1))</f>
        <v>-0.018310546875</v>
      </c>
      <c r="B2427" s="0" t="n">
        <f aca="false">$B$1+(rion!B2427/$D$3*($B$2-$B$1))</f>
        <v>-0.04913330078125</v>
      </c>
      <c r="C2427" s="0" t="n">
        <f aca="false">$B$1+(rion!C2427/$D$3*($B$2-$B$1))</f>
        <v>-0.03692626953125</v>
      </c>
      <c r="D2427" s="0" t="n">
        <f aca="false">$B$1+(rion!D2427/$D$3*($B$2-$B$1))</f>
        <v>-0.02838134765625</v>
      </c>
      <c r="E2427" s="0" t="n">
        <f aca="false">$B$1+(rion!E2427/$D$3*($B$2-$B$1))</f>
        <v>-0.01007080078125</v>
      </c>
      <c r="F2427" s="0" t="n">
        <f aca="false">$B$1+(rion!F2427/$D$3*($B$2-$B$1))</f>
        <v>0.11474609375</v>
      </c>
      <c r="G2427" s="0" t="n">
        <f aca="false">$B$1+(rion!G2427/$D$3*($B$2-$B$1))</f>
        <v>-0.00274658203125</v>
      </c>
      <c r="H2427" s="0" t="n">
        <f aca="false">$B$1+(rion!H2427/$D$3*($B$2-$B$1))</f>
        <v>-0.01251220703125</v>
      </c>
      <c r="I2427" s="0" t="n">
        <f aca="false">$B$1+(rion!I2427/$D$3*($B$2-$B$1))</f>
        <v>-0.03509521484375</v>
      </c>
    </row>
    <row r="2428" customFormat="false" ht="12.8" hidden="false" customHeight="false" outlineLevel="0" collapsed="false">
      <c r="A2428" s="0" t="n">
        <f aca="false">$B$1+(rion!A2428/$D$3*($B$2-$B$1))</f>
        <v>-0.01922607421875</v>
      </c>
      <c r="B2428" s="0" t="n">
        <f aca="false">$B$1+(rion!B2428/$D$3*($B$2-$B$1))</f>
        <v>-0.0494384765625</v>
      </c>
      <c r="C2428" s="0" t="n">
        <f aca="false">$B$1+(rion!C2428/$D$3*($B$2-$B$1))</f>
        <v>-0.03814697265625</v>
      </c>
      <c r="D2428" s="0" t="n">
        <f aca="false">$B$1+(rion!D2428/$D$3*($B$2-$B$1))</f>
        <v>-0.02960205078125</v>
      </c>
      <c r="E2428" s="0" t="n">
        <f aca="false">$B$1+(rion!E2428/$D$3*($B$2-$B$1))</f>
        <v>-0.01373291015625</v>
      </c>
      <c r="F2428" s="0" t="n">
        <f aca="false">$B$1+(rion!F2428/$D$3*($B$2-$B$1))</f>
        <v>0.10284423828125</v>
      </c>
      <c r="G2428" s="0" t="n">
        <f aca="false">$B$1+(rion!G2428/$D$3*($B$2-$B$1))</f>
        <v>-0.0079345703125</v>
      </c>
      <c r="H2428" s="0" t="n">
        <f aca="false">$B$1+(rion!H2428/$D$3*($B$2-$B$1))</f>
        <v>-0.0115966796875</v>
      </c>
      <c r="I2428" s="0" t="n">
        <f aca="false">$B$1+(rion!I2428/$D$3*($B$2-$B$1))</f>
        <v>-0.03448486328125</v>
      </c>
    </row>
    <row r="2429" customFormat="false" ht="12.8" hidden="false" customHeight="false" outlineLevel="0" collapsed="false">
      <c r="A2429" s="0" t="n">
        <f aca="false">$B$1+(rion!A2429/$D$3*($B$2-$B$1))</f>
        <v>-0.020751953125</v>
      </c>
      <c r="B2429" s="0" t="n">
        <f aca="false">$B$1+(rion!B2429/$D$3*($B$2-$B$1))</f>
        <v>-0.048828125</v>
      </c>
      <c r="C2429" s="0" t="n">
        <f aca="false">$B$1+(rion!C2429/$D$3*($B$2-$B$1))</f>
        <v>-0.03509521484375</v>
      </c>
      <c r="D2429" s="0" t="n">
        <f aca="false">$B$1+(rion!D2429/$D$3*($B$2-$B$1))</f>
        <v>-0.03204345703125</v>
      </c>
      <c r="E2429" s="0" t="n">
        <f aca="false">$B$1+(rion!E2429/$D$3*($B$2-$B$1))</f>
        <v>-0.018310546875</v>
      </c>
      <c r="F2429" s="0" t="n">
        <f aca="false">$B$1+(rion!F2429/$D$3*($B$2-$B$1))</f>
        <v>0.089111328125</v>
      </c>
      <c r="G2429" s="0" t="n">
        <f aca="false">$B$1+(rion!G2429/$D$3*($B$2-$B$1))</f>
        <v>-0.0115966796875</v>
      </c>
      <c r="H2429" s="0" t="n">
        <f aca="false">$B$1+(rion!H2429/$D$3*($B$2-$B$1))</f>
        <v>-0.0140380859375</v>
      </c>
      <c r="I2429" s="0" t="n">
        <f aca="false">$B$1+(rion!I2429/$D$3*($B$2-$B$1))</f>
        <v>-0.032958984375</v>
      </c>
    </row>
    <row r="2430" customFormat="false" ht="12.8" hidden="false" customHeight="false" outlineLevel="0" collapsed="false">
      <c r="A2430" s="0" t="n">
        <f aca="false">$B$1+(rion!A2430/$D$3*($B$2-$B$1))</f>
        <v>-0.02197265625</v>
      </c>
      <c r="B2430" s="0" t="n">
        <f aca="false">$B$1+(rion!B2430/$D$3*($B$2-$B$1))</f>
        <v>-0.04913330078125</v>
      </c>
      <c r="C2430" s="0" t="n">
        <f aca="false">$B$1+(rion!C2430/$D$3*($B$2-$B$1))</f>
        <v>-0.03814697265625</v>
      </c>
      <c r="D2430" s="0" t="n">
        <f aca="false">$B$1+(rion!D2430/$D$3*($B$2-$B$1))</f>
        <v>-0.0335693359375</v>
      </c>
      <c r="E2430" s="0" t="n">
        <f aca="false">$B$1+(rion!E2430/$D$3*($B$2-$B$1))</f>
        <v>-0.023193359375</v>
      </c>
      <c r="F2430" s="0" t="n">
        <f aca="false">$B$1+(rion!F2430/$D$3*($B$2-$B$1))</f>
        <v>0.07171630859375</v>
      </c>
      <c r="G2430" s="0" t="n">
        <f aca="false">$B$1+(rion!G2430/$D$3*($B$2-$B$1))</f>
        <v>-0.0152587890625</v>
      </c>
      <c r="H2430" s="0" t="n">
        <f aca="false">$B$1+(rion!H2430/$D$3*($B$2-$B$1))</f>
        <v>-0.01708984375</v>
      </c>
      <c r="I2430" s="0" t="n">
        <f aca="false">$B$1+(rion!I2430/$D$3*($B$2-$B$1))</f>
        <v>-0.03082275390625</v>
      </c>
    </row>
    <row r="2431" customFormat="false" ht="12.8" hidden="false" customHeight="false" outlineLevel="0" collapsed="false">
      <c r="A2431" s="0" t="n">
        <f aca="false">$B$1+(rion!A2431/$D$3*($B$2-$B$1))</f>
        <v>-0.0201416015625</v>
      </c>
      <c r="B2431" s="0" t="n">
        <f aca="false">$B$1+(rion!B2431/$D$3*($B$2-$B$1))</f>
        <v>-0.048828125</v>
      </c>
      <c r="C2431" s="0" t="n">
        <f aca="false">$B$1+(rion!C2431/$D$3*($B$2-$B$1))</f>
        <v>-0.0408935546875</v>
      </c>
      <c r="D2431" s="0" t="n">
        <f aca="false">$B$1+(rion!D2431/$D$3*($B$2-$B$1))</f>
        <v>-0.03387451171875</v>
      </c>
      <c r="E2431" s="0" t="n">
        <f aca="false">$B$1+(rion!E2431/$D$3*($B$2-$B$1))</f>
        <v>-0.02838134765625</v>
      </c>
      <c r="F2431" s="0" t="n">
        <f aca="false">$B$1+(rion!F2431/$D$3*($B$2-$B$1))</f>
        <v>0.05401611328125</v>
      </c>
      <c r="G2431" s="0" t="n">
        <f aca="false">$B$1+(rion!G2431/$D$3*($B$2-$B$1))</f>
        <v>-0.01953125</v>
      </c>
      <c r="H2431" s="0" t="n">
        <f aca="false">$B$1+(rion!H2431/$D$3*($B$2-$B$1))</f>
        <v>-0.01861572265625</v>
      </c>
      <c r="I2431" s="0" t="n">
        <f aca="false">$B$1+(rion!I2431/$D$3*($B$2-$B$1))</f>
        <v>-0.03143310546875</v>
      </c>
    </row>
    <row r="2432" customFormat="false" ht="12.8" hidden="false" customHeight="false" outlineLevel="0" collapsed="false">
      <c r="A2432" s="0" t="n">
        <f aca="false">$B$1+(rion!A2432/$D$3*($B$2-$B$1))</f>
        <v>-0.02166748046875</v>
      </c>
      <c r="B2432" s="0" t="n">
        <f aca="false">$B$1+(rion!B2432/$D$3*($B$2-$B$1))</f>
        <v>-0.0494384765625</v>
      </c>
      <c r="C2432" s="0" t="n">
        <f aca="false">$B$1+(rion!C2432/$D$3*($B$2-$B$1))</f>
        <v>-0.040283203125</v>
      </c>
      <c r="D2432" s="0" t="n">
        <f aca="false">$B$1+(rion!D2432/$D$3*($B$2-$B$1))</f>
        <v>-0.03509521484375</v>
      </c>
      <c r="E2432" s="0" t="n">
        <f aca="false">$B$1+(rion!E2432/$D$3*($B$2-$B$1))</f>
        <v>-0.0347900390625</v>
      </c>
      <c r="F2432" s="0" t="n">
        <f aca="false">$B$1+(rion!F2432/$D$3*($B$2-$B$1))</f>
        <v>0.03143310546875</v>
      </c>
      <c r="G2432" s="0" t="n">
        <f aca="false">$B$1+(rion!G2432/$D$3*($B$2-$B$1))</f>
        <v>-0.02410888671875</v>
      </c>
      <c r="H2432" s="0" t="n">
        <f aca="false">$B$1+(rion!H2432/$D$3*($B$2-$B$1))</f>
        <v>-0.02197265625</v>
      </c>
      <c r="I2432" s="0" t="n">
        <f aca="false">$B$1+(rion!I2432/$D$3*($B$2-$B$1))</f>
        <v>-0.03204345703125</v>
      </c>
    </row>
    <row r="2433" customFormat="false" ht="12.8" hidden="false" customHeight="false" outlineLevel="0" collapsed="false">
      <c r="A2433" s="0" t="n">
        <f aca="false">$B$1+(rion!A2433/$D$3*($B$2-$B$1))</f>
        <v>-0.0225830078125</v>
      </c>
      <c r="B2433" s="0" t="n">
        <f aca="false">$B$1+(rion!B2433/$D$3*($B$2-$B$1))</f>
        <v>-0.04852294921875</v>
      </c>
      <c r="C2433" s="0" t="n">
        <f aca="false">$B$1+(rion!C2433/$D$3*($B$2-$B$1))</f>
        <v>-0.042724609375</v>
      </c>
      <c r="D2433" s="0" t="n">
        <f aca="false">$B$1+(rion!D2433/$D$3*($B$2-$B$1))</f>
        <v>-0.03753662109375</v>
      </c>
      <c r="E2433" s="0" t="n">
        <f aca="false">$B$1+(rion!E2433/$D$3*($B$2-$B$1))</f>
        <v>-0.04180908203125</v>
      </c>
      <c r="F2433" s="0" t="n">
        <f aca="false">$B$1+(rion!F2433/$D$3*($B$2-$B$1))</f>
        <v>0.00885009765625</v>
      </c>
      <c r="G2433" s="0" t="n">
        <f aca="false">$B$1+(rion!G2433/$D$3*($B$2-$B$1))</f>
        <v>-0.02777099609375</v>
      </c>
      <c r="H2433" s="0" t="n">
        <f aca="false">$B$1+(rion!H2433/$D$3*($B$2-$B$1))</f>
        <v>-0.02471923828125</v>
      </c>
      <c r="I2433" s="0" t="n">
        <f aca="false">$B$1+(rion!I2433/$D$3*($B$2-$B$1))</f>
        <v>-0.03082275390625</v>
      </c>
    </row>
    <row r="2434" customFormat="false" ht="12.8" hidden="false" customHeight="false" outlineLevel="0" collapsed="false">
      <c r="A2434" s="0" t="n">
        <f aca="false">$B$1+(rion!A2434/$D$3*($B$2-$B$1))</f>
        <v>-0.0213623046875</v>
      </c>
      <c r="B2434" s="0" t="n">
        <f aca="false">$B$1+(rion!B2434/$D$3*($B$2-$B$1))</f>
        <v>-0.0494384765625</v>
      </c>
      <c r="C2434" s="0" t="n">
        <f aca="false">$B$1+(rion!C2434/$D$3*($B$2-$B$1))</f>
        <v>-0.04302978515625</v>
      </c>
      <c r="D2434" s="0" t="n">
        <f aca="false">$B$1+(rion!D2434/$D$3*($B$2-$B$1))</f>
        <v>-0.03936767578125</v>
      </c>
      <c r="E2434" s="0" t="n">
        <f aca="false">$B$1+(rion!E2434/$D$3*($B$2-$B$1))</f>
        <v>-0.04669189453125</v>
      </c>
      <c r="F2434" s="0" t="n">
        <f aca="false">$B$1+(rion!F2434/$D$3*($B$2-$B$1))</f>
        <v>-0.01556396484375</v>
      </c>
      <c r="G2434" s="0" t="n">
        <f aca="false">$B$1+(rion!G2434/$D$3*($B$2-$B$1))</f>
        <v>-0.03570556640625</v>
      </c>
      <c r="H2434" s="0" t="n">
        <f aca="false">$B$1+(rion!H2434/$D$3*($B$2-$B$1))</f>
        <v>-0.02777099609375</v>
      </c>
      <c r="I2434" s="0" t="n">
        <f aca="false">$B$1+(rion!I2434/$D$3*($B$2-$B$1))</f>
        <v>-0.02960205078125</v>
      </c>
    </row>
    <row r="2435" customFormat="false" ht="12.8" hidden="false" customHeight="false" outlineLevel="0" collapsed="false">
      <c r="A2435" s="0" t="n">
        <f aca="false">$B$1+(rion!A2435/$D$3*($B$2-$B$1))</f>
        <v>-0.01953125</v>
      </c>
      <c r="B2435" s="0" t="n">
        <f aca="false">$B$1+(rion!B2435/$D$3*($B$2-$B$1))</f>
        <v>-0.05035400390625</v>
      </c>
      <c r="C2435" s="0" t="n">
        <f aca="false">$B$1+(rion!C2435/$D$3*($B$2-$B$1))</f>
        <v>-0.04302978515625</v>
      </c>
      <c r="D2435" s="0" t="n">
        <f aca="false">$B$1+(rion!D2435/$D$3*($B$2-$B$1))</f>
        <v>-0.0408935546875</v>
      </c>
      <c r="E2435" s="0" t="n">
        <f aca="false">$B$1+(rion!E2435/$D$3*($B$2-$B$1))</f>
        <v>-0.05157470703125</v>
      </c>
      <c r="F2435" s="0" t="n">
        <f aca="false">$B$1+(rion!F2435/$D$3*($B$2-$B$1))</f>
        <v>-0.03814697265625</v>
      </c>
      <c r="G2435" s="0" t="n">
        <f aca="false">$B$1+(rion!G2435/$D$3*($B$2-$B$1))</f>
        <v>-0.040283203125</v>
      </c>
      <c r="H2435" s="0" t="n">
        <f aca="false">$B$1+(rion!H2435/$D$3*($B$2-$B$1))</f>
        <v>-0.03082275390625</v>
      </c>
      <c r="I2435" s="0" t="n">
        <f aca="false">$B$1+(rion!I2435/$D$3*($B$2-$B$1))</f>
        <v>-0.03082275390625</v>
      </c>
    </row>
    <row r="2436" customFormat="false" ht="12.8" hidden="false" customHeight="false" outlineLevel="0" collapsed="false">
      <c r="A2436" s="0" t="n">
        <f aca="false">$B$1+(rion!A2436/$D$3*($B$2-$B$1))</f>
        <v>-0.02288818359375</v>
      </c>
      <c r="B2436" s="0" t="n">
        <f aca="false">$B$1+(rion!B2436/$D$3*($B$2-$B$1))</f>
        <v>-0.0494384765625</v>
      </c>
      <c r="C2436" s="0" t="n">
        <f aca="false">$B$1+(rion!C2436/$D$3*($B$2-$B$1))</f>
        <v>-0.04547119140625</v>
      </c>
      <c r="D2436" s="0" t="n">
        <f aca="false">$B$1+(rion!D2436/$D$3*($B$2-$B$1))</f>
        <v>-0.0421142578125</v>
      </c>
      <c r="E2436" s="0" t="n">
        <f aca="false">$B$1+(rion!E2436/$D$3*($B$2-$B$1))</f>
        <v>-0.05706787109375</v>
      </c>
      <c r="F2436" s="0" t="n">
        <f aca="false">$B$1+(rion!F2436/$D$3*($B$2-$B$1))</f>
        <v>-0.06195068359375</v>
      </c>
      <c r="G2436" s="0" t="n">
        <f aca="false">$B$1+(rion!G2436/$D$3*($B$2-$B$1))</f>
        <v>-0.04241943359375</v>
      </c>
      <c r="H2436" s="0" t="n">
        <f aca="false">$B$1+(rion!H2436/$D$3*($B$2-$B$1))</f>
        <v>-0.0323486328125</v>
      </c>
      <c r="I2436" s="0" t="n">
        <f aca="false">$B$1+(rion!I2436/$D$3*($B$2-$B$1))</f>
        <v>-0.0341796875</v>
      </c>
    </row>
    <row r="2437" customFormat="false" ht="12.8" hidden="false" customHeight="false" outlineLevel="0" collapsed="false">
      <c r="A2437" s="0" t="n">
        <f aca="false">$B$1+(rion!A2437/$D$3*($B$2-$B$1))</f>
        <v>-0.020751953125</v>
      </c>
      <c r="B2437" s="0" t="n">
        <f aca="false">$B$1+(rion!B2437/$D$3*($B$2-$B$1))</f>
        <v>-0.04791259765625</v>
      </c>
      <c r="C2437" s="0" t="n">
        <f aca="false">$B$1+(rion!C2437/$D$3*($B$2-$B$1))</f>
        <v>-0.04730224609375</v>
      </c>
      <c r="D2437" s="0" t="n">
        <f aca="false">$B$1+(rion!D2437/$D$3*($B$2-$B$1))</f>
        <v>-0.04364013671875</v>
      </c>
      <c r="E2437" s="0" t="n">
        <f aca="false">$B$1+(rion!E2437/$D$3*($B$2-$B$1))</f>
        <v>-0.062255859375</v>
      </c>
      <c r="F2437" s="0" t="n">
        <f aca="false">$B$1+(rion!F2437/$D$3*($B$2-$B$1))</f>
        <v>-0.08270263671875</v>
      </c>
      <c r="G2437" s="0" t="n">
        <f aca="false">$B$1+(rion!G2437/$D$3*($B$2-$B$1))</f>
        <v>-0.04669189453125</v>
      </c>
      <c r="H2437" s="0" t="n">
        <f aca="false">$B$1+(rion!H2437/$D$3*($B$2-$B$1))</f>
        <v>-0.035400390625</v>
      </c>
      <c r="I2437" s="0" t="n">
        <f aca="false">$B$1+(rion!I2437/$D$3*($B$2-$B$1))</f>
        <v>-0.0341796875</v>
      </c>
    </row>
    <row r="2438" customFormat="false" ht="12.8" hidden="false" customHeight="false" outlineLevel="0" collapsed="false">
      <c r="A2438" s="0" t="n">
        <f aca="false">$B$1+(rion!A2438/$D$3*($B$2-$B$1))</f>
        <v>-0.018310546875</v>
      </c>
      <c r="B2438" s="0" t="n">
        <f aca="false">$B$1+(rion!B2438/$D$3*($B$2-$B$1))</f>
        <v>-0.0494384765625</v>
      </c>
      <c r="C2438" s="0" t="n">
        <f aca="false">$B$1+(rion!C2438/$D$3*($B$2-$B$1))</f>
        <v>-0.04669189453125</v>
      </c>
      <c r="D2438" s="0" t="n">
        <f aca="false">$B$1+(rion!D2438/$D$3*($B$2-$B$1))</f>
        <v>-0.0469970703125</v>
      </c>
      <c r="E2438" s="0" t="n">
        <f aca="false">$B$1+(rion!E2438/$D$3*($B$2-$B$1))</f>
        <v>-0.0677490234375</v>
      </c>
      <c r="F2438" s="0" t="n">
        <f aca="false">$B$1+(rion!F2438/$D$3*($B$2-$B$1))</f>
        <v>-0.1031494140625</v>
      </c>
      <c r="G2438" s="0" t="n">
        <f aca="false">$B$1+(rion!G2438/$D$3*($B$2-$B$1))</f>
        <v>-0.0537109375</v>
      </c>
      <c r="H2438" s="0" t="n">
        <f aca="false">$B$1+(rion!H2438/$D$3*($B$2-$B$1))</f>
        <v>-0.03753662109375</v>
      </c>
      <c r="I2438" s="0" t="n">
        <f aca="false">$B$1+(rion!I2438/$D$3*($B$2-$B$1))</f>
        <v>-0.0311279296875</v>
      </c>
    </row>
    <row r="2439" customFormat="false" ht="12.8" hidden="false" customHeight="false" outlineLevel="0" collapsed="false">
      <c r="A2439" s="0" t="n">
        <f aca="false">$B$1+(rion!A2439/$D$3*($B$2-$B$1))</f>
        <v>-0.0213623046875</v>
      </c>
      <c r="B2439" s="0" t="n">
        <f aca="false">$B$1+(rion!B2439/$D$3*($B$2-$B$1))</f>
        <v>-0.0494384765625</v>
      </c>
      <c r="C2439" s="0" t="n">
        <f aca="false">$B$1+(rion!C2439/$D$3*($B$2-$B$1))</f>
        <v>-0.048828125</v>
      </c>
      <c r="D2439" s="0" t="n">
        <f aca="false">$B$1+(rion!D2439/$D$3*($B$2-$B$1))</f>
        <v>-0.04608154296875</v>
      </c>
      <c r="E2439" s="0" t="n">
        <f aca="false">$B$1+(rion!E2439/$D$3*($B$2-$B$1))</f>
        <v>-0.07110595703125</v>
      </c>
      <c r="F2439" s="0" t="n">
        <f aca="false">$B$1+(rion!F2439/$D$3*($B$2-$B$1))</f>
        <v>-0.1226806640625</v>
      </c>
      <c r="G2439" s="0" t="n">
        <f aca="false">$B$1+(rion!G2439/$D$3*($B$2-$B$1))</f>
        <v>-0.05615234375</v>
      </c>
      <c r="H2439" s="0" t="n">
        <f aca="false">$B$1+(rion!H2439/$D$3*($B$2-$B$1))</f>
        <v>-0.04058837890625</v>
      </c>
      <c r="I2439" s="0" t="n">
        <f aca="false">$B$1+(rion!I2439/$D$3*($B$2-$B$1))</f>
        <v>-0.0347900390625</v>
      </c>
    </row>
    <row r="2440" customFormat="false" ht="12.8" hidden="false" customHeight="false" outlineLevel="0" collapsed="false">
      <c r="A2440" s="0" t="n">
        <f aca="false">$B$1+(rion!A2440/$D$3*($B$2-$B$1))</f>
        <v>-0.02044677734375</v>
      </c>
      <c r="B2440" s="0" t="n">
        <f aca="false">$B$1+(rion!B2440/$D$3*($B$2-$B$1))</f>
        <v>-0.050048828125</v>
      </c>
      <c r="C2440" s="0" t="n">
        <f aca="false">$B$1+(rion!C2440/$D$3*($B$2-$B$1))</f>
        <v>-0.05035400390625</v>
      </c>
      <c r="D2440" s="0" t="n">
        <f aca="false">$B$1+(rion!D2440/$D$3*($B$2-$B$1))</f>
        <v>-0.04638671875</v>
      </c>
      <c r="E2440" s="0" t="n">
        <f aca="false">$B$1+(rion!E2440/$D$3*($B$2-$B$1))</f>
        <v>-0.07598876953125</v>
      </c>
      <c r="F2440" s="0" t="n">
        <f aca="false">$B$1+(rion!F2440/$D$3*($B$2-$B$1))</f>
        <v>-0.1385498046875</v>
      </c>
      <c r="G2440" s="0" t="n">
        <f aca="false">$B$1+(rion!G2440/$D$3*($B$2-$B$1))</f>
        <v>-0.06103515625</v>
      </c>
      <c r="H2440" s="0" t="n">
        <f aca="false">$B$1+(rion!H2440/$D$3*($B$2-$B$1))</f>
        <v>-0.0408935546875</v>
      </c>
      <c r="I2440" s="0" t="n">
        <f aca="false">$B$1+(rion!I2440/$D$3*($B$2-$B$1))</f>
        <v>-0.035400390625</v>
      </c>
    </row>
    <row r="2441" customFormat="false" ht="12.8" hidden="false" customHeight="false" outlineLevel="0" collapsed="false">
      <c r="A2441" s="0" t="n">
        <f aca="false">$B$1+(rion!A2441/$D$3*($B$2-$B$1))</f>
        <v>-0.0201416015625</v>
      </c>
      <c r="B2441" s="0" t="n">
        <f aca="false">$B$1+(rion!B2441/$D$3*($B$2-$B$1))</f>
        <v>-0.0482177734375</v>
      </c>
      <c r="C2441" s="0" t="n">
        <f aca="false">$B$1+(rion!C2441/$D$3*($B$2-$B$1))</f>
        <v>-0.05157470703125</v>
      </c>
      <c r="D2441" s="0" t="n">
        <f aca="false">$B$1+(rion!D2441/$D$3*($B$2-$B$1))</f>
        <v>-0.04791259765625</v>
      </c>
      <c r="E2441" s="0" t="n">
        <f aca="false">$B$1+(rion!E2441/$D$3*($B$2-$B$1))</f>
        <v>-0.08056640625</v>
      </c>
      <c r="F2441" s="0" t="n">
        <f aca="false">$B$1+(rion!F2441/$D$3*($B$2-$B$1))</f>
        <v>-0.15289306640625</v>
      </c>
      <c r="G2441" s="0" t="n">
        <f aca="false">$B$1+(rion!G2441/$D$3*($B$2-$B$1))</f>
        <v>-0.06378173828125</v>
      </c>
      <c r="H2441" s="0" t="n">
        <f aca="false">$B$1+(rion!H2441/$D$3*($B$2-$B$1))</f>
        <v>-0.0433349609375</v>
      </c>
      <c r="I2441" s="0" t="n">
        <f aca="false">$B$1+(rion!I2441/$D$3*($B$2-$B$1))</f>
        <v>-0.0347900390625</v>
      </c>
    </row>
    <row r="2442" customFormat="false" ht="12.8" hidden="false" customHeight="false" outlineLevel="0" collapsed="false">
      <c r="A2442" s="0" t="n">
        <f aca="false">$B$1+(rion!A2442/$D$3*($B$2-$B$1))</f>
        <v>-0.01861572265625</v>
      </c>
      <c r="B2442" s="0" t="n">
        <f aca="false">$B$1+(rion!B2442/$D$3*($B$2-$B$1))</f>
        <v>-0.0482177734375</v>
      </c>
      <c r="C2442" s="0" t="n">
        <f aca="false">$B$1+(rion!C2442/$D$3*($B$2-$B$1))</f>
        <v>-0.05035400390625</v>
      </c>
      <c r="D2442" s="0" t="n">
        <f aca="false">$B$1+(rion!D2442/$D$3*($B$2-$B$1))</f>
        <v>-0.04791259765625</v>
      </c>
      <c r="E2442" s="0" t="n">
        <f aca="false">$B$1+(rion!E2442/$D$3*($B$2-$B$1))</f>
        <v>-0.08270263671875</v>
      </c>
      <c r="F2442" s="0" t="n">
        <f aca="false">$B$1+(rion!F2442/$D$3*($B$2-$B$1))</f>
        <v>-0.15838623046875</v>
      </c>
      <c r="G2442" s="0" t="n">
        <f aca="false">$B$1+(rion!G2442/$D$3*($B$2-$B$1))</f>
        <v>-0.06591796875</v>
      </c>
      <c r="H2442" s="0" t="n">
        <f aca="false">$B$1+(rion!H2442/$D$3*($B$2-$B$1))</f>
        <v>-0.04364013671875</v>
      </c>
      <c r="I2442" s="0" t="n">
        <f aca="false">$B$1+(rion!I2442/$D$3*($B$2-$B$1))</f>
        <v>-0.03387451171875</v>
      </c>
    </row>
    <row r="2443" customFormat="false" ht="12.8" hidden="false" customHeight="false" outlineLevel="0" collapsed="false">
      <c r="A2443" s="0" t="n">
        <f aca="false">$B$1+(rion!A2443/$D$3*($B$2-$B$1))</f>
        <v>-0.01922607421875</v>
      </c>
      <c r="B2443" s="0" t="n">
        <f aca="false">$B$1+(rion!B2443/$D$3*($B$2-$B$1))</f>
        <v>-0.0482177734375</v>
      </c>
      <c r="C2443" s="0" t="n">
        <f aca="false">$B$1+(rion!C2443/$D$3*($B$2-$B$1))</f>
        <v>-0.050048828125</v>
      </c>
      <c r="D2443" s="0" t="n">
        <f aca="false">$B$1+(rion!D2443/$D$3*($B$2-$B$1))</f>
        <v>-0.05157470703125</v>
      </c>
      <c r="E2443" s="0" t="n">
        <f aca="false">$B$1+(rion!E2443/$D$3*($B$2-$B$1))</f>
        <v>-0.0848388671875</v>
      </c>
      <c r="F2443" s="0" t="n">
        <f aca="false">$B$1+(rion!F2443/$D$3*($B$2-$B$1))</f>
        <v>-0.1678466796875</v>
      </c>
      <c r="G2443" s="0" t="n">
        <f aca="false">$B$1+(rion!G2443/$D$3*($B$2-$B$1))</f>
        <v>-0.067138671875</v>
      </c>
      <c r="H2443" s="0" t="n">
        <f aca="false">$B$1+(rion!H2443/$D$3*($B$2-$B$1))</f>
        <v>-0.04425048828125</v>
      </c>
      <c r="I2443" s="0" t="n">
        <f aca="false">$B$1+(rion!I2443/$D$3*($B$2-$B$1))</f>
        <v>-0.03326416015625</v>
      </c>
    </row>
    <row r="2444" customFormat="false" ht="12.8" hidden="false" customHeight="false" outlineLevel="0" collapsed="false">
      <c r="A2444" s="0" t="n">
        <f aca="false">$B$1+(rion!A2444/$D$3*($B$2-$B$1))</f>
        <v>-0.018310546875</v>
      </c>
      <c r="B2444" s="0" t="n">
        <f aca="false">$B$1+(rion!B2444/$D$3*($B$2-$B$1))</f>
        <v>-0.0494384765625</v>
      </c>
      <c r="C2444" s="0" t="n">
        <f aca="false">$B$1+(rion!C2444/$D$3*($B$2-$B$1))</f>
        <v>-0.0531005859375</v>
      </c>
      <c r="D2444" s="0" t="n">
        <f aca="false">$B$1+(rion!D2444/$D$3*($B$2-$B$1))</f>
        <v>-0.05035400390625</v>
      </c>
      <c r="E2444" s="0" t="n">
        <f aca="false">$B$1+(rion!E2444/$D$3*($B$2-$B$1))</f>
        <v>-0.08575439453125</v>
      </c>
      <c r="F2444" s="0" t="n">
        <f aca="false">$B$1+(rion!F2444/$D$3*($B$2-$B$1))</f>
        <v>-0.1715087890625</v>
      </c>
      <c r="G2444" s="0" t="n">
        <f aca="false">$B$1+(rion!G2444/$D$3*($B$2-$B$1))</f>
        <v>-0.068359375</v>
      </c>
      <c r="H2444" s="0" t="n">
        <f aca="false">$B$1+(rion!H2444/$D$3*($B$2-$B$1))</f>
        <v>-0.04608154296875</v>
      </c>
      <c r="I2444" s="0" t="n">
        <f aca="false">$B$1+(rion!I2444/$D$3*($B$2-$B$1))</f>
        <v>-0.03387451171875</v>
      </c>
    </row>
    <row r="2445" customFormat="false" ht="12.8" hidden="false" customHeight="false" outlineLevel="0" collapsed="false">
      <c r="A2445" s="0" t="n">
        <f aca="false">$B$1+(rion!A2445/$D$3*($B$2-$B$1))</f>
        <v>-0.01861572265625</v>
      </c>
      <c r="B2445" s="0" t="n">
        <f aca="false">$B$1+(rion!B2445/$D$3*($B$2-$B$1))</f>
        <v>-0.04913330078125</v>
      </c>
      <c r="C2445" s="0" t="n">
        <f aca="false">$B$1+(rion!C2445/$D$3*($B$2-$B$1))</f>
        <v>-0.052490234375</v>
      </c>
      <c r="D2445" s="0" t="n">
        <f aca="false">$B$1+(rion!D2445/$D$3*($B$2-$B$1))</f>
        <v>-0.05096435546875</v>
      </c>
      <c r="E2445" s="0" t="n">
        <f aca="false">$B$1+(rion!E2445/$D$3*($B$2-$B$1))</f>
        <v>-0.086669921875</v>
      </c>
      <c r="F2445" s="0" t="n">
        <f aca="false">$B$1+(rion!F2445/$D$3*($B$2-$B$1))</f>
        <v>-0.1739501953125</v>
      </c>
      <c r="G2445" s="0" t="n">
        <f aca="false">$B$1+(rion!G2445/$D$3*($B$2-$B$1))</f>
        <v>-0.067138671875</v>
      </c>
      <c r="H2445" s="0" t="n">
        <f aca="false">$B$1+(rion!H2445/$D$3*($B$2-$B$1))</f>
        <v>-0.0457763671875</v>
      </c>
      <c r="I2445" s="0" t="n">
        <f aca="false">$B$1+(rion!I2445/$D$3*($B$2-$B$1))</f>
        <v>-0.032958984375</v>
      </c>
    </row>
    <row r="2446" customFormat="false" ht="12.8" hidden="false" customHeight="false" outlineLevel="0" collapsed="false">
      <c r="A2446" s="0" t="n">
        <f aca="false">$B$1+(rion!A2446/$D$3*($B$2-$B$1))</f>
        <v>-0.018310546875</v>
      </c>
      <c r="B2446" s="0" t="n">
        <f aca="false">$B$1+(rion!B2446/$D$3*($B$2-$B$1))</f>
        <v>-0.050048828125</v>
      </c>
      <c r="C2446" s="0" t="n">
        <f aca="false">$B$1+(rion!C2446/$D$3*($B$2-$B$1))</f>
        <v>-0.050048828125</v>
      </c>
      <c r="D2446" s="0" t="n">
        <f aca="false">$B$1+(rion!D2446/$D$3*($B$2-$B$1))</f>
        <v>-0.0506591796875</v>
      </c>
      <c r="E2446" s="0" t="n">
        <f aca="false">$B$1+(rion!E2446/$D$3*($B$2-$B$1))</f>
        <v>-0.086669921875</v>
      </c>
      <c r="F2446" s="0" t="n">
        <f aca="false">$B$1+(rion!F2446/$D$3*($B$2-$B$1))</f>
        <v>-0.1708984375</v>
      </c>
      <c r="G2446" s="0" t="n">
        <f aca="false">$B$1+(rion!G2446/$D$3*($B$2-$B$1))</f>
        <v>-0.067138671875</v>
      </c>
      <c r="H2446" s="0" t="n">
        <f aca="false">$B$1+(rion!H2446/$D$3*($B$2-$B$1))</f>
        <v>-0.0445556640625</v>
      </c>
      <c r="I2446" s="0" t="n">
        <f aca="false">$B$1+(rion!I2446/$D$3*($B$2-$B$1))</f>
        <v>-0.03173828125</v>
      </c>
    </row>
    <row r="2447" customFormat="false" ht="12.8" hidden="false" customHeight="false" outlineLevel="0" collapsed="false">
      <c r="A2447" s="0" t="n">
        <f aca="false">$B$1+(rion!A2447/$D$3*($B$2-$B$1))</f>
        <v>-0.0164794921875</v>
      </c>
      <c r="B2447" s="0" t="n">
        <f aca="false">$B$1+(rion!B2447/$D$3*($B$2-$B$1))</f>
        <v>-0.0482177734375</v>
      </c>
      <c r="C2447" s="0" t="n">
        <f aca="false">$B$1+(rion!C2447/$D$3*($B$2-$B$1))</f>
        <v>-0.0506591796875</v>
      </c>
      <c r="D2447" s="0" t="n">
        <f aca="false">$B$1+(rion!D2447/$D$3*($B$2-$B$1))</f>
        <v>-0.0506591796875</v>
      </c>
      <c r="E2447" s="0" t="n">
        <f aca="false">$B$1+(rion!E2447/$D$3*($B$2-$B$1))</f>
        <v>-0.0860595703125</v>
      </c>
      <c r="F2447" s="0" t="n">
        <f aca="false">$B$1+(rion!F2447/$D$3*($B$2-$B$1))</f>
        <v>-0.16815185546875</v>
      </c>
      <c r="G2447" s="0" t="n">
        <f aca="false">$B$1+(rion!G2447/$D$3*($B$2-$B$1))</f>
        <v>-0.06683349609375</v>
      </c>
      <c r="H2447" s="0" t="n">
        <f aca="false">$B$1+(rion!H2447/$D$3*($B$2-$B$1))</f>
        <v>-0.04486083984375</v>
      </c>
      <c r="I2447" s="0" t="n">
        <f aca="false">$B$1+(rion!I2447/$D$3*($B$2-$B$1))</f>
        <v>-0.0347900390625</v>
      </c>
    </row>
    <row r="2448" customFormat="false" ht="12.8" hidden="false" customHeight="false" outlineLevel="0" collapsed="false">
      <c r="A2448" s="0" t="n">
        <f aca="false">$B$1+(rion!A2448/$D$3*($B$2-$B$1))</f>
        <v>-0.01708984375</v>
      </c>
      <c r="B2448" s="0" t="n">
        <f aca="false">$B$1+(rion!B2448/$D$3*($B$2-$B$1))</f>
        <v>-0.048828125</v>
      </c>
      <c r="C2448" s="0" t="n">
        <f aca="false">$B$1+(rion!C2448/$D$3*($B$2-$B$1))</f>
        <v>-0.04974365234375</v>
      </c>
      <c r="D2448" s="0" t="n">
        <f aca="false">$B$1+(rion!D2448/$D$3*($B$2-$B$1))</f>
        <v>-0.04974365234375</v>
      </c>
      <c r="E2448" s="0" t="n">
        <f aca="false">$B$1+(rion!E2448/$D$3*($B$2-$B$1))</f>
        <v>-0.08453369140625</v>
      </c>
      <c r="F2448" s="0" t="n">
        <f aca="false">$B$1+(rion!F2448/$D$3*($B$2-$B$1))</f>
        <v>-0.15960693359375</v>
      </c>
      <c r="G2448" s="0" t="n">
        <f aca="false">$B$1+(rion!G2448/$D$3*($B$2-$B$1))</f>
        <v>-0.064697265625</v>
      </c>
      <c r="H2448" s="0" t="n">
        <f aca="false">$B$1+(rion!H2448/$D$3*($B$2-$B$1))</f>
        <v>-0.04425048828125</v>
      </c>
      <c r="I2448" s="0" t="n">
        <f aca="false">$B$1+(rion!I2448/$D$3*($B$2-$B$1))</f>
        <v>-0.03509521484375</v>
      </c>
    </row>
    <row r="2449" customFormat="false" ht="12.8" hidden="false" customHeight="false" outlineLevel="0" collapsed="false">
      <c r="A2449" s="0" t="n">
        <f aca="false">$B$1+(rion!A2449/$D$3*($B$2-$B$1))</f>
        <v>-0.01739501953125</v>
      </c>
      <c r="B2449" s="0" t="n">
        <f aca="false">$B$1+(rion!B2449/$D$3*($B$2-$B$1))</f>
        <v>-0.04974365234375</v>
      </c>
      <c r="C2449" s="0" t="n">
        <f aca="false">$B$1+(rion!C2449/$D$3*($B$2-$B$1))</f>
        <v>-0.05157470703125</v>
      </c>
      <c r="D2449" s="0" t="n">
        <f aca="false">$B$1+(rion!D2449/$D$3*($B$2-$B$1))</f>
        <v>-0.04974365234375</v>
      </c>
      <c r="E2449" s="0" t="n">
        <f aca="false">$B$1+(rion!E2449/$D$3*($B$2-$B$1))</f>
        <v>-0.08331298828125</v>
      </c>
      <c r="F2449" s="0" t="n">
        <f aca="false">$B$1+(rion!F2449/$D$3*($B$2-$B$1))</f>
        <v>-0.15411376953125</v>
      </c>
      <c r="G2449" s="0" t="n">
        <f aca="false">$B$1+(rion!G2449/$D$3*($B$2-$B$1))</f>
        <v>-0.0634765625</v>
      </c>
      <c r="H2449" s="0" t="n">
        <f aca="false">$B$1+(rion!H2449/$D$3*($B$2-$B$1))</f>
        <v>-0.04241943359375</v>
      </c>
      <c r="I2449" s="0" t="n">
        <f aca="false">$B$1+(rion!I2449/$D$3*($B$2-$B$1))</f>
        <v>-0.03265380859375</v>
      </c>
    </row>
    <row r="2450" customFormat="false" ht="12.8" hidden="false" customHeight="false" outlineLevel="0" collapsed="false">
      <c r="A2450" s="0" t="n">
        <f aca="false">$B$1+(rion!A2450/$D$3*($B$2-$B$1))</f>
        <v>-0.0177001953125</v>
      </c>
      <c r="B2450" s="0" t="n">
        <f aca="false">$B$1+(rion!B2450/$D$3*($B$2-$B$1))</f>
        <v>-0.04913330078125</v>
      </c>
      <c r="C2450" s="0" t="n">
        <f aca="false">$B$1+(rion!C2450/$D$3*($B$2-$B$1))</f>
        <v>-0.0494384765625</v>
      </c>
      <c r="D2450" s="0" t="n">
        <f aca="false">$B$1+(rion!D2450/$D$3*($B$2-$B$1))</f>
        <v>-0.047607421875</v>
      </c>
      <c r="E2450" s="0" t="n">
        <f aca="false">$B$1+(rion!E2450/$D$3*($B$2-$B$1))</f>
        <v>-0.079345703125</v>
      </c>
      <c r="F2450" s="0" t="n">
        <f aca="false">$B$1+(rion!F2450/$D$3*($B$2-$B$1))</f>
        <v>-0.14312744140625</v>
      </c>
      <c r="G2450" s="0" t="n">
        <f aca="false">$B$1+(rion!G2450/$D$3*($B$2-$B$1))</f>
        <v>-0.059814453125</v>
      </c>
      <c r="H2450" s="0" t="n">
        <f aca="false">$B$1+(rion!H2450/$D$3*($B$2-$B$1))</f>
        <v>-0.0421142578125</v>
      </c>
      <c r="I2450" s="0" t="n">
        <f aca="false">$B$1+(rion!I2450/$D$3*($B$2-$B$1))</f>
        <v>-0.0323486328125</v>
      </c>
    </row>
    <row r="2451" customFormat="false" ht="12.8" hidden="false" customHeight="false" outlineLevel="0" collapsed="false">
      <c r="A2451" s="0" t="n">
        <f aca="false">$B$1+(rion!A2451/$D$3*($B$2-$B$1))</f>
        <v>-0.0164794921875</v>
      </c>
      <c r="B2451" s="0" t="n">
        <f aca="false">$B$1+(rion!B2451/$D$3*($B$2-$B$1))</f>
        <v>-0.0494384765625</v>
      </c>
      <c r="C2451" s="0" t="n">
        <f aca="false">$B$1+(rion!C2451/$D$3*($B$2-$B$1))</f>
        <v>-0.04913330078125</v>
      </c>
      <c r="D2451" s="0" t="n">
        <f aca="false">$B$1+(rion!D2451/$D$3*($B$2-$B$1))</f>
        <v>-0.047607421875</v>
      </c>
      <c r="E2451" s="0" t="n">
        <f aca="false">$B$1+(rion!E2451/$D$3*($B$2-$B$1))</f>
        <v>-0.07476806640625</v>
      </c>
      <c r="F2451" s="0" t="n">
        <f aca="false">$B$1+(rion!F2451/$D$3*($B$2-$B$1))</f>
        <v>-0.1318359375</v>
      </c>
      <c r="G2451" s="0" t="n">
        <f aca="false">$B$1+(rion!G2451/$D$3*($B$2-$B$1))</f>
        <v>-0.05706787109375</v>
      </c>
      <c r="H2451" s="0" t="n">
        <f aca="false">$B$1+(rion!H2451/$D$3*($B$2-$B$1))</f>
        <v>-0.03875732421875</v>
      </c>
      <c r="I2451" s="0" t="n">
        <f aca="false">$B$1+(rion!I2451/$D$3*($B$2-$B$1))</f>
        <v>-0.03326416015625</v>
      </c>
    </row>
    <row r="2452" customFormat="false" ht="12.8" hidden="false" customHeight="false" outlineLevel="0" collapsed="false">
      <c r="A2452" s="0" t="n">
        <f aca="false">$B$1+(rion!A2452/$D$3*($B$2-$B$1))</f>
        <v>-0.01861572265625</v>
      </c>
      <c r="B2452" s="0" t="n">
        <f aca="false">$B$1+(rion!B2452/$D$3*($B$2-$B$1))</f>
        <v>-0.047607421875</v>
      </c>
      <c r="C2452" s="0" t="n">
        <f aca="false">$B$1+(rion!C2452/$D$3*($B$2-$B$1))</f>
        <v>-0.0457763671875</v>
      </c>
      <c r="D2452" s="0" t="n">
        <f aca="false">$B$1+(rion!D2452/$D$3*($B$2-$B$1))</f>
        <v>-0.045166015625</v>
      </c>
      <c r="E2452" s="0" t="n">
        <f aca="false">$B$1+(rion!E2452/$D$3*($B$2-$B$1))</f>
        <v>-0.07232666015625</v>
      </c>
      <c r="F2452" s="0" t="n">
        <f aca="false">$B$1+(rion!F2452/$D$3*($B$2-$B$1))</f>
        <v>-0.115966796875</v>
      </c>
      <c r="G2452" s="0" t="n">
        <f aca="false">$B$1+(rion!G2452/$D$3*($B$2-$B$1))</f>
        <v>-0.0518798828125</v>
      </c>
      <c r="H2452" s="0" t="n">
        <f aca="false">$B$1+(rion!H2452/$D$3*($B$2-$B$1))</f>
        <v>-0.03692626953125</v>
      </c>
      <c r="I2452" s="0" t="n">
        <f aca="false">$B$1+(rion!I2452/$D$3*($B$2-$B$1))</f>
        <v>-0.03448486328125</v>
      </c>
    </row>
    <row r="2453" customFormat="false" ht="12.8" hidden="false" customHeight="false" outlineLevel="0" collapsed="false">
      <c r="A2453" s="0" t="n">
        <f aca="false">$B$1+(rion!A2453/$D$3*($B$2-$B$1))</f>
        <v>-0.01800537109375</v>
      </c>
      <c r="B2453" s="0" t="n">
        <f aca="false">$B$1+(rion!B2453/$D$3*($B$2-$B$1))</f>
        <v>-0.04852294921875</v>
      </c>
      <c r="C2453" s="0" t="n">
        <f aca="false">$B$1+(rion!C2453/$D$3*($B$2-$B$1))</f>
        <v>-0.0469970703125</v>
      </c>
      <c r="D2453" s="0" t="n">
        <f aca="false">$B$1+(rion!D2453/$D$3*($B$2-$B$1))</f>
        <v>-0.04364013671875</v>
      </c>
      <c r="E2453" s="0" t="n">
        <f aca="false">$B$1+(rion!E2453/$D$3*($B$2-$B$1))</f>
        <v>-0.06500244140625</v>
      </c>
      <c r="F2453" s="0" t="n">
        <f aca="false">$B$1+(rion!F2453/$D$3*($B$2-$B$1))</f>
        <v>-0.09796142578125</v>
      </c>
      <c r="G2453" s="0" t="n">
        <f aca="false">$B$1+(rion!G2453/$D$3*($B$2-$B$1))</f>
        <v>-0.0494384765625</v>
      </c>
      <c r="H2453" s="0" t="n">
        <f aca="false">$B$1+(rion!H2453/$D$3*($B$2-$B$1))</f>
        <v>-0.03570556640625</v>
      </c>
      <c r="I2453" s="0" t="n">
        <f aca="false">$B$1+(rion!I2453/$D$3*($B$2-$B$1))</f>
        <v>-0.03326416015625</v>
      </c>
    </row>
    <row r="2454" customFormat="false" ht="12.8" hidden="false" customHeight="false" outlineLevel="0" collapsed="false">
      <c r="A2454" s="0" t="n">
        <f aca="false">$B$1+(rion!A2454/$D$3*($B$2-$B$1))</f>
        <v>-0.0189208984375</v>
      </c>
      <c r="B2454" s="0" t="n">
        <f aca="false">$B$1+(rion!B2454/$D$3*($B$2-$B$1))</f>
        <v>-0.04791259765625</v>
      </c>
      <c r="C2454" s="0" t="n">
        <f aca="false">$B$1+(rion!C2454/$D$3*($B$2-$B$1))</f>
        <v>-0.04730224609375</v>
      </c>
      <c r="D2454" s="0" t="n">
        <f aca="false">$B$1+(rion!D2454/$D$3*($B$2-$B$1))</f>
        <v>-0.0445556640625</v>
      </c>
      <c r="E2454" s="0" t="n">
        <f aca="false">$B$1+(rion!E2454/$D$3*($B$2-$B$1))</f>
        <v>-0.06011962890625</v>
      </c>
      <c r="F2454" s="0" t="n">
        <f aca="false">$B$1+(rion!F2454/$D$3*($B$2-$B$1))</f>
        <v>-0.079345703125</v>
      </c>
      <c r="G2454" s="0" t="n">
        <f aca="false">$B$1+(rion!G2454/$D$3*($B$2-$B$1))</f>
        <v>-0.04486083984375</v>
      </c>
      <c r="H2454" s="0" t="n">
        <f aca="false">$B$1+(rion!H2454/$D$3*($B$2-$B$1))</f>
        <v>-0.0335693359375</v>
      </c>
      <c r="I2454" s="0" t="n">
        <f aca="false">$B$1+(rion!I2454/$D$3*($B$2-$B$1))</f>
        <v>-0.03448486328125</v>
      </c>
    </row>
    <row r="2455" customFormat="false" ht="12.8" hidden="false" customHeight="false" outlineLevel="0" collapsed="false">
      <c r="A2455" s="0" t="n">
        <f aca="false">$B$1+(rion!A2455/$D$3*($B$2-$B$1))</f>
        <v>-0.018310546875</v>
      </c>
      <c r="B2455" s="0" t="n">
        <f aca="false">$B$1+(rion!B2455/$D$3*($B$2-$B$1))</f>
        <v>-0.0482177734375</v>
      </c>
      <c r="C2455" s="0" t="n">
        <f aca="false">$B$1+(rion!C2455/$D$3*($B$2-$B$1))</f>
        <v>-0.04669189453125</v>
      </c>
      <c r="D2455" s="0" t="n">
        <f aca="false">$B$1+(rion!D2455/$D$3*($B$2-$B$1))</f>
        <v>-0.04058837890625</v>
      </c>
      <c r="E2455" s="0" t="n">
        <f aca="false">$B$1+(rion!E2455/$D$3*($B$2-$B$1))</f>
        <v>-0.05279541015625</v>
      </c>
      <c r="F2455" s="0" t="n">
        <f aca="false">$B$1+(rion!F2455/$D$3*($B$2-$B$1))</f>
        <v>-0.0592041015625</v>
      </c>
      <c r="G2455" s="0" t="n">
        <f aca="false">$B$1+(rion!G2455/$D$3*($B$2-$B$1))</f>
        <v>-0.0396728515625</v>
      </c>
      <c r="H2455" s="0" t="n">
        <f aca="false">$B$1+(rion!H2455/$D$3*($B$2-$B$1))</f>
        <v>-0.03204345703125</v>
      </c>
      <c r="I2455" s="0" t="n">
        <f aca="false">$B$1+(rion!I2455/$D$3*($B$2-$B$1))</f>
        <v>-0.03570556640625</v>
      </c>
    </row>
    <row r="2456" customFormat="false" ht="12.8" hidden="false" customHeight="false" outlineLevel="0" collapsed="false">
      <c r="A2456" s="0" t="n">
        <f aca="false">$B$1+(rion!A2456/$D$3*($B$2-$B$1))</f>
        <v>-0.02044677734375</v>
      </c>
      <c r="B2456" s="0" t="n">
        <f aca="false">$B$1+(rion!B2456/$D$3*($B$2-$B$1))</f>
        <v>-0.04852294921875</v>
      </c>
      <c r="C2456" s="0" t="n">
        <f aca="false">$B$1+(rion!C2456/$D$3*($B$2-$B$1))</f>
        <v>-0.0433349609375</v>
      </c>
      <c r="D2456" s="0" t="n">
        <f aca="false">$B$1+(rion!D2456/$D$3*($B$2-$B$1))</f>
        <v>-0.0384521484375</v>
      </c>
      <c r="E2456" s="0" t="n">
        <f aca="false">$B$1+(rion!E2456/$D$3*($B$2-$B$1))</f>
        <v>-0.04913330078125</v>
      </c>
      <c r="F2456" s="0" t="n">
        <f aca="false">$B$1+(rion!F2456/$D$3*($B$2-$B$1))</f>
        <v>-0.04180908203125</v>
      </c>
      <c r="G2456" s="0" t="n">
        <f aca="false">$B$1+(rion!G2456/$D$3*($B$2-$B$1))</f>
        <v>-0.03692626953125</v>
      </c>
      <c r="H2456" s="0" t="n">
        <f aca="false">$B$1+(rion!H2456/$D$3*($B$2-$B$1))</f>
        <v>-0.02899169921875</v>
      </c>
      <c r="I2456" s="0" t="n">
        <f aca="false">$B$1+(rion!I2456/$D$3*($B$2-$B$1))</f>
        <v>-0.03570556640625</v>
      </c>
    </row>
    <row r="2457" customFormat="false" ht="12.8" hidden="false" customHeight="false" outlineLevel="0" collapsed="false">
      <c r="A2457" s="0" t="n">
        <f aca="false">$B$1+(rion!A2457/$D$3*($B$2-$B$1))</f>
        <v>-0.01861572265625</v>
      </c>
      <c r="B2457" s="0" t="n">
        <f aca="false">$B$1+(rion!B2457/$D$3*($B$2-$B$1))</f>
        <v>-0.04791259765625</v>
      </c>
      <c r="C2457" s="0" t="n">
        <f aca="false">$B$1+(rion!C2457/$D$3*($B$2-$B$1))</f>
        <v>-0.0421142578125</v>
      </c>
      <c r="D2457" s="0" t="n">
        <f aca="false">$B$1+(rion!D2457/$D$3*($B$2-$B$1))</f>
        <v>-0.0384521484375</v>
      </c>
      <c r="E2457" s="0" t="n">
        <f aca="false">$B$1+(rion!E2457/$D$3*($B$2-$B$1))</f>
        <v>-0.04241943359375</v>
      </c>
      <c r="F2457" s="0" t="n">
        <f aca="false">$B$1+(rion!F2457/$D$3*($B$2-$B$1))</f>
        <v>-0.01983642578125</v>
      </c>
      <c r="G2457" s="0" t="n">
        <f aca="false">$B$1+(rion!G2457/$D$3*($B$2-$B$1))</f>
        <v>-0.03143310546875</v>
      </c>
      <c r="H2457" s="0" t="n">
        <f aca="false">$B$1+(rion!H2457/$D$3*($B$2-$B$1))</f>
        <v>-0.0238037109375</v>
      </c>
      <c r="I2457" s="0" t="n">
        <f aca="false">$B$1+(rion!I2457/$D$3*($B$2-$B$1))</f>
        <v>-0.03448486328125</v>
      </c>
    </row>
    <row r="2458" customFormat="false" ht="12.8" hidden="false" customHeight="false" outlineLevel="0" collapsed="false">
      <c r="A2458" s="0" t="n">
        <f aca="false">$B$1+(rion!A2458/$D$3*($B$2-$B$1))</f>
        <v>-0.0213623046875</v>
      </c>
      <c r="B2458" s="0" t="n">
        <f aca="false">$B$1+(rion!B2458/$D$3*($B$2-$B$1))</f>
        <v>-0.048828125</v>
      </c>
      <c r="C2458" s="0" t="n">
        <f aca="false">$B$1+(rion!C2458/$D$3*($B$2-$B$1))</f>
        <v>-0.0421142578125</v>
      </c>
      <c r="D2458" s="0" t="n">
        <f aca="false">$B$1+(rion!D2458/$D$3*($B$2-$B$1))</f>
        <v>-0.03387451171875</v>
      </c>
      <c r="E2458" s="0" t="n">
        <f aca="false">$B$1+(rion!E2458/$D$3*($B$2-$B$1))</f>
        <v>-0.03692626953125</v>
      </c>
      <c r="F2458" s="0" t="n">
        <f aca="false">$B$1+(rion!F2458/$D$3*($B$2-$B$1))</f>
        <v>0.00274658203125</v>
      </c>
      <c r="G2458" s="0" t="n">
        <f aca="false">$B$1+(rion!G2458/$D$3*($B$2-$B$1))</f>
        <v>-0.02838134765625</v>
      </c>
      <c r="H2458" s="0" t="n">
        <f aca="false">$B$1+(rion!H2458/$D$3*($B$2-$B$1))</f>
        <v>-0.02288818359375</v>
      </c>
      <c r="I2458" s="0" t="n">
        <f aca="false">$B$1+(rion!I2458/$D$3*($B$2-$B$1))</f>
        <v>-0.0341796875</v>
      </c>
    </row>
    <row r="2459" customFormat="false" ht="12.8" hidden="false" customHeight="false" outlineLevel="0" collapsed="false">
      <c r="A2459" s="0" t="n">
        <f aca="false">$B$1+(rion!A2459/$D$3*($B$2-$B$1))</f>
        <v>-0.02105712890625</v>
      </c>
      <c r="B2459" s="0" t="n">
        <f aca="false">$B$1+(rion!B2459/$D$3*($B$2-$B$1))</f>
        <v>-0.050048828125</v>
      </c>
      <c r="C2459" s="0" t="n">
        <f aca="false">$B$1+(rion!C2459/$D$3*($B$2-$B$1))</f>
        <v>-0.03997802734375</v>
      </c>
      <c r="D2459" s="0" t="n">
        <f aca="false">$B$1+(rion!D2459/$D$3*($B$2-$B$1))</f>
        <v>-0.035400390625</v>
      </c>
      <c r="E2459" s="0" t="n">
        <f aca="false">$B$1+(rion!E2459/$D$3*($B$2-$B$1))</f>
        <v>-0.02960205078125</v>
      </c>
      <c r="F2459" s="0" t="n">
        <f aca="false">$B$1+(rion!F2459/$D$3*($B$2-$B$1))</f>
        <v>0.02532958984375</v>
      </c>
      <c r="G2459" s="0" t="n">
        <f aca="false">$B$1+(rion!G2459/$D$3*($B$2-$B$1))</f>
        <v>-0.02227783203125</v>
      </c>
      <c r="H2459" s="0" t="n">
        <f aca="false">$B$1+(rion!H2459/$D$3*($B$2-$B$1))</f>
        <v>-0.020751953125</v>
      </c>
      <c r="I2459" s="0" t="n">
        <f aca="false">$B$1+(rion!I2459/$D$3*($B$2-$B$1))</f>
        <v>-0.03326416015625</v>
      </c>
    </row>
    <row r="2460" customFormat="false" ht="12.8" hidden="false" customHeight="false" outlineLevel="0" collapsed="false">
      <c r="A2460" s="0" t="n">
        <f aca="false">$B$1+(rion!A2460/$D$3*($B$2-$B$1))</f>
        <v>-0.02105712890625</v>
      </c>
      <c r="B2460" s="0" t="n">
        <f aca="false">$B$1+(rion!B2460/$D$3*($B$2-$B$1))</f>
        <v>-0.04913330078125</v>
      </c>
      <c r="C2460" s="0" t="n">
        <f aca="false">$B$1+(rion!C2460/$D$3*($B$2-$B$1))</f>
        <v>-0.03936767578125</v>
      </c>
      <c r="D2460" s="0" t="n">
        <f aca="false">$B$1+(rion!D2460/$D$3*($B$2-$B$1))</f>
        <v>-0.0341796875</v>
      </c>
      <c r="E2460" s="0" t="n">
        <f aca="false">$B$1+(rion!E2460/$D$3*($B$2-$B$1))</f>
        <v>-0.025634765625</v>
      </c>
      <c r="F2460" s="0" t="n">
        <f aca="false">$B$1+(rion!F2460/$D$3*($B$2-$B$1))</f>
        <v>0.0445556640625</v>
      </c>
      <c r="G2460" s="0" t="n">
        <f aca="false">$B$1+(rion!G2460/$D$3*($B$2-$B$1))</f>
        <v>-0.0177001953125</v>
      </c>
      <c r="H2460" s="0" t="n">
        <f aca="false">$B$1+(rion!H2460/$D$3*($B$2-$B$1))</f>
        <v>-0.0177001953125</v>
      </c>
      <c r="I2460" s="0" t="n">
        <f aca="false">$B$1+(rion!I2460/$D$3*($B$2-$B$1))</f>
        <v>-0.0341796875</v>
      </c>
    </row>
    <row r="2461" customFormat="false" ht="12.8" hidden="false" customHeight="false" outlineLevel="0" collapsed="false">
      <c r="A2461" s="0" t="n">
        <f aca="false">$B$1+(rion!A2461/$D$3*($B$2-$B$1))</f>
        <v>-0.0213623046875</v>
      </c>
      <c r="B2461" s="0" t="n">
        <f aca="false">$B$1+(rion!B2461/$D$3*($B$2-$B$1))</f>
        <v>-0.04974365234375</v>
      </c>
      <c r="C2461" s="0" t="n">
        <f aca="false">$B$1+(rion!C2461/$D$3*($B$2-$B$1))</f>
        <v>-0.03814697265625</v>
      </c>
      <c r="D2461" s="0" t="n">
        <f aca="false">$B$1+(rion!D2461/$D$3*($B$2-$B$1))</f>
        <v>-0.03173828125</v>
      </c>
      <c r="E2461" s="0" t="n">
        <f aca="false">$B$1+(rion!E2461/$D$3*($B$2-$B$1))</f>
        <v>-0.020751953125</v>
      </c>
      <c r="F2461" s="0" t="n">
        <f aca="false">$B$1+(rion!F2461/$D$3*($B$2-$B$1))</f>
        <v>0.06683349609375</v>
      </c>
      <c r="G2461" s="0" t="n">
        <f aca="false">$B$1+(rion!G2461/$D$3*($B$2-$B$1))</f>
        <v>-0.01373291015625</v>
      </c>
      <c r="H2461" s="0" t="n">
        <f aca="false">$B$1+(rion!H2461/$D$3*($B$2-$B$1))</f>
        <v>-0.0146484375</v>
      </c>
      <c r="I2461" s="0" t="n">
        <f aca="false">$B$1+(rion!I2461/$D$3*($B$2-$B$1))</f>
        <v>-0.0335693359375</v>
      </c>
    </row>
    <row r="2462" customFormat="false" ht="12.8" hidden="false" customHeight="false" outlineLevel="0" collapsed="false">
      <c r="A2462" s="0" t="n">
        <f aca="false">$B$1+(rion!A2462/$D$3*($B$2-$B$1))</f>
        <v>-0.0213623046875</v>
      </c>
      <c r="B2462" s="0" t="n">
        <f aca="false">$B$1+(rion!B2462/$D$3*($B$2-$B$1))</f>
        <v>-0.0494384765625</v>
      </c>
      <c r="C2462" s="0" t="n">
        <f aca="false">$B$1+(rion!C2462/$D$3*($B$2-$B$1))</f>
        <v>-0.0360107421875</v>
      </c>
      <c r="D2462" s="0" t="n">
        <f aca="false">$B$1+(rion!D2462/$D$3*($B$2-$B$1))</f>
        <v>-0.03082275390625</v>
      </c>
      <c r="E2462" s="0" t="n">
        <f aca="false">$B$1+(rion!E2462/$D$3*($B$2-$B$1))</f>
        <v>-0.01678466796875</v>
      </c>
      <c r="F2462" s="0" t="n">
        <f aca="false">$B$1+(rion!F2462/$D$3*($B$2-$B$1))</f>
        <v>0.08056640625</v>
      </c>
      <c r="G2462" s="0" t="n">
        <f aca="false">$B$1+(rion!G2462/$D$3*($B$2-$B$1))</f>
        <v>-0.01129150390625</v>
      </c>
      <c r="H2462" s="0" t="n">
        <f aca="false">$B$1+(rion!H2462/$D$3*($B$2-$B$1))</f>
        <v>-0.0152587890625</v>
      </c>
      <c r="I2462" s="0" t="n">
        <f aca="false">$B$1+(rion!I2462/$D$3*($B$2-$B$1))</f>
        <v>-0.03265380859375</v>
      </c>
    </row>
    <row r="2463" customFormat="false" ht="12.8" hidden="false" customHeight="false" outlineLevel="0" collapsed="false">
      <c r="A2463" s="0" t="n">
        <f aca="false">$B$1+(rion!A2463/$D$3*($B$2-$B$1))</f>
        <v>-0.02105712890625</v>
      </c>
      <c r="B2463" s="0" t="n">
        <f aca="false">$B$1+(rion!B2463/$D$3*($B$2-$B$1))</f>
        <v>-0.0482177734375</v>
      </c>
      <c r="C2463" s="0" t="n">
        <f aca="false">$B$1+(rion!C2463/$D$3*($B$2-$B$1))</f>
        <v>-0.0360107421875</v>
      </c>
      <c r="D2463" s="0" t="n">
        <f aca="false">$B$1+(rion!D2463/$D$3*($B$2-$B$1))</f>
        <v>-0.0286865234375</v>
      </c>
      <c r="E2463" s="0" t="n">
        <f aca="false">$B$1+(rion!E2463/$D$3*($B$2-$B$1))</f>
        <v>-0.01068115234375</v>
      </c>
      <c r="F2463" s="0" t="n">
        <f aca="false">$B$1+(rion!F2463/$D$3*($B$2-$B$1))</f>
        <v>0.0958251953125</v>
      </c>
      <c r="G2463" s="0" t="n">
        <f aca="false">$B$1+(rion!G2463/$D$3*($B$2-$B$1))</f>
        <v>-0.00885009765625</v>
      </c>
      <c r="H2463" s="0" t="n">
        <f aca="false">$B$1+(rion!H2463/$D$3*($B$2-$B$1))</f>
        <v>-0.0115966796875</v>
      </c>
      <c r="I2463" s="0" t="n">
        <f aca="false">$B$1+(rion!I2463/$D$3*($B$2-$B$1))</f>
        <v>-0.03326416015625</v>
      </c>
    </row>
    <row r="2464" customFormat="false" ht="12.8" hidden="false" customHeight="false" outlineLevel="0" collapsed="false">
      <c r="A2464" s="0" t="n">
        <f aca="false">$B$1+(rion!A2464/$D$3*($B$2-$B$1))</f>
        <v>-0.02227783203125</v>
      </c>
      <c r="B2464" s="0" t="n">
        <f aca="false">$B$1+(rion!B2464/$D$3*($B$2-$B$1))</f>
        <v>-0.0494384765625</v>
      </c>
      <c r="C2464" s="0" t="n">
        <f aca="false">$B$1+(rion!C2464/$D$3*($B$2-$B$1))</f>
        <v>-0.03662109375</v>
      </c>
      <c r="D2464" s="0" t="n">
        <f aca="false">$B$1+(rion!D2464/$D$3*($B$2-$B$1))</f>
        <v>-0.02777099609375</v>
      </c>
      <c r="E2464" s="0" t="n">
        <f aca="false">$B$1+(rion!E2464/$D$3*($B$2-$B$1))</f>
        <v>-0.008544921875</v>
      </c>
      <c r="F2464" s="0" t="n">
        <f aca="false">$B$1+(rion!F2464/$D$3*($B$2-$B$1))</f>
        <v>0.107421875</v>
      </c>
      <c r="G2464" s="0" t="n">
        <f aca="false">$B$1+(rion!G2464/$D$3*($B$2-$B$1))</f>
        <v>-0.00518798828125</v>
      </c>
      <c r="H2464" s="0" t="n">
        <f aca="false">$B$1+(rion!H2464/$D$3*($B$2-$B$1))</f>
        <v>-0.01068115234375</v>
      </c>
      <c r="I2464" s="0" t="n">
        <f aca="false">$B$1+(rion!I2464/$D$3*($B$2-$B$1))</f>
        <v>-0.03326416015625</v>
      </c>
    </row>
    <row r="2465" customFormat="false" ht="12.8" hidden="false" customHeight="false" outlineLevel="0" collapsed="false">
      <c r="A2465" s="0" t="n">
        <f aca="false">$B$1+(rion!A2465/$D$3*($B$2-$B$1))</f>
        <v>-0.0238037109375</v>
      </c>
      <c r="B2465" s="0" t="n">
        <f aca="false">$B$1+(rion!B2465/$D$3*($B$2-$B$1))</f>
        <v>-0.0482177734375</v>
      </c>
      <c r="C2465" s="0" t="n">
        <f aca="false">$B$1+(rion!C2465/$D$3*($B$2-$B$1))</f>
        <v>-0.03387451171875</v>
      </c>
      <c r="D2465" s="0" t="n">
        <f aca="false">$B$1+(rion!D2465/$D$3*($B$2-$B$1))</f>
        <v>-0.02593994140625</v>
      </c>
      <c r="E2465" s="0" t="n">
        <f aca="false">$B$1+(rion!E2465/$D$3*($B$2-$B$1))</f>
        <v>-0.00579833984375</v>
      </c>
      <c r="F2465" s="0" t="n">
        <f aca="false">$B$1+(rion!F2465/$D$3*($B$2-$B$1))</f>
        <v>0.11474609375</v>
      </c>
      <c r="G2465" s="0" t="n">
        <f aca="false">$B$1+(rion!G2465/$D$3*($B$2-$B$1))</f>
        <v>-0.00213623046875</v>
      </c>
      <c r="H2465" s="0" t="n">
        <f aca="false">$B$1+(rion!H2465/$D$3*($B$2-$B$1))</f>
        <v>-0.0091552734375</v>
      </c>
      <c r="I2465" s="0" t="n">
        <f aca="false">$B$1+(rion!I2465/$D$3*($B$2-$B$1))</f>
        <v>-0.03326416015625</v>
      </c>
    </row>
    <row r="2466" customFormat="false" ht="12.8" hidden="false" customHeight="false" outlineLevel="0" collapsed="false">
      <c r="A2466" s="0" t="n">
        <f aca="false">$B$1+(rion!A2466/$D$3*($B$2-$B$1))</f>
        <v>-0.0225830078125</v>
      </c>
      <c r="B2466" s="0" t="n">
        <f aca="false">$B$1+(rion!B2466/$D$3*($B$2-$B$1))</f>
        <v>-0.048828125</v>
      </c>
      <c r="C2466" s="0" t="n">
        <f aca="false">$B$1+(rion!C2466/$D$3*($B$2-$B$1))</f>
        <v>-0.03204345703125</v>
      </c>
      <c r="D2466" s="0" t="n">
        <f aca="false">$B$1+(rion!D2466/$D$3*($B$2-$B$1))</f>
        <v>-0.02716064453125</v>
      </c>
      <c r="E2466" s="0" t="n">
        <f aca="false">$B$1+(rion!E2466/$D$3*($B$2-$B$1))</f>
        <v>-0.00457763671875</v>
      </c>
      <c r="F2466" s="0" t="n">
        <f aca="false">$B$1+(rion!F2466/$D$3*($B$2-$B$1))</f>
        <v>0.11932373046875</v>
      </c>
      <c r="G2466" s="0" t="n">
        <f aca="false">$B$1+(rion!G2466/$D$3*($B$2-$B$1))</f>
        <v>-0.00213623046875</v>
      </c>
      <c r="H2466" s="0" t="n">
        <f aca="false">$B$1+(rion!H2466/$D$3*($B$2-$B$1))</f>
        <v>-0.008544921875</v>
      </c>
      <c r="I2466" s="0" t="n">
        <f aca="false">$B$1+(rion!I2466/$D$3*($B$2-$B$1))</f>
        <v>-0.03631591796875</v>
      </c>
    </row>
    <row r="2467" customFormat="false" ht="12.8" hidden="false" customHeight="false" outlineLevel="0" collapsed="false">
      <c r="A2467" s="0" t="n">
        <f aca="false">$B$1+(rion!A2467/$D$3*($B$2-$B$1))</f>
        <v>-0.02105712890625</v>
      </c>
      <c r="B2467" s="0" t="n">
        <f aca="false">$B$1+(rion!B2467/$D$3*($B$2-$B$1))</f>
        <v>-0.04852294921875</v>
      </c>
      <c r="C2467" s="0" t="n">
        <f aca="false">$B$1+(rion!C2467/$D$3*($B$2-$B$1))</f>
        <v>-0.03387451171875</v>
      </c>
      <c r="D2467" s="0" t="n">
        <f aca="false">$B$1+(rion!D2467/$D$3*($B$2-$B$1))</f>
        <v>-0.02593994140625</v>
      </c>
      <c r="E2467" s="0" t="n">
        <f aca="false">$B$1+(rion!E2467/$D$3*($B$2-$B$1))</f>
        <v>-0.003662109375</v>
      </c>
      <c r="F2467" s="0" t="n">
        <f aca="false">$B$1+(rion!F2467/$D$3*($B$2-$B$1))</f>
        <v>0.12603759765625</v>
      </c>
      <c r="G2467" s="0" t="n">
        <f aca="false">$B$1+(rion!G2467/$D$3*($B$2-$B$1))</f>
        <v>-0.00091552734375</v>
      </c>
      <c r="H2467" s="0" t="n">
        <f aca="false">$B$1+(rion!H2467/$D$3*($B$2-$B$1))</f>
        <v>-0.0091552734375</v>
      </c>
      <c r="I2467" s="0" t="n">
        <f aca="false">$B$1+(rion!I2467/$D$3*($B$2-$B$1))</f>
        <v>-0.03509521484375</v>
      </c>
    </row>
    <row r="2468" customFormat="false" ht="12.8" hidden="false" customHeight="false" outlineLevel="0" collapsed="false">
      <c r="A2468" s="0" t="n">
        <f aca="false">$B$1+(rion!A2468/$D$3*($B$2-$B$1))</f>
        <v>-0.0213623046875</v>
      </c>
      <c r="B2468" s="0" t="n">
        <f aca="false">$B$1+(rion!B2468/$D$3*($B$2-$B$1))</f>
        <v>-0.0482177734375</v>
      </c>
      <c r="C2468" s="0" t="n">
        <f aca="false">$B$1+(rion!C2468/$D$3*($B$2-$B$1))</f>
        <v>-0.0360107421875</v>
      </c>
      <c r="D2468" s="0" t="n">
        <f aca="false">$B$1+(rion!D2468/$D$3*($B$2-$B$1))</f>
        <v>-0.02838134765625</v>
      </c>
      <c r="E2468" s="0" t="n">
        <f aca="false">$B$1+(rion!E2468/$D$3*($B$2-$B$1))</f>
        <v>-0.00518798828125</v>
      </c>
      <c r="F2468" s="0" t="n">
        <f aca="false">$B$1+(rion!F2468/$D$3*($B$2-$B$1))</f>
        <v>0.1251220703125</v>
      </c>
      <c r="G2468" s="0" t="n">
        <f aca="false">$B$1+(rion!G2468/$D$3*($B$2-$B$1))</f>
        <v>-0.001220703125</v>
      </c>
      <c r="H2468" s="0" t="n">
        <f aca="false">$B$1+(rion!H2468/$D$3*($B$2-$B$1))</f>
        <v>-0.00762939453125</v>
      </c>
      <c r="I2468" s="0" t="n">
        <f aca="false">$B$1+(rion!I2468/$D$3*($B$2-$B$1))</f>
        <v>-0.035400390625</v>
      </c>
    </row>
    <row r="2469" customFormat="false" ht="12.8" hidden="false" customHeight="false" outlineLevel="0" collapsed="false">
      <c r="A2469" s="0" t="n">
        <f aca="false">$B$1+(rion!A2469/$D$3*($B$2-$B$1))</f>
        <v>-0.02044677734375</v>
      </c>
      <c r="B2469" s="0" t="n">
        <f aca="false">$B$1+(rion!B2469/$D$3*($B$2-$B$1))</f>
        <v>-0.04913330078125</v>
      </c>
      <c r="C2469" s="0" t="n">
        <f aca="false">$B$1+(rion!C2469/$D$3*($B$2-$B$1))</f>
        <v>-0.03570556640625</v>
      </c>
      <c r="D2469" s="0" t="n">
        <f aca="false">$B$1+(rion!D2469/$D$3*($B$2-$B$1))</f>
        <v>-0.02655029296875</v>
      </c>
      <c r="E2469" s="0" t="n">
        <f aca="false">$B$1+(rion!E2469/$D$3*($B$2-$B$1))</f>
        <v>-0.0042724609375</v>
      </c>
      <c r="F2469" s="0" t="n">
        <f aca="false">$B$1+(rion!F2469/$D$3*($B$2-$B$1))</f>
        <v>0.12420654296875</v>
      </c>
      <c r="G2469" s="0" t="n">
        <f aca="false">$B$1+(rion!G2469/$D$3*($B$2-$B$1))</f>
        <v>-0.00030517578125</v>
      </c>
      <c r="H2469" s="0" t="n">
        <f aca="false">$B$1+(rion!H2469/$D$3*($B$2-$B$1))</f>
        <v>-0.00946044921875</v>
      </c>
      <c r="I2469" s="0" t="n">
        <f aca="false">$B$1+(rion!I2469/$D$3*($B$2-$B$1))</f>
        <v>-0.03448486328125</v>
      </c>
    </row>
    <row r="2470" customFormat="false" ht="12.8" hidden="false" customHeight="false" outlineLevel="0" collapsed="false">
      <c r="A2470" s="0" t="n">
        <f aca="false">$B$1+(rion!A2470/$D$3*($B$2-$B$1))</f>
        <v>-0.01953125</v>
      </c>
      <c r="B2470" s="0" t="n">
        <f aca="false">$B$1+(rion!B2470/$D$3*($B$2-$B$1))</f>
        <v>-0.048828125</v>
      </c>
      <c r="C2470" s="0" t="n">
        <f aca="false">$B$1+(rion!C2470/$D$3*($B$2-$B$1))</f>
        <v>-0.035400390625</v>
      </c>
      <c r="D2470" s="0" t="n">
        <f aca="false">$B$1+(rion!D2470/$D$3*($B$2-$B$1))</f>
        <v>-0.0274658203125</v>
      </c>
      <c r="E2470" s="0" t="n">
        <f aca="false">$B$1+(rion!E2470/$D$3*($B$2-$B$1))</f>
        <v>-0.00457763671875</v>
      </c>
      <c r="F2470" s="0" t="n">
        <f aca="false">$B$1+(rion!F2470/$D$3*($B$2-$B$1))</f>
        <v>0.11993408203125</v>
      </c>
      <c r="G2470" s="0" t="n">
        <f aca="false">$B$1+(rion!G2470/$D$3*($B$2-$B$1))</f>
        <v>-0.00091552734375</v>
      </c>
      <c r="H2470" s="0" t="n">
        <f aca="false">$B$1+(rion!H2470/$D$3*($B$2-$B$1))</f>
        <v>-0.0103759765625</v>
      </c>
      <c r="I2470" s="0" t="n">
        <f aca="false">$B$1+(rion!I2470/$D$3*($B$2-$B$1))</f>
        <v>-0.0360107421875</v>
      </c>
    </row>
    <row r="2471" customFormat="false" ht="12.8" hidden="false" customHeight="false" outlineLevel="0" collapsed="false">
      <c r="A2471" s="0" t="n">
        <f aca="false">$B$1+(rion!A2471/$D$3*($B$2-$B$1))</f>
        <v>-0.01983642578125</v>
      </c>
      <c r="B2471" s="0" t="n">
        <f aca="false">$B$1+(rion!B2471/$D$3*($B$2-$B$1))</f>
        <v>-0.04913330078125</v>
      </c>
      <c r="C2471" s="0" t="n">
        <f aca="false">$B$1+(rion!C2471/$D$3*($B$2-$B$1))</f>
        <v>-0.035400390625</v>
      </c>
      <c r="D2471" s="0" t="n">
        <f aca="false">$B$1+(rion!D2471/$D$3*($B$2-$B$1))</f>
        <v>-0.0286865234375</v>
      </c>
      <c r="E2471" s="0" t="n">
        <f aca="false">$B$1+(rion!E2471/$D$3*($B$2-$B$1))</f>
        <v>-0.0067138671875</v>
      </c>
      <c r="F2471" s="0" t="n">
        <f aca="false">$B$1+(rion!F2471/$D$3*($B$2-$B$1))</f>
        <v>0.1141357421875</v>
      </c>
      <c r="G2471" s="0" t="n">
        <f aca="false">$B$1+(rion!G2471/$D$3*($B$2-$B$1))</f>
        <v>-0.0030517578125</v>
      </c>
      <c r="H2471" s="0" t="n">
        <f aca="false">$B$1+(rion!H2471/$D$3*($B$2-$B$1))</f>
        <v>-0.01007080078125</v>
      </c>
      <c r="I2471" s="0" t="n">
        <f aca="false">$B$1+(rion!I2471/$D$3*($B$2-$B$1))</f>
        <v>-0.0360107421875</v>
      </c>
    </row>
    <row r="2472" customFormat="false" ht="12.8" hidden="false" customHeight="false" outlineLevel="0" collapsed="false">
      <c r="A2472" s="0" t="n">
        <f aca="false">$B$1+(rion!A2472/$D$3*($B$2-$B$1))</f>
        <v>-0.01983642578125</v>
      </c>
      <c r="B2472" s="0" t="n">
        <f aca="false">$B$1+(rion!B2472/$D$3*($B$2-$B$1))</f>
        <v>-0.0482177734375</v>
      </c>
      <c r="C2472" s="0" t="n">
        <f aca="false">$B$1+(rion!C2472/$D$3*($B$2-$B$1))</f>
        <v>-0.0372314453125</v>
      </c>
      <c r="D2472" s="0" t="n">
        <f aca="false">$B$1+(rion!D2472/$D$3*($B$2-$B$1))</f>
        <v>-0.028076171875</v>
      </c>
      <c r="E2472" s="0" t="n">
        <f aca="false">$B$1+(rion!E2472/$D$3*($B$2-$B$1))</f>
        <v>-0.009765625</v>
      </c>
      <c r="F2472" s="0" t="n">
        <f aca="false">$B$1+(rion!F2472/$D$3*($B$2-$B$1))</f>
        <v>0.10711669921875</v>
      </c>
      <c r="G2472" s="0" t="n">
        <f aca="false">$B$1+(rion!G2472/$D$3*($B$2-$B$1))</f>
        <v>-0.00640869140625</v>
      </c>
      <c r="H2472" s="0" t="n">
        <f aca="false">$B$1+(rion!H2472/$D$3*($B$2-$B$1))</f>
        <v>-0.01251220703125</v>
      </c>
      <c r="I2472" s="0" t="n">
        <f aca="false">$B$1+(rion!I2472/$D$3*($B$2-$B$1))</f>
        <v>-0.03753662109375</v>
      </c>
    </row>
    <row r="2473" customFormat="false" ht="12.8" hidden="false" customHeight="false" outlineLevel="0" collapsed="false">
      <c r="A2473" s="0" t="n">
        <f aca="false">$B$1+(rion!A2473/$D$3*($B$2-$B$1))</f>
        <v>-0.01861572265625</v>
      </c>
      <c r="B2473" s="0" t="n">
        <f aca="false">$B$1+(rion!B2473/$D$3*($B$2-$B$1))</f>
        <v>-0.04913330078125</v>
      </c>
      <c r="C2473" s="0" t="n">
        <f aca="false">$B$1+(rion!C2473/$D$3*($B$2-$B$1))</f>
        <v>-0.03814697265625</v>
      </c>
      <c r="D2473" s="0" t="n">
        <f aca="false">$B$1+(rion!D2473/$D$3*($B$2-$B$1))</f>
        <v>-0.03265380859375</v>
      </c>
      <c r="E2473" s="0" t="n">
        <f aca="false">$B$1+(rion!E2473/$D$3*($B$2-$B$1))</f>
        <v>-0.01495361328125</v>
      </c>
      <c r="F2473" s="0" t="n">
        <f aca="false">$B$1+(rion!F2473/$D$3*($B$2-$B$1))</f>
        <v>0.0921630859375</v>
      </c>
      <c r="G2473" s="0" t="n">
        <f aca="false">$B$1+(rion!G2473/$D$3*($B$2-$B$1))</f>
        <v>-0.006103515625</v>
      </c>
      <c r="H2473" s="0" t="n">
        <f aca="false">$B$1+(rion!H2473/$D$3*($B$2-$B$1))</f>
        <v>-0.0103759765625</v>
      </c>
      <c r="I2473" s="0" t="n">
        <f aca="false">$B$1+(rion!I2473/$D$3*($B$2-$B$1))</f>
        <v>-0.0335693359375</v>
      </c>
    </row>
    <row r="2474" customFormat="false" ht="12.8" hidden="false" customHeight="false" outlineLevel="0" collapsed="false">
      <c r="A2474" s="0" t="n">
        <f aca="false">$B$1+(rion!A2474/$D$3*($B$2-$B$1))</f>
        <v>-0.01708984375</v>
      </c>
      <c r="B2474" s="0" t="n">
        <f aca="false">$B$1+(rion!B2474/$D$3*($B$2-$B$1))</f>
        <v>-0.0494384765625</v>
      </c>
      <c r="C2474" s="0" t="n">
        <f aca="false">$B$1+(rion!C2474/$D$3*($B$2-$B$1))</f>
        <v>-0.03936767578125</v>
      </c>
      <c r="D2474" s="0" t="n">
        <f aca="false">$B$1+(rion!D2474/$D$3*($B$2-$B$1))</f>
        <v>-0.03082275390625</v>
      </c>
      <c r="E2474" s="0" t="n">
        <f aca="false">$B$1+(rion!E2474/$D$3*($B$2-$B$1))</f>
        <v>-0.01953125</v>
      </c>
      <c r="F2474" s="0" t="n">
        <f aca="false">$B$1+(rion!F2474/$D$3*($B$2-$B$1))</f>
        <v>0.0799560546875</v>
      </c>
      <c r="G2474" s="0" t="n">
        <f aca="false">$B$1+(rion!G2474/$D$3*($B$2-$B$1))</f>
        <v>-0.0115966796875</v>
      </c>
      <c r="H2474" s="0" t="n">
        <f aca="false">$B$1+(rion!H2474/$D$3*($B$2-$B$1))</f>
        <v>-0.01495361328125</v>
      </c>
      <c r="I2474" s="0" t="n">
        <f aca="false">$B$1+(rion!I2474/$D$3*($B$2-$B$1))</f>
        <v>-0.03631591796875</v>
      </c>
    </row>
    <row r="2475" customFormat="false" ht="12.8" hidden="false" customHeight="false" outlineLevel="0" collapsed="false">
      <c r="A2475" s="0" t="n">
        <f aca="false">$B$1+(rion!A2475/$D$3*($B$2-$B$1))</f>
        <v>-0.01800537109375</v>
      </c>
      <c r="B2475" s="0" t="n">
        <f aca="false">$B$1+(rion!B2475/$D$3*($B$2-$B$1))</f>
        <v>-0.0482177734375</v>
      </c>
      <c r="C2475" s="0" t="n">
        <f aca="false">$B$1+(rion!C2475/$D$3*($B$2-$B$1))</f>
        <v>-0.03814697265625</v>
      </c>
      <c r="D2475" s="0" t="n">
        <f aca="false">$B$1+(rion!D2475/$D$3*($B$2-$B$1))</f>
        <v>-0.0311279296875</v>
      </c>
      <c r="E2475" s="0" t="n">
        <f aca="false">$B$1+(rion!E2475/$D$3*($B$2-$B$1))</f>
        <v>-0.0225830078125</v>
      </c>
      <c r="F2475" s="0" t="n">
        <f aca="false">$B$1+(rion!F2475/$D$3*($B$2-$B$1))</f>
        <v>0.06439208984375</v>
      </c>
      <c r="G2475" s="0" t="n">
        <f aca="false">$B$1+(rion!G2475/$D$3*($B$2-$B$1))</f>
        <v>-0.0140380859375</v>
      </c>
      <c r="H2475" s="0" t="n">
        <f aca="false">$B$1+(rion!H2475/$D$3*($B$2-$B$1))</f>
        <v>-0.0164794921875</v>
      </c>
      <c r="I2475" s="0" t="n">
        <f aca="false">$B$1+(rion!I2475/$D$3*($B$2-$B$1))</f>
        <v>-0.0341796875</v>
      </c>
    </row>
    <row r="2476" customFormat="false" ht="12.8" hidden="false" customHeight="false" outlineLevel="0" collapsed="false">
      <c r="A2476" s="0" t="n">
        <f aca="false">$B$1+(rion!A2476/$D$3*($B$2-$B$1))</f>
        <v>-0.0201416015625</v>
      </c>
      <c r="B2476" s="0" t="n">
        <f aca="false">$B$1+(rion!B2476/$D$3*($B$2-$B$1))</f>
        <v>-0.0494384765625</v>
      </c>
      <c r="C2476" s="0" t="n">
        <f aca="false">$B$1+(rion!C2476/$D$3*($B$2-$B$1))</f>
        <v>-0.0384521484375</v>
      </c>
      <c r="D2476" s="0" t="n">
        <f aca="false">$B$1+(rion!D2476/$D$3*($B$2-$B$1))</f>
        <v>-0.03692626953125</v>
      </c>
      <c r="E2476" s="0" t="n">
        <f aca="false">$B$1+(rion!E2476/$D$3*($B$2-$B$1))</f>
        <v>-0.0274658203125</v>
      </c>
      <c r="F2476" s="0" t="n">
        <f aca="false">$B$1+(rion!F2476/$D$3*($B$2-$B$1))</f>
        <v>0.04974365234375</v>
      </c>
      <c r="G2476" s="0" t="n">
        <f aca="false">$B$1+(rion!G2476/$D$3*($B$2-$B$1))</f>
        <v>-0.01739501953125</v>
      </c>
      <c r="H2476" s="0" t="n">
        <f aca="false">$B$1+(rion!H2476/$D$3*($B$2-$B$1))</f>
        <v>-0.0189208984375</v>
      </c>
      <c r="I2476" s="0" t="n">
        <f aca="false">$B$1+(rion!I2476/$D$3*($B$2-$B$1))</f>
        <v>-0.032958984375</v>
      </c>
    </row>
    <row r="2477" customFormat="false" ht="12.8" hidden="false" customHeight="false" outlineLevel="0" collapsed="false">
      <c r="A2477" s="0" t="n">
        <f aca="false">$B$1+(rion!A2477/$D$3*($B$2-$B$1))</f>
        <v>-0.0189208984375</v>
      </c>
      <c r="B2477" s="0" t="n">
        <f aca="false">$B$1+(rion!B2477/$D$3*($B$2-$B$1))</f>
        <v>-0.0506591796875</v>
      </c>
      <c r="C2477" s="0" t="n">
        <f aca="false">$B$1+(rion!C2477/$D$3*($B$2-$B$1))</f>
        <v>-0.040283203125</v>
      </c>
      <c r="D2477" s="0" t="n">
        <f aca="false">$B$1+(rion!D2477/$D$3*($B$2-$B$1))</f>
        <v>-0.03662109375</v>
      </c>
      <c r="E2477" s="0" t="n">
        <f aca="false">$B$1+(rion!E2477/$D$3*($B$2-$B$1))</f>
        <v>-0.03143310546875</v>
      </c>
      <c r="F2477" s="0" t="n">
        <f aca="false">$B$1+(rion!F2477/$D$3*($B$2-$B$1))</f>
        <v>0.03204345703125</v>
      </c>
      <c r="G2477" s="0" t="n">
        <f aca="false">$B$1+(rion!G2477/$D$3*($B$2-$B$1))</f>
        <v>-0.02197265625</v>
      </c>
      <c r="H2477" s="0" t="n">
        <f aca="false">$B$1+(rion!H2477/$D$3*($B$2-$B$1))</f>
        <v>-0.0189208984375</v>
      </c>
      <c r="I2477" s="0" t="n">
        <f aca="false">$B$1+(rion!I2477/$D$3*($B$2-$B$1))</f>
        <v>-0.03387451171875</v>
      </c>
    </row>
    <row r="2478" customFormat="false" ht="12.8" hidden="false" customHeight="false" outlineLevel="0" collapsed="false">
      <c r="A2478" s="0" t="n">
        <f aca="false">$B$1+(rion!A2478/$D$3*($B$2-$B$1))</f>
        <v>-0.01800537109375</v>
      </c>
      <c r="B2478" s="0" t="n">
        <f aca="false">$B$1+(rion!B2478/$D$3*($B$2-$B$1))</f>
        <v>-0.0482177734375</v>
      </c>
      <c r="C2478" s="0" t="n">
        <f aca="false">$B$1+(rion!C2478/$D$3*($B$2-$B$1))</f>
        <v>-0.0408935546875</v>
      </c>
      <c r="D2478" s="0" t="n">
        <f aca="false">$B$1+(rion!D2478/$D$3*($B$2-$B$1))</f>
        <v>-0.03753662109375</v>
      </c>
      <c r="E2478" s="0" t="n">
        <f aca="false">$B$1+(rion!E2478/$D$3*($B$2-$B$1))</f>
        <v>-0.03631591796875</v>
      </c>
      <c r="F2478" s="0" t="n">
        <f aca="false">$B$1+(rion!F2478/$D$3*($B$2-$B$1))</f>
        <v>0.01312255859375</v>
      </c>
      <c r="G2478" s="0" t="n">
        <f aca="false">$B$1+(rion!G2478/$D$3*($B$2-$B$1))</f>
        <v>-0.02777099609375</v>
      </c>
      <c r="H2478" s="0" t="n">
        <f aca="false">$B$1+(rion!H2478/$D$3*($B$2-$B$1))</f>
        <v>-0.02227783203125</v>
      </c>
      <c r="I2478" s="0" t="n">
        <f aca="false">$B$1+(rion!I2478/$D$3*($B$2-$B$1))</f>
        <v>-0.0335693359375</v>
      </c>
    </row>
    <row r="2479" customFormat="false" ht="12.8" hidden="false" customHeight="false" outlineLevel="0" collapsed="false">
      <c r="A2479" s="0" t="n">
        <f aca="false">$B$1+(rion!A2479/$D$3*($B$2-$B$1))</f>
        <v>-0.0177001953125</v>
      </c>
      <c r="B2479" s="0" t="n">
        <f aca="false">$B$1+(rion!B2479/$D$3*($B$2-$B$1))</f>
        <v>-0.0482177734375</v>
      </c>
      <c r="C2479" s="0" t="n">
        <f aca="false">$B$1+(rion!C2479/$D$3*($B$2-$B$1))</f>
        <v>-0.04364013671875</v>
      </c>
      <c r="D2479" s="0" t="n">
        <f aca="false">$B$1+(rion!D2479/$D$3*($B$2-$B$1))</f>
        <v>-0.03936767578125</v>
      </c>
      <c r="E2479" s="0" t="n">
        <f aca="false">$B$1+(rion!E2479/$D$3*($B$2-$B$1))</f>
        <v>-0.04302978515625</v>
      </c>
      <c r="F2479" s="0" t="n">
        <f aca="false">$B$1+(rion!F2479/$D$3*($B$2-$B$1))</f>
        <v>-0.0048828125</v>
      </c>
      <c r="G2479" s="0" t="n">
        <f aca="false">$B$1+(rion!G2479/$D$3*($B$2-$B$1))</f>
        <v>-0.0323486328125</v>
      </c>
      <c r="H2479" s="0" t="n">
        <f aca="false">$B$1+(rion!H2479/$D$3*($B$2-$B$1))</f>
        <v>-0.0238037109375</v>
      </c>
      <c r="I2479" s="0" t="n">
        <f aca="false">$B$1+(rion!I2479/$D$3*($B$2-$B$1))</f>
        <v>-0.03204345703125</v>
      </c>
    </row>
    <row r="2480" customFormat="false" ht="12.8" hidden="false" customHeight="false" outlineLevel="0" collapsed="false">
      <c r="A2480" s="0" t="n">
        <f aca="false">$B$1+(rion!A2480/$D$3*($B$2-$B$1))</f>
        <v>-0.01953125</v>
      </c>
      <c r="B2480" s="0" t="n">
        <f aca="false">$B$1+(rion!B2480/$D$3*($B$2-$B$1))</f>
        <v>-0.048828125</v>
      </c>
      <c r="C2480" s="0" t="n">
        <f aca="false">$B$1+(rion!C2480/$D$3*($B$2-$B$1))</f>
        <v>-0.04364013671875</v>
      </c>
      <c r="D2480" s="0" t="n">
        <f aca="false">$B$1+(rion!D2480/$D$3*($B$2-$B$1))</f>
        <v>-0.0390625</v>
      </c>
      <c r="E2480" s="0" t="n">
        <f aca="false">$B$1+(rion!E2480/$D$3*($B$2-$B$1))</f>
        <v>-0.0482177734375</v>
      </c>
      <c r="F2480" s="0" t="n">
        <f aca="false">$B$1+(rion!F2480/$D$3*($B$2-$B$1))</f>
        <v>-0.0250244140625</v>
      </c>
      <c r="G2480" s="0" t="n">
        <f aca="false">$B$1+(rion!G2480/$D$3*($B$2-$B$1))</f>
        <v>-0.03570556640625</v>
      </c>
      <c r="H2480" s="0" t="n">
        <f aca="false">$B$1+(rion!H2480/$D$3*($B$2-$B$1))</f>
        <v>-0.0274658203125</v>
      </c>
      <c r="I2480" s="0" t="n">
        <f aca="false">$B$1+(rion!I2480/$D$3*($B$2-$B$1))</f>
        <v>-0.03204345703125</v>
      </c>
    </row>
    <row r="2481" customFormat="false" ht="12.8" hidden="false" customHeight="false" outlineLevel="0" collapsed="false">
      <c r="A2481" s="0" t="n">
        <f aca="false">$B$1+(rion!A2481/$D$3*($B$2-$B$1))</f>
        <v>-0.0177001953125</v>
      </c>
      <c r="B2481" s="0" t="n">
        <f aca="false">$B$1+(rion!B2481/$D$3*($B$2-$B$1))</f>
        <v>-0.04913330078125</v>
      </c>
      <c r="C2481" s="0" t="n">
        <f aca="false">$B$1+(rion!C2481/$D$3*($B$2-$B$1))</f>
        <v>-0.04425048828125</v>
      </c>
      <c r="D2481" s="0" t="n">
        <f aca="false">$B$1+(rion!D2481/$D$3*($B$2-$B$1))</f>
        <v>-0.04180908203125</v>
      </c>
      <c r="E2481" s="0" t="n">
        <f aca="false">$B$1+(rion!E2481/$D$3*($B$2-$B$1))</f>
        <v>-0.05157470703125</v>
      </c>
      <c r="F2481" s="0" t="n">
        <f aca="false">$B$1+(rion!F2481/$D$3*($B$2-$B$1))</f>
        <v>-0.04547119140625</v>
      </c>
      <c r="G2481" s="0" t="n">
        <f aca="false">$B$1+(rion!G2481/$D$3*($B$2-$B$1))</f>
        <v>-0.0396728515625</v>
      </c>
      <c r="H2481" s="0" t="n">
        <f aca="false">$B$1+(rion!H2481/$D$3*($B$2-$B$1))</f>
        <v>-0.030517578125</v>
      </c>
      <c r="I2481" s="0" t="n">
        <f aca="false">$B$1+(rion!I2481/$D$3*($B$2-$B$1))</f>
        <v>-0.03326416015625</v>
      </c>
    </row>
    <row r="2482" customFormat="false" ht="12.8" hidden="false" customHeight="false" outlineLevel="0" collapsed="false">
      <c r="A2482" s="0" t="n">
        <f aca="false">$B$1+(rion!A2482/$D$3*($B$2-$B$1))</f>
        <v>-0.01708984375</v>
      </c>
      <c r="B2482" s="0" t="n">
        <f aca="false">$B$1+(rion!B2482/$D$3*($B$2-$B$1))</f>
        <v>-0.04913330078125</v>
      </c>
      <c r="C2482" s="0" t="n">
        <f aca="false">$B$1+(rion!C2482/$D$3*($B$2-$B$1))</f>
        <v>-0.0445556640625</v>
      </c>
      <c r="D2482" s="0" t="n">
        <f aca="false">$B$1+(rion!D2482/$D$3*($B$2-$B$1))</f>
        <v>-0.04241943359375</v>
      </c>
      <c r="E2482" s="0" t="n">
        <f aca="false">$B$1+(rion!E2482/$D$3*($B$2-$B$1))</f>
        <v>-0.05615234375</v>
      </c>
      <c r="F2482" s="0" t="n">
        <f aca="false">$B$1+(rion!F2482/$D$3*($B$2-$B$1))</f>
        <v>-0.06256103515625</v>
      </c>
      <c r="G2482" s="0" t="n">
        <f aca="false">$B$1+(rion!G2482/$D$3*($B$2-$B$1))</f>
        <v>-0.04425048828125</v>
      </c>
      <c r="H2482" s="0" t="n">
        <f aca="false">$B$1+(rion!H2482/$D$3*($B$2-$B$1))</f>
        <v>-0.0335693359375</v>
      </c>
      <c r="I2482" s="0" t="n">
        <f aca="false">$B$1+(rion!I2482/$D$3*($B$2-$B$1))</f>
        <v>-0.032958984375</v>
      </c>
    </row>
    <row r="2483" customFormat="false" ht="12.8" hidden="false" customHeight="false" outlineLevel="0" collapsed="false">
      <c r="A2483" s="0" t="n">
        <f aca="false">$B$1+(rion!A2483/$D$3*($B$2-$B$1))</f>
        <v>-0.0189208984375</v>
      </c>
      <c r="B2483" s="0" t="n">
        <f aca="false">$B$1+(rion!B2483/$D$3*($B$2-$B$1))</f>
        <v>-0.04791259765625</v>
      </c>
      <c r="C2483" s="0" t="n">
        <f aca="false">$B$1+(rion!C2483/$D$3*($B$2-$B$1))</f>
        <v>-0.04791259765625</v>
      </c>
      <c r="D2483" s="0" t="n">
        <f aca="false">$B$1+(rion!D2483/$D$3*($B$2-$B$1))</f>
        <v>-0.04241943359375</v>
      </c>
      <c r="E2483" s="0" t="n">
        <f aca="false">$B$1+(rion!E2483/$D$3*($B$2-$B$1))</f>
        <v>-0.0616455078125</v>
      </c>
      <c r="F2483" s="0" t="n">
        <f aca="false">$B$1+(rion!F2483/$D$3*($B$2-$B$1))</f>
        <v>-0.08056640625</v>
      </c>
      <c r="G2483" s="0" t="n">
        <f aca="false">$B$1+(rion!G2483/$D$3*($B$2-$B$1))</f>
        <v>-0.04791259765625</v>
      </c>
      <c r="H2483" s="0" t="n">
        <f aca="false">$B$1+(rion!H2483/$D$3*($B$2-$B$1))</f>
        <v>-0.0347900390625</v>
      </c>
      <c r="I2483" s="0" t="n">
        <f aca="false">$B$1+(rion!I2483/$D$3*($B$2-$B$1))</f>
        <v>-0.03509521484375</v>
      </c>
    </row>
    <row r="2484" customFormat="false" ht="12.8" hidden="false" customHeight="false" outlineLevel="0" collapsed="false">
      <c r="A2484" s="0" t="n">
        <f aca="false">$B$1+(rion!A2484/$D$3*($B$2-$B$1))</f>
        <v>-0.0164794921875</v>
      </c>
      <c r="B2484" s="0" t="n">
        <f aca="false">$B$1+(rion!B2484/$D$3*($B$2-$B$1))</f>
        <v>-0.048828125</v>
      </c>
      <c r="C2484" s="0" t="n">
        <f aca="false">$B$1+(rion!C2484/$D$3*($B$2-$B$1))</f>
        <v>-0.048828125</v>
      </c>
      <c r="D2484" s="0" t="n">
        <f aca="false">$B$1+(rion!D2484/$D$3*($B$2-$B$1))</f>
        <v>-0.04547119140625</v>
      </c>
      <c r="E2484" s="0" t="n">
        <f aca="false">$B$1+(rion!E2484/$D$3*($B$2-$B$1))</f>
        <v>-0.06622314453125</v>
      </c>
      <c r="F2484" s="0" t="n">
        <f aca="false">$B$1+(rion!F2484/$D$3*($B$2-$B$1))</f>
        <v>-0.098876953125</v>
      </c>
      <c r="G2484" s="0" t="n">
        <f aca="false">$B$1+(rion!G2484/$D$3*($B$2-$B$1))</f>
        <v>-0.05340576171875</v>
      </c>
      <c r="H2484" s="0" t="n">
        <f aca="false">$B$1+(rion!H2484/$D$3*($B$2-$B$1))</f>
        <v>-0.035400390625</v>
      </c>
      <c r="I2484" s="0" t="n">
        <f aca="false">$B$1+(rion!I2484/$D$3*($B$2-$B$1))</f>
        <v>-0.03326416015625</v>
      </c>
    </row>
    <row r="2485" customFormat="false" ht="12.8" hidden="false" customHeight="false" outlineLevel="0" collapsed="false">
      <c r="A2485" s="0" t="n">
        <f aca="false">$B$1+(rion!A2485/$D$3*($B$2-$B$1))</f>
        <v>-0.01800537109375</v>
      </c>
      <c r="B2485" s="0" t="n">
        <f aca="false">$B$1+(rion!B2485/$D$3*($B$2-$B$1))</f>
        <v>-0.048828125</v>
      </c>
      <c r="C2485" s="0" t="n">
        <f aca="false">$B$1+(rion!C2485/$D$3*($B$2-$B$1))</f>
        <v>-0.04791259765625</v>
      </c>
      <c r="D2485" s="0" t="n">
        <f aca="false">$B$1+(rion!D2485/$D$3*($B$2-$B$1))</f>
        <v>-0.0445556640625</v>
      </c>
      <c r="E2485" s="0" t="n">
        <f aca="false">$B$1+(rion!E2485/$D$3*($B$2-$B$1))</f>
        <v>-0.069580078125</v>
      </c>
      <c r="F2485" s="0" t="n">
        <f aca="false">$B$1+(rion!F2485/$D$3*($B$2-$B$1))</f>
        <v>-0.11138916015625</v>
      </c>
      <c r="G2485" s="0" t="n">
        <f aca="false">$B$1+(rion!G2485/$D$3*($B$2-$B$1))</f>
        <v>-0.0555419921875</v>
      </c>
      <c r="H2485" s="0" t="n">
        <f aca="false">$B$1+(rion!H2485/$D$3*($B$2-$B$1))</f>
        <v>-0.03814697265625</v>
      </c>
      <c r="I2485" s="0" t="n">
        <f aca="false">$B$1+(rion!I2485/$D$3*($B$2-$B$1))</f>
        <v>-0.0347900390625</v>
      </c>
    </row>
    <row r="2486" customFormat="false" ht="12.8" hidden="false" customHeight="false" outlineLevel="0" collapsed="false">
      <c r="A2486" s="0" t="n">
        <f aca="false">$B$1+(rion!A2486/$D$3*($B$2-$B$1))</f>
        <v>-0.0201416015625</v>
      </c>
      <c r="B2486" s="0" t="n">
        <f aca="false">$B$1+(rion!B2486/$D$3*($B$2-$B$1))</f>
        <v>-0.04913330078125</v>
      </c>
      <c r="C2486" s="0" t="n">
        <f aca="false">$B$1+(rion!C2486/$D$3*($B$2-$B$1))</f>
        <v>-0.048828125</v>
      </c>
      <c r="D2486" s="0" t="n">
        <f aca="false">$B$1+(rion!D2486/$D$3*($B$2-$B$1))</f>
        <v>-0.0482177734375</v>
      </c>
      <c r="E2486" s="0" t="n">
        <f aca="false">$B$1+(rion!E2486/$D$3*($B$2-$B$1))</f>
        <v>-0.0738525390625</v>
      </c>
      <c r="F2486" s="0" t="n">
        <f aca="false">$B$1+(rion!F2486/$D$3*($B$2-$B$1))</f>
        <v>-0.1287841796875</v>
      </c>
      <c r="G2486" s="0" t="n">
        <f aca="false">$B$1+(rion!G2486/$D$3*($B$2-$B$1))</f>
        <v>-0.0579833984375</v>
      </c>
      <c r="H2486" s="0" t="n">
        <f aca="false">$B$1+(rion!H2486/$D$3*($B$2-$B$1))</f>
        <v>-0.03997802734375</v>
      </c>
      <c r="I2486" s="0" t="n">
        <f aca="false">$B$1+(rion!I2486/$D$3*($B$2-$B$1))</f>
        <v>-0.03509521484375</v>
      </c>
    </row>
    <row r="2487" customFormat="false" ht="12.8" hidden="false" customHeight="false" outlineLevel="0" collapsed="false">
      <c r="A2487" s="0" t="n">
        <f aca="false">$B$1+(rion!A2487/$D$3*($B$2-$B$1))</f>
        <v>-0.0201416015625</v>
      </c>
      <c r="B2487" s="0" t="n">
        <f aca="false">$B$1+(rion!B2487/$D$3*($B$2-$B$1))</f>
        <v>-0.050048828125</v>
      </c>
      <c r="C2487" s="0" t="n">
        <f aca="false">$B$1+(rion!C2487/$D$3*($B$2-$B$1))</f>
        <v>-0.04913330078125</v>
      </c>
      <c r="D2487" s="0" t="n">
        <f aca="false">$B$1+(rion!D2487/$D$3*($B$2-$B$1))</f>
        <v>-0.0482177734375</v>
      </c>
      <c r="E2487" s="0" t="n">
        <f aca="false">$B$1+(rion!E2487/$D$3*($B$2-$B$1))</f>
        <v>-0.07659912109375</v>
      </c>
      <c r="F2487" s="0" t="n">
        <f aca="false">$B$1+(rion!F2487/$D$3*($B$2-$B$1))</f>
        <v>-0.1361083984375</v>
      </c>
      <c r="G2487" s="0" t="n">
        <f aca="false">$B$1+(rion!G2487/$D$3*($B$2-$B$1))</f>
        <v>-0.06134033203125</v>
      </c>
      <c r="H2487" s="0" t="n">
        <f aca="false">$B$1+(rion!H2487/$D$3*($B$2-$B$1))</f>
        <v>-0.0396728515625</v>
      </c>
      <c r="I2487" s="0" t="n">
        <f aca="false">$B$1+(rion!I2487/$D$3*($B$2-$B$1))</f>
        <v>-0.03570556640625</v>
      </c>
    </row>
    <row r="2488" customFormat="false" ht="12.8" hidden="false" customHeight="false" outlineLevel="0" collapsed="false">
      <c r="A2488" s="0" t="n">
        <f aca="false">$B$1+(rion!A2488/$D$3*($B$2-$B$1))</f>
        <v>-0.018310546875</v>
      </c>
      <c r="B2488" s="0" t="n">
        <f aca="false">$B$1+(rion!B2488/$D$3*($B$2-$B$1))</f>
        <v>-0.05035400390625</v>
      </c>
      <c r="C2488" s="0" t="n">
        <f aca="false">$B$1+(rion!C2488/$D$3*($B$2-$B$1))</f>
        <v>-0.05035400390625</v>
      </c>
      <c r="D2488" s="0" t="n">
        <f aca="false">$B$1+(rion!D2488/$D$3*($B$2-$B$1))</f>
        <v>-0.04791259765625</v>
      </c>
      <c r="E2488" s="0" t="n">
        <f aca="false">$B$1+(rion!E2488/$D$3*($B$2-$B$1))</f>
        <v>-0.07720947265625</v>
      </c>
      <c r="F2488" s="0" t="n">
        <f aca="false">$B$1+(rion!F2488/$D$3*($B$2-$B$1))</f>
        <v>-0.1458740234375</v>
      </c>
      <c r="G2488" s="0" t="n">
        <f aca="false">$B$1+(rion!G2488/$D$3*($B$2-$B$1))</f>
        <v>-0.0628662109375</v>
      </c>
      <c r="H2488" s="0" t="n">
        <f aca="false">$B$1+(rion!H2488/$D$3*($B$2-$B$1))</f>
        <v>-0.0408935546875</v>
      </c>
      <c r="I2488" s="0" t="n">
        <f aca="false">$B$1+(rion!I2488/$D$3*($B$2-$B$1))</f>
        <v>-0.0341796875</v>
      </c>
    </row>
    <row r="2489" customFormat="false" ht="12.8" hidden="false" customHeight="false" outlineLevel="0" collapsed="false">
      <c r="A2489" s="0" t="n">
        <f aca="false">$B$1+(rion!A2489/$D$3*($B$2-$B$1))</f>
        <v>-0.01953125</v>
      </c>
      <c r="B2489" s="0" t="n">
        <f aca="false">$B$1+(rion!B2489/$D$3*($B$2-$B$1))</f>
        <v>-0.04791259765625</v>
      </c>
      <c r="C2489" s="0" t="n">
        <f aca="false">$B$1+(rion!C2489/$D$3*($B$2-$B$1))</f>
        <v>-0.0494384765625</v>
      </c>
      <c r="D2489" s="0" t="n">
        <f aca="false">$B$1+(rion!D2489/$D$3*($B$2-$B$1))</f>
        <v>-0.0506591796875</v>
      </c>
      <c r="E2489" s="0" t="n">
        <f aca="false">$B$1+(rion!E2489/$D$3*($B$2-$B$1))</f>
        <v>-0.07965087890625</v>
      </c>
      <c r="F2489" s="0" t="n">
        <f aca="false">$B$1+(rion!F2489/$D$3*($B$2-$B$1))</f>
        <v>-0.1507568359375</v>
      </c>
      <c r="G2489" s="0" t="n">
        <f aca="false">$B$1+(rion!G2489/$D$3*($B$2-$B$1))</f>
        <v>-0.064697265625</v>
      </c>
      <c r="H2489" s="0" t="n">
        <f aca="false">$B$1+(rion!H2489/$D$3*($B$2-$B$1))</f>
        <v>-0.0433349609375</v>
      </c>
      <c r="I2489" s="0" t="n">
        <f aca="false">$B$1+(rion!I2489/$D$3*($B$2-$B$1))</f>
        <v>-0.03326416015625</v>
      </c>
    </row>
    <row r="2490" customFormat="false" ht="12.8" hidden="false" customHeight="false" outlineLevel="0" collapsed="false">
      <c r="A2490" s="0" t="n">
        <f aca="false">$B$1+(rion!A2490/$D$3*($B$2-$B$1))</f>
        <v>-0.02105712890625</v>
      </c>
      <c r="B2490" s="0" t="n">
        <f aca="false">$B$1+(rion!B2490/$D$3*($B$2-$B$1))</f>
        <v>-0.0494384765625</v>
      </c>
      <c r="C2490" s="0" t="n">
        <f aca="false">$B$1+(rion!C2490/$D$3*($B$2-$B$1))</f>
        <v>-0.05035400390625</v>
      </c>
      <c r="D2490" s="0" t="n">
        <f aca="false">$B$1+(rion!D2490/$D$3*($B$2-$B$1))</f>
        <v>-0.04730224609375</v>
      </c>
      <c r="E2490" s="0" t="n">
        <f aca="false">$B$1+(rion!E2490/$D$3*($B$2-$B$1))</f>
        <v>-0.08026123046875</v>
      </c>
      <c r="F2490" s="0" t="n">
        <f aca="false">$B$1+(rion!F2490/$D$3*($B$2-$B$1))</f>
        <v>-0.1544189453125</v>
      </c>
      <c r="G2490" s="0" t="n">
        <f aca="false">$B$1+(rion!G2490/$D$3*($B$2-$B$1))</f>
        <v>-0.0640869140625</v>
      </c>
      <c r="H2490" s="0" t="n">
        <f aca="false">$B$1+(rion!H2490/$D$3*($B$2-$B$1))</f>
        <v>-0.0439453125</v>
      </c>
      <c r="I2490" s="0" t="n">
        <f aca="false">$B$1+(rion!I2490/$D$3*($B$2-$B$1))</f>
        <v>-0.03326416015625</v>
      </c>
    </row>
    <row r="2491" customFormat="false" ht="12.8" hidden="false" customHeight="false" outlineLevel="0" collapsed="false">
      <c r="A2491" s="0" t="n">
        <f aca="false">$B$1+(rion!A2491/$D$3*($B$2-$B$1))</f>
        <v>-0.02105712890625</v>
      </c>
      <c r="B2491" s="0" t="n">
        <f aca="false">$B$1+(rion!B2491/$D$3*($B$2-$B$1))</f>
        <v>-0.0482177734375</v>
      </c>
      <c r="C2491" s="0" t="n">
        <f aca="false">$B$1+(rion!C2491/$D$3*($B$2-$B$1))</f>
        <v>-0.05035400390625</v>
      </c>
      <c r="D2491" s="0" t="n">
        <f aca="false">$B$1+(rion!D2491/$D$3*($B$2-$B$1))</f>
        <v>-0.04852294921875</v>
      </c>
      <c r="E2491" s="0" t="n">
        <f aca="false">$B$1+(rion!E2491/$D$3*($B$2-$B$1))</f>
        <v>-0.08209228515625</v>
      </c>
      <c r="F2491" s="0" t="n">
        <f aca="false">$B$1+(rion!F2491/$D$3*($B$2-$B$1))</f>
        <v>-0.157470703125</v>
      </c>
      <c r="G2491" s="0" t="n">
        <f aca="false">$B$1+(rion!G2491/$D$3*($B$2-$B$1))</f>
        <v>-0.064697265625</v>
      </c>
      <c r="H2491" s="0" t="n">
        <f aca="false">$B$1+(rion!H2491/$D$3*($B$2-$B$1))</f>
        <v>-0.04486083984375</v>
      </c>
      <c r="I2491" s="0" t="n">
        <f aca="false">$B$1+(rion!I2491/$D$3*($B$2-$B$1))</f>
        <v>-0.03326416015625</v>
      </c>
    </row>
    <row r="2492" customFormat="false" ht="12.8" hidden="false" customHeight="false" outlineLevel="0" collapsed="false">
      <c r="A2492" s="0" t="n">
        <f aca="false">$B$1+(rion!A2492/$D$3*($B$2-$B$1))</f>
        <v>-0.01983642578125</v>
      </c>
      <c r="B2492" s="0" t="n">
        <f aca="false">$B$1+(rion!B2492/$D$3*($B$2-$B$1))</f>
        <v>-0.04913330078125</v>
      </c>
      <c r="C2492" s="0" t="n">
        <f aca="false">$B$1+(rion!C2492/$D$3*($B$2-$B$1))</f>
        <v>-0.0506591796875</v>
      </c>
      <c r="D2492" s="0" t="n">
        <f aca="false">$B$1+(rion!D2492/$D$3*($B$2-$B$1))</f>
        <v>-0.05035400390625</v>
      </c>
      <c r="E2492" s="0" t="n">
        <f aca="false">$B$1+(rion!E2492/$D$3*($B$2-$B$1))</f>
        <v>-0.0787353515625</v>
      </c>
      <c r="F2492" s="0" t="n">
        <f aca="false">$B$1+(rion!F2492/$D$3*($B$2-$B$1))</f>
        <v>-0.15716552734375</v>
      </c>
      <c r="G2492" s="0" t="n">
        <f aca="false">$B$1+(rion!G2492/$D$3*($B$2-$B$1))</f>
        <v>-0.06622314453125</v>
      </c>
      <c r="H2492" s="0" t="n">
        <f aca="false">$B$1+(rion!H2492/$D$3*($B$2-$B$1))</f>
        <v>-0.04302978515625</v>
      </c>
      <c r="I2492" s="0" t="n">
        <f aca="false">$B$1+(rion!I2492/$D$3*($B$2-$B$1))</f>
        <v>-0.0299072265625</v>
      </c>
    </row>
    <row r="2493" customFormat="false" ht="12.8" hidden="false" customHeight="false" outlineLevel="0" collapsed="false">
      <c r="A2493" s="0" t="n">
        <f aca="false">$B$1+(rion!A2493/$D$3*($B$2-$B$1))</f>
        <v>-0.0213623046875</v>
      </c>
      <c r="B2493" s="0" t="n">
        <f aca="false">$B$1+(rion!B2493/$D$3*($B$2-$B$1))</f>
        <v>-0.0482177734375</v>
      </c>
      <c r="C2493" s="0" t="n">
        <f aca="false">$B$1+(rion!C2493/$D$3*($B$2-$B$1))</f>
        <v>-0.05035400390625</v>
      </c>
      <c r="D2493" s="0" t="n">
        <f aca="false">$B$1+(rion!D2493/$D$3*($B$2-$B$1))</f>
        <v>-0.0482177734375</v>
      </c>
      <c r="E2493" s="0" t="n">
        <f aca="false">$B$1+(rion!E2493/$D$3*($B$2-$B$1))</f>
        <v>-0.07965087890625</v>
      </c>
      <c r="F2493" s="0" t="n">
        <f aca="false">$B$1+(rion!F2493/$D$3*($B$2-$B$1))</f>
        <v>-0.1507568359375</v>
      </c>
      <c r="G2493" s="0" t="n">
        <f aca="false">$B$1+(rion!G2493/$D$3*($B$2-$B$1))</f>
        <v>-0.0634765625</v>
      </c>
      <c r="H2493" s="0" t="n">
        <f aca="false">$B$1+(rion!H2493/$D$3*($B$2-$B$1))</f>
        <v>-0.04364013671875</v>
      </c>
      <c r="I2493" s="0" t="n">
        <f aca="false">$B$1+(rion!I2493/$D$3*($B$2-$B$1))</f>
        <v>-0.03173828125</v>
      </c>
    </row>
    <row r="2494" customFormat="false" ht="12.8" hidden="false" customHeight="false" outlineLevel="0" collapsed="false">
      <c r="A2494" s="0" t="n">
        <f aca="false">$B$1+(rion!A2494/$D$3*($B$2-$B$1))</f>
        <v>-0.020751953125</v>
      </c>
      <c r="B2494" s="0" t="n">
        <f aca="false">$B$1+(rion!B2494/$D$3*($B$2-$B$1))</f>
        <v>-0.048828125</v>
      </c>
      <c r="C2494" s="0" t="n">
        <f aca="false">$B$1+(rion!C2494/$D$3*($B$2-$B$1))</f>
        <v>-0.05279541015625</v>
      </c>
      <c r="D2494" s="0" t="n">
        <f aca="false">$B$1+(rion!D2494/$D$3*($B$2-$B$1))</f>
        <v>-0.04974365234375</v>
      </c>
      <c r="E2494" s="0" t="n">
        <f aca="false">$B$1+(rion!E2494/$D$3*($B$2-$B$1))</f>
        <v>-0.08026123046875</v>
      </c>
      <c r="F2494" s="0" t="n">
        <f aca="false">$B$1+(rion!F2494/$D$3*($B$2-$B$1))</f>
        <v>-0.14678955078125</v>
      </c>
      <c r="G2494" s="0" t="n">
        <f aca="false">$B$1+(rion!G2494/$D$3*($B$2-$B$1))</f>
        <v>-0.06317138671875</v>
      </c>
      <c r="H2494" s="0" t="n">
        <f aca="false">$B$1+(rion!H2494/$D$3*($B$2-$B$1))</f>
        <v>-0.04241943359375</v>
      </c>
      <c r="I2494" s="0" t="n">
        <f aca="false">$B$1+(rion!I2494/$D$3*($B$2-$B$1))</f>
        <v>-0.03204345703125</v>
      </c>
    </row>
    <row r="2495" customFormat="false" ht="12.8" hidden="false" customHeight="false" outlineLevel="0" collapsed="false">
      <c r="A2495" s="0" t="n">
        <f aca="false">$B$1+(rion!A2495/$D$3*($B$2-$B$1))</f>
        <v>-0.01953125</v>
      </c>
      <c r="B2495" s="0" t="n">
        <f aca="false">$B$1+(rion!B2495/$D$3*($B$2-$B$1))</f>
        <v>-0.0494384765625</v>
      </c>
      <c r="C2495" s="0" t="n">
        <f aca="false">$B$1+(rion!C2495/$D$3*($B$2-$B$1))</f>
        <v>-0.04974365234375</v>
      </c>
      <c r="D2495" s="0" t="n">
        <f aca="false">$B$1+(rion!D2495/$D$3*($B$2-$B$1))</f>
        <v>-0.048828125</v>
      </c>
      <c r="E2495" s="0" t="n">
        <f aca="false">$B$1+(rion!E2495/$D$3*($B$2-$B$1))</f>
        <v>-0.0775146484375</v>
      </c>
      <c r="F2495" s="0" t="n">
        <f aca="false">$B$1+(rion!F2495/$D$3*($B$2-$B$1))</f>
        <v>-0.1385498046875</v>
      </c>
      <c r="G2495" s="0" t="n">
        <f aca="false">$B$1+(rion!G2495/$D$3*($B$2-$B$1))</f>
        <v>-0.0604248046875</v>
      </c>
      <c r="H2495" s="0" t="n">
        <f aca="false">$B$1+(rion!H2495/$D$3*($B$2-$B$1))</f>
        <v>-0.0408935546875</v>
      </c>
      <c r="I2495" s="0" t="n">
        <f aca="false">$B$1+(rion!I2495/$D$3*($B$2-$B$1))</f>
        <v>-0.03387451171875</v>
      </c>
    </row>
    <row r="2496" customFormat="false" ht="12.8" hidden="false" customHeight="false" outlineLevel="0" collapsed="false">
      <c r="A2496" s="0" t="n">
        <f aca="false">$B$1+(rion!A2496/$D$3*($B$2-$B$1))</f>
        <v>-0.0213623046875</v>
      </c>
      <c r="B2496" s="0" t="n">
        <f aca="false">$B$1+(rion!B2496/$D$3*($B$2-$B$1))</f>
        <v>-0.04974365234375</v>
      </c>
      <c r="C2496" s="0" t="n">
        <f aca="false">$B$1+(rion!C2496/$D$3*($B$2-$B$1))</f>
        <v>-0.0494384765625</v>
      </c>
      <c r="D2496" s="0" t="n">
        <f aca="false">$B$1+(rion!D2496/$D$3*($B$2-$B$1))</f>
        <v>-0.0457763671875</v>
      </c>
      <c r="E2496" s="0" t="n">
        <f aca="false">$B$1+(rion!E2496/$D$3*($B$2-$B$1))</f>
        <v>-0.07568359375</v>
      </c>
      <c r="F2496" s="0" t="n">
        <f aca="false">$B$1+(rion!F2496/$D$3*($B$2-$B$1))</f>
        <v>-0.13092041015625</v>
      </c>
      <c r="G2496" s="0" t="n">
        <f aca="false">$B$1+(rion!G2496/$D$3*($B$2-$B$1))</f>
        <v>-0.05767822265625</v>
      </c>
      <c r="H2496" s="0" t="n">
        <f aca="false">$B$1+(rion!H2496/$D$3*($B$2-$B$1))</f>
        <v>-0.03936767578125</v>
      </c>
      <c r="I2496" s="0" t="n">
        <f aca="false">$B$1+(rion!I2496/$D$3*($B$2-$B$1))</f>
        <v>-0.0335693359375</v>
      </c>
    </row>
    <row r="2497" customFormat="false" ht="12.8" hidden="false" customHeight="false" outlineLevel="0" collapsed="false">
      <c r="A2497" s="0" t="n">
        <f aca="false">$B$1+(rion!A2497/$D$3*($B$2-$B$1))</f>
        <v>-0.0213623046875</v>
      </c>
      <c r="B2497" s="0" t="n">
        <f aca="false">$B$1+(rion!B2497/$D$3*($B$2-$B$1))</f>
        <v>-0.048828125</v>
      </c>
      <c r="C2497" s="0" t="n">
        <f aca="false">$B$1+(rion!C2497/$D$3*($B$2-$B$1))</f>
        <v>-0.0506591796875</v>
      </c>
      <c r="D2497" s="0" t="n">
        <f aca="false">$B$1+(rion!D2497/$D$3*($B$2-$B$1))</f>
        <v>-0.04730224609375</v>
      </c>
      <c r="E2497" s="0" t="n">
        <f aca="false">$B$1+(rion!E2497/$D$3*($B$2-$B$1))</f>
        <v>-0.06866455078125</v>
      </c>
      <c r="F2497" s="0" t="n">
        <f aca="false">$B$1+(rion!F2497/$D$3*($B$2-$B$1))</f>
        <v>-0.11688232421875</v>
      </c>
      <c r="G2497" s="0" t="n">
        <f aca="false">$B$1+(rion!G2497/$D$3*($B$2-$B$1))</f>
        <v>-0.05523681640625</v>
      </c>
      <c r="H2497" s="0" t="n">
        <f aca="false">$B$1+(rion!H2497/$D$3*($B$2-$B$1))</f>
        <v>-0.0390625</v>
      </c>
      <c r="I2497" s="0" t="n">
        <f aca="false">$B$1+(rion!I2497/$D$3*($B$2-$B$1))</f>
        <v>-0.03387451171875</v>
      </c>
    </row>
    <row r="2498" customFormat="false" ht="12.8" hidden="false" customHeight="false" outlineLevel="0" collapsed="false">
      <c r="A2498" s="0" t="n">
        <f aca="false">$B$1+(rion!A2498/$D$3*($B$2-$B$1))</f>
        <v>-0.0201416015625</v>
      </c>
      <c r="B2498" s="0" t="n">
        <f aca="false">$B$1+(rion!B2498/$D$3*($B$2-$B$1))</f>
        <v>-0.04852294921875</v>
      </c>
      <c r="C2498" s="0" t="n">
        <f aca="false">$B$1+(rion!C2498/$D$3*($B$2-$B$1))</f>
        <v>-0.04852294921875</v>
      </c>
      <c r="D2498" s="0" t="n">
        <f aca="false">$B$1+(rion!D2498/$D$3*($B$2-$B$1))</f>
        <v>-0.04608154296875</v>
      </c>
      <c r="E2498" s="0" t="n">
        <f aca="false">$B$1+(rion!E2498/$D$3*($B$2-$B$1))</f>
        <v>-0.0665283203125</v>
      </c>
      <c r="F2498" s="0" t="n">
        <f aca="false">$B$1+(rion!F2498/$D$3*($B$2-$B$1))</f>
        <v>-0.10467529296875</v>
      </c>
      <c r="G2498" s="0" t="n">
        <f aca="false">$B$1+(rion!G2498/$D$3*($B$2-$B$1))</f>
        <v>-0.05218505859375</v>
      </c>
      <c r="H2498" s="0" t="n">
        <f aca="false">$B$1+(rion!H2498/$D$3*($B$2-$B$1))</f>
        <v>-0.03753662109375</v>
      </c>
      <c r="I2498" s="0" t="n">
        <f aca="false">$B$1+(rion!I2498/$D$3*($B$2-$B$1))</f>
        <v>-0.03509521484375</v>
      </c>
    </row>
    <row r="2499" customFormat="false" ht="12.8" hidden="false" customHeight="false" outlineLevel="0" collapsed="false">
      <c r="A2499" s="0" t="n">
        <f aca="false">$B$1+(rion!A2499/$D$3*($B$2-$B$1))</f>
        <v>-0.0189208984375</v>
      </c>
      <c r="B2499" s="0" t="n">
        <f aca="false">$B$1+(rion!B2499/$D$3*($B$2-$B$1))</f>
        <v>-0.0494384765625</v>
      </c>
      <c r="C2499" s="0" t="n">
        <f aca="false">$B$1+(rion!C2499/$D$3*($B$2-$B$1))</f>
        <v>-0.04669189453125</v>
      </c>
      <c r="D2499" s="0" t="n">
        <f aca="false">$B$1+(rion!D2499/$D$3*($B$2-$B$1))</f>
        <v>-0.04241943359375</v>
      </c>
      <c r="E2499" s="0" t="n">
        <f aca="false">$B$1+(rion!E2499/$D$3*($B$2-$B$1))</f>
        <v>-0.0616455078125</v>
      </c>
      <c r="F2499" s="0" t="n">
        <f aca="false">$B$1+(rion!F2499/$D$3*($B$2-$B$1))</f>
        <v>-0.087890625</v>
      </c>
      <c r="G2499" s="0" t="n">
        <f aca="false">$B$1+(rion!G2499/$D$3*($B$2-$B$1))</f>
        <v>-0.048828125</v>
      </c>
      <c r="H2499" s="0" t="n">
        <f aca="false">$B$1+(rion!H2499/$D$3*($B$2-$B$1))</f>
        <v>-0.0347900390625</v>
      </c>
      <c r="I2499" s="0" t="n">
        <f aca="false">$B$1+(rion!I2499/$D$3*($B$2-$B$1))</f>
        <v>-0.03570556640625</v>
      </c>
    </row>
    <row r="2500" customFormat="false" ht="12.8" hidden="false" customHeight="false" outlineLevel="0" collapsed="false">
      <c r="A2500" s="0" t="n">
        <f aca="false">$B$1+(rion!A2500/$D$3*($B$2-$B$1))</f>
        <v>-0.0201416015625</v>
      </c>
      <c r="B2500" s="0" t="n">
        <f aca="false">$B$1+(rion!B2500/$D$3*($B$2-$B$1))</f>
        <v>-0.0494384765625</v>
      </c>
      <c r="C2500" s="0" t="n">
        <f aca="false">$B$1+(rion!C2500/$D$3*($B$2-$B$1))</f>
        <v>-0.04425048828125</v>
      </c>
      <c r="D2500" s="0" t="n">
        <f aca="false">$B$1+(rion!D2500/$D$3*($B$2-$B$1))</f>
        <v>-0.04364013671875</v>
      </c>
      <c r="E2500" s="0" t="n">
        <f aca="false">$B$1+(rion!E2500/$D$3*($B$2-$B$1))</f>
        <v>-0.05828857421875</v>
      </c>
      <c r="F2500" s="0" t="n">
        <f aca="false">$B$1+(rion!F2500/$D$3*($B$2-$B$1))</f>
        <v>-0.07476806640625</v>
      </c>
      <c r="G2500" s="0" t="n">
        <f aca="false">$B$1+(rion!G2500/$D$3*($B$2-$B$1))</f>
        <v>-0.0421142578125</v>
      </c>
      <c r="H2500" s="0" t="n">
        <f aca="false">$B$1+(rion!H2500/$D$3*($B$2-$B$1))</f>
        <v>-0.032958984375</v>
      </c>
      <c r="I2500" s="0" t="n">
        <f aca="false">$B$1+(rion!I2500/$D$3*($B$2-$B$1))</f>
        <v>-0.0347900390625</v>
      </c>
    </row>
    <row r="2501" customFormat="false" ht="12.8" hidden="false" customHeight="false" outlineLevel="0" collapsed="false">
      <c r="A2501" s="0" t="n">
        <f aca="false">$B$1+(rion!A2501/$D$3*($B$2-$B$1))</f>
        <v>-0.0201416015625</v>
      </c>
      <c r="B2501" s="0" t="n">
        <f aca="false">$B$1+(rion!B2501/$D$3*($B$2-$B$1))</f>
        <v>-0.048828125</v>
      </c>
      <c r="C2501" s="0" t="n">
        <f aca="false">$B$1+(rion!C2501/$D$3*($B$2-$B$1))</f>
        <v>-0.0445556640625</v>
      </c>
      <c r="D2501" s="0" t="n">
        <f aca="false">$B$1+(rion!D2501/$D$3*($B$2-$B$1))</f>
        <v>-0.0408935546875</v>
      </c>
      <c r="E2501" s="0" t="n">
        <f aca="false">$B$1+(rion!E2501/$D$3*($B$2-$B$1))</f>
        <v>-0.0531005859375</v>
      </c>
      <c r="F2501" s="0" t="n">
        <f aca="false">$B$1+(rion!F2501/$D$3*($B$2-$B$1))</f>
        <v>-0.05615234375</v>
      </c>
      <c r="G2501" s="0" t="n">
        <f aca="false">$B$1+(rion!G2501/$D$3*($B$2-$B$1))</f>
        <v>-0.04150390625</v>
      </c>
      <c r="H2501" s="0" t="n">
        <f aca="false">$B$1+(rion!H2501/$D$3*($B$2-$B$1))</f>
        <v>-0.0299072265625</v>
      </c>
      <c r="I2501" s="0" t="n">
        <f aca="false">$B$1+(rion!I2501/$D$3*($B$2-$B$1))</f>
        <v>-0.035400390625</v>
      </c>
    </row>
    <row r="2502" customFormat="false" ht="12.8" hidden="false" customHeight="false" outlineLevel="0" collapsed="false">
      <c r="A2502" s="0" t="n">
        <f aca="false">$B$1+(rion!A2502/$D$3*($B$2-$B$1))</f>
        <v>-0.01953125</v>
      </c>
      <c r="B2502" s="0" t="n">
        <f aca="false">$B$1+(rion!B2502/$D$3*($B$2-$B$1))</f>
        <v>-0.04791259765625</v>
      </c>
      <c r="C2502" s="0" t="n">
        <f aca="false">$B$1+(rion!C2502/$D$3*($B$2-$B$1))</f>
        <v>-0.0439453125</v>
      </c>
      <c r="D2502" s="0" t="n">
        <f aca="false">$B$1+(rion!D2502/$D$3*($B$2-$B$1))</f>
        <v>-0.03936767578125</v>
      </c>
      <c r="E2502" s="0" t="n">
        <f aca="false">$B$1+(rion!E2502/$D$3*($B$2-$B$1))</f>
        <v>-0.047607421875</v>
      </c>
      <c r="F2502" s="0" t="n">
        <f aca="false">$B$1+(rion!F2502/$D$3*($B$2-$B$1))</f>
        <v>-0.0384521484375</v>
      </c>
      <c r="G2502" s="0" t="n">
        <f aca="false">$B$1+(rion!G2502/$D$3*($B$2-$B$1))</f>
        <v>-0.03753662109375</v>
      </c>
      <c r="H2502" s="0" t="n">
        <f aca="false">$B$1+(rion!H2502/$D$3*($B$2-$B$1))</f>
        <v>-0.02838134765625</v>
      </c>
      <c r="I2502" s="0" t="n">
        <f aca="false">$B$1+(rion!I2502/$D$3*($B$2-$B$1))</f>
        <v>-0.035400390625</v>
      </c>
    </row>
    <row r="2503" customFormat="false" ht="12.8" hidden="false" customHeight="false" outlineLevel="0" collapsed="false">
      <c r="A2503" s="0" t="n">
        <f aca="false">$B$1+(rion!A2503/$D$3*($B$2-$B$1))</f>
        <v>-0.01922607421875</v>
      </c>
      <c r="B2503" s="0" t="n">
        <f aca="false">$B$1+(rion!B2503/$D$3*($B$2-$B$1))</f>
        <v>-0.050048828125</v>
      </c>
      <c r="C2503" s="0" t="n">
        <f aca="false">$B$1+(rion!C2503/$D$3*($B$2-$B$1))</f>
        <v>-0.04302978515625</v>
      </c>
      <c r="D2503" s="0" t="n">
        <f aca="false">$B$1+(rion!D2503/$D$3*($B$2-$B$1))</f>
        <v>-0.0396728515625</v>
      </c>
      <c r="E2503" s="0" t="n">
        <f aca="false">$B$1+(rion!E2503/$D$3*($B$2-$B$1))</f>
        <v>-0.042724609375</v>
      </c>
      <c r="F2503" s="0" t="n">
        <f aca="false">$B$1+(rion!F2503/$D$3*($B$2-$B$1))</f>
        <v>-0.01800537109375</v>
      </c>
      <c r="G2503" s="0" t="n">
        <f aca="false">$B$1+(rion!G2503/$D$3*($B$2-$B$1))</f>
        <v>-0.03173828125</v>
      </c>
      <c r="H2503" s="0" t="n">
        <f aca="false">$B$1+(rion!H2503/$D$3*($B$2-$B$1))</f>
        <v>-0.02716064453125</v>
      </c>
      <c r="I2503" s="0" t="n">
        <f aca="false">$B$1+(rion!I2503/$D$3*($B$2-$B$1))</f>
        <v>-0.0360107421875</v>
      </c>
    </row>
    <row r="2504" customFormat="false" ht="12.8" hidden="false" customHeight="false" outlineLevel="0" collapsed="false">
      <c r="A2504" s="0" t="n">
        <f aca="false">$B$1+(rion!A2504/$D$3*($B$2-$B$1))</f>
        <v>-0.0189208984375</v>
      </c>
      <c r="B2504" s="0" t="n">
        <f aca="false">$B$1+(rion!B2504/$D$3*($B$2-$B$1))</f>
        <v>-0.0482177734375</v>
      </c>
      <c r="C2504" s="0" t="n">
        <f aca="false">$B$1+(rion!C2504/$D$3*($B$2-$B$1))</f>
        <v>-0.03997802734375</v>
      </c>
      <c r="D2504" s="0" t="n">
        <f aca="false">$B$1+(rion!D2504/$D$3*($B$2-$B$1))</f>
        <v>-0.035400390625</v>
      </c>
      <c r="E2504" s="0" t="n">
        <f aca="false">$B$1+(rion!E2504/$D$3*($B$2-$B$1))</f>
        <v>-0.0360107421875</v>
      </c>
      <c r="F2504" s="0" t="n">
        <f aca="false">$B$1+(rion!F2504/$D$3*($B$2-$B$1))</f>
        <v>-0.00335693359375</v>
      </c>
      <c r="G2504" s="0" t="n">
        <f aca="false">$B$1+(rion!G2504/$D$3*($B$2-$B$1))</f>
        <v>-0.0286865234375</v>
      </c>
      <c r="H2504" s="0" t="n">
        <f aca="false">$B$1+(rion!H2504/$D$3*($B$2-$B$1))</f>
        <v>-0.0250244140625</v>
      </c>
      <c r="I2504" s="0" t="n">
        <f aca="false">$B$1+(rion!I2504/$D$3*($B$2-$B$1))</f>
        <v>-0.0347900390625</v>
      </c>
    </row>
    <row r="2505" customFormat="false" ht="12.8" hidden="false" customHeight="false" outlineLevel="0" collapsed="false">
      <c r="A2505" s="0" t="n">
        <f aca="false">$B$1+(rion!A2505/$D$3*($B$2-$B$1))</f>
        <v>-0.01861572265625</v>
      </c>
      <c r="B2505" s="0" t="n">
        <f aca="false">$B$1+(rion!B2505/$D$3*($B$2-$B$1))</f>
        <v>-0.04913330078125</v>
      </c>
      <c r="C2505" s="0" t="n">
        <f aca="false">$B$1+(rion!C2505/$D$3*($B$2-$B$1))</f>
        <v>-0.040283203125</v>
      </c>
      <c r="D2505" s="0" t="n">
        <f aca="false">$B$1+(rion!D2505/$D$3*($B$2-$B$1))</f>
        <v>-0.03662109375</v>
      </c>
      <c r="E2505" s="0" t="n">
        <f aca="false">$B$1+(rion!E2505/$D$3*($B$2-$B$1))</f>
        <v>-0.0323486328125</v>
      </c>
      <c r="F2505" s="0" t="n">
        <f aca="false">$B$1+(rion!F2505/$D$3*($B$2-$B$1))</f>
        <v>0.01617431640625</v>
      </c>
      <c r="G2505" s="0" t="n">
        <f aca="false">$B$1+(rion!G2505/$D$3*($B$2-$B$1))</f>
        <v>-0.0244140625</v>
      </c>
      <c r="H2505" s="0" t="n">
        <f aca="false">$B$1+(rion!H2505/$D$3*($B$2-$B$1))</f>
        <v>-0.020751953125</v>
      </c>
      <c r="I2505" s="0" t="n">
        <f aca="false">$B$1+(rion!I2505/$D$3*($B$2-$B$1))</f>
        <v>-0.03448486328125</v>
      </c>
    </row>
    <row r="2506" customFormat="false" ht="12.8" hidden="false" customHeight="false" outlineLevel="0" collapsed="false">
      <c r="A2506" s="0" t="n">
        <f aca="false">$B$1+(rion!A2506/$D$3*($B$2-$B$1))</f>
        <v>-0.0177001953125</v>
      </c>
      <c r="B2506" s="0" t="n">
        <f aca="false">$B$1+(rion!B2506/$D$3*($B$2-$B$1))</f>
        <v>-0.0494384765625</v>
      </c>
      <c r="C2506" s="0" t="n">
        <f aca="false">$B$1+(rion!C2506/$D$3*($B$2-$B$1))</f>
        <v>-0.0408935546875</v>
      </c>
      <c r="D2506" s="0" t="n">
        <f aca="false">$B$1+(rion!D2506/$D$3*($B$2-$B$1))</f>
        <v>-0.035400390625</v>
      </c>
      <c r="E2506" s="0" t="n">
        <f aca="false">$B$1+(rion!E2506/$D$3*($B$2-$B$1))</f>
        <v>-0.0274658203125</v>
      </c>
      <c r="F2506" s="0" t="n">
        <f aca="false">$B$1+(rion!F2506/$D$3*($B$2-$B$1))</f>
        <v>0.0335693359375</v>
      </c>
      <c r="G2506" s="0" t="n">
        <f aca="false">$B$1+(rion!G2506/$D$3*($B$2-$B$1))</f>
        <v>-0.02044677734375</v>
      </c>
      <c r="H2506" s="0" t="n">
        <f aca="false">$B$1+(rion!H2506/$D$3*($B$2-$B$1))</f>
        <v>-0.0189208984375</v>
      </c>
      <c r="I2506" s="0" t="n">
        <f aca="false">$B$1+(rion!I2506/$D$3*($B$2-$B$1))</f>
        <v>-0.0341796875</v>
      </c>
    </row>
    <row r="2507" customFormat="false" ht="12.8" hidden="false" customHeight="false" outlineLevel="0" collapsed="false">
      <c r="A2507" s="0" t="n">
        <f aca="false">$B$1+(rion!A2507/$D$3*($B$2-$B$1))</f>
        <v>-0.01861572265625</v>
      </c>
      <c r="B2507" s="0" t="n">
        <f aca="false">$B$1+(rion!B2507/$D$3*($B$2-$B$1))</f>
        <v>-0.0494384765625</v>
      </c>
      <c r="C2507" s="0" t="n">
        <f aca="false">$B$1+(rion!C2507/$D$3*($B$2-$B$1))</f>
        <v>-0.04058837890625</v>
      </c>
      <c r="D2507" s="0" t="n">
        <f aca="false">$B$1+(rion!D2507/$D$3*($B$2-$B$1))</f>
        <v>-0.0335693359375</v>
      </c>
      <c r="E2507" s="0" t="n">
        <f aca="false">$B$1+(rion!E2507/$D$3*($B$2-$B$1))</f>
        <v>-0.02197265625</v>
      </c>
      <c r="F2507" s="0" t="n">
        <f aca="false">$B$1+(rion!F2507/$D$3*($B$2-$B$1))</f>
        <v>0.05096435546875</v>
      </c>
      <c r="G2507" s="0" t="n">
        <f aca="false">$B$1+(rion!G2507/$D$3*($B$2-$B$1))</f>
        <v>-0.01556396484375</v>
      </c>
      <c r="H2507" s="0" t="n">
        <f aca="false">$B$1+(rion!H2507/$D$3*($B$2-$B$1))</f>
        <v>-0.0177001953125</v>
      </c>
      <c r="I2507" s="0" t="n">
        <f aca="false">$B$1+(rion!I2507/$D$3*($B$2-$B$1))</f>
        <v>-0.0335693359375</v>
      </c>
    </row>
    <row r="2508" customFormat="false" ht="12.8" hidden="false" customHeight="false" outlineLevel="0" collapsed="false">
      <c r="A2508" s="0" t="n">
        <f aca="false">$B$1+(rion!A2508/$D$3*($B$2-$B$1))</f>
        <v>-0.0177001953125</v>
      </c>
      <c r="B2508" s="0" t="n">
        <f aca="false">$B$1+(rion!B2508/$D$3*($B$2-$B$1))</f>
        <v>-0.0482177734375</v>
      </c>
      <c r="C2508" s="0" t="n">
        <f aca="false">$B$1+(rion!C2508/$D$3*($B$2-$B$1))</f>
        <v>-0.0390625</v>
      </c>
      <c r="D2508" s="0" t="n">
        <f aca="false">$B$1+(rion!D2508/$D$3*($B$2-$B$1))</f>
        <v>-0.03265380859375</v>
      </c>
      <c r="E2508" s="0" t="n">
        <f aca="false">$B$1+(rion!E2508/$D$3*($B$2-$B$1))</f>
        <v>-0.018310546875</v>
      </c>
      <c r="F2508" s="0" t="n">
        <f aca="false">$B$1+(rion!F2508/$D$3*($B$2-$B$1))</f>
        <v>0.0677490234375</v>
      </c>
      <c r="G2508" s="0" t="n">
        <f aca="false">$B$1+(rion!G2508/$D$3*($B$2-$B$1))</f>
        <v>-0.01373291015625</v>
      </c>
      <c r="H2508" s="0" t="n">
        <f aca="false">$B$1+(rion!H2508/$D$3*($B$2-$B$1))</f>
        <v>-0.01617431640625</v>
      </c>
      <c r="I2508" s="0" t="n">
        <f aca="false">$B$1+(rion!I2508/$D$3*($B$2-$B$1))</f>
        <v>-0.035400390625</v>
      </c>
    </row>
    <row r="2509" customFormat="false" ht="12.8" hidden="false" customHeight="false" outlineLevel="0" collapsed="false">
      <c r="A2509" s="0" t="n">
        <f aca="false">$B$1+(rion!A2509/$D$3*($B$2-$B$1))</f>
        <v>-0.0177001953125</v>
      </c>
      <c r="B2509" s="0" t="n">
        <f aca="false">$B$1+(rion!B2509/$D$3*($B$2-$B$1))</f>
        <v>-0.0494384765625</v>
      </c>
      <c r="C2509" s="0" t="n">
        <f aca="false">$B$1+(rion!C2509/$D$3*($B$2-$B$1))</f>
        <v>-0.0372314453125</v>
      </c>
      <c r="D2509" s="0" t="n">
        <f aca="false">$B$1+(rion!D2509/$D$3*($B$2-$B$1))</f>
        <v>-0.03082275390625</v>
      </c>
      <c r="E2509" s="0" t="n">
        <f aca="false">$B$1+(rion!E2509/$D$3*($B$2-$B$1))</f>
        <v>-0.0140380859375</v>
      </c>
      <c r="F2509" s="0" t="n">
        <f aca="false">$B$1+(rion!F2509/$D$3*($B$2-$B$1))</f>
        <v>0.081787109375</v>
      </c>
      <c r="G2509" s="0" t="n">
        <f aca="false">$B$1+(rion!G2509/$D$3*($B$2-$B$1))</f>
        <v>-0.0115966796875</v>
      </c>
      <c r="H2509" s="0" t="n">
        <f aca="false">$B$1+(rion!H2509/$D$3*($B$2-$B$1))</f>
        <v>-0.01556396484375</v>
      </c>
      <c r="I2509" s="0" t="n">
        <f aca="false">$B$1+(rion!I2509/$D$3*($B$2-$B$1))</f>
        <v>-0.032958984375</v>
      </c>
    </row>
    <row r="2510" customFormat="false" ht="12.8" hidden="false" customHeight="false" outlineLevel="0" collapsed="false">
      <c r="A2510" s="0" t="n">
        <f aca="false">$B$1+(rion!A2510/$D$3*($B$2-$B$1))</f>
        <v>-0.01800537109375</v>
      </c>
      <c r="B2510" s="0" t="n">
        <f aca="false">$B$1+(rion!B2510/$D$3*($B$2-$B$1))</f>
        <v>-0.04791259765625</v>
      </c>
      <c r="C2510" s="0" t="n">
        <f aca="false">$B$1+(rion!C2510/$D$3*($B$2-$B$1))</f>
        <v>-0.03631591796875</v>
      </c>
      <c r="D2510" s="0" t="n">
        <f aca="false">$B$1+(rion!D2510/$D$3*($B$2-$B$1))</f>
        <v>-0.03173828125</v>
      </c>
      <c r="E2510" s="0" t="n">
        <f aca="false">$B$1+(rion!E2510/$D$3*($B$2-$B$1))</f>
        <v>-0.01220703125</v>
      </c>
      <c r="F2510" s="0" t="n">
        <f aca="false">$B$1+(rion!F2510/$D$3*($B$2-$B$1))</f>
        <v>0.09002685546875</v>
      </c>
      <c r="G2510" s="0" t="n">
        <f aca="false">$B$1+(rion!G2510/$D$3*($B$2-$B$1))</f>
        <v>-0.0091552734375</v>
      </c>
      <c r="H2510" s="0" t="n">
        <f aca="false">$B$1+(rion!H2510/$D$3*($B$2-$B$1))</f>
        <v>-0.0128173828125</v>
      </c>
      <c r="I2510" s="0" t="n">
        <f aca="false">$B$1+(rion!I2510/$D$3*($B$2-$B$1))</f>
        <v>-0.03265380859375</v>
      </c>
    </row>
    <row r="2511" customFormat="false" ht="12.8" hidden="false" customHeight="false" outlineLevel="0" collapsed="false">
      <c r="A2511" s="0" t="n">
        <f aca="false">$B$1+(rion!A2511/$D$3*($B$2-$B$1))</f>
        <v>-0.0189208984375</v>
      </c>
      <c r="B2511" s="0" t="n">
        <f aca="false">$B$1+(rion!B2511/$D$3*($B$2-$B$1))</f>
        <v>-0.048828125</v>
      </c>
      <c r="C2511" s="0" t="n">
        <f aca="false">$B$1+(rion!C2511/$D$3*($B$2-$B$1))</f>
        <v>-0.03631591796875</v>
      </c>
      <c r="D2511" s="0" t="n">
        <f aca="false">$B$1+(rion!D2511/$D$3*($B$2-$B$1))</f>
        <v>-0.0286865234375</v>
      </c>
      <c r="E2511" s="0" t="n">
        <f aca="false">$B$1+(rion!E2511/$D$3*($B$2-$B$1))</f>
        <v>-0.01007080078125</v>
      </c>
      <c r="F2511" s="0" t="n">
        <f aca="false">$B$1+(rion!F2511/$D$3*($B$2-$B$1))</f>
        <v>0.0994873046875</v>
      </c>
      <c r="G2511" s="0" t="n">
        <f aca="false">$B$1+(rion!G2511/$D$3*($B$2-$B$1))</f>
        <v>-0.00640869140625</v>
      </c>
      <c r="H2511" s="0" t="n">
        <f aca="false">$B$1+(rion!H2511/$D$3*($B$2-$B$1))</f>
        <v>-0.0115966796875</v>
      </c>
      <c r="I2511" s="0" t="n">
        <f aca="false">$B$1+(rion!I2511/$D$3*($B$2-$B$1))</f>
        <v>-0.03387451171875</v>
      </c>
    </row>
    <row r="2512" customFormat="false" ht="12.8" hidden="false" customHeight="false" outlineLevel="0" collapsed="false">
      <c r="A2512" s="0" t="n">
        <f aca="false">$B$1+(rion!A2512/$D$3*($B$2-$B$1))</f>
        <v>-0.01861572265625</v>
      </c>
      <c r="B2512" s="0" t="n">
        <f aca="false">$B$1+(rion!B2512/$D$3*($B$2-$B$1))</f>
        <v>-0.050048828125</v>
      </c>
      <c r="C2512" s="0" t="n">
        <f aca="false">$B$1+(rion!C2512/$D$3*($B$2-$B$1))</f>
        <v>-0.03631591796875</v>
      </c>
      <c r="D2512" s="0" t="n">
        <f aca="false">$B$1+(rion!D2512/$D$3*($B$2-$B$1))</f>
        <v>-0.02899169921875</v>
      </c>
      <c r="E2512" s="0" t="n">
        <f aca="false">$B$1+(rion!E2512/$D$3*($B$2-$B$1))</f>
        <v>-0.00885009765625</v>
      </c>
      <c r="F2512" s="0" t="n">
        <f aca="false">$B$1+(rion!F2512/$D$3*($B$2-$B$1))</f>
        <v>0.10650634765625</v>
      </c>
      <c r="G2512" s="0" t="n">
        <f aca="false">$B$1+(rion!G2512/$D$3*($B$2-$B$1))</f>
        <v>-0.00579833984375</v>
      </c>
      <c r="H2512" s="0" t="n">
        <f aca="false">$B$1+(rion!H2512/$D$3*($B$2-$B$1))</f>
        <v>-0.0103759765625</v>
      </c>
      <c r="I2512" s="0" t="n">
        <f aca="false">$B$1+(rion!I2512/$D$3*($B$2-$B$1))</f>
        <v>-0.03448486328125</v>
      </c>
    </row>
    <row r="2513" customFormat="false" ht="12.8" hidden="false" customHeight="false" outlineLevel="0" collapsed="false">
      <c r="A2513" s="0" t="n">
        <f aca="false">$B$1+(rion!A2513/$D$3*($B$2-$B$1))</f>
        <v>-0.01861572265625</v>
      </c>
      <c r="B2513" s="0" t="n">
        <f aca="false">$B$1+(rion!B2513/$D$3*($B$2-$B$1))</f>
        <v>-0.0494384765625</v>
      </c>
      <c r="C2513" s="0" t="n">
        <f aca="false">$B$1+(rion!C2513/$D$3*($B$2-$B$1))</f>
        <v>-0.03509521484375</v>
      </c>
      <c r="D2513" s="0" t="n">
        <f aca="false">$B$1+(rion!D2513/$D$3*($B$2-$B$1))</f>
        <v>-0.02899169921875</v>
      </c>
      <c r="E2513" s="0" t="n">
        <f aca="false">$B$1+(rion!E2513/$D$3*($B$2-$B$1))</f>
        <v>-0.006103515625</v>
      </c>
      <c r="F2513" s="0" t="n">
        <f aca="false">$B$1+(rion!F2513/$D$3*($B$2-$B$1))</f>
        <v>0.11199951171875</v>
      </c>
      <c r="G2513" s="0" t="n">
        <f aca="false">$B$1+(rion!G2513/$D$3*($B$2-$B$1))</f>
        <v>-0.00274658203125</v>
      </c>
      <c r="H2513" s="0" t="n">
        <f aca="false">$B$1+(rion!H2513/$D$3*($B$2-$B$1))</f>
        <v>-0.01007080078125</v>
      </c>
      <c r="I2513" s="0" t="n">
        <f aca="false">$B$1+(rion!I2513/$D$3*($B$2-$B$1))</f>
        <v>-0.03509521484375</v>
      </c>
    </row>
    <row r="2514" customFormat="false" ht="12.8" hidden="false" customHeight="false" outlineLevel="0" collapsed="false">
      <c r="A2514" s="0" t="n">
        <f aca="false">$B$1+(rion!A2514/$D$3*($B$2-$B$1))</f>
        <v>-0.01983642578125</v>
      </c>
      <c r="B2514" s="0" t="n">
        <f aca="false">$B$1+(rion!B2514/$D$3*($B$2-$B$1))</f>
        <v>-0.04791259765625</v>
      </c>
      <c r="C2514" s="0" t="n">
        <f aca="false">$B$1+(rion!C2514/$D$3*($B$2-$B$1))</f>
        <v>-0.0335693359375</v>
      </c>
      <c r="D2514" s="0" t="n">
        <f aca="false">$B$1+(rion!D2514/$D$3*($B$2-$B$1))</f>
        <v>-0.02838134765625</v>
      </c>
      <c r="E2514" s="0" t="n">
        <f aca="false">$B$1+(rion!E2514/$D$3*($B$2-$B$1))</f>
        <v>-0.0067138671875</v>
      </c>
      <c r="F2514" s="0" t="n">
        <f aca="false">$B$1+(rion!F2514/$D$3*($B$2-$B$1))</f>
        <v>0.11383056640625</v>
      </c>
      <c r="G2514" s="0" t="n">
        <f aca="false">$B$1+(rion!G2514/$D$3*($B$2-$B$1))</f>
        <v>-0.003662109375</v>
      </c>
      <c r="H2514" s="0" t="n">
        <f aca="false">$B$1+(rion!H2514/$D$3*($B$2-$B$1))</f>
        <v>-0.01129150390625</v>
      </c>
      <c r="I2514" s="0" t="n">
        <f aca="false">$B$1+(rion!I2514/$D$3*($B$2-$B$1))</f>
        <v>-0.03448486328125</v>
      </c>
    </row>
    <row r="2515" customFormat="false" ht="12.8" hidden="false" customHeight="false" outlineLevel="0" collapsed="false">
      <c r="A2515" s="0" t="n">
        <f aca="false">$B$1+(rion!A2515/$D$3*($B$2-$B$1))</f>
        <v>-0.01983642578125</v>
      </c>
      <c r="B2515" s="0" t="n">
        <f aca="false">$B$1+(rion!B2515/$D$3*($B$2-$B$1))</f>
        <v>-0.0494384765625</v>
      </c>
      <c r="C2515" s="0" t="n">
        <f aca="false">$B$1+(rion!C2515/$D$3*($B$2-$B$1))</f>
        <v>-0.0360107421875</v>
      </c>
      <c r="D2515" s="0" t="n">
        <f aca="false">$B$1+(rion!D2515/$D$3*($B$2-$B$1))</f>
        <v>-0.0274658203125</v>
      </c>
      <c r="E2515" s="0" t="n">
        <f aca="false">$B$1+(rion!E2515/$D$3*($B$2-$B$1))</f>
        <v>-0.00518798828125</v>
      </c>
      <c r="F2515" s="0" t="n">
        <f aca="false">$B$1+(rion!F2515/$D$3*($B$2-$B$1))</f>
        <v>0.1116943359375</v>
      </c>
      <c r="G2515" s="0" t="n">
        <f aca="false">$B$1+(rion!G2515/$D$3*($B$2-$B$1))</f>
        <v>-0.003662109375</v>
      </c>
      <c r="H2515" s="0" t="n">
        <f aca="false">$B$1+(rion!H2515/$D$3*($B$2-$B$1))</f>
        <v>-0.01129150390625</v>
      </c>
      <c r="I2515" s="0" t="n">
        <f aca="false">$B$1+(rion!I2515/$D$3*($B$2-$B$1))</f>
        <v>-0.03509521484375</v>
      </c>
    </row>
    <row r="2516" customFormat="false" ht="12.8" hidden="false" customHeight="false" outlineLevel="0" collapsed="false">
      <c r="A2516" s="0" t="n">
        <f aca="false">$B$1+(rion!A2516/$D$3*($B$2-$B$1))</f>
        <v>-0.02166748046875</v>
      </c>
      <c r="B2516" s="0" t="n">
        <f aca="false">$B$1+(rion!B2516/$D$3*($B$2-$B$1))</f>
        <v>-0.04974365234375</v>
      </c>
      <c r="C2516" s="0" t="n">
        <f aca="false">$B$1+(rion!C2516/$D$3*($B$2-$B$1))</f>
        <v>-0.03692626953125</v>
      </c>
      <c r="D2516" s="0" t="n">
        <f aca="false">$B$1+(rion!D2516/$D$3*($B$2-$B$1))</f>
        <v>-0.0299072265625</v>
      </c>
      <c r="E2516" s="0" t="n">
        <f aca="false">$B$1+(rion!E2516/$D$3*($B$2-$B$1))</f>
        <v>-0.00885009765625</v>
      </c>
      <c r="F2516" s="0" t="n">
        <f aca="false">$B$1+(rion!F2516/$D$3*($B$2-$B$1))</f>
        <v>0.10986328125</v>
      </c>
      <c r="G2516" s="0" t="n">
        <f aca="false">$B$1+(rion!G2516/$D$3*($B$2-$B$1))</f>
        <v>-0.003662109375</v>
      </c>
      <c r="H2516" s="0" t="n">
        <f aca="false">$B$1+(rion!H2516/$D$3*($B$2-$B$1))</f>
        <v>-0.0115966796875</v>
      </c>
      <c r="I2516" s="0" t="n">
        <f aca="false">$B$1+(rion!I2516/$D$3*($B$2-$B$1))</f>
        <v>-0.03509521484375</v>
      </c>
    </row>
    <row r="2517" customFormat="false" ht="12.8" hidden="false" customHeight="false" outlineLevel="0" collapsed="false">
      <c r="A2517" s="0" t="n">
        <f aca="false">$B$1+(rion!A2517/$D$3*($B$2-$B$1))</f>
        <v>-0.02105712890625</v>
      </c>
      <c r="B2517" s="0" t="n">
        <f aca="false">$B$1+(rion!B2517/$D$3*($B$2-$B$1))</f>
        <v>-0.0494384765625</v>
      </c>
      <c r="C2517" s="0" t="n">
        <f aca="false">$B$1+(rion!C2517/$D$3*($B$2-$B$1))</f>
        <v>-0.03814697265625</v>
      </c>
      <c r="D2517" s="0" t="n">
        <f aca="false">$B$1+(rion!D2517/$D$3*($B$2-$B$1))</f>
        <v>-0.02960205078125</v>
      </c>
      <c r="E2517" s="0" t="n">
        <f aca="false">$B$1+(rion!E2517/$D$3*($B$2-$B$1))</f>
        <v>-0.0103759765625</v>
      </c>
      <c r="F2517" s="0" t="n">
        <f aca="false">$B$1+(rion!F2517/$D$3*($B$2-$B$1))</f>
        <v>0.1055908203125</v>
      </c>
      <c r="G2517" s="0" t="n">
        <f aca="false">$B$1+(rion!G2517/$D$3*($B$2-$B$1))</f>
        <v>-0.0054931640625</v>
      </c>
      <c r="H2517" s="0" t="n">
        <f aca="false">$B$1+(rion!H2517/$D$3*($B$2-$B$1))</f>
        <v>-0.01312255859375</v>
      </c>
      <c r="I2517" s="0" t="n">
        <f aca="false">$B$1+(rion!I2517/$D$3*($B$2-$B$1))</f>
        <v>-0.035400390625</v>
      </c>
    </row>
    <row r="2518" customFormat="false" ht="12.8" hidden="false" customHeight="false" outlineLevel="0" collapsed="false">
      <c r="A2518" s="0" t="n">
        <f aca="false">$B$1+(rion!A2518/$D$3*($B$2-$B$1))</f>
        <v>-0.0213623046875</v>
      </c>
      <c r="B2518" s="0" t="n">
        <f aca="false">$B$1+(rion!B2518/$D$3*($B$2-$B$1))</f>
        <v>-0.04852294921875</v>
      </c>
      <c r="C2518" s="0" t="n">
        <f aca="false">$B$1+(rion!C2518/$D$3*($B$2-$B$1))</f>
        <v>-0.03570556640625</v>
      </c>
      <c r="D2518" s="0" t="n">
        <f aca="false">$B$1+(rion!D2518/$D$3*($B$2-$B$1))</f>
        <v>-0.0311279296875</v>
      </c>
      <c r="E2518" s="0" t="n">
        <f aca="false">$B$1+(rion!E2518/$D$3*($B$2-$B$1))</f>
        <v>-0.01129150390625</v>
      </c>
      <c r="F2518" s="0" t="n">
        <f aca="false">$B$1+(rion!F2518/$D$3*($B$2-$B$1))</f>
        <v>0.0970458984375</v>
      </c>
      <c r="G2518" s="0" t="n">
        <f aca="false">$B$1+(rion!G2518/$D$3*($B$2-$B$1))</f>
        <v>-0.008544921875</v>
      </c>
      <c r="H2518" s="0" t="n">
        <f aca="false">$B$1+(rion!H2518/$D$3*($B$2-$B$1))</f>
        <v>-0.013427734375</v>
      </c>
      <c r="I2518" s="0" t="n">
        <f aca="false">$B$1+(rion!I2518/$D$3*($B$2-$B$1))</f>
        <v>-0.03631591796875</v>
      </c>
    </row>
    <row r="2519" customFormat="false" ht="12.8" hidden="false" customHeight="false" outlineLevel="0" collapsed="false">
      <c r="A2519" s="0" t="n">
        <f aca="false">$B$1+(rion!A2519/$D$3*($B$2-$B$1))</f>
        <v>-0.0201416015625</v>
      </c>
      <c r="B2519" s="0" t="n">
        <f aca="false">$B$1+(rion!B2519/$D$3*($B$2-$B$1))</f>
        <v>-0.0482177734375</v>
      </c>
      <c r="C2519" s="0" t="n">
        <f aca="false">$B$1+(rion!C2519/$D$3*($B$2-$B$1))</f>
        <v>-0.03631591796875</v>
      </c>
      <c r="D2519" s="0" t="n">
        <f aca="false">$B$1+(rion!D2519/$D$3*($B$2-$B$1))</f>
        <v>-0.03173828125</v>
      </c>
      <c r="E2519" s="0" t="n">
        <f aca="false">$B$1+(rion!E2519/$D$3*($B$2-$B$1))</f>
        <v>-0.01495361328125</v>
      </c>
      <c r="F2519" s="0" t="n">
        <f aca="false">$B$1+(rion!F2519/$D$3*($B$2-$B$1))</f>
        <v>0.08880615234375</v>
      </c>
      <c r="G2519" s="0" t="n">
        <f aca="false">$B$1+(rion!G2519/$D$3*($B$2-$B$1))</f>
        <v>-0.0103759765625</v>
      </c>
      <c r="H2519" s="0" t="n">
        <f aca="false">$B$1+(rion!H2519/$D$3*($B$2-$B$1))</f>
        <v>-0.0140380859375</v>
      </c>
      <c r="I2519" s="0" t="n">
        <f aca="false">$B$1+(rion!I2519/$D$3*($B$2-$B$1))</f>
        <v>-0.0335693359375</v>
      </c>
    </row>
    <row r="2520" customFormat="false" ht="12.8" hidden="false" customHeight="false" outlineLevel="0" collapsed="false">
      <c r="A2520" s="0" t="n">
        <f aca="false">$B$1+(rion!A2520/$D$3*($B$2-$B$1))</f>
        <v>-0.02044677734375</v>
      </c>
      <c r="B2520" s="0" t="n">
        <f aca="false">$B$1+(rion!B2520/$D$3*($B$2-$B$1))</f>
        <v>-0.0506591796875</v>
      </c>
      <c r="C2520" s="0" t="n">
        <f aca="false">$B$1+(rion!C2520/$D$3*($B$2-$B$1))</f>
        <v>-0.035400390625</v>
      </c>
      <c r="D2520" s="0" t="n">
        <f aca="false">$B$1+(rion!D2520/$D$3*($B$2-$B$1))</f>
        <v>-0.0323486328125</v>
      </c>
      <c r="E2520" s="0" t="n">
        <f aca="false">$B$1+(rion!E2520/$D$3*($B$2-$B$1))</f>
        <v>-0.01800537109375</v>
      </c>
      <c r="F2520" s="0" t="n">
        <f aca="false">$B$1+(rion!F2520/$D$3*($B$2-$B$1))</f>
        <v>0.07659912109375</v>
      </c>
      <c r="G2520" s="0" t="n">
        <f aca="false">$B$1+(rion!G2520/$D$3*($B$2-$B$1))</f>
        <v>-0.0115966796875</v>
      </c>
      <c r="H2520" s="0" t="n">
        <f aca="false">$B$1+(rion!H2520/$D$3*($B$2-$B$1))</f>
        <v>-0.01617431640625</v>
      </c>
      <c r="I2520" s="0" t="n">
        <f aca="false">$B$1+(rion!I2520/$D$3*($B$2-$B$1))</f>
        <v>-0.03448486328125</v>
      </c>
    </row>
    <row r="2521" customFormat="false" ht="12.8" hidden="false" customHeight="false" outlineLevel="0" collapsed="false">
      <c r="A2521" s="0" t="n">
        <f aca="false">$B$1+(rion!A2521/$D$3*($B$2-$B$1))</f>
        <v>-0.02197265625</v>
      </c>
      <c r="B2521" s="0" t="n">
        <f aca="false">$B$1+(rion!B2521/$D$3*($B$2-$B$1))</f>
        <v>-0.0494384765625</v>
      </c>
      <c r="C2521" s="0" t="n">
        <f aca="false">$B$1+(rion!C2521/$D$3*($B$2-$B$1))</f>
        <v>-0.0390625</v>
      </c>
      <c r="D2521" s="0" t="n">
        <f aca="false">$B$1+(rion!D2521/$D$3*($B$2-$B$1))</f>
        <v>-0.03173828125</v>
      </c>
      <c r="E2521" s="0" t="n">
        <f aca="false">$B$1+(rion!E2521/$D$3*($B$2-$B$1))</f>
        <v>-0.02197265625</v>
      </c>
      <c r="F2521" s="0" t="n">
        <f aca="false">$B$1+(rion!F2521/$D$3*($B$2-$B$1))</f>
        <v>0.06072998046875</v>
      </c>
      <c r="G2521" s="0" t="n">
        <f aca="false">$B$1+(rion!G2521/$D$3*($B$2-$B$1))</f>
        <v>-0.0164794921875</v>
      </c>
      <c r="H2521" s="0" t="n">
        <f aca="false">$B$1+(rion!H2521/$D$3*($B$2-$B$1))</f>
        <v>-0.01617431640625</v>
      </c>
      <c r="I2521" s="0" t="n">
        <f aca="false">$B$1+(rion!I2521/$D$3*($B$2-$B$1))</f>
        <v>-0.03326416015625</v>
      </c>
    </row>
    <row r="2522" customFormat="false" ht="12.8" hidden="false" customHeight="false" outlineLevel="0" collapsed="false">
      <c r="A2522" s="0" t="n">
        <f aca="false">$B$1+(rion!A2522/$D$3*($B$2-$B$1))</f>
        <v>-0.02227783203125</v>
      </c>
      <c r="B2522" s="0" t="n">
        <f aca="false">$B$1+(rion!B2522/$D$3*($B$2-$B$1))</f>
        <v>-0.04913330078125</v>
      </c>
      <c r="C2522" s="0" t="n">
        <f aca="false">$B$1+(rion!C2522/$D$3*($B$2-$B$1))</f>
        <v>-0.0396728515625</v>
      </c>
      <c r="D2522" s="0" t="n">
        <f aca="false">$B$1+(rion!D2522/$D$3*($B$2-$B$1))</f>
        <v>-0.03387451171875</v>
      </c>
      <c r="E2522" s="0" t="n">
        <f aca="false">$B$1+(rion!E2522/$D$3*($B$2-$B$1))</f>
        <v>-0.0274658203125</v>
      </c>
      <c r="F2522" s="0" t="n">
        <f aca="false">$B$1+(rion!F2522/$D$3*($B$2-$B$1))</f>
        <v>0.04486083984375</v>
      </c>
      <c r="G2522" s="0" t="n">
        <f aca="false">$B$1+(rion!G2522/$D$3*($B$2-$B$1))</f>
        <v>-0.0189208984375</v>
      </c>
      <c r="H2522" s="0" t="n">
        <f aca="false">$B$1+(rion!H2522/$D$3*($B$2-$B$1))</f>
        <v>-0.020751953125</v>
      </c>
      <c r="I2522" s="0" t="n">
        <f aca="false">$B$1+(rion!I2522/$D$3*($B$2-$B$1))</f>
        <v>-0.032958984375</v>
      </c>
    </row>
    <row r="2523" customFormat="false" ht="12.8" hidden="false" customHeight="false" outlineLevel="0" collapsed="false">
      <c r="A2523" s="0" t="n">
        <f aca="false">$B$1+(rion!A2523/$D$3*($B$2-$B$1))</f>
        <v>-0.02105712890625</v>
      </c>
      <c r="B2523" s="0" t="n">
        <f aca="false">$B$1+(rion!B2523/$D$3*($B$2-$B$1))</f>
        <v>-0.04852294921875</v>
      </c>
      <c r="C2523" s="0" t="n">
        <f aca="false">$B$1+(rion!C2523/$D$3*($B$2-$B$1))</f>
        <v>-0.0396728515625</v>
      </c>
      <c r="D2523" s="0" t="n">
        <f aca="false">$B$1+(rion!D2523/$D$3*($B$2-$B$1))</f>
        <v>-0.03570556640625</v>
      </c>
      <c r="E2523" s="0" t="n">
        <f aca="false">$B$1+(rion!E2523/$D$3*($B$2-$B$1))</f>
        <v>-0.0311279296875</v>
      </c>
      <c r="F2523" s="0" t="n">
        <f aca="false">$B$1+(rion!F2523/$D$3*($B$2-$B$1))</f>
        <v>0.030517578125</v>
      </c>
      <c r="G2523" s="0" t="n">
        <f aca="false">$B$1+(rion!G2523/$D$3*($B$2-$B$1))</f>
        <v>-0.02349853515625</v>
      </c>
      <c r="H2523" s="0" t="n">
        <f aca="false">$B$1+(rion!H2523/$D$3*($B$2-$B$1))</f>
        <v>-0.0225830078125</v>
      </c>
      <c r="I2523" s="0" t="n">
        <f aca="false">$B$1+(rion!I2523/$D$3*($B$2-$B$1))</f>
        <v>-0.03326416015625</v>
      </c>
    </row>
    <row r="2524" customFormat="false" ht="12.8" hidden="false" customHeight="false" outlineLevel="0" collapsed="false">
      <c r="A2524" s="0" t="n">
        <f aca="false">$B$1+(rion!A2524/$D$3*($B$2-$B$1))</f>
        <v>-0.02166748046875</v>
      </c>
      <c r="B2524" s="0" t="n">
        <f aca="false">$B$1+(rion!B2524/$D$3*($B$2-$B$1))</f>
        <v>-0.0482177734375</v>
      </c>
      <c r="C2524" s="0" t="n">
        <f aca="false">$B$1+(rion!C2524/$D$3*($B$2-$B$1))</f>
        <v>-0.0396728515625</v>
      </c>
      <c r="D2524" s="0" t="n">
        <f aca="false">$B$1+(rion!D2524/$D$3*($B$2-$B$1))</f>
        <v>-0.03875732421875</v>
      </c>
      <c r="E2524" s="0" t="n">
        <f aca="false">$B$1+(rion!E2524/$D$3*($B$2-$B$1))</f>
        <v>-0.03662109375</v>
      </c>
      <c r="F2524" s="0" t="n">
        <f aca="false">$B$1+(rion!F2524/$D$3*($B$2-$B$1))</f>
        <v>0.01312255859375</v>
      </c>
      <c r="G2524" s="0" t="n">
        <f aca="false">$B$1+(rion!G2524/$D$3*($B$2-$B$1))</f>
        <v>-0.0274658203125</v>
      </c>
      <c r="H2524" s="0" t="n">
        <f aca="false">$B$1+(rion!H2524/$D$3*($B$2-$B$1))</f>
        <v>-0.02410888671875</v>
      </c>
      <c r="I2524" s="0" t="n">
        <f aca="false">$B$1+(rion!I2524/$D$3*($B$2-$B$1))</f>
        <v>-0.03265380859375</v>
      </c>
    </row>
    <row r="2525" customFormat="false" ht="12.8" hidden="false" customHeight="false" outlineLevel="0" collapsed="false">
      <c r="A2525" s="0" t="n">
        <f aca="false">$B$1+(rion!A2525/$D$3*($B$2-$B$1))</f>
        <v>-0.02166748046875</v>
      </c>
      <c r="B2525" s="0" t="n">
        <f aca="false">$B$1+(rion!B2525/$D$3*($B$2-$B$1))</f>
        <v>-0.0494384765625</v>
      </c>
      <c r="C2525" s="0" t="n">
        <f aca="false">$B$1+(rion!C2525/$D$3*($B$2-$B$1))</f>
        <v>-0.04150390625</v>
      </c>
      <c r="D2525" s="0" t="n">
        <f aca="false">$B$1+(rion!D2525/$D$3*($B$2-$B$1))</f>
        <v>-0.0384521484375</v>
      </c>
      <c r="E2525" s="0" t="n">
        <f aca="false">$B$1+(rion!E2525/$D$3*($B$2-$B$1))</f>
        <v>-0.0408935546875</v>
      </c>
      <c r="F2525" s="0" t="n">
        <f aca="false">$B$1+(rion!F2525/$D$3*($B$2-$B$1))</f>
        <v>-0.0067138671875</v>
      </c>
      <c r="G2525" s="0" t="n">
        <f aca="false">$B$1+(rion!G2525/$D$3*($B$2-$B$1))</f>
        <v>-0.0323486328125</v>
      </c>
      <c r="H2525" s="0" t="n">
        <f aca="false">$B$1+(rion!H2525/$D$3*($B$2-$B$1))</f>
        <v>-0.02593994140625</v>
      </c>
      <c r="I2525" s="0" t="n">
        <f aca="false">$B$1+(rion!I2525/$D$3*($B$2-$B$1))</f>
        <v>-0.0341796875</v>
      </c>
    </row>
    <row r="2526" customFormat="false" ht="12.8" hidden="false" customHeight="false" outlineLevel="0" collapsed="false">
      <c r="A2526" s="0" t="n">
        <f aca="false">$B$1+(rion!A2526/$D$3*($B$2-$B$1))</f>
        <v>-0.020751953125</v>
      </c>
      <c r="B2526" s="0" t="n">
        <f aca="false">$B$1+(rion!B2526/$D$3*($B$2-$B$1))</f>
        <v>-0.0494384765625</v>
      </c>
      <c r="C2526" s="0" t="n">
        <f aca="false">$B$1+(rion!C2526/$D$3*($B$2-$B$1))</f>
        <v>-0.04486083984375</v>
      </c>
      <c r="D2526" s="0" t="n">
        <f aca="false">$B$1+(rion!D2526/$D$3*($B$2-$B$1))</f>
        <v>-0.0396728515625</v>
      </c>
      <c r="E2526" s="0" t="n">
        <f aca="false">$B$1+(rion!E2526/$D$3*($B$2-$B$1))</f>
        <v>-0.04486083984375</v>
      </c>
      <c r="F2526" s="0" t="n">
        <f aca="false">$B$1+(rion!F2526/$D$3*($B$2-$B$1))</f>
        <v>-0.02777099609375</v>
      </c>
      <c r="G2526" s="0" t="n">
        <f aca="false">$B$1+(rion!G2526/$D$3*($B$2-$B$1))</f>
        <v>-0.03662109375</v>
      </c>
      <c r="H2526" s="0" t="n">
        <f aca="false">$B$1+(rion!H2526/$D$3*($B$2-$B$1))</f>
        <v>-0.0286865234375</v>
      </c>
      <c r="I2526" s="0" t="n">
        <f aca="false">$B$1+(rion!I2526/$D$3*($B$2-$B$1))</f>
        <v>-0.03204345703125</v>
      </c>
    </row>
    <row r="2527" customFormat="false" ht="12.8" hidden="false" customHeight="false" outlineLevel="0" collapsed="false">
      <c r="A2527" s="0" t="n">
        <f aca="false">$B$1+(rion!A2527/$D$3*($B$2-$B$1))</f>
        <v>-0.01953125</v>
      </c>
      <c r="B2527" s="0" t="n">
        <f aca="false">$B$1+(rion!B2527/$D$3*($B$2-$B$1))</f>
        <v>-0.04913330078125</v>
      </c>
      <c r="C2527" s="0" t="n">
        <f aca="false">$B$1+(rion!C2527/$D$3*($B$2-$B$1))</f>
        <v>-0.04638671875</v>
      </c>
      <c r="D2527" s="0" t="n">
        <f aca="false">$B$1+(rion!D2527/$D$3*($B$2-$B$1))</f>
        <v>-0.0408935546875</v>
      </c>
      <c r="E2527" s="0" t="n">
        <f aca="false">$B$1+(rion!E2527/$D$3*($B$2-$B$1))</f>
        <v>-0.0506591796875</v>
      </c>
      <c r="F2527" s="0" t="n">
        <f aca="false">$B$1+(rion!F2527/$D$3*($B$2-$B$1))</f>
        <v>-0.04669189453125</v>
      </c>
      <c r="G2527" s="0" t="n">
        <f aca="false">$B$1+(rion!G2527/$D$3*($B$2-$B$1))</f>
        <v>-0.04241943359375</v>
      </c>
      <c r="H2527" s="0" t="n">
        <f aca="false">$B$1+(rion!H2527/$D$3*($B$2-$B$1))</f>
        <v>-0.0323486328125</v>
      </c>
      <c r="I2527" s="0" t="n">
        <f aca="false">$B$1+(rion!I2527/$D$3*($B$2-$B$1))</f>
        <v>-0.03265380859375</v>
      </c>
    </row>
    <row r="2528" customFormat="false" ht="12.8" hidden="false" customHeight="false" outlineLevel="0" collapsed="false">
      <c r="A2528" s="0" t="n">
        <f aca="false">$B$1+(rion!A2528/$D$3*($B$2-$B$1))</f>
        <v>-0.020751953125</v>
      </c>
      <c r="B2528" s="0" t="n">
        <f aca="false">$B$1+(rion!B2528/$D$3*($B$2-$B$1))</f>
        <v>-0.0494384765625</v>
      </c>
      <c r="C2528" s="0" t="n">
        <f aca="false">$B$1+(rion!C2528/$D$3*($B$2-$B$1))</f>
        <v>-0.04425048828125</v>
      </c>
      <c r="D2528" s="0" t="n">
        <f aca="false">$B$1+(rion!D2528/$D$3*($B$2-$B$1))</f>
        <v>-0.0421142578125</v>
      </c>
      <c r="E2528" s="0" t="n">
        <f aca="false">$B$1+(rion!E2528/$D$3*($B$2-$B$1))</f>
        <v>-0.05645751953125</v>
      </c>
      <c r="F2528" s="0" t="n">
        <f aca="false">$B$1+(rion!F2528/$D$3*($B$2-$B$1))</f>
        <v>-0.06561279296875</v>
      </c>
      <c r="G2528" s="0" t="n">
        <f aca="false">$B$1+(rion!G2528/$D$3*($B$2-$B$1))</f>
        <v>-0.0457763671875</v>
      </c>
      <c r="H2528" s="0" t="n">
        <f aca="false">$B$1+(rion!H2528/$D$3*($B$2-$B$1))</f>
        <v>-0.03387451171875</v>
      </c>
      <c r="I2528" s="0" t="n">
        <f aca="false">$B$1+(rion!I2528/$D$3*($B$2-$B$1))</f>
        <v>-0.0323486328125</v>
      </c>
    </row>
    <row r="2529" customFormat="false" ht="12.8" hidden="false" customHeight="false" outlineLevel="0" collapsed="false">
      <c r="A2529" s="0" t="n">
        <f aca="false">$B$1+(rion!A2529/$D$3*($B$2-$B$1))</f>
        <v>-0.0189208984375</v>
      </c>
      <c r="B2529" s="0" t="n">
        <f aca="false">$B$1+(rion!B2529/$D$3*($B$2-$B$1))</f>
        <v>-0.047607421875</v>
      </c>
      <c r="C2529" s="0" t="n">
        <f aca="false">$B$1+(rion!C2529/$D$3*($B$2-$B$1))</f>
        <v>-0.04425048828125</v>
      </c>
      <c r="D2529" s="0" t="n">
        <f aca="false">$B$1+(rion!D2529/$D$3*($B$2-$B$1))</f>
        <v>-0.042724609375</v>
      </c>
      <c r="E2529" s="0" t="n">
        <f aca="false">$B$1+(rion!E2529/$D$3*($B$2-$B$1))</f>
        <v>-0.05950927734375</v>
      </c>
      <c r="F2529" s="0" t="n">
        <f aca="false">$B$1+(rion!F2529/$D$3*($B$2-$B$1))</f>
        <v>-0.0811767578125</v>
      </c>
      <c r="G2529" s="0" t="n">
        <f aca="false">$B$1+(rion!G2529/$D$3*($B$2-$B$1))</f>
        <v>-0.04852294921875</v>
      </c>
      <c r="H2529" s="0" t="n">
        <f aca="false">$B$1+(rion!H2529/$D$3*($B$2-$B$1))</f>
        <v>-0.035400390625</v>
      </c>
      <c r="I2529" s="0" t="n">
        <f aca="false">$B$1+(rion!I2529/$D$3*($B$2-$B$1))</f>
        <v>-0.03326416015625</v>
      </c>
    </row>
    <row r="2530" customFormat="false" ht="12.8" hidden="false" customHeight="false" outlineLevel="0" collapsed="false">
      <c r="A2530" s="0" t="n">
        <f aca="false">$B$1+(rion!A2530/$D$3*($B$2-$B$1))</f>
        <v>-0.01953125</v>
      </c>
      <c r="B2530" s="0" t="n">
        <f aca="false">$B$1+(rion!B2530/$D$3*($B$2-$B$1))</f>
        <v>-0.048828125</v>
      </c>
      <c r="C2530" s="0" t="n">
        <f aca="false">$B$1+(rion!C2530/$D$3*($B$2-$B$1))</f>
        <v>-0.047607421875</v>
      </c>
      <c r="D2530" s="0" t="n">
        <f aca="false">$B$1+(rion!D2530/$D$3*($B$2-$B$1))</f>
        <v>-0.045166015625</v>
      </c>
      <c r="E2530" s="0" t="n">
        <f aca="false">$B$1+(rion!E2530/$D$3*($B$2-$B$1))</f>
        <v>-0.06195068359375</v>
      </c>
      <c r="F2530" s="0" t="n">
        <f aca="false">$B$1+(rion!F2530/$D$3*($B$2-$B$1))</f>
        <v>-0.09613037109375</v>
      </c>
      <c r="G2530" s="0" t="n">
        <f aca="false">$B$1+(rion!G2530/$D$3*($B$2-$B$1))</f>
        <v>-0.0531005859375</v>
      </c>
      <c r="H2530" s="0" t="n">
        <f aca="false">$B$1+(rion!H2530/$D$3*($B$2-$B$1))</f>
        <v>-0.03814697265625</v>
      </c>
      <c r="I2530" s="0" t="n">
        <f aca="false">$B$1+(rion!I2530/$D$3*($B$2-$B$1))</f>
        <v>-0.03570556640625</v>
      </c>
    </row>
    <row r="2531" customFormat="false" ht="12.8" hidden="false" customHeight="false" outlineLevel="0" collapsed="false">
      <c r="A2531" s="0" t="n">
        <f aca="false">$B$1+(rion!A2531/$D$3*($B$2-$B$1))</f>
        <v>-0.01800537109375</v>
      </c>
      <c r="B2531" s="0" t="n">
        <f aca="false">$B$1+(rion!B2531/$D$3*($B$2-$B$1))</f>
        <v>-0.0494384765625</v>
      </c>
      <c r="C2531" s="0" t="n">
        <f aca="false">$B$1+(rion!C2531/$D$3*($B$2-$B$1))</f>
        <v>-0.048828125</v>
      </c>
      <c r="D2531" s="0" t="n">
        <f aca="false">$B$1+(rion!D2531/$D$3*($B$2-$B$1))</f>
        <v>-0.0439453125</v>
      </c>
      <c r="E2531" s="0" t="n">
        <f aca="false">$B$1+(rion!E2531/$D$3*($B$2-$B$1))</f>
        <v>-0.0677490234375</v>
      </c>
      <c r="F2531" s="0" t="n">
        <f aca="false">$B$1+(rion!F2531/$D$3*($B$2-$B$1))</f>
        <v>-0.11138916015625</v>
      </c>
      <c r="G2531" s="0" t="n">
        <f aca="false">$B$1+(rion!G2531/$D$3*($B$2-$B$1))</f>
        <v>-0.05584716796875</v>
      </c>
      <c r="H2531" s="0" t="n">
        <f aca="false">$B$1+(rion!H2531/$D$3*($B$2-$B$1))</f>
        <v>-0.03875732421875</v>
      </c>
      <c r="I2531" s="0" t="n">
        <f aca="false">$B$1+(rion!I2531/$D$3*($B$2-$B$1))</f>
        <v>-0.0335693359375</v>
      </c>
    </row>
    <row r="2532" customFormat="false" ht="12.8" hidden="false" customHeight="false" outlineLevel="0" collapsed="false">
      <c r="A2532" s="0" t="n">
        <f aca="false">$B$1+(rion!A2532/$D$3*($B$2-$B$1))</f>
        <v>-0.01861572265625</v>
      </c>
      <c r="B2532" s="0" t="n">
        <f aca="false">$B$1+(rion!B2532/$D$3*($B$2-$B$1))</f>
        <v>-0.05035400390625</v>
      </c>
      <c r="C2532" s="0" t="n">
        <f aca="false">$B$1+(rion!C2532/$D$3*($B$2-$B$1))</f>
        <v>-0.05126953125</v>
      </c>
      <c r="D2532" s="0" t="n">
        <f aca="false">$B$1+(rion!D2532/$D$3*($B$2-$B$1))</f>
        <v>-0.047607421875</v>
      </c>
      <c r="E2532" s="0" t="n">
        <f aca="false">$B$1+(rion!E2532/$D$3*($B$2-$B$1))</f>
        <v>-0.072021484375</v>
      </c>
      <c r="F2532" s="0" t="n">
        <f aca="false">$B$1+(rion!F2532/$D$3*($B$2-$B$1))</f>
        <v>-0.1251220703125</v>
      </c>
      <c r="G2532" s="0" t="n">
        <f aca="false">$B$1+(rion!G2532/$D$3*($B$2-$B$1))</f>
        <v>-0.0567626953125</v>
      </c>
      <c r="H2532" s="0" t="n">
        <f aca="false">$B$1+(rion!H2532/$D$3*($B$2-$B$1))</f>
        <v>-0.04058837890625</v>
      </c>
      <c r="I2532" s="0" t="n">
        <f aca="false">$B$1+(rion!I2532/$D$3*($B$2-$B$1))</f>
        <v>-0.03448486328125</v>
      </c>
    </row>
    <row r="2533" customFormat="false" ht="12.8" hidden="false" customHeight="false" outlineLevel="0" collapsed="false">
      <c r="A2533" s="0" t="n">
        <f aca="false">$B$1+(rion!A2533/$D$3*($B$2-$B$1))</f>
        <v>-0.01861572265625</v>
      </c>
      <c r="B2533" s="0" t="n">
        <f aca="false">$B$1+(rion!B2533/$D$3*($B$2-$B$1))</f>
        <v>-0.05035400390625</v>
      </c>
      <c r="C2533" s="0" t="n">
        <f aca="false">$B$1+(rion!C2533/$D$3*($B$2-$B$1))</f>
        <v>-0.0494384765625</v>
      </c>
      <c r="D2533" s="0" t="n">
        <f aca="false">$B$1+(rion!D2533/$D$3*($B$2-$B$1))</f>
        <v>-0.04913330078125</v>
      </c>
      <c r="E2533" s="0" t="n">
        <f aca="false">$B$1+(rion!E2533/$D$3*($B$2-$B$1))</f>
        <v>-0.074462890625</v>
      </c>
      <c r="F2533" s="0" t="n">
        <f aca="false">$B$1+(rion!F2533/$D$3*($B$2-$B$1))</f>
        <v>-0.13641357421875</v>
      </c>
      <c r="G2533" s="0" t="n">
        <f aca="false">$B$1+(rion!G2533/$D$3*($B$2-$B$1))</f>
        <v>-0.06011962890625</v>
      </c>
      <c r="H2533" s="0" t="n">
        <f aca="false">$B$1+(rion!H2533/$D$3*($B$2-$B$1))</f>
        <v>-0.04180908203125</v>
      </c>
      <c r="I2533" s="0" t="n">
        <f aca="false">$B$1+(rion!I2533/$D$3*($B$2-$B$1))</f>
        <v>-0.0335693359375</v>
      </c>
    </row>
    <row r="2534" customFormat="false" ht="12.8" hidden="false" customHeight="false" outlineLevel="0" collapsed="false">
      <c r="A2534" s="0" t="n">
        <f aca="false">$B$1+(rion!A2534/$D$3*($B$2-$B$1))</f>
        <v>-0.0177001953125</v>
      </c>
      <c r="B2534" s="0" t="n">
        <f aca="false">$B$1+(rion!B2534/$D$3*($B$2-$B$1))</f>
        <v>-0.04913330078125</v>
      </c>
      <c r="C2534" s="0" t="n">
        <f aca="false">$B$1+(rion!C2534/$D$3*($B$2-$B$1))</f>
        <v>-0.0494384765625</v>
      </c>
      <c r="D2534" s="0" t="n">
        <f aca="false">$B$1+(rion!D2534/$D$3*($B$2-$B$1))</f>
        <v>-0.04913330078125</v>
      </c>
      <c r="E2534" s="0" t="n">
        <f aca="false">$B$1+(rion!E2534/$D$3*($B$2-$B$1))</f>
        <v>-0.076904296875</v>
      </c>
      <c r="F2534" s="0" t="n">
        <f aca="false">$B$1+(rion!F2534/$D$3*($B$2-$B$1))</f>
        <v>-0.14434814453125</v>
      </c>
      <c r="G2534" s="0" t="n">
        <f aca="false">$B$1+(rion!G2534/$D$3*($B$2-$B$1))</f>
        <v>-0.06378173828125</v>
      </c>
      <c r="H2534" s="0" t="n">
        <f aca="false">$B$1+(rion!H2534/$D$3*($B$2-$B$1))</f>
        <v>-0.0408935546875</v>
      </c>
      <c r="I2534" s="0" t="n">
        <f aca="false">$B$1+(rion!I2534/$D$3*($B$2-$B$1))</f>
        <v>-0.0335693359375</v>
      </c>
    </row>
    <row r="2535" customFormat="false" ht="12.8" hidden="false" customHeight="false" outlineLevel="0" collapsed="false">
      <c r="A2535" s="0" t="n">
        <f aca="false">$B$1+(rion!A2535/$D$3*($B$2-$B$1))</f>
        <v>-0.01861572265625</v>
      </c>
      <c r="B2535" s="0" t="n">
        <f aca="false">$B$1+(rion!B2535/$D$3*($B$2-$B$1))</f>
        <v>-0.0494384765625</v>
      </c>
      <c r="C2535" s="0" t="n">
        <f aca="false">$B$1+(rion!C2535/$D$3*($B$2-$B$1))</f>
        <v>-0.05096435546875</v>
      </c>
      <c r="D2535" s="0" t="n">
        <f aca="false">$B$1+(rion!D2535/$D$3*($B$2-$B$1))</f>
        <v>-0.05035400390625</v>
      </c>
      <c r="E2535" s="0" t="n">
        <f aca="false">$B$1+(rion!E2535/$D$3*($B$2-$B$1))</f>
        <v>-0.0787353515625</v>
      </c>
      <c r="F2535" s="0" t="n">
        <f aca="false">$B$1+(rion!F2535/$D$3*($B$2-$B$1))</f>
        <v>-0.1483154296875</v>
      </c>
      <c r="G2535" s="0" t="n">
        <f aca="false">$B$1+(rion!G2535/$D$3*($B$2-$B$1))</f>
        <v>-0.062255859375</v>
      </c>
      <c r="H2535" s="0" t="n">
        <f aca="false">$B$1+(rion!H2535/$D$3*($B$2-$B$1))</f>
        <v>-0.04425048828125</v>
      </c>
      <c r="I2535" s="0" t="n">
        <f aca="false">$B$1+(rion!I2535/$D$3*($B$2-$B$1))</f>
        <v>-0.03387451171875</v>
      </c>
    </row>
    <row r="2536" customFormat="false" ht="12.8" hidden="false" customHeight="false" outlineLevel="0" collapsed="false">
      <c r="A2536" s="0" t="n">
        <f aca="false">$B$1+(rion!A2536/$D$3*($B$2-$B$1))</f>
        <v>-0.01739501953125</v>
      </c>
      <c r="B2536" s="0" t="n">
        <f aca="false">$B$1+(rion!B2536/$D$3*($B$2-$B$1))</f>
        <v>-0.048828125</v>
      </c>
      <c r="C2536" s="0" t="n">
        <f aca="false">$B$1+(rion!C2536/$D$3*($B$2-$B$1))</f>
        <v>-0.0506591796875</v>
      </c>
      <c r="D2536" s="0" t="n">
        <f aca="false">$B$1+(rion!D2536/$D$3*($B$2-$B$1))</f>
        <v>-0.04791259765625</v>
      </c>
      <c r="E2536" s="0" t="n">
        <f aca="false">$B$1+(rion!E2536/$D$3*($B$2-$B$1))</f>
        <v>-0.0799560546875</v>
      </c>
      <c r="F2536" s="0" t="n">
        <f aca="false">$B$1+(rion!F2536/$D$3*($B$2-$B$1))</f>
        <v>-0.15533447265625</v>
      </c>
      <c r="G2536" s="0" t="n">
        <f aca="false">$B$1+(rion!G2536/$D$3*($B$2-$B$1))</f>
        <v>-0.06439208984375</v>
      </c>
      <c r="H2536" s="0" t="n">
        <f aca="false">$B$1+(rion!H2536/$D$3*($B$2-$B$1))</f>
        <v>-0.04425048828125</v>
      </c>
      <c r="I2536" s="0" t="n">
        <f aca="false">$B$1+(rion!I2536/$D$3*($B$2-$B$1))</f>
        <v>-0.03387451171875</v>
      </c>
    </row>
    <row r="2537" customFormat="false" ht="12.8" hidden="false" customHeight="false" outlineLevel="0" collapsed="false">
      <c r="A2537" s="0" t="n">
        <f aca="false">$B$1+(rion!A2537/$D$3*($B$2-$B$1))</f>
        <v>-0.01861572265625</v>
      </c>
      <c r="B2537" s="0" t="n">
        <f aca="false">$B$1+(rion!B2537/$D$3*($B$2-$B$1))</f>
        <v>-0.04913330078125</v>
      </c>
      <c r="C2537" s="0" t="n">
        <f aca="false">$B$1+(rion!C2537/$D$3*($B$2-$B$1))</f>
        <v>-0.050048828125</v>
      </c>
      <c r="D2537" s="0" t="n">
        <f aca="false">$B$1+(rion!D2537/$D$3*($B$2-$B$1))</f>
        <v>-0.0506591796875</v>
      </c>
      <c r="E2537" s="0" t="n">
        <f aca="false">$B$1+(rion!E2537/$D$3*($B$2-$B$1))</f>
        <v>-0.08087158203125</v>
      </c>
      <c r="F2537" s="0" t="n">
        <f aca="false">$B$1+(rion!F2537/$D$3*($B$2-$B$1))</f>
        <v>-0.1544189453125</v>
      </c>
      <c r="G2537" s="0" t="n">
        <f aca="false">$B$1+(rion!G2537/$D$3*($B$2-$B$1))</f>
        <v>-0.06591796875</v>
      </c>
      <c r="H2537" s="0" t="n">
        <f aca="false">$B$1+(rion!H2537/$D$3*($B$2-$B$1))</f>
        <v>-0.04425048828125</v>
      </c>
      <c r="I2537" s="0" t="n">
        <f aca="false">$B$1+(rion!I2537/$D$3*($B$2-$B$1))</f>
        <v>-0.03448486328125</v>
      </c>
    </row>
    <row r="2538" customFormat="false" ht="12.8" hidden="false" customHeight="false" outlineLevel="0" collapsed="false">
      <c r="A2538" s="0" t="n">
        <f aca="false">$B$1+(rion!A2538/$D$3*($B$2-$B$1))</f>
        <v>-0.0189208984375</v>
      </c>
      <c r="B2538" s="0" t="n">
        <f aca="false">$B$1+(rion!B2538/$D$3*($B$2-$B$1))</f>
        <v>-0.048828125</v>
      </c>
      <c r="C2538" s="0" t="n">
        <f aca="false">$B$1+(rion!C2538/$D$3*($B$2-$B$1))</f>
        <v>-0.050048828125</v>
      </c>
      <c r="D2538" s="0" t="n">
        <f aca="false">$B$1+(rion!D2538/$D$3*($B$2-$B$1))</f>
        <v>-0.05218505859375</v>
      </c>
      <c r="E2538" s="0" t="n">
        <f aca="false">$B$1+(rion!E2538/$D$3*($B$2-$B$1))</f>
        <v>-0.07965087890625</v>
      </c>
      <c r="F2538" s="0" t="n">
        <f aca="false">$B$1+(rion!F2538/$D$3*($B$2-$B$1))</f>
        <v>-0.15411376953125</v>
      </c>
      <c r="G2538" s="0" t="n">
        <f aca="false">$B$1+(rion!G2538/$D$3*($B$2-$B$1))</f>
        <v>-0.0640869140625</v>
      </c>
      <c r="H2538" s="0" t="n">
        <f aca="false">$B$1+(rion!H2538/$D$3*($B$2-$B$1))</f>
        <v>-0.0445556640625</v>
      </c>
      <c r="I2538" s="0" t="n">
        <f aca="false">$B$1+(rion!I2538/$D$3*($B$2-$B$1))</f>
        <v>-0.03204345703125</v>
      </c>
    </row>
    <row r="2539" customFormat="false" ht="12.8" hidden="false" customHeight="false" outlineLevel="0" collapsed="false">
      <c r="A2539" s="0" t="n">
        <f aca="false">$B$1+(rion!A2539/$D$3*($B$2-$B$1))</f>
        <v>-0.01800537109375</v>
      </c>
      <c r="B2539" s="0" t="n">
        <f aca="false">$B$1+(rion!B2539/$D$3*($B$2-$B$1))</f>
        <v>-0.050048828125</v>
      </c>
      <c r="C2539" s="0" t="n">
        <f aca="false">$B$1+(rion!C2539/$D$3*($B$2-$B$1))</f>
        <v>-0.0506591796875</v>
      </c>
      <c r="D2539" s="0" t="n">
        <f aca="false">$B$1+(rion!D2539/$D$3*($B$2-$B$1))</f>
        <v>-0.04791259765625</v>
      </c>
      <c r="E2539" s="0" t="n">
        <f aca="false">$B$1+(rion!E2539/$D$3*($B$2-$B$1))</f>
        <v>-0.07843017578125</v>
      </c>
      <c r="F2539" s="0" t="n">
        <f aca="false">$B$1+(rion!F2539/$D$3*($B$2-$B$1))</f>
        <v>-0.1519775390625</v>
      </c>
      <c r="G2539" s="0" t="n">
        <f aca="false">$B$1+(rion!G2539/$D$3*($B$2-$B$1))</f>
        <v>-0.0616455078125</v>
      </c>
      <c r="H2539" s="0" t="n">
        <f aca="false">$B$1+(rion!H2539/$D$3*($B$2-$B$1))</f>
        <v>-0.04241943359375</v>
      </c>
      <c r="I2539" s="0" t="n">
        <f aca="false">$B$1+(rion!I2539/$D$3*($B$2-$B$1))</f>
        <v>-0.03387451171875</v>
      </c>
    </row>
    <row r="2540" customFormat="false" ht="12.8" hidden="false" customHeight="false" outlineLevel="0" collapsed="false">
      <c r="A2540" s="0" t="n">
        <f aca="false">$B$1+(rion!A2540/$D$3*($B$2-$B$1))</f>
        <v>-0.0189208984375</v>
      </c>
      <c r="B2540" s="0" t="n">
        <f aca="false">$B$1+(rion!B2540/$D$3*($B$2-$B$1))</f>
        <v>-0.04913330078125</v>
      </c>
      <c r="C2540" s="0" t="n">
        <f aca="false">$B$1+(rion!C2540/$D$3*($B$2-$B$1))</f>
        <v>-0.0506591796875</v>
      </c>
      <c r="D2540" s="0" t="n">
        <f aca="false">$B$1+(rion!D2540/$D$3*($B$2-$B$1))</f>
        <v>-0.048828125</v>
      </c>
      <c r="E2540" s="0" t="n">
        <f aca="false">$B$1+(rion!E2540/$D$3*($B$2-$B$1))</f>
        <v>-0.07659912109375</v>
      </c>
      <c r="F2540" s="0" t="n">
        <f aca="false">$B$1+(rion!F2540/$D$3*($B$2-$B$1))</f>
        <v>-0.14495849609375</v>
      </c>
      <c r="G2540" s="0" t="n">
        <f aca="false">$B$1+(rion!G2540/$D$3*($B$2-$B$1))</f>
        <v>-0.06103515625</v>
      </c>
      <c r="H2540" s="0" t="n">
        <f aca="false">$B$1+(rion!H2540/$D$3*($B$2-$B$1))</f>
        <v>-0.0433349609375</v>
      </c>
      <c r="I2540" s="0" t="n">
        <f aca="false">$B$1+(rion!I2540/$D$3*($B$2-$B$1))</f>
        <v>-0.0323486328125</v>
      </c>
    </row>
    <row r="2541" customFormat="false" ht="12.8" hidden="false" customHeight="false" outlineLevel="0" collapsed="false">
      <c r="A2541" s="0" t="n">
        <f aca="false">$B$1+(rion!A2541/$D$3*($B$2-$B$1))</f>
        <v>-0.01922607421875</v>
      </c>
      <c r="B2541" s="0" t="n">
        <f aca="false">$B$1+(rion!B2541/$D$3*($B$2-$B$1))</f>
        <v>-0.0482177734375</v>
      </c>
      <c r="C2541" s="0" t="n">
        <f aca="false">$B$1+(rion!C2541/$D$3*($B$2-$B$1))</f>
        <v>-0.05035400390625</v>
      </c>
      <c r="D2541" s="0" t="n">
        <f aca="false">$B$1+(rion!D2541/$D$3*($B$2-$B$1))</f>
        <v>-0.04852294921875</v>
      </c>
      <c r="E2541" s="0" t="n">
        <f aca="false">$B$1+(rion!E2541/$D$3*($B$2-$B$1))</f>
        <v>-0.07415771484375</v>
      </c>
      <c r="F2541" s="0" t="n">
        <f aca="false">$B$1+(rion!F2541/$D$3*($B$2-$B$1))</f>
        <v>-0.1361083984375</v>
      </c>
      <c r="G2541" s="0" t="n">
        <f aca="false">$B$1+(rion!G2541/$D$3*($B$2-$B$1))</f>
        <v>-0.0592041015625</v>
      </c>
      <c r="H2541" s="0" t="n">
        <f aca="false">$B$1+(rion!H2541/$D$3*($B$2-$B$1))</f>
        <v>-0.0408935546875</v>
      </c>
      <c r="I2541" s="0" t="n">
        <f aca="false">$B$1+(rion!I2541/$D$3*($B$2-$B$1))</f>
        <v>-0.03387451171875</v>
      </c>
    </row>
    <row r="2542" customFormat="false" ht="12.8" hidden="false" customHeight="false" outlineLevel="0" collapsed="false">
      <c r="A2542" s="0" t="n">
        <f aca="false">$B$1+(rion!A2542/$D$3*($B$2-$B$1))</f>
        <v>-0.01861572265625</v>
      </c>
      <c r="B2542" s="0" t="n">
        <f aca="false">$B$1+(rion!B2542/$D$3*($B$2-$B$1))</f>
        <v>-0.04852294921875</v>
      </c>
      <c r="C2542" s="0" t="n">
        <f aca="false">$B$1+(rion!C2542/$D$3*($B$2-$B$1))</f>
        <v>-0.04913330078125</v>
      </c>
      <c r="D2542" s="0" t="n">
        <f aca="false">$B$1+(rion!D2542/$D$3*($B$2-$B$1))</f>
        <v>-0.04669189453125</v>
      </c>
      <c r="E2542" s="0" t="n">
        <f aca="false">$B$1+(rion!E2542/$D$3*($B$2-$B$1))</f>
        <v>-0.07232666015625</v>
      </c>
      <c r="F2542" s="0" t="n">
        <f aca="false">$B$1+(rion!F2542/$D$3*($B$2-$B$1))</f>
        <v>-0.1251220703125</v>
      </c>
      <c r="G2542" s="0" t="n">
        <f aca="false">$B$1+(rion!G2542/$D$3*($B$2-$B$1))</f>
        <v>-0.0567626953125</v>
      </c>
      <c r="H2542" s="0" t="n">
        <f aca="false">$B$1+(rion!H2542/$D$3*($B$2-$B$1))</f>
        <v>-0.03997802734375</v>
      </c>
      <c r="I2542" s="0" t="n">
        <f aca="false">$B$1+(rion!I2542/$D$3*($B$2-$B$1))</f>
        <v>-0.032958984375</v>
      </c>
    </row>
    <row r="2543" customFormat="false" ht="12.8" hidden="false" customHeight="false" outlineLevel="0" collapsed="false">
      <c r="A2543" s="0" t="n">
        <f aca="false">$B$1+(rion!A2543/$D$3*($B$2-$B$1))</f>
        <v>-0.0189208984375</v>
      </c>
      <c r="B2543" s="0" t="n">
        <f aca="false">$B$1+(rion!B2543/$D$3*($B$2-$B$1))</f>
        <v>-0.04791259765625</v>
      </c>
      <c r="C2543" s="0" t="n">
        <f aca="false">$B$1+(rion!C2543/$D$3*($B$2-$B$1))</f>
        <v>-0.0482177734375</v>
      </c>
      <c r="D2543" s="0" t="n">
        <f aca="false">$B$1+(rion!D2543/$D$3*($B$2-$B$1))</f>
        <v>-0.04547119140625</v>
      </c>
      <c r="E2543" s="0" t="n">
        <f aca="false">$B$1+(rion!E2543/$D$3*($B$2-$B$1))</f>
        <v>-0.0665283203125</v>
      </c>
      <c r="F2543" s="0" t="n">
        <f aca="false">$B$1+(rion!F2543/$D$3*($B$2-$B$1))</f>
        <v>-0.11260986328125</v>
      </c>
      <c r="G2543" s="0" t="n">
        <f aca="false">$B$1+(rion!G2543/$D$3*($B$2-$B$1))</f>
        <v>-0.05279541015625</v>
      </c>
      <c r="H2543" s="0" t="n">
        <f aca="false">$B$1+(rion!H2543/$D$3*($B$2-$B$1))</f>
        <v>-0.0384521484375</v>
      </c>
      <c r="I2543" s="0" t="n">
        <f aca="false">$B$1+(rion!I2543/$D$3*($B$2-$B$1))</f>
        <v>-0.0323486328125</v>
      </c>
    </row>
    <row r="2544" customFormat="false" ht="12.8" hidden="false" customHeight="false" outlineLevel="0" collapsed="false">
      <c r="A2544" s="0" t="n">
        <f aca="false">$B$1+(rion!A2544/$D$3*($B$2-$B$1))</f>
        <v>-0.01922607421875</v>
      </c>
      <c r="B2544" s="0" t="n">
        <f aca="false">$B$1+(rion!B2544/$D$3*($B$2-$B$1))</f>
        <v>-0.04913330078125</v>
      </c>
      <c r="C2544" s="0" t="n">
        <f aca="false">$B$1+(rion!C2544/$D$3*($B$2-$B$1))</f>
        <v>-0.0439453125</v>
      </c>
      <c r="D2544" s="0" t="n">
        <f aca="false">$B$1+(rion!D2544/$D$3*($B$2-$B$1))</f>
        <v>-0.0445556640625</v>
      </c>
      <c r="E2544" s="0" t="n">
        <f aca="false">$B$1+(rion!E2544/$D$3*($B$2-$B$1))</f>
        <v>-0.06317138671875</v>
      </c>
      <c r="F2544" s="0" t="n">
        <f aca="false">$B$1+(rion!F2544/$D$3*($B$2-$B$1))</f>
        <v>-0.10009765625</v>
      </c>
      <c r="G2544" s="0" t="n">
        <f aca="false">$B$1+(rion!G2544/$D$3*($B$2-$B$1))</f>
        <v>-0.05035400390625</v>
      </c>
      <c r="H2544" s="0" t="n">
        <f aca="false">$B$1+(rion!H2544/$D$3*($B$2-$B$1))</f>
        <v>-0.0360107421875</v>
      </c>
      <c r="I2544" s="0" t="n">
        <f aca="false">$B$1+(rion!I2544/$D$3*($B$2-$B$1))</f>
        <v>-0.03448486328125</v>
      </c>
    </row>
    <row r="2545" customFormat="false" ht="12.8" hidden="false" customHeight="false" outlineLevel="0" collapsed="false">
      <c r="A2545" s="0" t="n">
        <f aca="false">$B$1+(rion!A2545/$D$3*($B$2-$B$1))</f>
        <v>-0.0201416015625</v>
      </c>
      <c r="B2545" s="0" t="n">
        <f aca="false">$B$1+(rion!B2545/$D$3*($B$2-$B$1))</f>
        <v>-0.048828125</v>
      </c>
      <c r="C2545" s="0" t="n">
        <f aca="false">$B$1+(rion!C2545/$D$3*($B$2-$B$1))</f>
        <v>-0.04730224609375</v>
      </c>
      <c r="D2545" s="0" t="n">
        <f aca="false">$B$1+(rion!D2545/$D$3*($B$2-$B$1))</f>
        <v>-0.0433349609375</v>
      </c>
      <c r="E2545" s="0" t="n">
        <f aca="false">$B$1+(rion!E2545/$D$3*($B$2-$B$1))</f>
        <v>-0.05889892578125</v>
      </c>
      <c r="F2545" s="0" t="n">
        <f aca="false">$B$1+(rion!F2545/$D$3*($B$2-$B$1))</f>
        <v>-0.0848388671875</v>
      </c>
      <c r="G2545" s="0" t="n">
        <f aca="false">$B$1+(rion!G2545/$D$3*($B$2-$B$1))</f>
        <v>-0.04791259765625</v>
      </c>
      <c r="H2545" s="0" t="n">
        <f aca="false">$B$1+(rion!H2545/$D$3*($B$2-$B$1))</f>
        <v>-0.03448486328125</v>
      </c>
      <c r="I2545" s="0" t="n">
        <f aca="false">$B$1+(rion!I2545/$D$3*($B$2-$B$1))</f>
        <v>-0.0341796875</v>
      </c>
    </row>
    <row r="2546" customFormat="false" ht="12.8" hidden="false" customHeight="false" outlineLevel="0" collapsed="false">
      <c r="A2546" s="0" t="n">
        <f aca="false">$B$1+(rion!A2546/$D$3*($B$2-$B$1))</f>
        <v>-0.02044677734375</v>
      </c>
      <c r="B2546" s="0" t="n">
        <f aca="false">$B$1+(rion!B2546/$D$3*($B$2-$B$1))</f>
        <v>-0.04913330078125</v>
      </c>
      <c r="C2546" s="0" t="n">
        <f aca="false">$B$1+(rion!C2546/$D$3*($B$2-$B$1))</f>
        <v>-0.04486083984375</v>
      </c>
      <c r="D2546" s="0" t="n">
        <f aca="false">$B$1+(rion!D2546/$D$3*($B$2-$B$1))</f>
        <v>-0.04302978515625</v>
      </c>
      <c r="E2546" s="0" t="n">
        <f aca="false">$B$1+(rion!E2546/$D$3*($B$2-$B$1))</f>
        <v>-0.05584716796875</v>
      </c>
      <c r="F2546" s="0" t="n">
        <f aca="false">$B$1+(rion!F2546/$D$3*($B$2-$B$1))</f>
        <v>-0.068359375</v>
      </c>
      <c r="G2546" s="0" t="n">
        <f aca="false">$B$1+(rion!G2546/$D$3*($B$2-$B$1))</f>
        <v>-0.04425048828125</v>
      </c>
      <c r="H2546" s="0" t="n">
        <f aca="false">$B$1+(rion!H2546/$D$3*($B$2-$B$1))</f>
        <v>-0.0323486328125</v>
      </c>
      <c r="I2546" s="0" t="n">
        <f aca="false">$B$1+(rion!I2546/$D$3*($B$2-$B$1))</f>
        <v>-0.0335693359375</v>
      </c>
    </row>
    <row r="2547" customFormat="false" ht="12.8" hidden="false" customHeight="false" outlineLevel="0" collapsed="false">
      <c r="A2547" s="0" t="n">
        <f aca="false">$B$1+(rion!A2547/$D$3*($B$2-$B$1))</f>
        <v>-0.0213623046875</v>
      </c>
      <c r="B2547" s="0" t="n">
        <f aca="false">$B$1+(rion!B2547/$D$3*($B$2-$B$1))</f>
        <v>-0.04974365234375</v>
      </c>
      <c r="C2547" s="0" t="n">
        <f aca="false">$B$1+(rion!C2547/$D$3*($B$2-$B$1))</f>
        <v>-0.0445556640625</v>
      </c>
      <c r="D2547" s="0" t="n">
        <f aca="false">$B$1+(rion!D2547/$D$3*($B$2-$B$1))</f>
        <v>-0.04241943359375</v>
      </c>
      <c r="E2547" s="0" t="n">
        <f aca="false">$B$1+(rion!E2547/$D$3*($B$2-$B$1))</f>
        <v>-0.04913330078125</v>
      </c>
      <c r="F2547" s="0" t="n">
        <f aca="false">$B$1+(rion!F2547/$D$3*($B$2-$B$1))</f>
        <v>-0.050048828125</v>
      </c>
      <c r="G2547" s="0" t="n">
        <f aca="false">$B$1+(rion!G2547/$D$3*($B$2-$B$1))</f>
        <v>-0.0384521484375</v>
      </c>
      <c r="H2547" s="0" t="n">
        <f aca="false">$B$1+(rion!H2547/$D$3*($B$2-$B$1))</f>
        <v>-0.0299072265625</v>
      </c>
      <c r="I2547" s="0" t="n">
        <f aca="false">$B$1+(rion!I2547/$D$3*($B$2-$B$1))</f>
        <v>-0.03387451171875</v>
      </c>
    </row>
    <row r="2548" customFormat="false" ht="12.8" hidden="false" customHeight="false" outlineLevel="0" collapsed="false">
      <c r="A2548" s="0" t="n">
        <f aca="false">$B$1+(rion!A2548/$D$3*($B$2-$B$1))</f>
        <v>-0.0201416015625</v>
      </c>
      <c r="B2548" s="0" t="n">
        <f aca="false">$B$1+(rion!B2548/$D$3*($B$2-$B$1))</f>
        <v>-0.048828125</v>
      </c>
      <c r="C2548" s="0" t="n">
        <f aca="false">$B$1+(rion!C2548/$D$3*($B$2-$B$1))</f>
        <v>-0.04364013671875</v>
      </c>
      <c r="D2548" s="0" t="n">
        <f aca="false">$B$1+(rion!D2548/$D$3*($B$2-$B$1))</f>
        <v>-0.04119873046875</v>
      </c>
      <c r="E2548" s="0" t="n">
        <f aca="false">$B$1+(rion!E2548/$D$3*($B$2-$B$1))</f>
        <v>-0.042724609375</v>
      </c>
      <c r="F2548" s="0" t="n">
        <f aca="false">$B$1+(rion!F2548/$D$3*($B$2-$B$1))</f>
        <v>-0.03082275390625</v>
      </c>
      <c r="G2548" s="0" t="n">
        <f aca="false">$B$1+(rion!G2548/$D$3*($B$2-$B$1))</f>
        <v>-0.0360107421875</v>
      </c>
      <c r="H2548" s="0" t="n">
        <f aca="false">$B$1+(rion!H2548/$D$3*($B$2-$B$1))</f>
        <v>-0.029296875</v>
      </c>
      <c r="I2548" s="0" t="n">
        <f aca="false">$B$1+(rion!I2548/$D$3*($B$2-$B$1))</f>
        <v>-0.0335693359375</v>
      </c>
    </row>
    <row r="2549" customFormat="false" ht="12.8" hidden="false" customHeight="false" outlineLevel="0" collapsed="false">
      <c r="A2549" s="0" t="n">
        <f aca="false">$B$1+(rion!A2549/$D$3*($B$2-$B$1))</f>
        <v>-0.0213623046875</v>
      </c>
      <c r="B2549" s="0" t="n">
        <f aca="false">$B$1+(rion!B2549/$D$3*($B$2-$B$1))</f>
        <v>-0.048828125</v>
      </c>
      <c r="C2549" s="0" t="n">
        <f aca="false">$B$1+(rion!C2549/$D$3*($B$2-$B$1))</f>
        <v>-0.040283203125</v>
      </c>
      <c r="D2549" s="0" t="n">
        <f aca="false">$B$1+(rion!D2549/$D$3*($B$2-$B$1))</f>
        <v>-0.037841796875</v>
      </c>
      <c r="E2549" s="0" t="n">
        <f aca="false">$B$1+(rion!E2549/$D$3*($B$2-$B$1))</f>
        <v>-0.03936767578125</v>
      </c>
      <c r="F2549" s="0" t="n">
        <f aca="false">$B$1+(rion!F2549/$D$3*($B$2-$B$1))</f>
        <v>-0.01373291015625</v>
      </c>
      <c r="G2549" s="0" t="n">
        <f aca="false">$B$1+(rion!G2549/$D$3*($B$2-$B$1))</f>
        <v>-0.0311279296875</v>
      </c>
      <c r="H2549" s="0" t="n">
        <f aca="false">$B$1+(rion!H2549/$D$3*($B$2-$B$1))</f>
        <v>-0.02593994140625</v>
      </c>
      <c r="I2549" s="0" t="n">
        <f aca="false">$B$1+(rion!I2549/$D$3*($B$2-$B$1))</f>
        <v>-0.03326416015625</v>
      </c>
    </row>
    <row r="2550" customFormat="false" ht="12.8" hidden="false" customHeight="false" outlineLevel="0" collapsed="false">
      <c r="A2550" s="0" t="n">
        <f aca="false">$B$1+(rion!A2550/$D$3*($B$2-$B$1))</f>
        <v>-0.0213623046875</v>
      </c>
      <c r="B2550" s="0" t="n">
        <f aca="false">$B$1+(rion!B2550/$D$3*($B$2-$B$1))</f>
        <v>-0.050048828125</v>
      </c>
      <c r="C2550" s="0" t="n">
        <f aca="false">$B$1+(rion!C2550/$D$3*($B$2-$B$1))</f>
        <v>-0.0421142578125</v>
      </c>
      <c r="D2550" s="0" t="n">
        <f aca="false">$B$1+(rion!D2550/$D$3*($B$2-$B$1))</f>
        <v>-0.0360107421875</v>
      </c>
      <c r="E2550" s="0" t="n">
        <f aca="false">$B$1+(rion!E2550/$D$3*($B$2-$B$1))</f>
        <v>-0.0335693359375</v>
      </c>
      <c r="F2550" s="0" t="n">
        <f aca="false">$B$1+(rion!F2550/$D$3*($B$2-$B$1))</f>
        <v>0.0030517578125</v>
      </c>
      <c r="G2550" s="0" t="n">
        <f aca="false">$B$1+(rion!G2550/$D$3*($B$2-$B$1))</f>
        <v>-0.02593994140625</v>
      </c>
      <c r="H2550" s="0" t="n">
        <f aca="false">$B$1+(rion!H2550/$D$3*($B$2-$B$1))</f>
        <v>-0.0244140625</v>
      </c>
      <c r="I2550" s="0" t="n">
        <f aca="false">$B$1+(rion!I2550/$D$3*($B$2-$B$1))</f>
        <v>-0.03265380859375</v>
      </c>
    </row>
    <row r="2551" customFormat="false" ht="12.8" hidden="false" customHeight="false" outlineLevel="0" collapsed="false">
      <c r="A2551" s="0" t="n">
        <f aca="false">$B$1+(rion!A2551/$D$3*($B$2-$B$1))</f>
        <v>-0.02197265625</v>
      </c>
      <c r="B2551" s="0" t="n">
        <f aca="false">$B$1+(rion!B2551/$D$3*($B$2-$B$1))</f>
        <v>-0.04974365234375</v>
      </c>
      <c r="C2551" s="0" t="n">
        <f aca="false">$B$1+(rion!C2551/$D$3*($B$2-$B$1))</f>
        <v>-0.03875732421875</v>
      </c>
      <c r="D2551" s="0" t="n">
        <f aca="false">$B$1+(rion!D2551/$D$3*($B$2-$B$1))</f>
        <v>-0.03662109375</v>
      </c>
      <c r="E2551" s="0" t="n">
        <f aca="false">$B$1+(rion!E2551/$D$3*($B$2-$B$1))</f>
        <v>-0.02960205078125</v>
      </c>
      <c r="F2551" s="0" t="n">
        <f aca="false">$B$1+(rion!F2551/$D$3*($B$2-$B$1))</f>
        <v>0.01922607421875</v>
      </c>
      <c r="G2551" s="0" t="n">
        <f aca="false">$B$1+(rion!G2551/$D$3*($B$2-$B$1))</f>
        <v>-0.02410888671875</v>
      </c>
      <c r="H2551" s="0" t="n">
        <f aca="false">$B$1+(rion!H2551/$D$3*($B$2-$B$1))</f>
        <v>-0.02197265625</v>
      </c>
      <c r="I2551" s="0" t="n">
        <f aca="false">$B$1+(rion!I2551/$D$3*($B$2-$B$1))</f>
        <v>-0.0341796875</v>
      </c>
    </row>
    <row r="2552" customFormat="false" ht="12.8" hidden="false" customHeight="false" outlineLevel="0" collapsed="false">
      <c r="A2552" s="0" t="n">
        <f aca="false">$B$1+(rion!A2552/$D$3*($B$2-$B$1))</f>
        <v>-0.02105712890625</v>
      </c>
      <c r="B2552" s="0" t="n">
        <f aca="false">$B$1+(rion!B2552/$D$3*($B$2-$B$1))</f>
        <v>-0.04913330078125</v>
      </c>
      <c r="C2552" s="0" t="n">
        <f aca="false">$B$1+(rion!C2552/$D$3*($B$2-$B$1))</f>
        <v>-0.0384521484375</v>
      </c>
      <c r="D2552" s="0" t="n">
        <f aca="false">$B$1+(rion!D2552/$D$3*($B$2-$B$1))</f>
        <v>-0.03204345703125</v>
      </c>
      <c r="E2552" s="0" t="n">
        <f aca="false">$B$1+(rion!E2552/$D$3*($B$2-$B$1))</f>
        <v>-0.02593994140625</v>
      </c>
      <c r="F2552" s="0" t="n">
        <f aca="false">$B$1+(rion!F2552/$D$3*($B$2-$B$1))</f>
        <v>0.035400390625</v>
      </c>
      <c r="G2552" s="0" t="n">
        <f aca="false">$B$1+(rion!G2552/$D$3*($B$2-$B$1))</f>
        <v>-0.02105712890625</v>
      </c>
      <c r="H2552" s="0" t="n">
        <f aca="false">$B$1+(rion!H2552/$D$3*($B$2-$B$1))</f>
        <v>-0.0201416015625</v>
      </c>
      <c r="I2552" s="0" t="n">
        <f aca="false">$B$1+(rion!I2552/$D$3*($B$2-$B$1))</f>
        <v>-0.0335693359375</v>
      </c>
    </row>
    <row r="2553" customFormat="false" ht="12.8" hidden="false" customHeight="false" outlineLevel="0" collapsed="false">
      <c r="A2553" s="0" t="n">
        <f aca="false">$B$1+(rion!A2553/$D$3*($B$2-$B$1))</f>
        <v>-0.02105712890625</v>
      </c>
      <c r="B2553" s="0" t="n">
        <f aca="false">$B$1+(rion!B2553/$D$3*($B$2-$B$1))</f>
        <v>-0.0494384765625</v>
      </c>
      <c r="C2553" s="0" t="n">
        <f aca="false">$B$1+(rion!C2553/$D$3*($B$2-$B$1))</f>
        <v>-0.0390625</v>
      </c>
      <c r="D2553" s="0" t="n">
        <f aca="false">$B$1+(rion!D2553/$D$3*($B$2-$B$1))</f>
        <v>-0.03326416015625</v>
      </c>
      <c r="E2553" s="0" t="n">
        <f aca="false">$B$1+(rion!E2553/$D$3*($B$2-$B$1))</f>
        <v>-0.02166748046875</v>
      </c>
      <c r="F2553" s="0" t="n">
        <f aca="false">$B$1+(rion!F2553/$D$3*($B$2-$B$1))</f>
        <v>0.04852294921875</v>
      </c>
      <c r="G2553" s="0" t="n">
        <f aca="false">$B$1+(rion!G2553/$D$3*($B$2-$B$1))</f>
        <v>-0.01708984375</v>
      </c>
      <c r="H2553" s="0" t="n">
        <f aca="false">$B$1+(rion!H2553/$D$3*($B$2-$B$1))</f>
        <v>-0.020751953125</v>
      </c>
      <c r="I2553" s="0" t="n">
        <f aca="false">$B$1+(rion!I2553/$D$3*($B$2-$B$1))</f>
        <v>-0.03387451171875</v>
      </c>
    </row>
    <row r="2554" customFormat="false" ht="12.8" hidden="false" customHeight="false" outlineLevel="0" collapsed="false">
      <c r="A2554" s="0" t="n">
        <f aca="false">$B$1+(rion!A2554/$D$3*($B$2-$B$1))</f>
        <v>-0.0201416015625</v>
      </c>
      <c r="B2554" s="0" t="n">
        <f aca="false">$B$1+(rion!B2554/$D$3*($B$2-$B$1))</f>
        <v>-0.04974365234375</v>
      </c>
      <c r="C2554" s="0" t="n">
        <f aca="false">$B$1+(rion!C2554/$D$3*($B$2-$B$1))</f>
        <v>-0.0384521484375</v>
      </c>
      <c r="D2554" s="0" t="n">
        <f aca="false">$B$1+(rion!D2554/$D$3*($B$2-$B$1))</f>
        <v>-0.03326416015625</v>
      </c>
      <c r="E2554" s="0" t="n">
        <f aca="false">$B$1+(rion!E2554/$D$3*($B$2-$B$1))</f>
        <v>-0.0177001953125</v>
      </c>
      <c r="F2554" s="0" t="n">
        <f aca="false">$B$1+(rion!F2554/$D$3*($B$2-$B$1))</f>
        <v>0.06500244140625</v>
      </c>
      <c r="G2554" s="0" t="n">
        <f aca="false">$B$1+(rion!G2554/$D$3*($B$2-$B$1))</f>
        <v>-0.0140380859375</v>
      </c>
      <c r="H2554" s="0" t="n">
        <f aca="false">$B$1+(rion!H2554/$D$3*($B$2-$B$1))</f>
        <v>-0.0177001953125</v>
      </c>
      <c r="I2554" s="0" t="n">
        <f aca="false">$B$1+(rion!I2554/$D$3*($B$2-$B$1))</f>
        <v>-0.030517578125</v>
      </c>
    </row>
    <row r="2555" customFormat="false" ht="12.8" hidden="false" customHeight="false" outlineLevel="0" collapsed="false">
      <c r="A2555" s="0" t="n">
        <f aca="false">$B$1+(rion!A2555/$D$3*($B$2-$B$1))</f>
        <v>-0.02227783203125</v>
      </c>
      <c r="B2555" s="0" t="n">
        <f aca="false">$B$1+(rion!B2555/$D$3*($B$2-$B$1))</f>
        <v>-0.048828125</v>
      </c>
      <c r="C2555" s="0" t="n">
        <f aca="false">$B$1+(rion!C2555/$D$3*($B$2-$B$1))</f>
        <v>-0.03814697265625</v>
      </c>
      <c r="D2555" s="0" t="n">
        <f aca="false">$B$1+(rion!D2555/$D$3*($B$2-$B$1))</f>
        <v>-0.03021240234375</v>
      </c>
      <c r="E2555" s="0" t="n">
        <f aca="false">$B$1+(rion!E2555/$D$3*($B$2-$B$1))</f>
        <v>-0.01556396484375</v>
      </c>
      <c r="F2555" s="0" t="n">
        <f aca="false">$B$1+(rion!F2555/$D$3*($B$2-$B$1))</f>
        <v>0.07659912109375</v>
      </c>
      <c r="G2555" s="0" t="n">
        <f aca="false">$B$1+(rion!G2555/$D$3*($B$2-$B$1))</f>
        <v>-0.01251220703125</v>
      </c>
      <c r="H2555" s="0" t="n">
        <f aca="false">$B$1+(rion!H2555/$D$3*($B$2-$B$1))</f>
        <v>-0.0140380859375</v>
      </c>
      <c r="I2555" s="0" t="n">
        <f aca="false">$B$1+(rion!I2555/$D$3*($B$2-$B$1))</f>
        <v>-0.03448486328125</v>
      </c>
    </row>
    <row r="2556" customFormat="false" ht="12.8" hidden="false" customHeight="false" outlineLevel="0" collapsed="false">
      <c r="A2556" s="0" t="n">
        <f aca="false">$B$1+(rion!A2556/$D$3*($B$2-$B$1))</f>
        <v>-0.0201416015625</v>
      </c>
      <c r="B2556" s="0" t="n">
        <f aca="false">$B$1+(rion!B2556/$D$3*($B$2-$B$1))</f>
        <v>-0.048828125</v>
      </c>
      <c r="C2556" s="0" t="n">
        <f aca="false">$B$1+(rion!C2556/$D$3*($B$2-$B$1))</f>
        <v>-0.03753662109375</v>
      </c>
      <c r="D2556" s="0" t="n">
        <f aca="false">$B$1+(rion!D2556/$D$3*($B$2-$B$1))</f>
        <v>-0.0311279296875</v>
      </c>
      <c r="E2556" s="0" t="n">
        <f aca="false">$B$1+(rion!E2556/$D$3*($B$2-$B$1))</f>
        <v>-0.01220703125</v>
      </c>
      <c r="F2556" s="0" t="n">
        <f aca="false">$B$1+(rion!F2556/$D$3*($B$2-$B$1))</f>
        <v>0.08514404296875</v>
      </c>
      <c r="G2556" s="0" t="n">
        <f aca="false">$B$1+(rion!G2556/$D$3*($B$2-$B$1))</f>
        <v>-0.008544921875</v>
      </c>
      <c r="H2556" s="0" t="n">
        <f aca="false">$B$1+(rion!H2556/$D$3*($B$2-$B$1))</f>
        <v>-0.0146484375</v>
      </c>
      <c r="I2556" s="0" t="n">
        <f aca="false">$B$1+(rion!I2556/$D$3*($B$2-$B$1))</f>
        <v>-0.03326416015625</v>
      </c>
    </row>
    <row r="2557" customFormat="false" ht="12.8" hidden="false" customHeight="false" outlineLevel="0" collapsed="false">
      <c r="A2557" s="0" t="n">
        <f aca="false">$B$1+(rion!A2557/$D$3*($B$2-$B$1))</f>
        <v>-0.0201416015625</v>
      </c>
      <c r="B2557" s="0" t="n">
        <f aca="false">$B$1+(rion!B2557/$D$3*($B$2-$B$1))</f>
        <v>-0.04852294921875</v>
      </c>
      <c r="C2557" s="0" t="n">
        <f aca="false">$B$1+(rion!C2557/$D$3*($B$2-$B$1))</f>
        <v>-0.035400390625</v>
      </c>
      <c r="D2557" s="0" t="n">
        <f aca="false">$B$1+(rion!D2557/$D$3*($B$2-$B$1))</f>
        <v>-0.03021240234375</v>
      </c>
      <c r="E2557" s="0" t="n">
        <f aca="false">$B$1+(rion!E2557/$D$3*($B$2-$B$1))</f>
        <v>-0.01007080078125</v>
      </c>
      <c r="F2557" s="0" t="n">
        <f aca="false">$B$1+(rion!F2557/$D$3*($B$2-$B$1))</f>
        <v>0.093994140625</v>
      </c>
      <c r="G2557" s="0" t="n">
        <f aca="false">$B$1+(rion!G2557/$D$3*($B$2-$B$1))</f>
        <v>-0.00762939453125</v>
      </c>
      <c r="H2557" s="0" t="n">
        <f aca="false">$B$1+(rion!H2557/$D$3*($B$2-$B$1))</f>
        <v>-0.0140380859375</v>
      </c>
      <c r="I2557" s="0" t="n">
        <f aca="false">$B$1+(rion!I2557/$D$3*($B$2-$B$1))</f>
        <v>-0.0323486328125</v>
      </c>
    </row>
    <row r="2558" customFormat="false" ht="12.8" hidden="false" customHeight="false" outlineLevel="0" collapsed="false">
      <c r="A2558" s="0" t="n">
        <f aca="false">$B$1+(rion!A2558/$D$3*($B$2-$B$1))</f>
        <v>-0.020751953125</v>
      </c>
      <c r="B2558" s="0" t="n">
        <f aca="false">$B$1+(rion!B2558/$D$3*($B$2-$B$1))</f>
        <v>-0.04791259765625</v>
      </c>
      <c r="C2558" s="0" t="n">
        <f aca="false">$B$1+(rion!C2558/$D$3*($B$2-$B$1))</f>
        <v>-0.03570556640625</v>
      </c>
      <c r="D2558" s="0" t="n">
        <f aca="false">$B$1+(rion!D2558/$D$3*($B$2-$B$1))</f>
        <v>-0.0299072265625</v>
      </c>
      <c r="E2558" s="0" t="n">
        <f aca="false">$B$1+(rion!E2558/$D$3*($B$2-$B$1))</f>
        <v>-0.00823974609375</v>
      </c>
      <c r="F2558" s="0" t="n">
        <f aca="false">$B$1+(rion!F2558/$D$3*($B$2-$B$1))</f>
        <v>0.09765625</v>
      </c>
      <c r="G2558" s="0" t="n">
        <f aca="false">$B$1+(rion!G2558/$D$3*($B$2-$B$1))</f>
        <v>-0.00762939453125</v>
      </c>
      <c r="H2558" s="0" t="n">
        <f aca="false">$B$1+(rion!H2558/$D$3*($B$2-$B$1))</f>
        <v>-0.01373291015625</v>
      </c>
      <c r="I2558" s="0" t="n">
        <f aca="false">$B$1+(rion!I2558/$D$3*($B$2-$B$1))</f>
        <v>-0.03387451171875</v>
      </c>
    </row>
    <row r="2559" customFormat="false" ht="12.8" hidden="false" customHeight="false" outlineLevel="0" collapsed="false">
      <c r="A2559" s="0" t="n">
        <f aca="false">$B$1+(rion!A2559/$D$3*($B$2-$B$1))</f>
        <v>-0.0189208984375</v>
      </c>
      <c r="B2559" s="0" t="n">
        <f aca="false">$B$1+(rion!B2559/$D$3*($B$2-$B$1))</f>
        <v>-0.04852294921875</v>
      </c>
      <c r="C2559" s="0" t="n">
        <f aca="false">$B$1+(rion!C2559/$D$3*($B$2-$B$1))</f>
        <v>-0.03631591796875</v>
      </c>
      <c r="D2559" s="0" t="n">
        <f aca="false">$B$1+(rion!D2559/$D$3*($B$2-$B$1))</f>
        <v>-0.02960205078125</v>
      </c>
      <c r="E2559" s="0" t="n">
        <f aca="false">$B$1+(rion!E2559/$D$3*($B$2-$B$1))</f>
        <v>-0.00823974609375</v>
      </c>
      <c r="F2559" s="0" t="n">
        <f aca="false">$B$1+(rion!F2559/$D$3*($B$2-$B$1))</f>
        <v>0.10101318359375</v>
      </c>
      <c r="G2559" s="0" t="n">
        <f aca="false">$B$1+(rion!G2559/$D$3*($B$2-$B$1))</f>
        <v>-0.00640869140625</v>
      </c>
      <c r="H2559" s="0" t="n">
        <f aca="false">$B$1+(rion!H2559/$D$3*($B$2-$B$1))</f>
        <v>-0.01373291015625</v>
      </c>
      <c r="I2559" s="0" t="n">
        <f aca="false">$B$1+(rion!I2559/$D$3*($B$2-$B$1))</f>
        <v>-0.03387451171875</v>
      </c>
    </row>
    <row r="2560" customFormat="false" ht="12.8" hidden="false" customHeight="false" outlineLevel="0" collapsed="false">
      <c r="A2560" s="0" t="n">
        <f aca="false">$B$1+(rion!A2560/$D$3*($B$2-$B$1))</f>
        <v>-0.01983642578125</v>
      </c>
      <c r="B2560" s="0" t="n">
        <f aca="false">$B$1+(rion!B2560/$D$3*($B$2-$B$1))</f>
        <v>-0.048828125</v>
      </c>
      <c r="C2560" s="0" t="n">
        <f aca="false">$B$1+(rion!C2560/$D$3*($B$2-$B$1))</f>
        <v>-0.0341796875</v>
      </c>
      <c r="D2560" s="0" t="n">
        <f aca="false">$B$1+(rion!D2560/$D$3*($B$2-$B$1))</f>
        <v>-0.0299072265625</v>
      </c>
      <c r="E2560" s="0" t="n">
        <f aca="false">$B$1+(rion!E2560/$D$3*($B$2-$B$1))</f>
        <v>-0.00885009765625</v>
      </c>
      <c r="F2560" s="0" t="n">
        <f aca="false">$B$1+(rion!F2560/$D$3*($B$2-$B$1))</f>
        <v>0.10101318359375</v>
      </c>
      <c r="G2560" s="0" t="n">
        <f aca="false">$B$1+(rion!G2560/$D$3*($B$2-$B$1))</f>
        <v>-0.00579833984375</v>
      </c>
      <c r="H2560" s="0" t="n">
        <f aca="false">$B$1+(rion!H2560/$D$3*($B$2-$B$1))</f>
        <v>-0.0140380859375</v>
      </c>
      <c r="I2560" s="0" t="n">
        <f aca="false">$B$1+(rion!I2560/$D$3*($B$2-$B$1))</f>
        <v>-0.03631591796875</v>
      </c>
    </row>
    <row r="2561" customFormat="false" ht="12.8" hidden="false" customHeight="false" outlineLevel="0" collapsed="false">
      <c r="A2561" s="0" t="n">
        <f aca="false">$B$1+(rion!A2561/$D$3*($B$2-$B$1))</f>
        <v>-0.01922607421875</v>
      </c>
      <c r="B2561" s="0" t="n">
        <f aca="false">$B$1+(rion!B2561/$D$3*($B$2-$B$1))</f>
        <v>-0.04913330078125</v>
      </c>
      <c r="C2561" s="0" t="n">
        <f aca="false">$B$1+(rion!C2561/$D$3*($B$2-$B$1))</f>
        <v>-0.0347900390625</v>
      </c>
      <c r="D2561" s="0" t="n">
        <f aca="false">$B$1+(rion!D2561/$D$3*($B$2-$B$1))</f>
        <v>-0.03082275390625</v>
      </c>
      <c r="E2561" s="0" t="n">
        <f aca="false">$B$1+(rion!E2561/$D$3*($B$2-$B$1))</f>
        <v>-0.01007080078125</v>
      </c>
      <c r="F2561" s="0" t="n">
        <f aca="false">$B$1+(rion!F2561/$D$3*($B$2-$B$1))</f>
        <v>0.096435546875</v>
      </c>
      <c r="G2561" s="0" t="n">
        <f aca="false">$B$1+(rion!G2561/$D$3*($B$2-$B$1))</f>
        <v>-0.006103515625</v>
      </c>
      <c r="H2561" s="0" t="n">
        <f aca="false">$B$1+(rion!H2561/$D$3*($B$2-$B$1))</f>
        <v>-0.0140380859375</v>
      </c>
      <c r="I2561" s="0" t="n">
        <f aca="false">$B$1+(rion!I2561/$D$3*($B$2-$B$1))</f>
        <v>-0.03631591796875</v>
      </c>
    </row>
    <row r="2562" customFormat="false" ht="12.8" hidden="false" customHeight="false" outlineLevel="0" collapsed="false">
      <c r="A2562" s="0" t="n">
        <f aca="false">$B$1+(rion!A2562/$D$3*($B$2-$B$1))</f>
        <v>-0.0189208984375</v>
      </c>
      <c r="B2562" s="0" t="n">
        <f aca="false">$B$1+(rion!B2562/$D$3*($B$2-$B$1))</f>
        <v>-0.04913330078125</v>
      </c>
      <c r="C2562" s="0" t="n">
        <f aca="false">$B$1+(rion!C2562/$D$3*($B$2-$B$1))</f>
        <v>-0.03570556640625</v>
      </c>
      <c r="D2562" s="0" t="n">
        <f aca="false">$B$1+(rion!D2562/$D$3*($B$2-$B$1))</f>
        <v>-0.029296875</v>
      </c>
      <c r="E2562" s="0" t="n">
        <f aca="false">$B$1+(rion!E2562/$D$3*($B$2-$B$1))</f>
        <v>-0.01220703125</v>
      </c>
      <c r="F2562" s="0" t="n">
        <f aca="false">$B$1+(rion!F2562/$D$3*($B$2-$B$1))</f>
        <v>0.09246826171875</v>
      </c>
      <c r="G2562" s="0" t="n">
        <f aca="false">$B$1+(rion!G2562/$D$3*($B$2-$B$1))</f>
        <v>-0.00823974609375</v>
      </c>
      <c r="H2562" s="0" t="n">
        <f aca="false">$B$1+(rion!H2562/$D$3*($B$2-$B$1))</f>
        <v>-0.01373291015625</v>
      </c>
      <c r="I2562" s="0" t="n">
        <f aca="false">$B$1+(rion!I2562/$D$3*($B$2-$B$1))</f>
        <v>-0.03448486328125</v>
      </c>
    </row>
    <row r="2563" customFormat="false" ht="12.8" hidden="false" customHeight="false" outlineLevel="0" collapsed="false">
      <c r="A2563" s="0" t="n">
        <f aca="false">$B$1+(rion!A2563/$D$3*($B$2-$B$1))</f>
        <v>-0.01678466796875</v>
      </c>
      <c r="B2563" s="0" t="n">
        <f aca="false">$B$1+(rion!B2563/$D$3*($B$2-$B$1))</f>
        <v>-0.0482177734375</v>
      </c>
      <c r="C2563" s="0" t="n">
        <f aca="false">$B$1+(rion!C2563/$D$3*($B$2-$B$1))</f>
        <v>-0.0360107421875</v>
      </c>
      <c r="D2563" s="0" t="n">
        <f aca="false">$B$1+(rion!D2563/$D$3*($B$2-$B$1))</f>
        <v>-0.0299072265625</v>
      </c>
      <c r="E2563" s="0" t="n">
        <f aca="false">$B$1+(rion!E2563/$D$3*($B$2-$B$1))</f>
        <v>-0.013427734375</v>
      </c>
      <c r="F2563" s="0" t="n">
        <f aca="false">$B$1+(rion!F2563/$D$3*($B$2-$B$1))</f>
        <v>0.0885009765625</v>
      </c>
      <c r="G2563" s="0" t="n">
        <f aca="false">$B$1+(rion!G2563/$D$3*($B$2-$B$1))</f>
        <v>-0.01007080078125</v>
      </c>
      <c r="H2563" s="0" t="n">
        <f aca="false">$B$1+(rion!H2563/$D$3*($B$2-$B$1))</f>
        <v>-0.01495361328125</v>
      </c>
      <c r="I2563" s="0" t="n">
        <f aca="false">$B$1+(rion!I2563/$D$3*($B$2-$B$1))</f>
        <v>-0.03448486328125</v>
      </c>
    </row>
    <row r="2564" customFormat="false" ht="12.8" hidden="false" customHeight="false" outlineLevel="0" collapsed="false">
      <c r="A2564" s="0" t="n">
        <f aca="false">$B$1+(rion!A2564/$D$3*($B$2-$B$1))</f>
        <v>-0.0189208984375</v>
      </c>
      <c r="B2564" s="0" t="n">
        <f aca="false">$B$1+(rion!B2564/$D$3*($B$2-$B$1))</f>
        <v>-0.0494384765625</v>
      </c>
      <c r="C2564" s="0" t="n">
        <f aca="false">$B$1+(rion!C2564/$D$3*($B$2-$B$1))</f>
        <v>-0.0372314453125</v>
      </c>
      <c r="D2564" s="0" t="n">
        <f aca="false">$B$1+(rion!D2564/$D$3*($B$2-$B$1))</f>
        <v>-0.0311279296875</v>
      </c>
      <c r="E2564" s="0" t="n">
        <f aca="false">$B$1+(rion!E2564/$D$3*($B$2-$B$1))</f>
        <v>-0.0152587890625</v>
      </c>
      <c r="F2564" s="0" t="n">
        <f aca="false">$B$1+(rion!F2564/$D$3*($B$2-$B$1))</f>
        <v>0.07965087890625</v>
      </c>
      <c r="G2564" s="0" t="n">
        <f aca="false">$B$1+(rion!G2564/$D$3*($B$2-$B$1))</f>
        <v>-0.01129150390625</v>
      </c>
      <c r="H2564" s="0" t="n">
        <f aca="false">$B$1+(rion!H2564/$D$3*($B$2-$B$1))</f>
        <v>-0.01495361328125</v>
      </c>
      <c r="I2564" s="0" t="n">
        <f aca="false">$B$1+(rion!I2564/$D$3*($B$2-$B$1))</f>
        <v>-0.0347900390625</v>
      </c>
    </row>
    <row r="2565" customFormat="false" ht="12.8" hidden="false" customHeight="false" outlineLevel="0" collapsed="false">
      <c r="A2565" s="0" t="n">
        <f aca="false">$B$1+(rion!A2565/$D$3*($B$2-$B$1))</f>
        <v>-0.01922607421875</v>
      </c>
      <c r="B2565" s="0" t="n">
        <f aca="false">$B$1+(rion!B2565/$D$3*($B$2-$B$1))</f>
        <v>-0.04974365234375</v>
      </c>
      <c r="C2565" s="0" t="n">
        <f aca="false">$B$1+(rion!C2565/$D$3*($B$2-$B$1))</f>
        <v>-0.03875732421875</v>
      </c>
      <c r="D2565" s="0" t="n">
        <f aca="false">$B$1+(rion!D2565/$D$3*($B$2-$B$1))</f>
        <v>-0.03204345703125</v>
      </c>
      <c r="E2565" s="0" t="n">
        <f aca="false">$B$1+(rion!E2565/$D$3*($B$2-$B$1))</f>
        <v>-0.01739501953125</v>
      </c>
      <c r="F2565" s="0" t="n">
        <f aca="false">$B$1+(rion!F2565/$D$3*($B$2-$B$1))</f>
        <v>0.07049560546875</v>
      </c>
      <c r="G2565" s="0" t="n">
        <f aca="false">$B$1+(rion!G2565/$D$3*($B$2-$B$1))</f>
        <v>-0.01495361328125</v>
      </c>
      <c r="H2565" s="0" t="n">
        <f aca="false">$B$1+(rion!H2565/$D$3*($B$2-$B$1))</f>
        <v>-0.01861572265625</v>
      </c>
      <c r="I2565" s="0" t="n">
        <f aca="false">$B$1+(rion!I2565/$D$3*($B$2-$B$1))</f>
        <v>-0.0341796875</v>
      </c>
    </row>
    <row r="2566" customFormat="false" ht="12.8" hidden="false" customHeight="false" outlineLevel="0" collapsed="false">
      <c r="A2566" s="0" t="n">
        <f aca="false">$B$1+(rion!A2566/$D$3*($B$2-$B$1))</f>
        <v>-0.01739501953125</v>
      </c>
      <c r="B2566" s="0" t="n">
        <f aca="false">$B$1+(rion!B2566/$D$3*($B$2-$B$1))</f>
        <v>-0.0482177734375</v>
      </c>
      <c r="C2566" s="0" t="n">
        <f aca="false">$B$1+(rion!C2566/$D$3*($B$2-$B$1))</f>
        <v>-0.03875732421875</v>
      </c>
      <c r="D2566" s="0" t="n">
        <f aca="false">$B$1+(rion!D2566/$D$3*($B$2-$B$1))</f>
        <v>-0.0323486328125</v>
      </c>
      <c r="E2566" s="0" t="n">
        <f aca="false">$B$1+(rion!E2566/$D$3*($B$2-$B$1))</f>
        <v>-0.02227783203125</v>
      </c>
      <c r="F2566" s="0" t="n">
        <f aca="false">$B$1+(rion!F2566/$D$3*($B$2-$B$1))</f>
        <v>0.05950927734375</v>
      </c>
      <c r="G2566" s="0" t="n">
        <f aca="false">$B$1+(rion!G2566/$D$3*($B$2-$B$1))</f>
        <v>-0.015869140625</v>
      </c>
      <c r="H2566" s="0" t="n">
        <f aca="false">$B$1+(rion!H2566/$D$3*($B$2-$B$1))</f>
        <v>-0.0177001953125</v>
      </c>
      <c r="I2566" s="0" t="n">
        <f aca="false">$B$1+(rion!I2566/$D$3*($B$2-$B$1))</f>
        <v>-0.03448486328125</v>
      </c>
    </row>
    <row r="2567" customFormat="false" ht="12.8" hidden="false" customHeight="false" outlineLevel="0" collapsed="false">
      <c r="A2567" s="0" t="n">
        <f aca="false">$B$1+(rion!A2567/$D$3*($B$2-$B$1))</f>
        <v>-0.0177001953125</v>
      </c>
      <c r="B2567" s="0" t="n">
        <f aca="false">$B$1+(rion!B2567/$D$3*($B$2-$B$1))</f>
        <v>-0.04852294921875</v>
      </c>
      <c r="C2567" s="0" t="n">
        <f aca="false">$B$1+(rion!C2567/$D$3*($B$2-$B$1))</f>
        <v>-0.03997802734375</v>
      </c>
      <c r="D2567" s="0" t="n">
        <f aca="false">$B$1+(rion!D2567/$D$3*($B$2-$B$1))</f>
        <v>-0.03326416015625</v>
      </c>
      <c r="E2567" s="0" t="n">
        <f aca="false">$B$1+(rion!E2567/$D$3*($B$2-$B$1))</f>
        <v>-0.0262451171875</v>
      </c>
      <c r="F2567" s="0" t="n">
        <f aca="false">$B$1+(rion!F2567/$D$3*($B$2-$B$1))</f>
        <v>0.04730224609375</v>
      </c>
      <c r="G2567" s="0" t="n">
        <f aca="false">$B$1+(rion!G2567/$D$3*($B$2-$B$1))</f>
        <v>-0.01922607421875</v>
      </c>
      <c r="H2567" s="0" t="n">
        <f aca="false">$B$1+(rion!H2567/$D$3*($B$2-$B$1))</f>
        <v>-0.01861572265625</v>
      </c>
      <c r="I2567" s="0" t="n">
        <f aca="false">$B$1+(rion!I2567/$D$3*($B$2-$B$1))</f>
        <v>-0.03387451171875</v>
      </c>
    </row>
    <row r="2568" customFormat="false" ht="12.8" hidden="false" customHeight="false" outlineLevel="0" collapsed="false">
      <c r="A2568" s="0" t="n">
        <f aca="false">$B$1+(rion!A2568/$D$3*($B$2-$B$1))</f>
        <v>-0.0177001953125</v>
      </c>
      <c r="B2568" s="0" t="n">
        <f aca="false">$B$1+(rion!B2568/$D$3*($B$2-$B$1))</f>
        <v>-0.0482177734375</v>
      </c>
      <c r="C2568" s="0" t="n">
        <f aca="false">$B$1+(rion!C2568/$D$3*($B$2-$B$1))</f>
        <v>-0.0421142578125</v>
      </c>
      <c r="D2568" s="0" t="n">
        <f aca="false">$B$1+(rion!D2568/$D$3*($B$2-$B$1))</f>
        <v>-0.035400390625</v>
      </c>
      <c r="E2568" s="0" t="n">
        <f aca="false">$B$1+(rion!E2568/$D$3*($B$2-$B$1))</f>
        <v>-0.029296875</v>
      </c>
      <c r="F2568" s="0" t="n">
        <f aca="false">$B$1+(rion!F2568/$D$3*($B$2-$B$1))</f>
        <v>0.03265380859375</v>
      </c>
      <c r="G2568" s="0" t="n">
        <f aca="false">$B$1+(rion!G2568/$D$3*($B$2-$B$1))</f>
        <v>-0.02288818359375</v>
      </c>
      <c r="H2568" s="0" t="n">
        <f aca="false">$B$1+(rion!H2568/$D$3*($B$2-$B$1))</f>
        <v>-0.02197265625</v>
      </c>
      <c r="I2568" s="0" t="n">
        <f aca="false">$B$1+(rion!I2568/$D$3*($B$2-$B$1))</f>
        <v>-0.03448486328125</v>
      </c>
    </row>
    <row r="2569" customFormat="false" ht="12.8" hidden="false" customHeight="false" outlineLevel="0" collapsed="false">
      <c r="A2569" s="0" t="n">
        <f aca="false">$B$1+(rion!A2569/$D$3*($B$2-$B$1))</f>
        <v>-0.01861572265625</v>
      </c>
      <c r="B2569" s="0" t="n">
        <f aca="false">$B$1+(rion!B2569/$D$3*($B$2-$B$1))</f>
        <v>-0.04791259765625</v>
      </c>
      <c r="C2569" s="0" t="n">
        <f aca="false">$B$1+(rion!C2569/$D$3*($B$2-$B$1))</f>
        <v>-0.04058837890625</v>
      </c>
      <c r="D2569" s="0" t="n">
        <f aca="false">$B$1+(rion!D2569/$D$3*($B$2-$B$1))</f>
        <v>-0.037841796875</v>
      </c>
      <c r="E2569" s="0" t="n">
        <f aca="false">$B$1+(rion!E2569/$D$3*($B$2-$B$1))</f>
        <v>-0.035400390625</v>
      </c>
      <c r="F2569" s="0" t="n">
        <f aca="false">$B$1+(rion!F2569/$D$3*($B$2-$B$1))</f>
        <v>0.01434326171875</v>
      </c>
      <c r="G2569" s="0" t="n">
        <f aca="false">$B$1+(rion!G2569/$D$3*($B$2-$B$1))</f>
        <v>-0.0250244140625</v>
      </c>
      <c r="H2569" s="0" t="n">
        <f aca="false">$B$1+(rion!H2569/$D$3*($B$2-$B$1))</f>
        <v>-0.02410888671875</v>
      </c>
      <c r="I2569" s="0" t="n">
        <f aca="false">$B$1+(rion!I2569/$D$3*($B$2-$B$1))</f>
        <v>-0.0341796875</v>
      </c>
    </row>
    <row r="2570" customFormat="false" ht="12.8" hidden="false" customHeight="false" outlineLevel="0" collapsed="false">
      <c r="A2570" s="0" t="n">
        <f aca="false">$B$1+(rion!A2570/$D$3*($B$2-$B$1))</f>
        <v>-0.01800537109375</v>
      </c>
      <c r="B2570" s="0" t="n">
        <f aca="false">$B$1+(rion!B2570/$D$3*($B$2-$B$1))</f>
        <v>-0.048828125</v>
      </c>
      <c r="C2570" s="0" t="n">
        <f aca="false">$B$1+(rion!C2570/$D$3*($B$2-$B$1))</f>
        <v>-0.0421142578125</v>
      </c>
      <c r="D2570" s="0" t="n">
        <f aca="false">$B$1+(rion!D2570/$D$3*($B$2-$B$1))</f>
        <v>-0.03936767578125</v>
      </c>
      <c r="E2570" s="0" t="n">
        <f aca="false">$B$1+(rion!E2570/$D$3*($B$2-$B$1))</f>
        <v>-0.037841796875</v>
      </c>
      <c r="F2570" s="0" t="n">
        <f aca="false">$B$1+(rion!F2570/$D$3*($B$2-$B$1))</f>
        <v>-0.00152587890625</v>
      </c>
      <c r="G2570" s="0" t="n">
        <f aca="false">$B$1+(rion!G2570/$D$3*($B$2-$B$1))</f>
        <v>-0.03265380859375</v>
      </c>
      <c r="H2570" s="0" t="n">
        <f aca="false">$B$1+(rion!H2570/$D$3*($B$2-$B$1))</f>
        <v>-0.0274658203125</v>
      </c>
      <c r="I2570" s="0" t="n">
        <f aca="false">$B$1+(rion!I2570/$D$3*($B$2-$B$1))</f>
        <v>-0.0335693359375</v>
      </c>
    </row>
    <row r="2571" customFormat="false" ht="12.8" hidden="false" customHeight="false" outlineLevel="0" collapsed="false">
      <c r="A2571" s="0" t="n">
        <f aca="false">$B$1+(rion!A2571/$D$3*($B$2-$B$1))</f>
        <v>-0.018310546875</v>
      </c>
      <c r="B2571" s="0" t="n">
        <f aca="false">$B$1+(rion!B2571/$D$3*($B$2-$B$1))</f>
        <v>-0.04791259765625</v>
      </c>
      <c r="C2571" s="0" t="n">
        <f aca="false">$B$1+(rion!C2571/$D$3*($B$2-$B$1))</f>
        <v>-0.04119873046875</v>
      </c>
      <c r="D2571" s="0" t="n">
        <f aca="false">$B$1+(rion!D2571/$D$3*($B$2-$B$1))</f>
        <v>-0.0390625</v>
      </c>
      <c r="E2571" s="0" t="n">
        <f aca="false">$B$1+(rion!E2571/$D$3*($B$2-$B$1))</f>
        <v>-0.0433349609375</v>
      </c>
      <c r="F2571" s="0" t="n">
        <f aca="false">$B$1+(rion!F2571/$D$3*($B$2-$B$1))</f>
        <v>-0.01708984375</v>
      </c>
      <c r="G2571" s="0" t="n">
        <f aca="false">$B$1+(rion!G2571/$D$3*($B$2-$B$1))</f>
        <v>-0.03387451171875</v>
      </c>
      <c r="H2571" s="0" t="n">
        <f aca="false">$B$1+(rion!H2571/$D$3*($B$2-$B$1))</f>
        <v>-0.028076171875</v>
      </c>
      <c r="I2571" s="0" t="n">
        <f aca="false">$B$1+(rion!I2571/$D$3*($B$2-$B$1))</f>
        <v>-0.03265380859375</v>
      </c>
    </row>
    <row r="2572" customFormat="false" ht="12.8" hidden="false" customHeight="false" outlineLevel="0" collapsed="false">
      <c r="A2572" s="0" t="n">
        <f aca="false">$B$1+(rion!A2572/$D$3*($B$2-$B$1))</f>
        <v>-0.018310546875</v>
      </c>
      <c r="B2572" s="0" t="n">
        <f aca="false">$B$1+(rion!B2572/$D$3*($B$2-$B$1))</f>
        <v>-0.048828125</v>
      </c>
      <c r="C2572" s="0" t="n">
        <f aca="false">$B$1+(rion!C2572/$D$3*($B$2-$B$1))</f>
        <v>-0.0457763671875</v>
      </c>
      <c r="D2572" s="0" t="n">
        <f aca="false">$B$1+(rion!D2572/$D$3*($B$2-$B$1))</f>
        <v>-0.04058837890625</v>
      </c>
      <c r="E2572" s="0" t="n">
        <f aca="false">$B$1+(rion!E2572/$D$3*($B$2-$B$1))</f>
        <v>-0.04669189453125</v>
      </c>
      <c r="F2572" s="0" t="n">
        <f aca="false">$B$1+(rion!F2572/$D$3*($B$2-$B$1))</f>
        <v>-0.03692626953125</v>
      </c>
      <c r="G2572" s="0" t="n">
        <f aca="false">$B$1+(rion!G2572/$D$3*($B$2-$B$1))</f>
        <v>-0.0384521484375</v>
      </c>
      <c r="H2572" s="0" t="n">
        <f aca="false">$B$1+(rion!H2572/$D$3*($B$2-$B$1))</f>
        <v>-0.03082275390625</v>
      </c>
      <c r="I2572" s="0" t="n">
        <f aca="false">$B$1+(rion!I2572/$D$3*($B$2-$B$1))</f>
        <v>-0.03173828125</v>
      </c>
    </row>
    <row r="2573" customFormat="false" ht="12.8" hidden="false" customHeight="false" outlineLevel="0" collapsed="false">
      <c r="A2573" s="0" t="n">
        <f aca="false">$B$1+(rion!A2573/$D$3*($B$2-$B$1))</f>
        <v>-0.02044677734375</v>
      </c>
      <c r="B2573" s="0" t="n">
        <f aca="false">$B$1+(rion!B2573/$D$3*($B$2-$B$1))</f>
        <v>-0.0494384765625</v>
      </c>
      <c r="C2573" s="0" t="n">
        <f aca="false">$B$1+(rion!C2573/$D$3*($B$2-$B$1))</f>
        <v>-0.04547119140625</v>
      </c>
      <c r="D2573" s="0" t="n">
        <f aca="false">$B$1+(rion!D2573/$D$3*($B$2-$B$1))</f>
        <v>-0.04119873046875</v>
      </c>
      <c r="E2573" s="0" t="n">
        <f aca="false">$B$1+(rion!E2573/$D$3*($B$2-$B$1))</f>
        <v>-0.0506591796875</v>
      </c>
      <c r="F2573" s="0" t="n">
        <f aca="false">$B$1+(rion!F2573/$D$3*($B$2-$B$1))</f>
        <v>-0.05340576171875</v>
      </c>
      <c r="G2573" s="0" t="n">
        <f aca="false">$B$1+(rion!G2573/$D$3*($B$2-$B$1))</f>
        <v>-0.04180908203125</v>
      </c>
      <c r="H2573" s="0" t="n">
        <f aca="false">$B$1+(rion!H2573/$D$3*($B$2-$B$1))</f>
        <v>-0.03204345703125</v>
      </c>
      <c r="I2573" s="0" t="n">
        <f aca="false">$B$1+(rion!I2573/$D$3*($B$2-$B$1))</f>
        <v>-0.03326416015625</v>
      </c>
    </row>
    <row r="2574" customFormat="false" ht="12.8" hidden="false" customHeight="false" outlineLevel="0" collapsed="false">
      <c r="A2574" s="0" t="n">
        <f aca="false">$B$1+(rion!A2574/$D$3*($B$2-$B$1))</f>
        <v>-0.01953125</v>
      </c>
      <c r="B2574" s="0" t="n">
        <f aca="false">$B$1+(rion!B2574/$D$3*($B$2-$B$1))</f>
        <v>-0.0482177734375</v>
      </c>
      <c r="C2574" s="0" t="n">
        <f aca="false">$B$1+(rion!C2574/$D$3*($B$2-$B$1))</f>
        <v>-0.04608154296875</v>
      </c>
      <c r="D2574" s="0" t="n">
        <f aca="false">$B$1+(rion!D2574/$D$3*($B$2-$B$1))</f>
        <v>-0.0433349609375</v>
      </c>
      <c r="E2574" s="0" t="n">
        <f aca="false">$B$1+(rion!E2574/$D$3*($B$2-$B$1))</f>
        <v>-0.0543212890625</v>
      </c>
      <c r="F2574" s="0" t="n">
        <f aca="false">$B$1+(rion!F2574/$D$3*($B$2-$B$1))</f>
        <v>-0.06988525390625</v>
      </c>
      <c r="G2574" s="0" t="n">
        <f aca="false">$B$1+(rion!G2574/$D$3*($B$2-$B$1))</f>
        <v>-0.0457763671875</v>
      </c>
      <c r="H2574" s="0" t="n">
        <f aca="false">$B$1+(rion!H2574/$D$3*($B$2-$B$1))</f>
        <v>-0.03387451171875</v>
      </c>
      <c r="I2574" s="0" t="n">
        <f aca="false">$B$1+(rion!I2574/$D$3*($B$2-$B$1))</f>
        <v>-0.03448486328125</v>
      </c>
    </row>
    <row r="2575" customFormat="false" ht="12.8" hidden="false" customHeight="false" outlineLevel="0" collapsed="false">
      <c r="A2575" s="0" t="n">
        <f aca="false">$B$1+(rion!A2575/$D$3*($B$2-$B$1))</f>
        <v>-0.020751953125</v>
      </c>
      <c r="B2575" s="0" t="n">
        <f aca="false">$B$1+(rion!B2575/$D$3*($B$2-$B$1))</f>
        <v>-0.048828125</v>
      </c>
      <c r="C2575" s="0" t="n">
        <f aca="false">$B$1+(rion!C2575/$D$3*($B$2-$B$1))</f>
        <v>-0.04547119140625</v>
      </c>
      <c r="D2575" s="0" t="n">
        <f aca="false">$B$1+(rion!D2575/$D$3*($B$2-$B$1))</f>
        <v>-0.045166015625</v>
      </c>
      <c r="E2575" s="0" t="n">
        <f aca="false">$B$1+(rion!E2575/$D$3*($B$2-$B$1))</f>
        <v>-0.05950927734375</v>
      </c>
      <c r="F2575" s="0" t="n">
        <f aca="false">$B$1+(rion!F2575/$D$3*($B$2-$B$1))</f>
        <v>-0.0811767578125</v>
      </c>
      <c r="G2575" s="0" t="n">
        <f aca="false">$B$1+(rion!G2575/$D$3*($B$2-$B$1))</f>
        <v>-0.048828125</v>
      </c>
      <c r="H2575" s="0" t="n">
        <f aca="false">$B$1+(rion!H2575/$D$3*($B$2-$B$1))</f>
        <v>-0.035400390625</v>
      </c>
      <c r="I2575" s="0" t="n">
        <f aca="false">$B$1+(rion!I2575/$D$3*($B$2-$B$1))</f>
        <v>-0.03326416015625</v>
      </c>
    </row>
    <row r="2576" customFormat="false" ht="12.8" hidden="false" customHeight="false" outlineLevel="0" collapsed="false">
      <c r="A2576" s="0" t="n">
        <f aca="false">$B$1+(rion!A2576/$D$3*($B$2-$B$1))</f>
        <v>-0.01861572265625</v>
      </c>
      <c r="B2576" s="0" t="n">
        <f aca="false">$B$1+(rion!B2576/$D$3*($B$2-$B$1))</f>
        <v>-0.04913330078125</v>
      </c>
      <c r="C2576" s="0" t="n">
        <f aca="false">$B$1+(rion!C2576/$D$3*($B$2-$B$1))</f>
        <v>-0.04669189453125</v>
      </c>
      <c r="D2576" s="0" t="n">
        <f aca="false">$B$1+(rion!D2576/$D$3*($B$2-$B$1))</f>
        <v>-0.04302978515625</v>
      </c>
      <c r="E2576" s="0" t="n">
        <f aca="false">$B$1+(rion!E2576/$D$3*($B$2-$B$1))</f>
        <v>-0.0634765625</v>
      </c>
      <c r="F2576" s="0" t="n">
        <f aca="false">$B$1+(rion!F2576/$D$3*($B$2-$B$1))</f>
        <v>-0.0946044921875</v>
      </c>
      <c r="G2576" s="0" t="n">
        <f aca="false">$B$1+(rion!G2576/$D$3*($B$2-$B$1))</f>
        <v>-0.05157470703125</v>
      </c>
      <c r="H2576" s="0" t="n">
        <f aca="false">$B$1+(rion!H2576/$D$3*($B$2-$B$1))</f>
        <v>-0.03814697265625</v>
      </c>
      <c r="I2576" s="0" t="n">
        <f aca="false">$B$1+(rion!I2576/$D$3*($B$2-$B$1))</f>
        <v>-0.03265380859375</v>
      </c>
    </row>
    <row r="2577" customFormat="false" ht="12.8" hidden="false" customHeight="false" outlineLevel="0" collapsed="false">
      <c r="A2577" s="0" t="n">
        <f aca="false">$B$1+(rion!A2577/$D$3*($B$2-$B$1))</f>
        <v>-0.0213623046875</v>
      </c>
      <c r="B2577" s="0" t="n">
        <f aca="false">$B$1+(rion!B2577/$D$3*($B$2-$B$1))</f>
        <v>-0.04913330078125</v>
      </c>
      <c r="C2577" s="0" t="n">
        <f aca="false">$B$1+(rion!C2577/$D$3*($B$2-$B$1))</f>
        <v>-0.04730224609375</v>
      </c>
      <c r="D2577" s="0" t="n">
        <f aca="false">$B$1+(rion!D2577/$D$3*($B$2-$B$1))</f>
        <v>-0.04638671875</v>
      </c>
      <c r="E2577" s="0" t="n">
        <f aca="false">$B$1+(rion!E2577/$D$3*($B$2-$B$1))</f>
        <v>-0.06500244140625</v>
      </c>
      <c r="F2577" s="0" t="n">
        <f aca="false">$B$1+(rion!F2577/$D$3*($B$2-$B$1))</f>
        <v>-0.107421875</v>
      </c>
      <c r="G2577" s="0" t="n">
        <f aca="false">$B$1+(rion!G2577/$D$3*($B$2-$B$1))</f>
        <v>-0.0537109375</v>
      </c>
      <c r="H2577" s="0" t="n">
        <f aca="false">$B$1+(rion!H2577/$D$3*($B$2-$B$1))</f>
        <v>-0.03753662109375</v>
      </c>
      <c r="I2577" s="0" t="n">
        <f aca="false">$B$1+(rion!I2577/$D$3*($B$2-$B$1))</f>
        <v>-0.03265380859375</v>
      </c>
    </row>
    <row r="2578" customFormat="false" ht="12.8" hidden="false" customHeight="false" outlineLevel="0" collapsed="false">
      <c r="A2578" s="0" t="n">
        <f aca="false">$B$1+(rion!A2578/$D$3*($B$2-$B$1))</f>
        <v>-0.0201416015625</v>
      </c>
      <c r="B2578" s="0" t="n">
        <f aca="false">$B$1+(rion!B2578/$D$3*($B$2-$B$1))</f>
        <v>-0.0482177734375</v>
      </c>
      <c r="C2578" s="0" t="n">
        <f aca="false">$B$1+(rion!C2578/$D$3*($B$2-$B$1))</f>
        <v>-0.0469970703125</v>
      </c>
      <c r="D2578" s="0" t="n">
        <f aca="false">$B$1+(rion!D2578/$D$3*($B$2-$B$1))</f>
        <v>-0.04791259765625</v>
      </c>
      <c r="E2578" s="0" t="n">
        <f aca="false">$B$1+(rion!E2578/$D$3*($B$2-$B$1))</f>
        <v>-0.06866455078125</v>
      </c>
      <c r="F2578" s="0" t="n">
        <f aca="false">$B$1+(rion!F2578/$D$3*($B$2-$B$1))</f>
        <v>-0.118408203125</v>
      </c>
      <c r="G2578" s="0" t="n">
        <f aca="false">$B$1+(rion!G2578/$D$3*($B$2-$B$1))</f>
        <v>-0.05828857421875</v>
      </c>
      <c r="H2578" s="0" t="n">
        <f aca="false">$B$1+(rion!H2578/$D$3*($B$2-$B$1))</f>
        <v>-0.0390625</v>
      </c>
      <c r="I2578" s="0" t="n">
        <f aca="false">$B$1+(rion!I2578/$D$3*($B$2-$B$1))</f>
        <v>-0.0311279296875</v>
      </c>
    </row>
    <row r="2579" customFormat="false" ht="12.8" hidden="false" customHeight="false" outlineLevel="0" collapsed="false">
      <c r="A2579" s="0" t="n">
        <f aca="false">$B$1+(rion!A2579/$D$3*($B$2-$B$1))</f>
        <v>-0.02105712890625</v>
      </c>
      <c r="B2579" s="0" t="n">
        <f aca="false">$B$1+(rion!B2579/$D$3*($B$2-$B$1))</f>
        <v>-0.0494384765625</v>
      </c>
      <c r="C2579" s="0" t="n">
        <f aca="false">$B$1+(rion!C2579/$D$3*($B$2-$B$1))</f>
        <v>-0.0482177734375</v>
      </c>
      <c r="D2579" s="0" t="n">
        <f aca="false">$B$1+(rion!D2579/$D$3*($B$2-$B$1))</f>
        <v>-0.04547119140625</v>
      </c>
      <c r="E2579" s="0" t="n">
        <f aca="false">$B$1+(rion!E2579/$D$3*($B$2-$B$1))</f>
        <v>-0.07110595703125</v>
      </c>
      <c r="F2579" s="0" t="n">
        <f aca="false">$B$1+(rion!F2579/$D$3*($B$2-$B$1))</f>
        <v>-0.1287841796875</v>
      </c>
      <c r="G2579" s="0" t="n">
        <f aca="false">$B$1+(rion!G2579/$D$3*($B$2-$B$1))</f>
        <v>-0.05889892578125</v>
      </c>
      <c r="H2579" s="0" t="n">
        <f aca="false">$B$1+(rion!H2579/$D$3*($B$2-$B$1))</f>
        <v>-0.04058837890625</v>
      </c>
      <c r="I2579" s="0" t="n">
        <f aca="false">$B$1+(rion!I2579/$D$3*($B$2-$B$1))</f>
        <v>-0.03509521484375</v>
      </c>
    </row>
    <row r="2580" customFormat="false" ht="12.8" hidden="false" customHeight="false" outlineLevel="0" collapsed="false">
      <c r="A2580" s="0" t="n">
        <f aca="false">$B$1+(rion!A2580/$D$3*($B$2-$B$1))</f>
        <v>-0.01953125</v>
      </c>
      <c r="B2580" s="0" t="n">
        <f aca="false">$B$1+(rion!B2580/$D$3*($B$2-$B$1))</f>
        <v>-0.04913330078125</v>
      </c>
      <c r="C2580" s="0" t="n">
        <f aca="false">$B$1+(rion!C2580/$D$3*($B$2-$B$1))</f>
        <v>-0.0494384765625</v>
      </c>
      <c r="D2580" s="0" t="n">
        <f aca="false">$B$1+(rion!D2580/$D$3*($B$2-$B$1))</f>
        <v>-0.04852294921875</v>
      </c>
      <c r="E2580" s="0" t="n">
        <f aca="false">$B$1+(rion!E2580/$D$3*($B$2-$B$1))</f>
        <v>-0.0738525390625</v>
      </c>
      <c r="F2580" s="0" t="n">
        <f aca="false">$B$1+(rion!F2580/$D$3*($B$2-$B$1))</f>
        <v>-0.133056640625</v>
      </c>
      <c r="G2580" s="0" t="n">
        <f aca="false">$B$1+(rion!G2580/$D$3*($B$2-$B$1))</f>
        <v>-0.05950927734375</v>
      </c>
      <c r="H2580" s="0" t="n">
        <f aca="false">$B$1+(rion!H2580/$D$3*($B$2-$B$1))</f>
        <v>-0.04241943359375</v>
      </c>
      <c r="I2580" s="0" t="n">
        <f aca="false">$B$1+(rion!I2580/$D$3*($B$2-$B$1))</f>
        <v>-0.03326416015625</v>
      </c>
    </row>
    <row r="2581" customFormat="false" ht="12.8" hidden="false" customHeight="false" outlineLevel="0" collapsed="false">
      <c r="A2581" s="0" t="n">
        <f aca="false">$B$1+(rion!A2581/$D$3*($B$2-$B$1))</f>
        <v>-0.02227783203125</v>
      </c>
      <c r="B2581" s="0" t="n">
        <f aca="false">$B$1+(rion!B2581/$D$3*($B$2-$B$1))</f>
        <v>-0.04913330078125</v>
      </c>
      <c r="C2581" s="0" t="n">
        <f aca="false">$B$1+(rion!C2581/$D$3*($B$2-$B$1))</f>
        <v>-0.050048828125</v>
      </c>
      <c r="D2581" s="0" t="n">
        <f aca="false">$B$1+(rion!D2581/$D$3*($B$2-$B$1))</f>
        <v>-0.047607421875</v>
      </c>
      <c r="E2581" s="0" t="n">
        <f aca="false">$B$1+(rion!E2581/$D$3*($B$2-$B$1))</f>
        <v>-0.0750732421875</v>
      </c>
      <c r="F2581" s="0" t="n">
        <f aca="false">$B$1+(rion!F2581/$D$3*($B$2-$B$1))</f>
        <v>-0.1385498046875</v>
      </c>
      <c r="G2581" s="0" t="n">
        <f aca="false">$B$1+(rion!G2581/$D$3*($B$2-$B$1))</f>
        <v>-0.0604248046875</v>
      </c>
      <c r="H2581" s="0" t="n">
        <f aca="false">$B$1+(rion!H2581/$D$3*($B$2-$B$1))</f>
        <v>-0.04058837890625</v>
      </c>
      <c r="I2581" s="0" t="n">
        <f aca="false">$B$1+(rion!I2581/$D$3*($B$2-$B$1))</f>
        <v>-0.03204345703125</v>
      </c>
    </row>
    <row r="2582" customFormat="false" ht="12.8" hidden="false" customHeight="false" outlineLevel="0" collapsed="false">
      <c r="A2582" s="0" t="n">
        <f aca="false">$B$1+(rion!A2582/$D$3*($B$2-$B$1))</f>
        <v>-0.02044677734375</v>
      </c>
      <c r="B2582" s="0" t="n">
        <f aca="false">$B$1+(rion!B2582/$D$3*($B$2-$B$1))</f>
        <v>-0.0494384765625</v>
      </c>
      <c r="C2582" s="0" t="n">
        <f aca="false">$B$1+(rion!C2582/$D$3*($B$2-$B$1))</f>
        <v>-0.04974365234375</v>
      </c>
      <c r="D2582" s="0" t="n">
        <f aca="false">$B$1+(rion!D2582/$D$3*($B$2-$B$1))</f>
        <v>-0.0494384765625</v>
      </c>
      <c r="E2582" s="0" t="n">
        <f aca="false">$B$1+(rion!E2582/$D$3*($B$2-$B$1))</f>
        <v>-0.0762939453125</v>
      </c>
      <c r="F2582" s="0" t="n">
        <f aca="false">$B$1+(rion!F2582/$D$3*($B$2-$B$1))</f>
        <v>-0.1409912109375</v>
      </c>
      <c r="G2582" s="0" t="n">
        <f aca="false">$B$1+(rion!G2582/$D$3*($B$2-$B$1))</f>
        <v>-0.06011962890625</v>
      </c>
      <c r="H2582" s="0" t="n">
        <f aca="false">$B$1+(rion!H2582/$D$3*($B$2-$B$1))</f>
        <v>-0.0439453125</v>
      </c>
      <c r="I2582" s="0" t="n">
        <f aca="false">$B$1+(rion!I2582/$D$3*($B$2-$B$1))</f>
        <v>-0.03326416015625</v>
      </c>
    </row>
    <row r="2583" customFormat="false" ht="12.8" hidden="false" customHeight="false" outlineLevel="0" collapsed="false">
      <c r="A2583" s="0" t="n">
        <f aca="false">$B$1+(rion!A2583/$D$3*($B$2-$B$1))</f>
        <v>-0.02044677734375</v>
      </c>
      <c r="B2583" s="0" t="n">
        <f aca="false">$B$1+(rion!B2583/$D$3*($B$2-$B$1))</f>
        <v>-0.050048828125</v>
      </c>
      <c r="C2583" s="0" t="n">
        <f aca="false">$B$1+(rion!C2583/$D$3*($B$2-$B$1))</f>
        <v>-0.04852294921875</v>
      </c>
      <c r="D2583" s="0" t="n">
        <f aca="false">$B$1+(rion!D2583/$D$3*($B$2-$B$1))</f>
        <v>-0.050048828125</v>
      </c>
      <c r="E2583" s="0" t="n">
        <f aca="false">$B$1+(rion!E2583/$D$3*($B$2-$B$1))</f>
        <v>-0.07659912109375</v>
      </c>
      <c r="F2583" s="0" t="n">
        <f aca="false">$B$1+(rion!F2583/$D$3*($B$2-$B$1))</f>
        <v>-0.14068603515625</v>
      </c>
      <c r="G2583" s="0" t="n">
        <f aca="false">$B$1+(rion!G2583/$D$3*($B$2-$B$1))</f>
        <v>-0.059814453125</v>
      </c>
      <c r="H2583" s="0" t="n">
        <f aca="false">$B$1+(rion!H2583/$D$3*($B$2-$B$1))</f>
        <v>-0.0408935546875</v>
      </c>
      <c r="I2583" s="0" t="n">
        <f aca="false">$B$1+(rion!I2583/$D$3*($B$2-$B$1))</f>
        <v>-0.0335693359375</v>
      </c>
    </row>
    <row r="2584" customFormat="false" ht="12.8" hidden="false" customHeight="false" outlineLevel="0" collapsed="false">
      <c r="A2584" s="0" t="n">
        <f aca="false">$B$1+(rion!A2584/$D$3*($B$2-$B$1))</f>
        <v>-0.01983642578125</v>
      </c>
      <c r="B2584" s="0" t="n">
        <f aca="false">$B$1+(rion!B2584/$D$3*($B$2-$B$1))</f>
        <v>-0.050048828125</v>
      </c>
      <c r="C2584" s="0" t="n">
        <f aca="false">$B$1+(rion!C2584/$D$3*($B$2-$B$1))</f>
        <v>-0.050048828125</v>
      </c>
      <c r="D2584" s="0" t="n">
        <f aca="false">$B$1+(rion!D2584/$D$3*($B$2-$B$1))</f>
        <v>-0.04852294921875</v>
      </c>
      <c r="E2584" s="0" t="n">
        <f aca="false">$B$1+(rion!E2584/$D$3*($B$2-$B$1))</f>
        <v>-0.076904296875</v>
      </c>
      <c r="F2584" s="0" t="n">
        <f aca="false">$B$1+(rion!F2584/$D$3*($B$2-$B$1))</f>
        <v>-0.140380859375</v>
      </c>
      <c r="G2584" s="0" t="n">
        <f aca="false">$B$1+(rion!G2584/$D$3*($B$2-$B$1))</f>
        <v>-0.06134033203125</v>
      </c>
      <c r="H2584" s="0" t="n">
        <f aca="false">$B$1+(rion!H2584/$D$3*($B$2-$B$1))</f>
        <v>-0.04425048828125</v>
      </c>
      <c r="I2584" s="0" t="n">
        <f aca="false">$B$1+(rion!I2584/$D$3*($B$2-$B$1))</f>
        <v>-0.0335693359375</v>
      </c>
    </row>
    <row r="2585" customFormat="false" ht="12.8" hidden="false" customHeight="false" outlineLevel="0" collapsed="false">
      <c r="A2585" s="0" t="n">
        <f aca="false">$B$1+(rion!A2585/$D$3*($B$2-$B$1))</f>
        <v>-0.02044677734375</v>
      </c>
      <c r="B2585" s="0" t="n">
        <f aca="false">$B$1+(rion!B2585/$D$3*($B$2-$B$1))</f>
        <v>-0.050048828125</v>
      </c>
      <c r="C2585" s="0" t="n">
        <f aca="false">$B$1+(rion!C2585/$D$3*($B$2-$B$1))</f>
        <v>-0.047607421875</v>
      </c>
      <c r="D2585" s="0" t="n">
        <f aca="false">$B$1+(rion!D2585/$D$3*($B$2-$B$1))</f>
        <v>-0.048828125</v>
      </c>
      <c r="E2585" s="0" t="n">
        <f aca="false">$B$1+(rion!E2585/$D$3*($B$2-$B$1))</f>
        <v>-0.07232666015625</v>
      </c>
      <c r="F2585" s="0" t="n">
        <f aca="false">$B$1+(rion!F2585/$D$3*($B$2-$B$1))</f>
        <v>-0.1373291015625</v>
      </c>
      <c r="G2585" s="0" t="n">
        <f aca="false">$B$1+(rion!G2585/$D$3*($B$2-$B$1))</f>
        <v>-0.0604248046875</v>
      </c>
      <c r="H2585" s="0" t="n">
        <f aca="false">$B$1+(rion!H2585/$D$3*($B$2-$B$1))</f>
        <v>-0.0421142578125</v>
      </c>
      <c r="I2585" s="0" t="n">
        <f aca="false">$B$1+(rion!I2585/$D$3*($B$2-$B$1))</f>
        <v>-0.03265380859375</v>
      </c>
    </row>
    <row r="2586" customFormat="false" ht="12.8" hidden="false" customHeight="false" outlineLevel="0" collapsed="false">
      <c r="A2586" s="0" t="n">
        <f aca="false">$B$1+(rion!A2586/$D$3*($B$2-$B$1))</f>
        <v>-0.01953125</v>
      </c>
      <c r="B2586" s="0" t="n">
        <f aca="false">$B$1+(rion!B2586/$D$3*($B$2-$B$1))</f>
        <v>-0.04913330078125</v>
      </c>
      <c r="C2586" s="0" t="n">
        <f aca="false">$B$1+(rion!C2586/$D$3*($B$2-$B$1))</f>
        <v>-0.04913330078125</v>
      </c>
      <c r="D2586" s="0" t="n">
        <f aca="false">$B$1+(rion!D2586/$D$3*($B$2-$B$1))</f>
        <v>-0.04730224609375</v>
      </c>
      <c r="E2586" s="0" t="n">
        <f aca="false">$B$1+(rion!E2586/$D$3*($B$2-$B$1))</f>
        <v>-0.072021484375</v>
      </c>
      <c r="F2586" s="0" t="n">
        <f aca="false">$B$1+(rion!F2586/$D$3*($B$2-$B$1))</f>
        <v>-0.13397216796875</v>
      </c>
      <c r="G2586" s="0" t="n">
        <f aca="false">$B$1+(rion!G2586/$D$3*($B$2-$B$1))</f>
        <v>-0.0592041015625</v>
      </c>
      <c r="H2586" s="0" t="n">
        <f aca="false">$B$1+(rion!H2586/$D$3*($B$2-$B$1))</f>
        <v>-0.04180908203125</v>
      </c>
      <c r="I2586" s="0" t="n">
        <f aca="false">$B$1+(rion!I2586/$D$3*($B$2-$B$1))</f>
        <v>-0.03387451171875</v>
      </c>
    </row>
    <row r="2587" customFormat="false" ht="12.8" hidden="false" customHeight="false" outlineLevel="0" collapsed="false">
      <c r="A2587" s="0" t="n">
        <f aca="false">$B$1+(rion!A2587/$D$3*($B$2-$B$1))</f>
        <v>-0.01983642578125</v>
      </c>
      <c r="B2587" s="0" t="n">
        <f aca="false">$B$1+(rion!B2587/$D$3*($B$2-$B$1))</f>
        <v>-0.04913330078125</v>
      </c>
      <c r="C2587" s="0" t="n">
        <f aca="false">$B$1+(rion!C2587/$D$3*($B$2-$B$1))</f>
        <v>-0.050048828125</v>
      </c>
      <c r="D2587" s="0" t="n">
        <f aca="false">$B$1+(rion!D2587/$D$3*($B$2-$B$1))</f>
        <v>-0.047607421875</v>
      </c>
      <c r="E2587" s="0" t="n">
        <f aca="false">$B$1+(rion!E2587/$D$3*($B$2-$B$1))</f>
        <v>-0.0714111328125</v>
      </c>
      <c r="F2587" s="0" t="n">
        <f aca="false">$B$1+(rion!F2587/$D$3*($B$2-$B$1))</f>
        <v>-0.12451171875</v>
      </c>
      <c r="G2587" s="0" t="n">
        <f aca="false">$B$1+(rion!G2587/$D$3*($B$2-$B$1))</f>
        <v>-0.05706787109375</v>
      </c>
      <c r="H2587" s="0" t="n">
        <f aca="false">$B$1+(rion!H2587/$D$3*($B$2-$B$1))</f>
        <v>-0.03936767578125</v>
      </c>
      <c r="I2587" s="0" t="n">
        <f aca="false">$B$1+(rion!I2587/$D$3*($B$2-$B$1))</f>
        <v>-0.03387451171875</v>
      </c>
    </row>
    <row r="2588" customFormat="false" ht="12.8" hidden="false" customHeight="false" outlineLevel="0" collapsed="false">
      <c r="A2588" s="0" t="n">
        <f aca="false">$B$1+(rion!A2588/$D$3*($B$2-$B$1))</f>
        <v>-0.01861572265625</v>
      </c>
      <c r="B2588" s="0" t="n">
        <f aca="false">$B$1+(rion!B2588/$D$3*($B$2-$B$1))</f>
        <v>-0.0494384765625</v>
      </c>
      <c r="C2588" s="0" t="n">
        <f aca="false">$B$1+(rion!C2588/$D$3*($B$2-$B$1))</f>
        <v>-0.04791259765625</v>
      </c>
      <c r="D2588" s="0" t="n">
        <f aca="false">$B$1+(rion!D2588/$D$3*($B$2-$B$1))</f>
        <v>-0.0482177734375</v>
      </c>
      <c r="E2588" s="0" t="n">
        <f aca="false">$B$1+(rion!E2588/$D$3*($B$2-$B$1))</f>
        <v>-0.06805419921875</v>
      </c>
      <c r="F2588" s="0" t="n">
        <f aca="false">$B$1+(rion!F2588/$D$3*($B$2-$B$1))</f>
        <v>-0.1165771484375</v>
      </c>
      <c r="G2588" s="0" t="n">
        <f aca="false">$B$1+(rion!G2588/$D$3*($B$2-$B$1))</f>
        <v>-0.05401611328125</v>
      </c>
      <c r="H2588" s="0" t="n">
        <f aca="false">$B$1+(rion!H2588/$D$3*($B$2-$B$1))</f>
        <v>-0.03936767578125</v>
      </c>
      <c r="I2588" s="0" t="n">
        <f aca="false">$B$1+(rion!I2588/$D$3*($B$2-$B$1))</f>
        <v>-0.03265380859375</v>
      </c>
    </row>
    <row r="2589" customFormat="false" ht="12.8" hidden="false" customHeight="false" outlineLevel="0" collapsed="false">
      <c r="A2589" s="0" t="n">
        <f aca="false">$B$1+(rion!A2589/$D$3*($B$2-$B$1))</f>
        <v>-0.01922607421875</v>
      </c>
      <c r="B2589" s="0" t="n">
        <f aca="false">$B$1+(rion!B2589/$D$3*($B$2-$B$1))</f>
        <v>-0.04791259765625</v>
      </c>
      <c r="C2589" s="0" t="n">
        <f aca="false">$B$1+(rion!C2589/$D$3*($B$2-$B$1))</f>
        <v>-0.04730224609375</v>
      </c>
      <c r="D2589" s="0" t="n">
        <f aca="false">$B$1+(rion!D2589/$D$3*($B$2-$B$1))</f>
        <v>-0.04364013671875</v>
      </c>
      <c r="E2589" s="0" t="n">
        <f aca="false">$B$1+(rion!E2589/$D$3*($B$2-$B$1))</f>
        <v>-0.0653076171875</v>
      </c>
      <c r="F2589" s="0" t="n">
        <f aca="false">$B$1+(rion!F2589/$D$3*($B$2-$B$1))</f>
        <v>-0.10528564453125</v>
      </c>
      <c r="G2589" s="0" t="n">
        <f aca="false">$B$1+(rion!G2589/$D$3*($B$2-$B$1))</f>
        <v>-0.05126953125</v>
      </c>
      <c r="H2589" s="0" t="n">
        <f aca="false">$B$1+(rion!H2589/$D$3*($B$2-$B$1))</f>
        <v>-0.03814697265625</v>
      </c>
      <c r="I2589" s="0" t="n">
        <f aca="false">$B$1+(rion!I2589/$D$3*($B$2-$B$1))</f>
        <v>-0.03387451171875</v>
      </c>
    </row>
    <row r="2590" customFormat="false" ht="12.8" hidden="false" customHeight="false" outlineLevel="0" collapsed="false">
      <c r="A2590" s="0" t="n">
        <f aca="false">$B$1+(rion!A2590/$D$3*($B$2-$B$1))</f>
        <v>-0.01861572265625</v>
      </c>
      <c r="B2590" s="0" t="n">
        <f aca="false">$B$1+(rion!B2590/$D$3*($B$2-$B$1))</f>
        <v>-0.04913330078125</v>
      </c>
      <c r="C2590" s="0" t="n">
        <f aca="false">$B$1+(rion!C2590/$D$3*($B$2-$B$1))</f>
        <v>-0.04302978515625</v>
      </c>
      <c r="D2590" s="0" t="n">
        <f aca="false">$B$1+(rion!D2590/$D$3*($B$2-$B$1))</f>
        <v>-0.04486083984375</v>
      </c>
      <c r="E2590" s="0" t="n">
        <f aca="false">$B$1+(rion!E2590/$D$3*($B$2-$B$1))</f>
        <v>-0.05950927734375</v>
      </c>
      <c r="F2590" s="0" t="n">
        <f aca="false">$B$1+(rion!F2590/$D$3*($B$2-$B$1))</f>
        <v>-0.09307861328125</v>
      </c>
      <c r="G2590" s="0" t="n">
        <f aca="false">$B$1+(rion!G2590/$D$3*($B$2-$B$1))</f>
        <v>-0.05035400390625</v>
      </c>
      <c r="H2590" s="0" t="n">
        <f aca="false">$B$1+(rion!H2590/$D$3*($B$2-$B$1))</f>
        <v>-0.03570556640625</v>
      </c>
      <c r="I2590" s="0" t="n">
        <f aca="false">$B$1+(rion!I2590/$D$3*($B$2-$B$1))</f>
        <v>-0.03326416015625</v>
      </c>
    </row>
    <row r="2591" customFormat="false" ht="12.8" hidden="false" customHeight="false" outlineLevel="0" collapsed="false">
      <c r="A2591" s="0" t="n">
        <f aca="false">$B$1+(rion!A2591/$D$3*($B$2-$B$1))</f>
        <v>-0.0189208984375</v>
      </c>
      <c r="B2591" s="0" t="n">
        <f aca="false">$B$1+(rion!B2591/$D$3*($B$2-$B$1))</f>
        <v>-0.047607421875</v>
      </c>
      <c r="C2591" s="0" t="n">
        <f aca="false">$B$1+(rion!C2591/$D$3*($B$2-$B$1))</f>
        <v>-0.045166015625</v>
      </c>
      <c r="D2591" s="0" t="n">
        <f aca="false">$B$1+(rion!D2591/$D$3*($B$2-$B$1))</f>
        <v>-0.0433349609375</v>
      </c>
      <c r="E2591" s="0" t="n">
        <f aca="false">$B$1+(rion!E2591/$D$3*($B$2-$B$1))</f>
        <v>-0.057373046875</v>
      </c>
      <c r="F2591" s="0" t="n">
        <f aca="false">$B$1+(rion!F2591/$D$3*($B$2-$B$1))</f>
        <v>-0.08056640625</v>
      </c>
      <c r="G2591" s="0" t="n">
        <f aca="false">$B$1+(rion!G2591/$D$3*($B$2-$B$1))</f>
        <v>-0.0469970703125</v>
      </c>
      <c r="H2591" s="0" t="n">
        <f aca="false">$B$1+(rion!H2591/$D$3*($B$2-$B$1))</f>
        <v>-0.0335693359375</v>
      </c>
      <c r="I2591" s="0" t="n">
        <f aca="false">$B$1+(rion!I2591/$D$3*($B$2-$B$1))</f>
        <v>-0.0341796875</v>
      </c>
    </row>
    <row r="2592" customFormat="false" ht="12.8" hidden="false" customHeight="false" outlineLevel="0" collapsed="false">
      <c r="A2592" s="0" t="n">
        <f aca="false">$B$1+(rion!A2592/$D$3*($B$2-$B$1))</f>
        <v>-0.01861572265625</v>
      </c>
      <c r="B2592" s="0" t="n">
        <f aca="false">$B$1+(rion!B2592/$D$3*($B$2-$B$1))</f>
        <v>-0.04913330078125</v>
      </c>
      <c r="C2592" s="0" t="n">
        <f aca="false">$B$1+(rion!C2592/$D$3*($B$2-$B$1))</f>
        <v>-0.04730224609375</v>
      </c>
      <c r="D2592" s="0" t="n">
        <f aca="false">$B$1+(rion!D2592/$D$3*($B$2-$B$1))</f>
        <v>-0.042724609375</v>
      </c>
      <c r="E2592" s="0" t="n">
        <f aca="false">$B$1+(rion!E2592/$D$3*($B$2-$B$1))</f>
        <v>-0.0518798828125</v>
      </c>
      <c r="F2592" s="0" t="n">
        <f aca="false">$B$1+(rion!F2592/$D$3*($B$2-$B$1))</f>
        <v>-0.06591796875</v>
      </c>
      <c r="G2592" s="0" t="n">
        <f aca="false">$B$1+(rion!G2592/$D$3*($B$2-$B$1))</f>
        <v>-0.04302978515625</v>
      </c>
      <c r="H2592" s="0" t="n">
        <f aca="false">$B$1+(rion!H2592/$D$3*($B$2-$B$1))</f>
        <v>-0.0299072265625</v>
      </c>
      <c r="I2592" s="0" t="n">
        <f aca="false">$B$1+(rion!I2592/$D$3*($B$2-$B$1))</f>
        <v>-0.03204345703125</v>
      </c>
    </row>
    <row r="2593" customFormat="false" ht="12.8" hidden="false" customHeight="false" outlineLevel="0" collapsed="false">
      <c r="A2593" s="0" t="n">
        <f aca="false">$B$1+(rion!A2593/$D$3*($B$2-$B$1))</f>
        <v>-0.01708984375</v>
      </c>
      <c r="B2593" s="0" t="n">
        <f aca="false">$B$1+(rion!B2593/$D$3*($B$2-$B$1))</f>
        <v>-0.04913330078125</v>
      </c>
      <c r="C2593" s="0" t="n">
        <f aca="false">$B$1+(rion!C2593/$D$3*($B$2-$B$1))</f>
        <v>-0.0433349609375</v>
      </c>
      <c r="D2593" s="0" t="n">
        <f aca="false">$B$1+(rion!D2593/$D$3*($B$2-$B$1))</f>
        <v>-0.04241943359375</v>
      </c>
      <c r="E2593" s="0" t="n">
        <f aca="false">$B$1+(rion!E2593/$D$3*($B$2-$B$1))</f>
        <v>-0.04852294921875</v>
      </c>
      <c r="F2593" s="0" t="n">
        <f aca="false">$B$1+(rion!F2593/$D$3*($B$2-$B$1))</f>
        <v>-0.048828125</v>
      </c>
      <c r="G2593" s="0" t="n">
        <f aca="false">$B$1+(rion!G2593/$D$3*($B$2-$B$1))</f>
        <v>-0.03814697265625</v>
      </c>
      <c r="H2593" s="0" t="n">
        <f aca="false">$B$1+(rion!H2593/$D$3*($B$2-$B$1))</f>
        <v>-0.0286865234375</v>
      </c>
      <c r="I2593" s="0" t="n">
        <f aca="false">$B$1+(rion!I2593/$D$3*($B$2-$B$1))</f>
        <v>-0.03448486328125</v>
      </c>
    </row>
    <row r="2594" customFormat="false" ht="12.8" hidden="false" customHeight="false" outlineLevel="0" collapsed="false">
      <c r="A2594" s="0" t="n">
        <f aca="false">$B$1+(rion!A2594/$D$3*($B$2-$B$1))</f>
        <v>-0.01678466796875</v>
      </c>
      <c r="B2594" s="0" t="n">
        <f aca="false">$B$1+(rion!B2594/$D$3*($B$2-$B$1))</f>
        <v>-0.048828125</v>
      </c>
      <c r="C2594" s="0" t="n">
        <f aca="false">$B$1+(rion!C2594/$D$3*($B$2-$B$1))</f>
        <v>-0.04058837890625</v>
      </c>
      <c r="D2594" s="0" t="n">
        <f aca="false">$B$1+(rion!D2594/$D$3*($B$2-$B$1))</f>
        <v>-0.0390625</v>
      </c>
      <c r="E2594" s="0" t="n">
        <f aca="false">$B$1+(rion!E2594/$D$3*($B$2-$B$1))</f>
        <v>-0.04425048828125</v>
      </c>
      <c r="F2594" s="0" t="n">
        <f aca="false">$B$1+(rion!F2594/$D$3*($B$2-$B$1))</f>
        <v>-0.03326416015625</v>
      </c>
      <c r="G2594" s="0" t="n">
        <f aca="false">$B$1+(rion!G2594/$D$3*($B$2-$B$1))</f>
        <v>-0.03631591796875</v>
      </c>
      <c r="H2594" s="0" t="n">
        <f aca="false">$B$1+(rion!H2594/$D$3*($B$2-$B$1))</f>
        <v>-0.0274658203125</v>
      </c>
      <c r="I2594" s="0" t="n">
        <f aca="false">$B$1+(rion!I2594/$D$3*($B$2-$B$1))</f>
        <v>-0.03448486328125</v>
      </c>
    </row>
    <row r="2595" customFormat="false" ht="12.8" hidden="false" customHeight="false" outlineLevel="0" collapsed="false">
      <c r="A2595" s="0" t="n">
        <f aca="false">$B$1+(rion!A2595/$D$3*($B$2-$B$1))</f>
        <v>-0.01861572265625</v>
      </c>
      <c r="B2595" s="0" t="n">
        <f aca="false">$B$1+(rion!B2595/$D$3*($B$2-$B$1))</f>
        <v>-0.0494384765625</v>
      </c>
      <c r="C2595" s="0" t="n">
        <f aca="false">$B$1+(rion!C2595/$D$3*($B$2-$B$1))</f>
        <v>-0.04364013671875</v>
      </c>
      <c r="D2595" s="0" t="n">
        <f aca="false">$B$1+(rion!D2595/$D$3*($B$2-$B$1))</f>
        <v>-0.03936767578125</v>
      </c>
      <c r="E2595" s="0" t="n">
        <f aca="false">$B$1+(rion!E2595/$D$3*($B$2-$B$1))</f>
        <v>-0.04058837890625</v>
      </c>
      <c r="F2595" s="0" t="n">
        <f aca="false">$B$1+(rion!F2595/$D$3*($B$2-$B$1))</f>
        <v>-0.01556396484375</v>
      </c>
      <c r="G2595" s="0" t="n">
        <f aca="false">$B$1+(rion!G2595/$D$3*($B$2-$B$1))</f>
        <v>-0.03204345703125</v>
      </c>
      <c r="H2595" s="0" t="n">
        <f aca="false">$B$1+(rion!H2595/$D$3*($B$2-$B$1))</f>
        <v>-0.0250244140625</v>
      </c>
      <c r="I2595" s="0" t="n">
        <f aca="false">$B$1+(rion!I2595/$D$3*($B$2-$B$1))</f>
        <v>-0.03448486328125</v>
      </c>
    </row>
    <row r="2596" customFormat="false" ht="12.8" hidden="false" customHeight="false" outlineLevel="0" collapsed="false">
      <c r="A2596" s="0" t="n">
        <f aca="false">$B$1+(rion!A2596/$D$3*($B$2-$B$1))</f>
        <v>-0.01922607421875</v>
      </c>
      <c r="B2596" s="0" t="n">
        <f aca="false">$B$1+(rion!B2596/$D$3*($B$2-$B$1))</f>
        <v>-0.048828125</v>
      </c>
      <c r="C2596" s="0" t="n">
        <f aca="false">$B$1+(rion!C2596/$D$3*($B$2-$B$1))</f>
        <v>-0.04302978515625</v>
      </c>
      <c r="D2596" s="0" t="n">
        <f aca="false">$B$1+(rion!D2596/$D$3*($B$2-$B$1))</f>
        <v>-0.0396728515625</v>
      </c>
      <c r="E2596" s="0" t="n">
        <f aca="false">$B$1+(rion!E2596/$D$3*($B$2-$B$1))</f>
        <v>-0.03509521484375</v>
      </c>
      <c r="F2596" s="0" t="n">
        <f aca="false">$B$1+(rion!F2596/$D$3*($B$2-$B$1))</f>
        <v>-0.00244140625</v>
      </c>
      <c r="G2596" s="0" t="n">
        <f aca="false">$B$1+(rion!G2596/$D$3*($B$2-$B$1))</f>
        <v>-0.028076171875</v>
      </c>
      <c r="H2596" s="0" t="n">
        <f aca="false">$B$1+(rion!H2596/$D$3*($B$2-$B$1))</f>
        <v>-0.02288818359375</v>
      </c>
      <c r="I2596" s="0" t="n">
        <f aca="false">$B$1+(rion!I2596/$D$3*($B$2-$B$1))</f>
        <v>-0.03326416015625</v>
      </c>
    </row>
    <row r="2597" customFormat="false" ht="12.8" hidden="false" customHeight="false" outlineLevel="0" collapsed="false">
      <c r="A2597" s="0" t="n">
        <f aca="false">$B$1+(rion!A2597/$D$3*($B$2-$B$1))</f>
        <v>-0.01922607421875</v>
      </c>
      <c r="B2597" s="0" t="n">
        <f aca="false">$B$1+(rion!B2597/$D$3*($B$2-$B$1))</f>
        <v>-0.0482177734375</v>
      </c>
      <c r="C2597" s="0" t="n">
        <f aca="false">$B$1+(rion!C2597/$D$3*($B$2-$B$1))</f>
        <v>-0.04058837890625</v>
      </c>
      <c r="D2597" s="0" t="n">
        <f aca="false">$B$1+(rion!D2597/$D$3*($B$2-$B$1))</f>
        <v>-0.03662109375</v>
      </c>
      <c r="E2597" s="0" t="n">
        <f aca="false">$B$1+(rion!E2597/$D$3*($B$2-$B$1))</f>
        <v>-0.03173828125</v>
      </c>
      <c r="F2597" s="0" t="n">
        <f aca="false">$B$1+(rion!F2597/$D$3*($B$2-$B$1))</f>
        <v>0.01251220703125</v>
      </c>
      <c r="G2597" s="0" t="n">
        <f aca="false">$B$1+(rion!G2597/$D$3*($B$2-$B$1))</f>
        <v>-0.02593994140625</v>
      </c>
      <c r="H2597" s="0" t="n">
        <f aca="false">$B$1+(rion!H2597/$D$3*($B$2-$B$1))</f>
        <v>-0.0213623046875</v>
      </c>
      <c r="I2597" s="0" t="n">
        <f aca="false">$B$1+(rion!I2597/$D$3*($B$2-$B$1))</f>
        <v>-0.03509521484375</v>
      </c>
    </row>
    <row r="2598" customFormat="false" ht="12.8" hidden="false" customHeight="false" outlineLevel="0" collapsed="false">
      <c r="A2598" s="0" t="n">
        <f aca="false">$B$1+(rion!A2598/$D$3*($B$2-$B$1))</f>
        <v>-0.0177001953125</v>
      </c>
      <c r="B2598" s="0" t="n">
        <f aca="false">$B$1+(rion!B2598/$D$3*($B$2-$B$1))</f>
        <v>-0.0494384765625</v>
      </c>
      <c r="C2598" s="0" t="n">
        <f aca="false">$B$1+(rion!C2598/$D$3*($B$2-$B$1))</f>
        <v>-0.03875732421875</v>
      </c>
      <c r="D2598" s="0" t="n">
        <f aca="false">$B$1+(rion!D2598/$D$3*($B$2-$B$1))</f>
        <v>-0.03509521484375</v>
      </c>
      <c r="E2598" s="0" t="n">
        <f aca="false">$B$1+(rion!E2598/$D$3*($B$2-$B$1))</f>
        <v>-0.02777099609375</v>
      </c>
      <c r="F2598" s="0" t="n">
        <f aca="false">$B$1+(rion!F2598/$D$3*($B$2-$B$1))</f>
        <v>0.02777099609375</v>
      </c>
      <c r="G2598" s="0" t="n">
        <f aca="false">$B$1+(rion!G2598/$D$3*($B$2-$B$1))</f>
        <v>-0.0201416015625</v>
      </c>
      <c r="H2598" s="0" t="n">
        <f aca="false">$B$1+(rion!H2598/$D$3*($B$2-$B$1))</f>
        <v>-0.01953125</v>
      </c>
      <c r="I2598" s="0" t="n">
        <f aca="false">$B$1+(rion!I2598/$D$3*($B$2-$B$1))</f>
        <v>-0.03326416015625</v>
      </c>
    </row>
    <row r="2599" customFormat="false" ht="12.8" hidden="false" customHeight="false" outlineLevel="0" collapsed="false">
      <c r="A2599" s="0" t="n">
        <f aca="false">$B$1+(rion!A2599/$D$3*($B$2-$B$1))</f>
        <v>-0.01983642578125</v>
      </c>
      <c r="B2599" s="0" t="n">
        <f aca="false">$B$1+(rion!B2599/$D$3*($B$2-$B$1))</f>
        <v>-0.0494384765625</v>
      </c>
      <c r="C2599" s="0" t="n">
        <f aca="false">$B$1+(rion!C2599/$D$3*($B$2-$B$1))</f>
        <v>-0.0396728515625</v>
      </c>
      <c r="D2599" s="0" t="n">
        <f aca="false">$B$1+(rion!D2599/$D$3*($B$2-$B$1))</f>
        <v>-0.0347900390625</v>
      </c>
      <c r="E2599" s="0" t="n">
        <f aca="false">$B$1+(rion!E2599/$D$3*($B$2-$B$1))</f>
        <v>-0.025634765625</v>
      </c>
      <c r="F2599" s="0" t="n">
        <f aca="false">$B$1+(rion!F2599/$D$3*($B$2-$B$1))</f>
        <v>0.04302978515625</v>
      </c>
      <c r="G2599" s="0" t="n">
        <f aca="false">$B$1+(rion!G2599/$D$3*($B$2-$B$1))</f>
        <v>-0.0201416015625</v>
      </c>
      <c r="H2599" s="0" t="n">
        <f aca="false">$B$1+(rion!H2599/$D$3*($B$2-$B$1))</f>
        <v>-0.01861572265625</v>
      </c>
      <c r="I2599" s="0" t="n">
        <f aca="false">$B$1+(rion!I2599/$D$3*($B$2-$B$1))</f>
        <v>-0.03448486328125</v>
      </c>
    </row>
    <row r="2600" customFormat="false" ht="12.8" hidden="false" customHeight="false" outlineLevel="0" collapsed="false">
      <c r="A2600" s="0" t="n">
        <f aca="false">$B$1+(rion!A2600/$D$3*($B$2-$B$1))</f>
        <v>-0.0201416015625</v>
      </c>
      <c r="B2600" s="0" t="n">
        <f aca="false">$B$1+(rion!B2600/$D$3*($B$2-$B$1))</f>
        <v>-0.050048828125</v>
      </c>
      <c r="C2600" s="0" t="n">
        <f aca="false">$B$1+(rion!C2600/$D$3*($B$2-$B$1))</f>
        <v>-0.03936767578125</v>
      </c>
      <c r="D2600" s="0" t="n">
        <f aca="false">$B$1+(rion!D2600/$D$3*($B$2-$B$1))</f>
        <v>-0.03265380859375</v>
      </c>
      <c r="E2600" s="0" t="n">
        <f aca="false">$B$1+(rion!E2600/$D$3*($B$2-$B$1))</f>
        <v>-0.0213623046875</v>
      </c>
      <c r="F2600" s="0" t="n">
        <f aca="false">$B$1+(rion!F2600/$D$3*($B$2-$B$1))</f>
        <v>0.054931640625</v>
      </c>
      <c r="G2600" s="0" t="n">
        <f aca="false">$B$1+(rion!G2600/$D$3*($B$2-$B$1))</f>
        <v>-0.01678466796875</v>
      </c>
      <c r="H2600" s="0" t="n">
        <f aca="false">$B$1+(rion!H2600/$D$3*($B$2-$B$1))</f>
        <v>-0.0164794921875</v>
      </c>
      <c r="I2600" s="0" t="n">
        <f aca="false">$B$1+(rion!I2600/$D$3*($B$2-$B$1))</f>
        <v>-0.03509521484375</v>
      </c>
    </row>
    <row r="2601" customFormat="false" ht="12.8" hidden="false" customHeight="false" outlineLevel="0" collapsed="false">
      <c r="A2601" s="0" t="n">
        <f aca="false">$B$1+(rion!A2601/$D$3*($B$2-$B$1))</f>
        <v>-0.01983642578125</v>
      </c>
      <c r="B2601" s="0" t="n">
        <f aca="false">$B$1+(rion!B2601/$D$3*($B$2-$B$1))</f>
        <v>-0.048828125</v>
      </c>
      <c r="C2601" s="0" t="n">
        <f aca="false">$B$1+(rion!C2601/$D$3*($B$2-$B$1))</f>
        <v>-0.037841796875</v>
      </c>
      <c r="D2601" s="0" t="n">
        <f aca="false">$B$1+(rion!D2601/$D$3*($B$2-$B$1))</f>
        <v>-0.0323486328125</v>
      </c>
      <c r="E2601" s="0" t="n">
        <f aca="false">$B$1+(rion!E2601/$D$3*($B$2-$B$1))</f>
        <v>-0.01739501953125</v>
      </c>
      <c r="F2601" s="0" t="n">
        <f aca="false">$B$1+(rion!F2601/$D$3*($B$2-$B$1))</f>
        <v>0.06500244140625</v>
      </c>
      <c r="G2601" s="0" t="n">
        <f aca="false">$B$1+(rion!G2601/$D$3*($B$2-$B$1))</f>
        <v>-0.01312255859375</v>
      </c>
      <c r="H2601" s="0" t="n">
        <f aca="false">$B$1+(rion!H2601/$D$3*($B$2-$B$1))</f>
        <v>-0.01739501953125</v>
      </c>
      <c r="I2601" s="0" t="n">
        <f aca="false">$B$1+(rion!I2601/$D$3*($B$2-$B$1))</f>
        <v>-0.03387451171875</v>
      </c>
    </row>
    <row r="2602" customFormat="false" ht="12.8" hidden="false" customHeight="false" outlineLevel="0" collapsed="false">
      <c r="A2602" s="0" t="n">
        <f aca="false">$B$1+(rion!A2602/$D$3*($B$2-$B$1))</f>
        <v>-0.01983642578125</v>
      </c>
      <c r="B2602" s="0" t="n">
        <f aca="false">$B$1+(rion!B2602/$D$3*($B$2-$B$1))</f>
        <v>-0.04913330078125</v>
      </c>
      <c r="C2602" s="0" t="n">
        <f aca="false">$B$1+(rion!C2602/$D$3*($B$2-$B$1))</f>
        <v>-0.03570556640625</v>
      </c>
      <c r="D2602" s="0" t="n">
        <f aca="false">$B$1+(rion!D2602/$D$3*($B$2-$B$1))</f>
        <v>-0.03204345703125</v>
      </c>
      <c r="E2602" s="0" t="n">
        <f aca="false">$B$1+(rion!E2602/$D$3*($B$2-$B$1))</f>
        <v>-0.01556396484375</v>
      </c>
      <c r="F2602" s="0" t="n">
        <f aca="false">$B$1+(rion!F2602/$D$3*($B$2-$B$1))</f>
        <v>0.07232666015625</v>
      </c>
      <c r="G2602" s="0" t="n">
        <f aca="false">$B$1+(rion!G2602/$D$3*($B$2-$B$1))</f>
        <v>-0.0115966796875</v>
      </c>
      <c r="H2602" s="0" t="n">
        <f aca="false">$B$1+(rion!H2602/$D$3*($B$2-$B$1))</f>
        <v>-0.01495361328125</v>
      </c>
      <c r="I2602" s="0" t="n">
        <f aca="false">$B$1+(rion!I2602/$D$3*($B$2-$B$1))</f>
        <v>-0.03387451171875</v>
      </c>
    </row>
    <row r="2603" customFormat="false" ht="12.8" hidden="false" customHeight="false" outlineLevel="0" collapsed="false">
      <c r="A2603" s="0" t="n">
        <f aca="false">$B$1+(rion!A2603/$D$3*($B$2-$B$1))</f>
        <v>-0.02044677734375</v>
      </c>
      <c r="B2603" s="0" t="n">
        <f aca="false">$B$1+(rion!B2603/$D$3*($B$2-$B$1))</f>
        <v>-0.04852294921875</v>
      </c>
      <c r="C2603" s="0" t="n">
        <f aca="false">$B$1+(rion!C2603/$D$3*($B$2-$B$1))</f>
        <v>-0.03570556640625</v>
      </c>
      <c r="D2603" s="0" t="n">
        <f aca="false">$B$1+(rion!D2603/$D$3*($B$2-$B$1))</f>
        <v>-0.02960205078125</v>
      </c>
      <c r="E2603" s="0" t="n">
        <f aca="false">$B$1+(rion!E2603/$D$3*($B$2-$B$1))</f>
        <v>-0.01373291015625</v>
      </c>
      <c r="F2603" s="0" t="n">
        <f aca="false">$B$1+(rion!F2603/$D$3*($B$2-$B$1))</f>
        <v>0.08056640625</v>
      </c>
      <c r="G2603" s="0" t="n">
        <f aca="false">$B$1+(rion!G2603/$D$3*($B$2-$B$1))</f>
        <v>-0.0103759765625</v>
      </c>
      <c r="H2603" s="0" t="n">
        <f aca="false">$B$1+(rion!H2603/$D$3*($B$2-$B$1))</f>
        <v>-0.01251220703125</v>
      </c>
      <c r="I2603" s="0" t="n">
        <f aca="false">$B$1+(rion!I2603/$D$3*($B$2-$B$1))</f>
        <v>-0.03326416015625</v>
      </c>
    </row>
    <row r="2604" customFormat="false" ht="12.8" hidden="false" customHeight="false" outlineLevel="0" collapsed="false">
      <c r="A2604" s="0" t="n">
        <f aca="false">$B$1+(rion!A2604/$D$3*($B$2-$B$1))</f>
        <v>-0.0201416015625</v>
      </c>
      <c r="B2604" s="0" t="n">
        <f aca="false">$B$1+(rion!B2604/$D$3*($B$2-$B$1))</f>
        <v>-0.0494384765625</v>
      </c>
      <c r="C2604" s="0" t="n">
        <f aca="false">$B$1+(rion!C2604/$D$3*($B$2-$B$1))</f>
        <v>-0.0360107421875</v>
      </c>
      <c r="D2604" s="0" t="n">
        <f aca="false">$B$1+(rion!D2604/$D$3*($B$2-$B$1))</f>
        <v>-0.0311279296875</v>
      </c>
      <c r="E2604" s="0" t="n">
        <f aca="false">$B$1+(rion!E2604/$D$3*($B$2-$B$1))</f>
        <v>-0.01251220703125</v>
      </c>
      <c r="F2604" s="0" t="n">
        <f aca="false">$B$1+(rion!F2604/$D$3*($B$2-$B$1))</f>
        <v>0.0860595703125</v>
      </c>
      <c r="G2604" s="0" t="n">
        <f aca="false">$B$1+(rion!G2604/$D$3*($B$2-$B$1))</f>
        <v>-0.008544921875</v>
      </c>
      <c r="H2604" s="0" t="n">
        <f aca="false">$B$1+(rion!H2604/$D$3*($B$2-$B$1))</f>
        <v>-0.0128173828125</v>
      </c>
      <c r="I2604" s="0" t="n">
        <f aca="false">$B$1+(rion!I2604/$D$3*($B$2-$B$1))</f>
        <v>-0.03326416015625</v>
      </c>
    </row>
    <row r="2605" customFormat="false" ht="12.8" hidden="false" customHeight="false" outlineLevel="0" collapsed="false">
      <c r="A2605" s="0" t="n">
        <f aca="false">$B$1+(rion!A2605/$D$3*($B$2-$B$1))</f>
        <v>-0.0201416015625</v>
      </c>
      <c r="B2605" s="0" t="n">
        <f aca="false">$B$1+(rion!B2605/$D$3*($B$2-$B$1))</f>
        <v>-0.050048828125</v>
      </c>
      <c r="C2605" s="0" t="n">
        <f aca="false">$B$1+(rion!C2605/$D$3*($B$2-$B$1))</f>
        <v>-0.03875732421875</v>
      </c>
      <c r="D2605" s="0" t="n">
        <f aca="false">$B$1+(rion!D2605/$D$3*($B$2-$B$1))</f>
        <v>-0.0299072265625</v>
      </c>
      <c r="E2605" s="0" t="n">
        <f aca="false">$B$1+(rion!E2605/$D$3*($B$2-$B$1))</f>
        <v>-0.01220703125</v>
      </c>
      <c r="F2605" s="0" t="n">
        <f aca="false">$B$1+(rion!F2605/$D$3*($B$2-$B$1))</f>
        <v>0.09002685546875</v>
      </c>
      <c r="G2605" s="0" t="n">
        <f aca="false">$B$1+(rion!G2605/$D$3*($B$2-$B$1))</f>
        <v>-0.00823974609375</v>
      </c>
      <c r="H2605" s="0" t="n">
        <f aca="false">$B$1+(rion!H2605/$D$3*($B$2-$B$1))</f>
        <v>-0.01251220703125</v>
      </c>
      <c r="I2605" s="0" t="n">
        <f aca="false">$B$1+(rion!I2605/$D$3*($B$2-$B$1))</f>
        <v>-0.0341796875</v>
      </c>
    </row>
    <row r="2606" customFormat="false" ht="12.8" hidden="false" customHeight="false" outlineLevel="0" collapsed="false">
      <c r="A2606" s="0" t="n">
        <f aca="false">$B$1+(rion!A2606/$D$3*($B$2-$B$1))</f>
        <v>-0.02166748046875</v>
      </c>
      <c r="B2606" s="0" t="n">
        <f aca="false">$B$1+(rion!B2606/$D$3*($B$2-$B$1))</f>
        <v>-0.04913330078125</v>
      </c>
      <c r="C2606" s="0" t="n">
        <f aca="false">$B$1+(rion!C2606/$D$3*($B$2-$B$1))</f>
        <v>-0.0372314453125</v>
      </c>
      <c r="D2606" s="0" t="n">
        <f aca="false">$B$1+(rion!D2606/$D$3*($B$2-$B$1))</f>
        <v>-0.03021240234375</v>
      </c>
      <c r="E2606" s="0" t="n">
        <f aca="false">$B$1+(rion!E2606/$D$3*($B$2-$B$1))</f>
        <v>-0.01190185546875</v>
      </c>
      <c r="F2606" s="0" t="n">
        <f aca="false">$B$1+(rion!F2606/$D$3*($B$2-$B$1))</f>
        <v>0.08880615234375</v>
      </c>
      <c r="G2606" s="0" t="n">
        <f aca="false">$B$1+(rion!G2606/$D$3*($B$2-$B$1))</f>
        <v>-0.008544921875</v>
      </c>
      <c r="H2606" s="0" t="n">
        <f aca="false">$B$1+(rion!H2606/$D$3*($B$2-$B$1))</f>
        <v>-0.0140380859375</v>
      </c>
      <c r="I2606" s="0" t="n">
        <f aca="false">$B$1+(rion!I2606/$D$3*($B$2-$B$1))</f>
        <v>-0.03387451171875</v>
      </c>
    </row>
    <row r="2607" customFormat="false" ht="12.8" hidden="false" customHeight="false" outlineLevel="0" collapsed="false">
      <c r="A2607" s="0" t="n">
        <f aca="false">$B$1+(rion!A2607/$D$3*($B$2-$B$1))</f>
        <v>-0.0213623046875</v>
      </c>
      <c r="B2607" s="0" t="n">
        <f aca="false">$B$1+(rion!B2607/$D$3*($B$2-$B$1))</f>
        <v>-0.04913330078125</v>
      </c>
      <c r="C2607" s="0" t="n">
        <f aca="false">$B$1+(rion!C2607/$D$3*($B$2-$B$1))</f>
        <v>-0.0347900390625</v>
      </c>
      <c r="D2607" s="0" t="n">
        <f aca="false">$B$1+(rion!D2607/$D$3*($B$2-$B$1))</f>
        <v>-0.03204345703125</v>
      </c>
      <c r="E2607" s="0" t="n">
        <f aca="false">$B$1+(rion!E2607/$D$3*($B$2-$B$1))</f>
        <v>-0.01190185546875</v>
      </c>
      <c r="F2607" s="0" t="n">
        <f aca="false">$B$1+(rion!F2607/$D$3*($B$2-$B$1))</f>
        <v>0.08697509765625</v>
      </c>
      <c r="G2607" s="0" t="n">
        <f aca="false">$B$1+(rion!G2607/$D$3*($B$2-$B$1))</f>
        <v>-0.00762939453125</v>
      </c>
      <c r="H2607" s="0" t="n">
        <f aca="false">$B$1+(rion!H2607/$D$3*($B$2-$B$1))</f>
        <v>-0.0146484375</v>
      </c>
      <c r="I2607" s="0" t="n">
        <f aca="false">$B$1+(rion!I2607/$D$3*($B$2-$B$1))</f>
        <v>-0.0347900390625</v>
      </c>
    </row>
    <row r="2608" customFormat="false" ht="12.8" hidden="false" customHeight="false" outlineLevel="0" collapsed="false">
      <c r="A2608" s="0" t="n">
        <f aca="false">$B$1+(rion!A2608/$D$3*($B$2-$B$1))</f>
        <v>-0.0213623046875</v>
      </c>
      <c r="B2608" s="0" t="n">
        <f aca="false">$B$1+(rion!B2608/$D$3*($B$2-$B$1))</f>
        <v>-0.04852294921875</v>
      </c>
      <c r="C2608" s="0" t="n">
        <f aca="false">$B$1+(rion!C2608/$D$3*($B$2-$B$1))</f>
        <v>-0.03570556640625</v>
      </c>
      <c r="D2608" s="0" t="n">
        <f aca="false">$B$1+(rion!D2608/$D$3*($B$2-$B$1))</f>
        <v>-0.02960205078125</v>
      </c>
      <c r="E2608" s="0" t="n">
        <f aca="false">$B$1+(rion!E2608/$D$3*($B$2-$B$1))</f>
        <v>-0.0140380859375</v>
      </c>
      <c r="F2608" s="0" t="n">
        <f aca="false">$B$1+(rion!F2608/$D$3*($B$2-$B$1))</f>
        <v>0.08453369140625</v>
      </c>
      <c r="G2608" s="0" t="n">
        <f aca="false">$B$1+(rion!G2608/$D$3*($B$2-$B$1))</f>
        <v>-0.0091552734375</v>
      </c>
      <c r="H2608" s="0" t="n">
        <f aca="false">$B$1+(rion!H2608/$D$3*($B$2-$B$1))</f>
        <v>-0.01251220703125</v>
      </c>
      <c r="I2608" s="0" t="n">
        <f aca="false">$B$1+(rion!I2608/$D$3*($B$2-$B$1))</f>
        <v>-0.03326416015625</v>
      </c>
    </row>
    <row r="2609" customFormat="false" ht="12.8" hidden="false" customHeight="false" outlineLevel="0" collapsed="false">
      <c r="A2609" s="0" t="n">
        <f aca="false">$B$1+(rion!A2609/$D$3*($B$2-$B$1))</f>
        <v>-0.0213623046875</v>
      </c>
      <c r="B2609" s="0" t="n">
        <f aca="false">$B$1+(rion!B2609/$D$3*($B$2-$B$1))</f>
        <v>-0.048828125</v>
      </c>
      <c r="C2609" s="0" t="n">
        <f aca="false">$B$1+(rion!C2609/$D$3*($B$2-$B$1))</f>
        <v>-0.03662109375</v>
      </c>
      <c r="D2609" s="0" t="n">
        <f aca="false">$B$1+(rion!D2609/$D$3*($B$2-$B$1))</f>
        <v>-0.030517578125</v>
      </c>
      <c r="E2609" s="0" t="n">
        <f aca="false">$B$1+(rion!E2609/$D$3*($B$2-$B$1))</f>
        <v>-0.01373291015625</v>
      </c>
      <c r="F2609" s="0" t="n">
        <f aca="false">$B$1+(rion!F2609/$D$3*($B$2-$B$1))</f>
        <v>0.08148193359375</v>
      </c>
      <c r="G2609" s="0" t="n">
        <f aca="false">$B$1+(rion!G2609/$D$3*($B$2-$B$1))</f>
        <v>-0.01068115234375</v>
      </c>
      <c r="H2609" s="0" t="n">
        <f aca="false">$B$1+(rion!H2609/$D$3*($B$2-$B$1))</f>
        <v>-0.0152587890625</v>
      </c>
      <c r="I2609" s="0" t="n">
        <f aca="false">$B$1+(rion!I2609/$D$3*($B$2-$B$1))</f>
        <v>-0.03387451171875</v>
      </c>
    </row>
    <row r="2610" customFormat="false" ht="12.8" hidden="false" customHeight="false" outlineLevel="0" collapsed="false">
      <c r="A2610" s="0" t="n">
        <f aca="false">$B$1+(rion!A2610/$D$3*($B$2-$B$1))</f>
        <v>-0.020751953125</v>
      </c>
      <c r="B2610" s="0" t="n">
        <f aca="false">$B$1+(rion!B2610/$D$3*($B$2-$B$1))</f>
        <v>-0.050048828125</v>
      </c>
      <c r="C2610" s="0" t="n">
        <f aca="false">$B$1+(rion!C2610/$D$3*($B$2-$B$1))</f>
        <v>-0.0360107421875</v>
      </c>
      <c r="D2610" s="0" t="n">
        <f aca="false">$B$1+(rion!D2610/$D$3*($B$2-$B$1))</f>
        <v>-0.0323486328125</v>
      </c>
      <c r="E2610" s="0" t="n">
        <f aca="false">$B$1+(rion!E2610/$D$3*($B$2-$B$1))</f>
        <v>-0.01617431640625</v>
      </c>
      <c r="F2610" s="0" t="n">
        <f aca="false">$B$1+(rion!F2610/$D$3*($B$2-$B$1))</f>
        <v>0.074462890625</v>
      </c>
      <c r="G2610" s="0" t="n">
        <f aca="false">$B$1+(rion!G2610/$D$3*($B$2-$B$1))</f>
        <v>-0.01220703125</v>
      </c>
      <c r="H2610" s="0" t="n">
        <f aca="false">$B$1+(rion!H2610/$D$3*($B$2-$B$1))</f>
        <v>-0.0164794921875</v>
      </c>
      <c r="I2610" s="0" t="n">
        <f aca="false">$B$1+(rion!I2610/$D$3*($B$2-$B$1))</f>
        <v>-0.0341796875</v>
      </c>
    </row>
    <row r="2611" customFormat="false" ht="12.8" hidden="false" customHeight="false" outlineLevel="0" collapsed="false">
      <c r="A2611" s="0" t="n">
        <f aca="false">$B$1+(rion!A2611/$D$3*($B$2-$B$1))</f>
        <v>-0.02166748046875</v>
      </c>
      <c r="B2611" s="0" t="n">
        <f aca="false">$B$1+(rion!B2611/$D$3*($B$2-$B$1))</f>
        <v>-0.04852294921875</v>
      </c>
      <c r="C2611" s="0" t="n">
        <f aca="false">$B$1+(rion!C2611/$D$3*($B$2-$B$1))</f>
        <v>-0.03936767578125</v>
      </c>
      <c r="D2611" s="0" t="n">
        <f aca="false">$B$1+(rion!D2611/$D$3*($B$2-$B$1))</f>
        <v>-0.0311279296875</v>
      </c>
      <c r="E2611" s="0" t="n">
        <f aca="false">$B$1+(rion!E2611/$D$3*($B$2-$B$1))</f>
        <v>-0.020751953125</v>
      </c>
      <c r="F2611" s="0" t="n">
        <f aca="false">$B$1+(rion!F2611/$D$3*($B$2-$B$1))</f>
        <v>0.0634765625</v>
      </c>
      <c r="G2611" s="0" t="n">
        <f aca="false">$B$1+(rion!G2611/$D$3*($B$2-$B$1))</f>
        <v>-0.0152587890625</v>
      </c>
      <c r="H2611" s="0" t="n">
        <f aca="false">$B$1+(rion!H2611/$D$3*($B$2-$B$1))</f>
        <v>-0.01922607421875</v>
      </c>
      <c r="I2611" s="0" t="n">
        <f aca="false">$B$1+(rion!I2611/$D$3*($B$2-$B$1))</f>
        <v>-0.03448486328125</v>
      </c>
    </row>
    <row r="2612" customFormat="false" ht="12.8" hidden="false" customHeight="false" outlineLevel="0" collapsed="false">
      <c r="A2612" s="0" t="n">
        <f aca="false">$B$1+(rion!A2612/$D$3*($B$2-$B$1))</f>
        <v>-0.0225830078125</v>
      </c>
      <c r="B2612" s="0" t="n">
        <f aca="false">$B$1+(rion!B2612/$D$3*($B$2-$B$1))</f>
        <v>-0.04974365234375</v>
      </c>
      <c r="C2612" s="0" t="n">
        <f aca="false">$B$1+(rion!C2612/$D$3*($B$2-$B$1))</f>
        <v>-0.0390625</v>
      </c>
      <c r="D2612" s="0" t="n">
        <f aca="false">$B$1+(rion!D2612/$D$3*($B$2-$B$1))</f>
        <v>-0.0347900390625</v>
      </c>
      <c r="E2612" s="0" t="n">
        <f aca="false">$B$1+(rion!E2612/$D$3*($B$2-$B$1))</f>
        <v>-0.0225830078125</v>
      </c>
      <c r="F2612" s="0" t="n">
        <f aca="false">$B$1+(rion!F2612/$D$3*($B$2-$B$1))</f>
        <v>0.05157470703125</v>
      </c>
      <c r="G2612" s="0" t="n">
        <f aca="false">$B$1+(rion!G2612/$D$3*($B$2-$B$1))</f>
        <v>-0.0177001953125</v>
      </c>
      <c r="H2612" s="0" t="n">
        <f aca="false">$B$1+(rion!H2612/$D$3*($B$2-$B$1))</f>
        <v>-0.01861572265625</v>
      </c>
      <c r="I2612" s="0" t="n">
        <f aca="false">$B$1+(rion!I2612/$D$3*($B$2-$B$1))</f>
        <v>-0.0341796875</v>
      </c>
    </row>
    <row r="2613" customFormat="false" ht="12.8" hidden="false" customHeight="false" outlineLevel="0" collapsed="false">
      <c r="A2613" s="0" t="n">
        <f aca="false">$B$1+(rion!A2613/$D$3*($B$2-$B$1))</f>
        <v>-0.0201416015625</v>
      </c>
      <c r="B2613" s="0" t="n">
        <f aca="false">$B$1+(rion!B2613/$D$3*($B$2-$B$1))</f>
        <v>-0.04913330078125</v>
      </c>
      <c r="C2613" s="0" t="n">
        <f aca="false">$B$1+(rion!C2613/$D$3*($B$2-$B$1))</f>
        <v>-0.0390625</v>
      </c>
      <c r="D2613" s="0" t="n">
        <f aca="false">$B$1+(rion!D2613/$D$3*($B$2-$B$1))</f>
        <v>-0.0347900390625</v>
      </c>
      <c r="E2613" s="0" t="n">
        <f aca="false">$B$1+(rion!E2613/$D$3*($B$2-$B$1))</f>
        <v>-0.0262451171875</v>
      </c>
      <c r="F2613" s="0" t="n">
        <f aca="false">$B$1+(rion!F2613/$D$3*($B$2-$B$1))</f>
        <v>0.03997802734375</v>
      </c>
      <c r="G2613" s="0" t="n">
        <f aca="false">$B$1+(rion!G2613/$D$3*($B$2-$B$1))</f>
        <v>-0.02044677734375</v>
      </c>
      <c r="H2613" s="0" t="n">
        <f aca="false">$B$1+(rion!H2613/$D$3*($B$2-$B$1))</f>
        <v>-0.02044677734375</v>
      </c>
      <c r="I2613" s="0" t="n">
        <f aca="false">$B$1+(rion!I2613/$D$3*($B$2-$B$1))</f>
        <v>-0.03448486328125</v>
      </c>
    </row>
    <row r="2614" customFormat="false" ht="12.8" hidden="false" customHeight="false" outlineLevel="0" collapsed="false">
      <c r="A2614" s="0" t="n">
        <f aca="false">$B$1+(rion!A2614/$D$3*($B$2-$B$1))</f>
        <v>-0.02044677734375</v>
      </c>
      <c r="B2614" s="0" t="n">
        <f aca="false">$B$1+(rion!B2614/$D$3*($B$2-$B$1))</f>
        <v>-0.048828125</v>
      </c>
      <c r="C2614" s="0" t="n">
        <f aca="false">$B$1+(rion!C2614/$D$3*($B$2-$B$1))</f>
        <v>-0.040283203125</v>
      </c>
      <c r="D2614" s="0" t="n">
        <f aca="false">$B$1+(rion!D2614/$D$3*($B$2-$B$1))</f>
        <v>-0.03448486328125</v>
      </c>
      <c r="E2614" s="0" t="n">
        <f aca="false">$B$1+(rion!E2614/$D$3*($B$2-$B$1))</f>
        <v>-0.03082275390625</v>
      </c>
      <c r="F2614" s="0" t="n">
        <f aca="false">$B$1+(rion!F2614/$D$3*($B$2-$B$1))</f>
        <v>0.02777099609375</v>
      </c>
      <c r="G2614" s="0" t="n">
        <f aca="false">$B$1+(rion!G2614/$D$3*($B$2-$B$1))</f>
        <v>-0.02349853515625</v>
      </c>
      <c r="H2614" s="0" t="n">
        <f aca="false">$B$1+(rion!H2614/$D$3*($B$2-$B$1))</f>
        <v>-0.02227783203125</v>
      </c>
      <c r="I2614" s="0" t="n">
        <f aca="false">$B$1+(rion!I2614/$D$3*($B$2-$B$1))</f>
        <v>-0.035400390625</v>
      </c>
    </row>
    <row r="2615" customFormat="false" ht="12.8" hidden="false" customHeight="false" outlineLevel="0" collapsed="false">
      <c r="A2615" s="0" t="n">
        <f aca="false">$B$1+(rion!A2615/$D$3*($B$2-$B$1))</f>
        <v>-0.02044677734375</v>
      </c>
      <c r="B2615" s="0" t="n">
        <f aca="false">$B$1+(rion!B2615/$D$3*($B$2-$B$1))</f>
        <v>-0.0494384765625</v>
      </c>
      <c r="C2615" s="0" t="n">
        <f aca="false">$B$1+(rion!C2615/$D$3*($B$2-$B$1))</f>
        <v>-0.04180908203125</v>
      </c>
      <c r="D2615" s="0" t="n">
        <f aca="false">$B$1+(rion!D2615/$D$3*($B$2-$B$1))</f>
        <v>-0.03753662109375</v>
      </c>
      <c r="E2615" s="0" t="n">
        <f aca="false">$B$1+(rion!E2615/$D$3*($B$2-$B$1))</f>
        <v>-0.03387451171875</v>
      </c>
      <c r="F2615" s="0" t="n">
        <f aca="false">$B$1+(rion!F2615/$D$3*($B$2-$B$1))</f>
        <v>0.01190185546875</v>
      </c>
      <c r="G2615" s="0" t="n">
        <f aca="false">$B$1+(rion!G2615/$D$3*($B$2-$B$1))</f>
        <v>-0.02777099609375</v>
      </c>
      <c r="H2615" s="0" t="n">
        <f aca="false">$B$1+(rion!H2615/$D$3*($B$2-$B$1))</f>
        <v>-0.0262451171875</v>
      </c>
      <c r="I2615" s="0" t="n">
        <f aca="false">$B$1+(rion!I2615/$D$3*($B$2-$B$1))</f>
        <v>-0.0335693359375</v>
      </c>
    </row>
    <row r="2616" customFormat="false" ht="12.8" hidden="false" customHeight="false" outlineLevel="0" collapsed="false">
      <c r="A2616" s="0" t="n">
        <f aca="false">$B$1+(rion!A2616/$D$3*($B$2-$B$1))</f>
        <v>-0.01983642578125</v>
      </c>
      <c r="B2616" s="0" t="n">
        <f aca="false">$B$1+(rion!B2616/$D$3*($B$2-$B$1))</f>
        <v>-0.04913330078125</v>
      </c>
      <c r="C2616" s="0" t="n">
        <f aca="false">$B$1+(rion!C2616/$D$3*($B$2-$B$1))</f>
        <v>-0.04180908203125</v>
      </c>
      <c r="D2616" s="0" t="n">
        <f aca="false">$B$1+(rion!D2616/$D$3*($B$2-$B$1))</f>
        <v>-0.03875732421875</v>
      </c>
      <c r="E2616" s="0" t="n">
        <f aca="false">$B$1+(rion!E2616/$D$3*($B$2-$B$1))</f>
        <v>-0.037841796875</v>
      </c>
      <c r="F2616" s="0" t="n">
        <f aca="false">$B$1+(rion!F2616/$D$3*($B$2-$B$1))</f>
        <v>-0.00274658203125</v>
      </c>
      <c r="G2616" s="0" t="n">
        <f aca="false">$B$1+(rion!G2616/$D$3*($B$2-$B$1))</f>
        <v>-0.0311279296875</v>
      </c>
      <c r="H2616" s="0" t="n">
        <f aca="false">$B$1+(rion!H2616/$D$3*($B$2-$B$1))</f>
        <v>-0.0250244140625</v>
      </c>
      <c r="I2616" s="0" t="n">
        <f aca="false">$B$1+(rion!I2616/$D$3*($B$2-$B$1))</f>
        <v>-0.0347900390625</v>
      </c>
    </row>
    <row r="2617" customFormat="false" ht="12.8" hidden="false" customHeight="false" outlineLevel="0" collapsed="false">
      <c r="A2617" s="0" t="n">
        <f aca="false">$B$1+(rion!A2617/$D$3*($B$2-$B$1))</f>
        <v>-0.01983642578125</v>
      </c>
      <c r="B2617" s="0" t="n">
        <f aca="false">$B$1+(rion!B2617/$D$3*($B$2-$B$1))</f>
        <v>-0.0482177734375</v>
      </c>
      <c r="C2617" s="0" t="n">
        <f aca="false">$B$1+(rion!C2617/$D$3*($B$2-$B$1))</f>
        <v>-0.04241943359375</v>
      </c>
      <c r="D2617" s="0" t="n">
        <f aca="false">$B$1+(rion!D2617/$D$3*($B$2-$B$1))</f>
        <v>-0.03753662109375</v>
      </c>
      <c r="E2617" s="0" t="n">
        <f aca="false">$B$1+(rion!E2617/$D$3*($B$2-$B$1))</f>
        <v>-0.0421142578125</v>
      </c>
      <c r="F2617" s="0" t="n">
        <f aca="false">$B$1+(rion!F2617/$D$3*($B$2-$B$1))</f>
        <v>-0.01861572265625</v>
      </c>
      <c r="G2617" s="0" t="n">
        <f aca="false">$B$1+(rion!G2617/$D$3*($B$2-$B$1))</f>
        <v>-0.0335693359375</v>
      </c>
      <c r="H2617" s="0" t="n">
        <f aca="false">$B$1+(rion!H2617/$D$3*($B$2-$B$1))</f>
        <v>-0.03021240234375</v>
      </c>
      <c r="I2617" s="0" t="n">
        <f aca="false">$B$1+(rion!I2617/$D$3*($B$2-$B$1))</f>
        <v>-0.0347900390625</v>
      </c>
    </row>
    <row r="2618" customFormat="false" ht="12.8" hidden="false" customHeight="false" outlineLevel="0" collapsed="false">
      <c r="A2618" s="0" t="n">
        <f aca="false">$B$1+(rion!A2618/$D$3*($B$2-$B$1))</f>
        <v>-0.018310546875</v>
      </c>
      <c r="B2618" s="0" t="n">
        <f aca="false">$B$1+(rion!B2618/$D$3*($B$2-$B$1))</f>
        <v>-0.04913330078125</v>
      </c>
      <c r="C2618" s="0" t="n">
        <f aca="false">$B$1+(rion!C2618/$D$3*($B$2-$B$1))</f>
        <v>-0.0445556640625</v>
      </c>
      <c r="D2618" s="0" t="n">
        <f aca="false">$B$1+(rion!D2618/$D$3*($B$2-$B$1))</f>
        <v>-0.04180908203125</v>
      </c>
      <c r="E2618" s="0" t="n">
        <f aca="false">$B$1+(rion!E2618/$D$3*($B$2-$B$1))</f>
        <v>-0.04638671875</v>
      </c>
      <c r="F2618" s="0" t="n">
        <f aca="false">$B$1+(rion!F2618/$D$3*($B$2-$B$1))</f>
        <v>-0.0372314453125</v>
      </c>
      <c r="G2618" s="0" t="n">
        <f aca="false">$B$1+(rion!G2618/$D$3*($B$2-$B$1))</f>
        <v>-0.03875732421875</v>
      </c>
      <c r="H2618" s="0" t="n">
        <f aca="false">$B$1+(rion!H2618/$D$3*($B$2-$B$1))</f>
        <v>-0.03082275390625</v>
      </c>
      <c r="I2618" s="0" t="n">
        <f aca="false">$B$1+(rion!I2618/$D$3*($B$2-$B$1))</f>
        <v>-0.0335693359375</v>
      </c>
    </row>
    <row r="2619" customFormat="false" ht="12.8" hidden="false" customHeight="false" outlineLevel="0" collapsed="false">
      <c r="A2619" s="0" t="n">
        <f aca="false">$B$1+(rion!A2619/$D$3*($B$2-$B$1))</f>
        <v>-0.01953125</v>
      </c>
      <c r="B2619" s="0" t="n">
        <f aca="false">$B$1+(rion!B2619/$D$3*($B$2-$B$1))</f>
        <v>-0.0482177734375</v>
      </c>
      <c r="C2619" s="0" t="n">
        <f aca="false">$B$1+(rion!C2619/$D$3*($B$2-$B$1))</f>
        <v>-0.04364013671875</v>
      </c>
      <c r="D2619" s="0" t="n">
        <f aca="false">$B$1+(rion!D2619/$D$3*($B$2-$B$1))</f>
        <v>-0.0408935546875</v>
      </c>
      <c r="E2619" s="0" t="n">
        <f aca="false">$B$1+(rion!E2619/$D$3*($B$2-$B$1))</f>
        <v>-0.05126953125</v>
      </c>
      <c r="F2619" s="0" t="n">
        <f aca="false">$B$1+(rion!F2619/$D$3*($B$2-$B$1))</f>
        <v>-0.05340576171875</v>
      </c>
      <c r="G2619" s="0" t="n">
        <f aca="false">$B$1+(rion!G2619/$D$3*($B$2-$B$1))</f>
        <v>-0.0421142578125</v>
      </c>
      <c r="H2619" s="0" t="n">
        <f aca="false">$B$1+(rion!H2619/$D$3*($B$2-$B$1))</f>
        <v>-0.0335693359375</v>
      </c>
      <c r="I2619" s="0" t="n">
        <f aca="false">$B$1+(rion!I2619/$D$3*($B$2-$B$1))</f>
        <v>-0.03448486328125</v>
      </c>
    </row>
    <row r="2620" customFormat="false" ht="12.8" hidden="false" customHeight="false" outlineLevel="0" collapsed="false">
      <c r="A2620" s="0" t="n">
        <f aca="false">$B$1+(rion!A2620/$D$3*($B$2-$B$1))</f>
        <v>-0.018310546875</v>
      </c>
      <c r="B2620" s="0" t="n">
        <f aca="false">$B$1+(rion!B2620/$D$3*($B$2-$B$1))</f>
        <v>-0.04913330078125</v>
      </c>
      <c r="C2620" s="0" t="n">
        <f aca="false">$B$1+(rion!C2620/$D$3*($B$2-$B$1))</f>
        <v>-0.0469970703125</v>
      </c>
      <c r="D2620" s="0" t="n">
        <f aca="false">$B$1+(rion!D2620/$D$3*($B$2-$B$1))</f>
        <v>-0.04425048828125</v>
      </c>
      <c r="E2620" s="0" t="n">
        <f aca="false">$B$1+(rion!E2620/$D$3*($B$2-$B$1))</f>
        <v>-0.0543212890625</v>
      </c>
      <c r="F2620" s="0" t="n">
        <f aca="false">$B$1+(rion!F2620/$D$3*($B$2-$B$1))</f>
        <v>-0.06866455078125</v>
      </c>
      <c r="G2620" s="0" t="n">
        <f aca="false">$B$1+(rion!G2620/$D$3*($B$2-$B$1))</f>
        <v>-0.04486083984375</v>
      </c>
      <c r="H2620" s="0" t="n">
        <f aca="false">$B$1+(rion!H2620/$D$3*($B$2-$B$1))</f>
        <v>-0.0335693359375</v>
      </c>
      <c r="I2620" s="0" t="n">
        <f aca="false">$B$1+(rion!I2620/$D$3*($B$2-$B$1))</f>
        <v>-0.03143310546875</v>
      </c>
    </row>
    <row r="2621" customFormat="false" ht="12.8" hidden="false" customHeight="false" outlineLevel="0" collapsed="false">
      <c r="A2621" s="0" t="n">
        <f aca="false">$B$1+(rion!A2621/$D$3*($B$2-$B$1))</f>
        <v>-0.0177001953125</v>
      </c>
      <c r="B2621" s="0" t="n">
        <f aca="false">$B$1+(rion!B2621/$D$3*($B$2-$B$1))</f>
        <v>-0.04913330078125</v>
      </c>
      <c r="C2621" s="0" t="n">
        <f aca="false">$B$1+(rion!C2621/$D$3*($B$2-$B$1))</f>
        <v>-0.0445556640625</v>
      </c>
      <c r="D2621" s="0" t="n">
        <f aca="false">$B$1+(rion!D2621/$D$3*($B$2-$B$1))</f>
        <v>-0.04547119140625</v>
      </c>
      <c r="E2621" s="0" t="n">
        <f aca="false">$B$1+(rion!E2621/$D$3*($B$2-$B$1))</f>
        <v>-0.05889892578125</v>
      </c>
      <c r="F2621" s="0" t="n">
        <f aca="false">$B$1+(rion!F2621/$D$3*($B$2-$B$1))</f>
        <v>-0.081787109375</v>
      </c>
      <c r="G2621" s="0" t="n">
        <f aca="false">$B$1+(rion!G2621/$D$3*($B$2-$B$1))</f>
        <v>-0.048828125</v>
      </c>
      <c r="H2621" s="0" t="n">
        <f aca="false">$B$1+(rion!H2621/$D$3*($B$2-$B$1))</f>
        <v>-0.03662109375</v>
      </c>
      <c r="I2621" s="0" t="n">
        <f aca="false">$B$1+(rion!I2621/$D$3*($B$2-$B$1))</f>
        <v>-0.03326416015625</v>
      </c>
    </row>
    <row r="2622" customFormat="false" ht="12.8" hidden="false" customHeight="false" outlineLevel="0" collapsed="false">
      <c r="A2622" s="0" t="n">
        <f aca="false">$B$1+(rion!A2622/$D$3*($B$2-$B$1))</f>
        <v>-0.018310546875</v>
      </c>
      <c r="B2622" s="0" t="n">
        <f aca="false">$B$1+(rion!B2622/$D$3*($B$2-$B$1))</f>
        <v>-0.04974365234375</v>
      </c>
      <c r="C2622" s="0" t="n">
        <f aca="false">$B$1+(rion!C2622/$D$3*($B$2-$B$1))</f>
        <v>-0.04547119140625</v>
      </c>
      <c r="D2622" s="0" t="n">
        <f aca="false">$B$1+(rion!D2622/$D$3*($B$2-$B$1))</f>
        <v>-0.0457763671875</v>
      </c>
      <c r="E2622" s="0" t="n">
        <f aca="false">$B$1+(rion!E2622/$D$3*($B$2-$B$1))</f>
        <v>-0.0628662109375</v>
      </c>
      <c r="F2622" s="0" t="n">
        <f aca="false">$B$1+(rion!F2622/$D$3*($B$2-$B$1))</f>
        <v>-0.0958251953125</v>
      </c>
      <c r="G2622" s="0" t="n">
        <f aca="false">$B$1+(rion!G2622/$D$3*($B$2-$B$1))</f>
        <v>-0.05126953125</v>
      </c>
      <c r="H2622" s="0" t="n">
        <f aca="false">$B$1+(rion!H2622/$D$3*($B$2-$B$1))</f>
        <v>-0.03692626953125</v>
      </c>
      <c r="I2622" s="0" t="n">
        <f aca="false">$B$1+(rion!I2622/$D$3*($B$2-$B$1))</f>
        <v>-0.0347900390625</v>
      </c>
    </row>
    <row r="2623" customFormat="false" ht="12.8" hidden="false" customHeight="false" outlineLevel="0" collapsed="false">
      <c r="A2623" s="0" t="n">
        <f aca="false">$B$1+(rion!A2623/$D$3*($B$2-$B$1))</f>
        <v>-0.01800537109375</v>
      </c>
      <c r="B2623" s="0" t="n">
        <f aca="false">$B$1+(rion!B2623/$D$3*($B$2-$B$1))</f>
        <v>-0.0482177734375</v>
      </c>
      <c r="C2623" s="0" t="n">
        <f aca="false">$B$1+(rion!C2623/$D$3*($B$2-$B$1))</f>
        <v>-0.04638671875</v>
      </c>
      <c r="D2623" s="0" t="n">
        <f aca="false">$B$1+(rion!D2623/$D$3*($B$2-$B$1))</f>
        <v>-0.04608154296875</v>
      </c>
      <c r="E2623" s="0" t="n">
        <f aca="false">$B$1+(rion!E2623/$D$3*($B$2-$B$1))</f>
        <v>-0.06622314453125</v>
      </c>
      <c r="F2623" s="0" t="n">
        <f aca="false">$B$1+(rion!F2623/$D$3*($B$2-$B$1))</f>
        <v>-0.10955810546875</v>
      </c>
      <c r="G2623" s="0" t="n">
        <f aca="false">$B$1+(rion!G2623/$D$3*($B$2-$B$1))</f>
        <v>-0.0531005859375</v>
      </c>
      <c r="H2623" s="0" t="n">
        <f aca="false">$B$1+(rion!H2623/$D$3*($B$2-$B$1))</f>
        <v>-0.0384521484375</v>
      </c>
      <c r="I2623" s="0" t="n">
        <f aca="false">$B$1+(rion!I2623/$D$3*($B$2-$B$1))</f>
        <v>-0.03173828125</v>
      </c>
    </row>
    <row r="2624" customFormat="false" ht="12.8" hidden="false" customHeight="false" outlineLevel="0" collapsed="false">
      <c r="A2624" s="0" t="n">
        <f aca="false">$B$1+(rion!A2624/$D$3*($B$2-$B$1))</f>
        <v>-0.01800537109375</v>
      </c>
      <c r="B2624" s="0" t="n">
        <f aca="false">$B$1+(rion!B2624/$D$3*($B$2-$B$1))</f>
        <v>-0.0494384765625</v>
      </c>
      <c r="C2624" s="0" t="n">
        <f aca="false">$B$1+(rion!C2624/$D$3*($B$2-$B$1))</f>
        <v>-0.04852294921875</v>
      </c>
      <c r="D2624" s="0" t="n">
        <f aca="false">$B$1+(rion!D2624/$D$3*($B$2-$B$1))</f>
        <v>-0.04486083984375</v>
      </c>
      <c r="E2624" s="0" t="n">
        <f aca="false">$B$1+(rion!E2624/$D$3*($B$2-$B$1))</f>
        <v>-0.068359375</v>
      </c>
      <c r="F2624" s="0" t="n">
        <f aca="false">$B$1+(rion!F2624/$D$3*($B$2-$B$1))</f>
        <v>-0.11993408203125</v>
      </c>
      <c r="G2624" s="0" t="n">
        <f aca="false">$B$1+(rion!G2624/$D$3*($B$2-$B$1))</f>
        <v>-0.0579833984375</v>
      </c>
      <c r="H2624" s="0" t="n">
        <f aca="false">$B$1+(rion!H2624/$D$3*($B$2-$B$1))</f>
        <v>-0.0408935546875</v>
      </c>
      <c r="I2624" s="0" t="n">
        <f aca="false">$B$1+(rion!I2624/$D$3*($B$2-$B$1))</f>
        <v>-0.0335693359375</v>
      </c>
    </row>
    <row r="2625" customFormat="false" ht="12.8" hidden="false" customHeight="false" outlineLevel="0" collapsed="false">
      <c r="A2625" s="0" t="n">
        <f aca="false">$B$1+(rion!A2625/$D$3*($B$2-$B$1))</f>
        <v>-0.0189208984375</v>
      </c>
      <c r="B2625" s="0" t="n">
        <f aca="false">$B$1+(rion!B2625/$D$3*($B$2-$B$1))</f>
        <v>-0.0494384765625</v>
      </c>
      <c r="C2625" s="0" t="n">
        <f aca="false">$B$1+(rion!C2625/$D$3*($B$2-$B$1))</f>
        <v>-0.048828125</v>
      </c>
      <c r="D2625" s="0" t="n">
        <f aca="false">$B$1+(rion!D2625/$D$3*($B$2-$B$1))</f>
        <v>-0.04547119140625</v>
      </c>
      <c r="E2625" s="0" t="n">
        <f aca="false">$B$1+(rion!E2625/$D$3*($B$2-$B$1))</f>
        <v>-0.07080078125</v>
      </c>
      <c r="F2625" s="0" t="n">
        <f aca="false">$B$1+(rion!F2625/$D$3*($B$2-$B$1))</f>
        <v>-0.1275634765625</v>
      </c>
      <c r="G2625" s="0" t="n">
        <f aca="false">$B$1+(rion!G2625/$D$3*($B$2-$B$1))</f>
        <v>-0.0592041015625</v>
      </c>
      <c r="H2625" s="0" t="n">
        <f aca="false">$B$1+(rion!H2625/$D$3*($B$2-$B$1))</f>
        <v>-0.0408935546875</v>
      </c>
      <c r="I2625" s="0" t="n">
        <f aca="false">$B$1+(rion!I2625/$D$3*($B$2-$B$1))</f>
        <v>-0.03387451171875</v>
      </c>
    </row>
    <row r="2626" customFormat="false" ht="12.8" hidden="false" customHeight="false" outlineLevel="0" collapsed="false">
      <c r="A2626" s="0" t="n">
        <f aca="false">$B$1+(rion!A2626/$D$3*($B$2-$B$1))</f>
        <v>-0.018310546875</v>
      </c>
      <c r="B2626" s="0" t="n">
        <f aca="false">$B$1+(rion!B2626/$D$3*($B$2-$B$1))</f>
        <v>-0.04852294921875</v>
      </c>
      <c r="C2626" s="0" t="n">
        <f aca="false">$B$1+(rion!C2626/$D$3*($B$2-$B$1))</f>
        <v>-0.0506591796875</v>
      </c>
      <c r="D2626" s="0" t="n">
        <f aca="false">$B$1+(rion!D2626/$D$3*($B$2-$B$1))</f>
        <v>-0.04913330078125</v>
      </c>
      <c r="E2626" s="0" t="n">
        <f aca="false">$B$1+(rion!E2626/$D$3*($B$2-$B$1))</f>
        <v>-0.072021484375</v>
      </c>
      <c r="F2626" s="0" t="n">
        <f aca="false">$B$1+(rion!F2626/$D$3*($B$2-$B$1))</f>
        <v>-0.135498046875</v>
      </c>
      <c r="G2626" s="0" t="n">
        <f aca="false">$B$1+(rion!G2626/$D$3*($B$2-$B$1))</f>
        <v>-0.059814453125</v>
      </c>
      <c r="H2626" s="0" t="n">
        <f aca="false">$B$1+(rion!H2626/$D$3*($B$2-$B$1))</f>
        <v>-0.04150390625</v>
      </c>
      <c r="I2626" s="0" t="n">
        <f aca="false">$B$1+(rion!I2626/$D$3*($B$2-$B$1))</f>
        <v>-0.0323486328125</v>
      </c>
    </row>
    <row r="2627" customFormat="false" ht="12.8" hidden="false" customHeight="false" outlineLevel="0" collapsed="false">
      <c r="A2627" s="0" t="n">
        <f aca="false">$B$1+(rion!A2627/$D$3*($B$2-$B$1))</f>
        <v>-0.01739501953125</v>
      </c>
      <c r="B2627" s="0" t="n">
        <f aca="false">$B$1+(rion!B2627/$D$3*($B$2-$B$1))</f>
        <v>-0.0494384765625</v>
      </c>
      <c r="C2627" s="0" t="n">
        <f aca="false">$B$1+(rion!C2627/$D$3*($B$2-$B$1))</f>
        <v>-0.04791259765625</v>
      </c>
      <c r="D2627" s="0" t="n">
        <f aca="false">$B$1+(rion!D2627/$D$3*($B$2-$B$1))</f>
        <v>-0.0469970703125</v>
      </c>
      <c r="E2627" s="0" t="n">
        <f aca="false">$B$1+(rion!E2627/$D$3*($B$2-$B$1))</f>
        <v>-0.07415771484375</v>
      </c>
      <c r="F2627" s="0" t="n">
        <f aca="false">$B$1+(rion!F2627/$D$3*($B$2-$B$1))</f>
        <v>-0.13916015625</v>
      </c>
      <c r="G2627" s="0" t="n">
        <f aca="false">$B$1+(rion!G2627/$D$3*($B$2-$B$1))</f>
        <v>-0.0616455078125</v>
      </c>
      <c r="H2627" s="0" t="n">
        <f aca="false">$B$1+(rion!H2627/$D$3*($B$2-$B$1))</f>
        <v>-0.0439453125</v>
      </c>
      <c r="I2627" s="0" t="n">
        <f aca="false">$B$1+(rion!I2627/$D$3*($B$2-$B$1))</f>
        <v>-0.03326416015625</v>
      </c>
    </row>
    <row r="2628" customFormat="false" ht="12.8" hidden="false" customHeight="false" outlineLevel="0" collapsed="false">
      <c r="A2628" s="0" t="n">
        <f aca="false">$B$1+(rion!A2628/$D$3*($B$2-$B$1))</f>
        <v>-0.01678466796875</v>
      </c>
      <c r="B2628" s="0" t="n">
        <f aca="false">$B$1+(rion!B2628/$D$3*($B$2-$B$1))</f>
        <v>-0.0494384765625</v>
      </c>
      <c r="C2628" s="0" t="n">
        <f aca="false">$B$1+(rion!C2628/$D$3*($B$2-$B$1))</f>
        <v>-0.05126953125</v>
      </c>
      <c r="D2628" s="0" t="n">
        <f aca="false">$B$1+(rion!D2628/$D$3*($B$2-$B$1))</f>
        <v>-0.048828125</v>
      </c>
      <c r="E2628" s="0" t="n">
        <f aca="false">$B$1+(rion!E2628/$D$3*($B$2-$B$1))</f>
        <v>-0.0750732421875</v>
      </c>
      <c r="F2628" s="0" t="n">
        <f aca="false">$B$1+(rion!F2628/$D$3*($B$2-$B$1))</f>
        <v>-0.14129638671875</v>
      </c>
      <c r="G2628" s="0" t="n">
        <f aca="false">$B$1+(rion!G2628/$D$3*($B$2-$B$1))</f>
        <v>-0.0616455078125</v>
      </c>
      <c r="H2628" s="0" t="n">
        <f aca="false">$B$1+(rion!H2628/$D$3*($B$2-$B$1))</f>
        <v>-0.04364013671875</v>
      </c>
      <c r="I2628" s="0" t="n">
        <f aca="false">$B$1+(rion!I2628/$D$3*($B$2-$B$1))</f>
        <v>-0.0323486328125</v>
      </c>
    </row>
    <row r="2629" customFormat="false" ht="12.8" hidden="false" customHeight="false" outlineLevel="0" collapsed="false">
      <c r="A2629" s="0" t="n">
        <f aca="false">$B$1+(rion!A2629/$D$3*($B$2-$B$1))</f>
        <v>-0.0177001953125</v>
      </c>
      <c r="B2629" s="0" t="n">
        <f aca="false">$B$1+(rion!B2629/$D$3*($B$2-$B$1))</f>
        <v>-0.04852294921875</v>
      </c>
      <c r="C2629" s="0" t="n">
        <f aca="false">$B$1+(rion!C2629/$D$3*($B$2-$B$1))</f>
        <v>-0.05157470703125</v>
      </c>
      <c r="D2629" s="0" t="n">
        <f aca="false">$B$1+(rion!D2629/$D$3*($B$2-$B$1))</f>
        <v>-0.0494384765625</v>
      </c>
      <c r="E2629" s="0" t="n">
        <f aca="false">$B$1+(rion!E2629/$D$3*($B$2-$B$1))</f>
        <v>-0.07568359375</v>
      </c>
      <c r="F2629" s="0" t="n">
        <f aca="false">$B$1+(rion!F2629/$D$3*($B$2-$B$1))</f>
        <v>-0.1416015625</v>
      </c>
      <c r="G2629" s="0" t="n">
        <f aca="false">$B$1+(rion!G2629/$D$3*($B$2-$B$1))</f>
        <v>-0.0604248046875</v>
      </c>
      <c r="H2629" s="0" t="n">
        <f aca="false">$B$1+(rion!H2629/$D$3*($B$2-$B$1))</f>
        <v>-0.04180908203125</v>
      </c>
      <c r="I2629" s="0" t="n">
        <f aca="false">$B$1+(rion!I2629/$D$3*($B$2-$B$1))</f>
        <v>-0.0341796875</v>
      </c>
    </row>
    <row r="2630" customFormat="false" ht="12.8" hidden="false" customHeight="false" outlineLevel="0" collapsed="false">
      <c r="A2630" s="0" t="n">
        <f aca="false">$B$1+(rion!A2630/$D$3*($B$2-$B$1))</f>
        <v>-0.0189208984375</v>
      </c>
      <c r="B2630" s="0" t="n">
        <f aca="false">$B$1+(rion!B2630/$D$3*($B$2-$B$1))</f>
        <v>-0.048828125</v>
      </c>
      <c r="C2630" s="0" t="n">
        <f aca="false">$B$1+(rion!C2630/$D$3*($B$2-$B$1))</f>
        <v>-0.0506591796875</v>
      </c>
      <c r="D2630" s="0" t="n">
        <f aca="false">$B$1+(rion!D2630/$D$3*($B$2-$B$1))</f>
        <v>-0.04791259765625</v>
      </c>
      <c r="E2630" s="0" t="n">
        <f aca="false">$B$1+(rion!E2630/$D$3*($B$2-$B$1))</f>
        <v>-0.0738525390625</v>
      </c>
      <c r="F2630" s="0" t="n">
        <f aca="false">$B$1+(rion!F2630/$D$3*($B$2-$B$1))</f>
        <v>-0.14007568359375</v>
      </c>
      <c r="G2630" s="0" t="n">
        <f aca="false">$B$1+(rion!G2630/$D$3*($B$2-$B$1))</f>
        <v>-0.06256103515625</v>
      </c>
      <c r="H2630" s="0" t="n">
        <f aca="false">$B$1+(rion!H2630/$D$3*($B$2-$B$1))</f>
        <v>-0.04486083984375</v>
      </c>
      <c r="I2630" s="0" t="n">
        <f aca="false">$B$1+(rion!I2630/$D$3*($B$2-$B$1))</f>
        <v>-0.0311279296875</v>
      </c>
    </row>
    <row r="2631" customFormat="false" ht="12.8" hidden="false" customHeight="false" outlineLevel="0" collapsed="false">
      <c r="A2631" s="0" t="n">
        <f aca="false">$B$1+(rion!A2631/$D$3*($B$2-$B$1))</f>
        <v>-0.018310546875</v>
      </c>
      <c r="B2631" s="0" t="n">
        <f aca="false">$B$1+(rion!B2631/$D$3*($B$2-$B$1))</f>
        <v>-0.04974365234375</v>
      </c>
      <c r="C2631" s="0" t="n">
        <f aca="false">$B$1+(rion!C2631/$D$3*($B$2-$B$1))</f>
        <v>-0.04730224609375</v>
      </c>
      <c r="D2631" s="0" t="n">
        <f aca="false">$B$1+(rion!D2631/$D$3*($B$2-$B$1))</f>
        <v>-0.047607421875</v>
      </c>
      <c r="E2631" s="0" t="n">
        <f aca="false">$B$1+(rion!E2631/$D$3*($B$2-$B$1))</f>
        <v>-0.07293701171875</v>
      </c>
      <c r="F2631" s="0" t="n">
        <f aca="false">$B$1+(rion!F2631/$D$3*($B$2-$B$1))</f>
        <v>-0.13397216796875</v>
      </c>
      <c r="G2631" s="0" t="n">
        <f aca="false">$B$1+(rion!G2631/$D$3*($B$2-$B$1))</f>
        <v>-0.05889892578125</v>
      </c>
      <c r="H2631" s="0" t="n">
        <f aca="false">$B$1+(rion!H2631/$D$3*($B$2-$B$1))</f>
        <v>-0.0421142578125</v>
      </c>
      <c r="I2631" s="0" t="n">
        <f aca="false">$B$1+(rion!I2631/$D$3*($B$2-$B$1))</f>
        <v>-0.0323486328125</v>
      </c>
    </row>
    <row r="2632" customFormat="false" ht="12.8" hidden="false" customHeight="false" outlineLevel="0" collapsed="false">
      <c r="A2632" s="0" t="n">
        <f aca="false">$B$1+(rion!A2632/$D$3*($B$2-$B$1))</f>
        <v>-0.01953125</v>
      </c>
      <c r="B2632" s="0" t="n">
        <f aca="false">$B$1+(rion!B2632/$D$3*($B$2-$B$1))</f>
        <v>-0.04791259765625</v>
      </c>
      <c r="C2632" s="0" t="n">
        <f aca="false">$B$1+(rion!C2632/$D$3*($B$2-$B$1))</f>
        <v>-0.04791259765625</v>
      </c>
      <c r="D2632" s="0" t="n">
        <f aca="false">$B$1+(rion!D2632/$D$3*($B$2-$B$1))</f>
        <v>-0.048828125</v>
      </c>
      <c r="E2632" s="0" t="n">
        <f aca="false">$B$1+(rion!E2632/$D$3*($B$2-$B$1))</f>
        <v>-0.07171630859375</v>
      </c>
      <c r="F2632" s="0" t="n">
        <f aca="false">$B$1+(rion!F2632/$D$3*($B$2-$B$1))</f>
        <v>-0.1312255859375</v>
      </c>
      <c r="G2632" s="0" t="n">
        <f aca="false">$B$1+(rion!G2632/$D$3*($B$2-$B$1))</f>
        <v>-0.05828857421875</v>
      </c>
      <c r="H2632" s="0" t="n">
        <f aca="false">$B$1+(rion!H2632/$D$3*($B$2-$B$1))</f>
        <v>-0.04058837890625</v>
      </c>
      <c r="I2632" s="0" t="n">
        <f aca="false">$B$1+(rion!I2632/$D$3*($B$2-$B$1))</f>
        <v>-0.03387451171875</v>
      </c>
    </row>
    <row r="2633" customFormat="false" ht="12.8" hidden="false" customHeight="false" outlineLevel="0" collapsed="false">
      <c r="A2633" s="0" t="n">
        <f aca="false">$B$1+(rion!A2633/$D$3*($B$2-$B$1))</f>
        <v>-0.0201416015625</v>
      </c>
      <c r="B2633" s="0" t="n">
        <f aca="false">$B$1+(rion!B2633/$D$3*($B$2-$B$1))</f>
        <v>-0.04913330078125</v>
      </c>
      <c r="C2633" s="0" t="n">
        <f aca="false">$B$1+(rion!C2633/$D$3*($B$2-$B$1))</f>
        <v>-0.05035400390625</v>
      </c>
      <c r="D2633" s="0" t="n">
        <f aca="false">$B$1+(rion!D2633/$D$3*($B$2-$B$1))</f>
        <v>-0.047607421875</v>
      </c>
      <c r="E2633" s="0" t="n">
        <f aca="false">$B$1+(rion!E2633/$D$3*($B$2-$B$1))</f>
        <v>-0.0677490234375</v>
      </c>
      <c r="F2633" s="0" t="n">
        <f aca="false">$B$1+(rion!F2633/$D$3*($B$2-$B$1))</f>
        <v>-0.1220703125</v>
      </c>
      <c r="G2633" s="0" t="n">
        <f aca="false">$B$1+(rion!G2633/$D$3*($B$2-$B$1))</f>
        <v>-0.05645751953125</v>
      </c>
      <c r="H2633" s="0" t="n">
        <f aca="false">$B$1+(rion!H2633/$D$3*($B$2-$B$1))</f>
        <v>-0.0384521484375</v>
      </c>
      <c r="I2633" s="0" t="n">
        <f aca="false">$B$1+(rion!I2633/$D$3*($B$2-$B$1))</f>
        <v>-0.03387451171875</v>
      </c>
    </row>
    <row r="2634" customFormat="false" ht="12.8" hidden="false" customHeight="false" outlineLevel="0" collapsed="false">
      <c r="A2634" s="0" t="n">
        <f aca="false">$B$1+(rion!A2634/$D$3*($B$2-$B$1))</f>
        <v>-0.0201416015625</v>
      </c>
      <c r="B2634" s="0" t="n">
        <f aca="false">$B$1+(rion!B2634/$D$3*($B$2-$B$1))</f>
        <v>-0.04913330078125</v>
      </c>
      <c r="C2634" s="0" t="n">
        <f aca="false">$B$1+(rion!C2634/$D$3*($B$2-$B$1))</f>
        <v>-0.04852294921875</v>
      </c>
      <c r="D2634" s="0" t="n">
        <f aca="false">$B$1+(rion!D2634/$D$3*($B$2-$B$1))</f>
        <v>-0.04547119140625</v>
      </c>
      <c r="E2634" s="0" t="n">
        <f aca="false">$B$1+(rion!E2634/$D$3*($B$2-$B$1))</f>
        <v>-0.0677490234375</v>
      </c>
      <c r="F2634" s="0" t="n">
        <f aca="false">$B$1+(rion!F2634/$D$3*($B$2-$B$1))</f>
        <v>-0.11138916015625</v>
      </c>
      <c r="G2634" s="0" t="n">
        <f aca="false">$B$1+(rion!G2634/$D$3*($B$2-$B$1))</f>
        <v>-0.054931640625</v>
      </c>
      <c r="H2634" s="0" t="n">
        <f aca="false">$B$1+(rion!H2634/$D$3*($B$2-$B$1))</f>
        <v>-0.0396728515625</v>
      </c>
      <c r="I2634" s="0" t="n">
        <f aca="false">$B$1+(rion!I2634/$D$3*($B$2-$B$1))</f>
        <v>-0.03387451171875</v>
      </c>
    </row>
    <row r="2635" customFormat="false" ht="12.8" hidden="false" customHeight="false" outlineLevel="0" collapsed="false">
      <c r="A2635" s="0" t="n">
        <f aca="false">$B$1+(rion!A2635/$D$3*($B$2-$B$1))</f>
        <v>-0.02166748046875</v>
      </c>
      <c r="B2635" s="0" t="n">
        <f aca="false">$B$1+(rion!B2635/$D$3*($B$2-$B$1))</f>
        <v>-0.0494384765625</v>
      </c>
      <c r="C2635" s="0" t="n">
        <f aca="false">$B$1+(rion!C2635/$D$3*($B$2-$B$1))</f>
        <v>-0.04608154296875</v>
      </c>
      <c r="D2635" s="0" t="n">
        <f aca="false">$B$1+(rion!D2635/$D$3*($B$2-$B$1))</f>
        <v>-0.04364013671875</v>
      </c>
      <c r="E2635" s="0" t="n">
        <f aca="false">$B$1+(rion!E2635/$D$3*($B$2-$B$1))</f>
        <v>-0.06256103515625</v>
      </c>
      <c r="F2635" s="0" t="n">
        <f aca="false">$B$1+(rion!F2635/$D$3*($B$2-$B$1))</f>
        <v>-0.10040283203125</v>
      </c>
      <c r="G2635" s="0" t="n">
        <f aca="false">$B$1+(rion!G2635/$D$3*($B$2-$B$1))</f>
        <v>-0.05218505859375</v>
      </c>
      <c r="H2635" s="0" t="n">
        <f aca="false">$B$1+(rion!H2635/$D$3*($B$2-$B$1))</f>
        <v>-0.03570556640625</v>
      </c>
      <c r="I2635" s="0" t="n">
        <f aca="false">$B$1+(rion!I2635/$D$3*($B$2-$B$1))</f>
        <v>-0.0323486328125</v>
      </c>
    </row>
    <row r="2636" customFormat="false" ht="12.8" hidden="false" customHeight="false" outlineLevel="0" collapsed="false">
      <c r="A2636" s="0" t="n">
        <f aca="false">$B$1+(rion!A2636/$D$3*($B$2-$B$1))</f>
        <v>-0.0213623046875</v>
      </c>
      <c r="B2636" s="0" t="n">
        <f aca="false">$B$1+(rion!B2636/$D$3*($B$2-$B$1))</f>
        <v>-0.0482177734375</v>
      </c>
      <c r="C2636" s="0" t="n">
        <f aca="false">$B$1+(rion!C2636/$D$3*($B$2-$B$1))</f>
        <v>-0.0445556640625</v>
      </c>
      <c r="D2636" s="0" t="n">
        <f aca="false">$B$1+(rion!D2636/$D$3*($B$2-$B$1))</f>
        <v>-0.04425048828125</v>
      </c>
      <c r="E2636" s="0" t="n">
        <f aca="false">$B$1+(rion!E2636/$D$3*($B$2-$B$1))</f>
        <v>-0.0592041015625</v>
      </c>
      <c r="F2636" s="0" t="n">
        <f aca="false">$B$1+(rion!F2636/$D$3*($B$2-$B$1))</f>
        <v>-0.08697509765625</v>
      </c>
      <c r="G2636" s="0" t="n">
        <f aca="false">$B$1+(rion!G2636/$D$3*($B$2-$B$1))</f>
        <v>-0.04791259765625</v>
      </c>
      <c r="H2636" s="0" t="n">
        <f aca="false">$B$1+(rion!H2636/$D$3*($B$2-$B$1))</f>
        <v>-0.03509521484375</v>
      </c>
      <c r="I2636" s="0" t="n">
        <f aca="false">$B$1+(rion!I2636/$D$3*($B$2-$B$1))</f>
        <v>-0.0323486328125</v>
      </c>
    </row>
    <row r="2637" customFormat="false" ht="12.8" hidden="false" customHeight="false" outlineLevel="0" collapsed="false">
      <c r="A2637" s="0" t="n">
        <f aca="false">$B$1+(rion!A2637/$D$3*($B$2-$B$1))</f>
        <v>-0.020751953125</v>
      </c>
      <c r="B2637" s="0" t="n">
        <f aca="false">$B$1+(rion!B2637/$D$3*($B$2-$B$1))</f>
        <v>-0.04974365234375</v>
      </c>
      <c r="C2637" s="0" t="n">
        <f aca="false">$B$1+(rion!C2637/$D$3*($B$2-$B$1))</f>
        <v>-0.0445556640625</v>
      </c>
      <c r="D2637" s="0" t="n">
        <f aca="false">$B$1+(rion!D2637/$D$3*($B$2-$B$1))</f>
        <v>-0.0433349609375</v>
      </c>
      <c r="E2637" s="0" t="n">
        <f aca="false">$B$1+(rion!E2637/$D$3*($B$2-$B$1))</f>
        <v>-0.054931640625</v>
      </c>
      <c r="F2637" s="0" t="n">
        <f aca="false">$B$1+(rion!F2637/$D$3*($B$2-$B$1))</f>
        <v>-0.0738525390625</v>
      </c>
      <c r="G2637" s="0" t="n">
        <f aca="false">$B$1+(rion!G2637/$D$3*($B$2-$B$1))</f>
        <v>-0.04425048828125</v>
      </c>
      <c r="H2637" s="0" t="n">
        <f aca="false">$B$1+(rion!H2637/$D$3*($B$2-$B$1))</f>
        <v>-0.03387451171875</v>
      </c>
      <c r="I2637" s="0" t="n">
        <f aca="false">$B$1+(rion!I2637/$D$3*($B$2-$B$1))</f>
        <v>-0.0323486328125</v>
      </c>
    </row>
    <row r="2638" customFormat="false" ht="12.8" hidden="false" customHeight="false" outlineLevel="0" collapsed="false">
      <c r="A2638" s="0" t="n">
        <f aca="false">$B$1+(rion!A2638/$D$3*($B$2-$B$1))</f>
        <v>-0.0213623046875</v>
      </c>
      <c r="B2638" s="0" t="n">
        <f aca="false">$B$1+(rion!B2638/$D$3*($B$2-$B$1))</f>
        <v>-0.04913330078125</v>
      </c>
      <c r="C2638" s="0" t="n">
        <f aca="false">$B$1+(rion!C2638/$D$3*($B$2-$B$1))</f>
        <v>-0.0457763671875</v>
      </c>
      <c r="D2638" s="0" t="n">
        <f aca="false">$B$1+(rion!D2638/$D$3*($B$2-$B$1))</f>
        <v>-0.040283203125</v>
      </c>
      <c r="E2638" s="0" t="n">
        <f aca="false">$B$1+(rion!E2638/$D$3*($B$2-$B$1))</f>
        <v>-0.05035400390625</v>
      </c>
      <c r="F2638" s="0" t="n">
        <f aca="false">$B$1+(rion!F2638/$D$3*($B$2-$B$1))</f>
        <v>-0.05859375</v>
      </c>
      <c r="G2638" s="0" t="n">
        <f aca="false">$B$1+(rion!G2638/$D$3*($B$2-$B$1))</f>
        <v>-0.04180908203125</v>
      </c>
      <c r="H2638" s="0" t="n">
        <f aca="false">$B$1+(rion!H2638/$D$3*($B$2-$B$1))</f>
        <v>-0.0299072265625</v>
      </c>
      <c r="I2638" s="0" t="n">
        <f aca="false">$B$1+(rion!I2638/$D$3*($B$2-$B$1))</f>
        <v>-0.0341796875</v>
      </c>
    </row>
    <row r="2639" customFormat="false" ht="12.8" hidden="false" customHeight="false" outlineLevel="0" collapsed="false">
      <c r="A2639" s="0" t="n">
        <f aca="false">$B$1+(rion!A2639/$D$3*($B$2-$B$1))</f>
        <v>-0.0213623046875</v>
      </c>
      <c r="B2639" s="0" t="n">
        <f aca="false">$B$1+(rion!B2639/$D$3*($B$2-$B$1))</f>
        <v>-0.048828125</v>
      </c>
      <c r="C2639" s="0" t="n">
        <f aca="false">$B$1+(rion!C2639/$D$3*($B$2-$B$1))</f>
        <v>-0.04364013671875</v>
      </c>
      <c r="D2639" s="0" t="n">
        <f aca="false">$B$1+(rion!D2639/$D$3*($B$2-$B$1))</f>
        <v>-0.03997802734375</v>
      </c>
      <c r="E2639" s="0" t="n">
        <f aca="false">$B$1+(rion!E2639/$D$3*($B$2-$B$1))</f>
        <v>-0.045166015625</v>
      </c>
      <c r="F2639" s="0" t="n">
        <f aca="false">$B$1+(rion!F2639/$D$3*($B$2-$B$1))</f>
        <v>-0.04180908203125</v>
      </c>
      <c r="G2639" s="0" t="n">
        <f aca="false">$B$1+(rion!G2639/$D$3*($B$2-$B$1))</f>
        <v>-0.03875732421875</v>
      </c>
      <c r="H2639" s="0" t="n">
        <f aca="false">$B$1+(rion!H2639/$D$3*($B$2-$B$1))</f>
        <v>-0.03204345703125</v>
      </c>
      <c r="I2639" s="0" t="n">
        <f aca="false">$B$1+(rion!I2639/$D$3*($B$2-$B$1))</f>
        <v>-0.0341796875</v>
      </c>
    </row>
    <row r="2640" customFormat="false" ht="12.8" hidden="false" customHeight="false" outlineLevel="0" collapsed="false">
      <c r="A2640" s="0" t="n">
        <f aca="false">$B$1+(rion!A2640/$D$3*($B$2-$B$1))</f>
        <v>-0.02197265625</v>
      </c>
      <c r="B2640" s="0" t="n">
        <f aca="false">$B$1+(rion!B2640/$D$3*($B$2-$B$1))</f>
        <v>-0.050048828125</v>
      </c>
      <c r="C2640" s="0" t="n">
        <f aca="false">$B$1+(rion!C2640/$D$3*($B$2-$B$1))</f>
        <v>-0.04302978515625</v>
      </c>
      <c r="D2640" s="0" t="n">
        <f aca="false">$B$1+(rion!D2640/$D$3*($B$2-$B$1))</f>
        <v>-0.037841796875</v>
      </c>
      <c r="E2640" s="0" t="n">
        <f aca="false">$B$1+(rion!E2640/$D$3*($B$2-$B$1))</f>
        <v>-0.0421142578125</v>
      </c>
      <c r="F2640" s="0" t="n">
        <f aca="false">$B$1+(rion!F2640/$D$3*($B$2-$B$1))</f>
        <v>-0.02777099609375</v>
      </c>
      <c r="G2640" s="0" t="n">
        <f aca="false">$B$1+(rion!G2640/$D$3*($B$2-$B$1))</f>
        <v>-0.0335693359375</v>
      </c>
      <c r="H2640" s="0" t="n">
        <f aca="false">$B$1+(rion!H2640/$D$3*($B$2-$B$1))</f>
        <v>-0.02838134765625</v>
      </c>
      <c r="I2640" s="0" t="n">
        <f aca="false">$B$1+(rion!I2640/$D$3*($B$2-$B$1))</f>
        <v>-0.032958984375</v>
      </c>
    </row>
    <row r="2641" customFormat="false" ht="12.8" hidden="false" customHeight="false" outlineLevel="0" collapsed="false">
      <c r="A2641" s="0" t="n">
        <f aca="false">$B$1+(rion!A2641/$D$3*($B$2-$B$1))</f>
        <v>-0.0213623046875</v>
      </c>
      <c r="B2641" s="0" t="n">
        <f aca="false">$B$1+(rion!B2641/$D$3*($B$2-$B$1))</f>
        <v>-0.0482177734375</v>
      </c>
      <c r="C2641" s="0" t="n">
        <f aca="false">$B$1+(rion!C2641/$D$3*($B$2-$B$1))</f>
        <v>-0.0408935546875</v>
      </c>
      <c r="D2641" s="0" t="n">
        <f aca="false">$B$1+(rion!D2641/$D$3*($B$2-$B$1))</f>
        <v>-0.03631591796875</v>
      </c>
      <c r="E2641" s="0" t="n">
        <f aca="false">$B$1+(rion!E2641/$D$3*($B$2-$B$1))</f>
        <v>-0.0372314453125</v>
      </c>
      <c r="F2641" s="0" t="n">
        <f aca="false">$B$1+(rion!F2641/$D$3*($B$2-$B$1))</f>
        <v>-0.0103759765625</v>
      </c>
      <c r="G2641" s="0" t="n">
        <f aca="false">$B$1+(rion!G2641/$D$3*($B$2-$B$1))</f>
        <v>-0.03204345703125</v>
      </c>
      <c r="H2641" s="0" t="n">
        <f aca="false">$B$1+(rion!H2641/$D$3*($B$2-$B$1))</f>
        <v>-0.0250244140625</v>
      </c>
      <c r="I2641" s="0" t="n">
        <f aca="false">$B$1+(rion!I2641/$D$3*($B$2-$B$1))</f>
        <v>-0.0335693359375</v>
      </c>
    </row>
    <row r="2642" customFormat="false" ht="12.8" hidden="false" customHeight="false" outlineLevel="0" collapsed="false">
      <c r="A2642" s="0" t="n">
        <f aca="false">$B$1+(rion!A2642/$D$3*($B$2-$B$1))</f>
        <v>-0.02105712890625</v>
      </c>
      <c r="B2642" s="0" t="n">
        <f aca="false">$B$1+(rion!B2642/$D$3*($B$2-$B$1))</f>
        <v>-0.0494384765625</v>
      </c>
      <c r="C2642" s="0" t="n">
        <f aca="false">$B$1+(rion!C2642/$D$3*($B$2-$B$1))</f>
        <v>-0.04150390625</v>
      </c>
      <c r="D2642" s="0" t="n">
        <f aca="false">$B$1+(rion!D2642/$D$3*($B$2-$B$1))</f>
        <v>-0.03753662109375</v>
      </c>
      <c r="E2642" s="0" t="n">
        <f aca="false">$B$1+(rion!E2642/$D$3*($B$2-$B$1))</f>
        <v>-0.03448486328125</v>
      </c>
      <c r="F2642" s="0" t="n">
        <f aca="false">$B$1+(rion!F2642/$D$3*($B$2-$B$1))</f>
        <v>0.003662109375</v>
      </c>
      <c r="G2642" s="0" t="n">
        <f aca="false">$B$1+(rion!G2642/$D$3*($B$2-$B$1))</f>
        <v>-0.0274658203125</v>
      </c>
      <c r="H2642" s="0" t="n">
        <f aca="false">$B$1+(rion!H2642/$D$3*($B$2-$B$1))</f>
        <v>-0.02197265625</v>
      </c>
      <c r="I2642" s="0" t="n">
        <f aca="false">$B$1+(rion!I2642/$D$3*($B$2-$B$1))</f>
        <v>-0.0323486328125</v>
      </c>
    </row>
    <row r="2643" customFormat="false" ht="12.8" hidden="false" customHeight="false" outlineLevel="0" collapsed="false">
      <c r="A2643" s="0" t="n">
        <f aca="false">$B$1+(rion!A2643/$D$3*($B$2-$B$1))</f>
        <v>-0.0213623046875</v>
      </c>
      <c r="B2643" s="0" t="n">
        <f aca="false">$B$1+(rion!B2643/$D$3*($B$2-$B$1))</f>
        <v>-0.04974365234375</v>
      </c>
      <c r="C2643" s="0" t="n">
        <f aca="false">$B$1+(rion!C2643/$D$3*($B$2-$B$1))</f>
        <v>-0.03997802734375</v>
      </c>
      <c r="D2643" s="0" t="n">
        <f aca="false">$B$1+(rion!D2643/$D$3*($B$2-$B$1))</f>
        <v>-0.0360107421875</v>
      </c>
      <c r="E2643" s="0" t="n">
        <f aca="false">$B$1+(rion!E2643/$D$3*($B$2-$B$1))</f>
        <v>-0.03021240234375</v>
      </c>
      <c r="F2643" s="0" t="n">
        <f aca="false">$B$1+(rion!F2643/$D$3*($B$2-$B$1))</f>
        <v>0.0177001953125</v>
      </c>
      <c r="G2643" s="0" t="n">
        <f aca="false">$B$1+(rion!G2643/$D$3*($B$2-$B$1))</f>
        <v>-0.02593994140625</v>
      </c>
      <c r="H2643" s="0" t="n">
        <f aca="false">$B$1+(rion!H2643/$D$3*($B$2-$B$1))</f>
        <v>-0.023193359375</v>
      </c>
      <c r="I2643" s="0" t="n">
        <f aca="false">$B$1+(rion!I2643/$D$3*($B$2-$B$1))</f>
        <v>-0.03448486328125</v>
      </c>
    </row>
    <row r="2644" customFormat="false" ht="12.8" hidden="false" customHeight="false" outlineLevel="0" collapsed="false">
      <c r="A2644" s="0" t="n">
        <f aca="false">$B$1+(rion!A2644/$D$3*($B$2-$B$1))</f>
        <v>-0.020751953125</v>
      </c>
      <c r="B2644" s="0" t="n">
        <f aca="false">$B$1+(rion!B2644/$D$3*($B$2-$B$1))</f>
        <v>-0.0494384765625</v>
      </c>
      <c r="C2644" s="0" t="n">
        <f aca="false">$B$1+(rion!C2644/$D$3*($B$2-$B$1))</f>
        <v>-0.03997802734375</v>
      </c>
      <c r="D2644" s="0" t="n">
        <f aca="false">$B$1+(rion!D2644/$D$3*($B$2-$B$1))</f>
        <v>-0.035400390625</v>
      </c>
      <c r="E2644" s="0" t="n">
        <f aca="false">$B$1+(rion!E2644/$D$3*($B$2-$B$1))</f>
        <v>-0.0244140625</v>
      </c>
      <c r="F2644" s="0" t="n">
        <f aca="false">$B$1+(rion!F2644/$D$3*($B$2-$B$1))</f>
        <v>0.02899169921875</v>
      </c>
      <c r="G2644" s="0" t="n">
        <f aca="false">$B$1+(rion!G2644/$D$3*($B$2-$B$1))</f>
        <v>-0.02105712890625</v>
      </c>
      <c r="H2644" s="0" t="n">
        <f aca="false">$B$1+(rion!H2644/$D$3*($B$2-$B$1))</f>
        <v>-0.0189208984375</v>
      </c>
      <c r="I2644" s="0" t="n">
        <f aca="false">$B$1+(rion!I2644/$D$3*($B$2-$B$1))</f>
        <v>-0.0335693359375</v>
      </c>
    </row>
    <row r="2645" customFormat="false" ht="12.8" hidden="false" customHeight="false" outlineLevel="0" collapsed="false">
      <c r="A2645" s="0" t="n">
        <f aca="false">$B$1+(rion!A2645/$D$3*($B$2-$B$1))</f>
        <v>-0.0201416015625</v>
      </c>
      <c r="B2645" s="0" t="n">
        <f aca="false">$B$1+(rion!B2645/$D$3*($B$2-$B$1))</f>
        <v>-0.04791259765625</v>
      </c>
      <c r="C2645" s="0" t="n">
        <f aca="false">$B$1+(rion!C2645/$D$3*($B$2-$B$1))</f>
        <v>-0.03814697265625</v>
      </c>
      <c r="D2645" s="0" t="n">
        <f aca="false">$B$1+(rion!D2645/$D$3*($B$2-$B$1))</f>
        <v>-0.03204345703125</v>
      </c>
      <c r="E2645" s="0" t="n">
        <f aca="false">$B$1+(rion!E2645/$D$3*($B$2-$B$1))</f>
        <v>-0.0225830078125</v>
      </c>
      <c r="F2645" s="0" t="n">
        <f aca="false">$B$1+(rion!F2645/$D$3*($B$2-$B$1))</f>
        <v>0.0421142578125</v>
      </c>
      <c r="G2645" s="0" t="n">
        <f aca="false">$B$1+(rion!G2645/$D$3*($B$2-$B$1))</f>
        <v>-0.018310546875</v>
      </c>
      <c r="H2645" s="0" t="n">
        <f aca="false">$B$1+(rion!H2645/$D$3*($B$2-$B$1))</f>
        <v>-0.01800537109375</v>
      </c>
      <c r="I2645" s="0" t="n">
        <f aca="false">$B$1+(rion!I2645/$D$3*($B$2-$B$1))</f>
        <v>-0.03509521484375</v>
      </c>
    </row>
    <row r="2646" customFormat="false" ht="12.8" hidden="false" customHeight="false" outlineLevel="0" collapsed="false">
      <c r="A2646" s="0" t="n">
        <f aca="false">$B$1+(rion!A2646/$D$3*($B$2-$B$1))</f>
        <v>-0.0201416015625</v>
      </c>
      <c r="B2646" s="0" t="n">
        <f aca="false">$B$1+(rion!B2646/$D$3*($B$2-$B$1))</f>
        <v>-0.050048828125</v>
      </c>
      <c r="C2646" s="0" t="n">
        <f aca="false">$B$1+(rion!C2646/$D$3*($B$2-$B$1))</f>
        <v>-0.03814697265625</v>
      </c>
      <c r="D2646" s="0" t="n">
        <f aca="false">$B$1+(rion!D2646/$D$3*($B$2-$B$1))</f>
        <v>-0.03326416015625</v>
      </c>
      <c r="E2646" s="0" t="n">
        <f aca="false">$B$1+(rion!E2646/$D$3*($B$2-$B$1))</f>
        <v>-0.020751953125</v>
      </c>
      <c r="F2646" s="0" t="n">
        <f aca="false">$B$1+(rion!F2646/$D$3*($B$2-$B$1))</f>
        <v>0.05584716796875</v>
      </c>
      <c r="G2646" s="0" t="n">
        <f aca="false">$B$1+(rion!G2646/$D$3*($B$2-$B$1))</f>
        <v>-0.01678466796875</v>
      </c>
      <c r="H2646" s="0" t="n">
        <f aca="false">$B$1+(rion!H2646/$D$3*($B$2-$B$1))</f>
        <v>-0.01861572265625</v>
      </c>
      <c r="I2646" s="0" t="n">
        <f aca="false">$B$1+(rion!I2646/$D$3*($B$2-$B$1))</f>
        <v>-0.03448486328125</v>
      </c>
    </row>
    <row r="2647" customFormat="false" ht="12.8" hidden="false" customHeight="false" outlineLevel="0" collapsed="false">
      <c r="A2647" s="0" t="n">
        <f aca="false">$B$1+(rion!A2647/$D$3*($B$2-$B$1))</f>
        <v>-0.02044677734375</v>
      </c>
      <c r="B2647" s="0" t="n">
        <f aca="false">$B$1+(rion!B2647/$D$3*($B$2-$B$1))</f>
        <v>-0.050048828125</v>
      </c>
      <c r="C2647" s="0" t="n">
        <f aca="false">$B$1+(rion!C2647/$D$3*($B$2-$B$1))</f>
        <v>-0.03753662109375</v>
      </c>
      <c r="D2647" s="0" t="n">
        <f aca="false">$B$1+(rion!D2647/$D$3*($B$2-$B$1))</f>
        <v>-0.03326416015625</v>
      </c>
      <c r="E2647" s="0" t="n">
        <f aca="false">$B$1+(rion!E2647/$D$3*($B$2-$B$1))</f>
        <v>-0.01739501953125</v>
      </c>
      <c r="F2647" s="0" t="n">
        <f aca="false">$B$1+(rion!F2647/$D$3*($B$2-$B$1))</f>
        <v>0.064697265625</v>
      </c>
      <c r="G2647" s="0" t="n">
        <f aca="false">$B$1+(rion!G2647/$D$3*($B$2-$B$1))</f>
        <v>-0.0140380859375</v>
      </c>
      <c r="H2647" s="0" t="n">
        <f aca="false">$B$1+(rion!H2647/$D$3*($B$2-$B$1))</f>
        <v>-0.01800537109375</v>
      </c>
      <c r="I2647" s="0" t="n">
        <f aca="false">$B$1+(rion!I2647/$D$3*($B$2-$B$1))</f>
        <v>-0.0347900390625</v>
      </c>
    </row>
    <row r="2648" customFormat="false" ht="12.8" hidden="false" customHeight="false" outlineLevel="0" collapsed="false">
      <c r="A2648" s="0" t="n">
        <f aca="false">$B$1+(rion!A2648/$D$3*($B$2-$B$1))</f>
        <v>-0.0201416015625</v>
      </c>
      <c r="B2648" s="0" t="n">
        <f aca="false">$B$1+(rion!B2648/$D$3*($B$2-$B$1))</f>
        <v>-0.04852294921875</v>
      </c>
      <c r="C2648" s="0" t="n">
        <f aca="false">$B$1+(rion!C2648/$D$3*($B$2-$B$1))</f>
        <v>-0.0372314453125</v>
      </c>
      <c r="D2648" s="0" t="n">
        <f aca="false">$B$1+(rion!D2648/$D$3*($B$2-$B$1))</f>
        <v>-0.03326416015625</v>
      </c>
      <c r="E2648" s="0" t="n">
        <f aca="false">$B$1+(rion!E2648/$D$3*($B$2-$B$1))</f>
        <v>-0.01495361328125</v>
      </c>
      <c r="F2648" s="0" t="n">
        <f aca="false">$B$1+(rion!F2648/$D$3*($B$2-$B$1))</f>
        <v>0.069580078125</v>
      </c>
      <c r="G2648" s="0" t="n">
        <f aca="false">$B$1+(rion!G2648/$D$3*($B$2-$B$1))</f>
        <v>-0.01251220703125</v>
      </c>
      <c r="H2648" s="0" t="n">
        <f aca="false">$B$1+(rion!H2648/$D$3*($B$2-$B$1))</f>
        <v>-0.01800537109375</v>
      </c>
      <c r="I2648" s="0" t="n">
        <f aca="false">$B$1+(rion!I2648/$D$3*($B$2-$B$1))</f>
        <v>-0.03509521484375</v>
      </c>
    </row>
    <row r="2649" customFormat="false" ht="12.8" hidden="false" customHeight="false" outlineLevel="0" collapsed="false">
      <c r="A2649" s="0" t="n">
        <f aca="false">$B$1+(rion!A2649/$D$3*($B$2-$B$1))</f>
        <v>-0.018310546875</v>
      </c>
      <c r="B2649" s="0" t="n">
        <f aca="false">$B$1+(rion!B2649/$D$3*($B$2-$B$1))</f>
        <v>-0.050048828125</v>
      </c>
      <c r="C2649" s="0" t="n">
        <f aca="false">$B$1+(rion!C2649/$D$3*($B$2-$B$1))</f>
        <v>-0.03509521484375</v>
      </c>
      <c r="D2649" s="0" t="n">
        <f aca="false">$B$1+(rion!D2649/$D$3*($B$2-$B$1))</f>
        <v>-0.03204345703125</v>
      </c>
      <c r="E2649" s="0" t="n">
        <f aca="false">$B$1+(rion!E2649/$D$3*($B$2-$B$1))</f>
        <v>-0.015869140625</v>
      </c>
      <c r="F2649" s="0" t="n">
        <f aca="false">$B$1+(rion!F2649/$D$3*($B$2-$B$1))</f>
        <v>0.0775146484375</v>
      </c>
      <c r="G2649" s="0" t="n">
        <f aca="false">$B$1+(rion!G2649/$D$3*($B$2-$B$1))</f>
        <v>-0.01190185546875</v>
      </c>
      <c r="H2649" s="0" t="n">
        <f aca="false">$B$1+(rion!H2649/$D$3*($B$2-$B$1))</f>
        <v>-0.0152587890625</v>
      </c>
      <c r="I2649" s="0" t="n">
        <f aca="false">$B$1+(rion!I2649/$D$3*($B$2-$B$1))</f>
        <v>-0.03387451171875</v>
      </c>
    </row>
    <row r="2650" customFormat="false" ht="12.8" hidden="false" customHeight="false" outlineLevel="0" collapsed="false">
      <c r="A2650" s="0" t="n">
        <f aca="false">$B$1+(rion!A2650/$D$3*($B$2-$B$1))</f>
        <v>-0.01800537109375</v>
      </c>
      <c r="B2650" s="0" t="n">
        <f aca="false">$B$1+(rion!B2650/$D$3*($B$2-$B$1))</f>
        <v>-0.048828125</v>
      </c>
      <c r="C2650" s="0" t="n">
        <f aca="false">$B$1+(rion!C2650/$D$3*($B$2-$B$1))</f>
        <v>-0.03570556640625</v>
      </c>
      <c r="D2650" s="0" t="n">
        <f aca="false">$B$1+(rion!D2650/$D$3*($B$2-$B$1))</f>
        <v>-0.03143310546875</v>
      </c>
      <c r="E2650" s="0" t="n">
        <f aca="false">$B$1+(rion!E2650/$D$3*($B$2-$B$1))</f>
        <v>-0.01617431640625</v>
      </c>
      <c r="F2650" s="0" t="n">
        <f aca="false">$B$1+(rion!F2650/$D$3*($B$2-$B$1))</f>
        <v>0.0799560546875</v>
      </c>
      <c r="G2650" s="0" t="n">
        <f aca="false">$B$1+(rion!G2650/$D$3*($B$2-$B$1))</f>
        <v>-0.00885009765625</v>
      </c>
      <c r="H2650" s="0" t="n">
        <f aca="false">$B$1+(rion!H2650/$D$3*($B$2-$B$1))</f>
        <v>-0.0164794921875</v>
      </c>
      <c r="I2650" s="0" t="n">
        <f aca="false">$B$1+(rion!I2650/$D$3*($B$2-$B$1))</f>
        <v>-0.0341796875</v>
      </c>
    </row>
    <row r="2651" customFormat="false" ht="12.8" hidden="false" customHeight="false" outlineLevel="0" collapsed="false">
      <c r="A2651" s="0" t="n">
        <f aca="false">$B$1+(rion!A2651/$D$3*($B$2-$B$1))</f>
        <v>-0.0189208984375</v>
      </c>
      <c r="B2651" s="0" t="n">
        <f aca="false">$B$1+(rion!B2651/$D$3*($B$2-$B$1))</f>
        <v>-0.04913330078125</v>
      </c>
      <c r="C2651" s="0" t="n">
        <f aca="false">$B$1+(rion!C2651/$D$3*($B$2-$B$1))</f>
        <v>-0.03814697265625</v>
      </c>
      <c r="D2651" s="0" t="n">
        <f aca="false">$B$1+(rion!D2651/$D$3*($B$2-$B$1))</f>
        <v>-0.0323486328125</v>
      </c>
      <c r="E2651" s="0" t="n">
        <f aca="false">$B$1+(rion!E2651/$D$3*($B$2-$B$1))</f>
        <v>-0.013427734375</v>
      </c>
      <c r="F2651" s="0" t="n">
        <f aca="false">$B$1+(rion!F2651/$D$3*($B$2-$B$1))</f>
        <v>0.08331298828125</v>
      </c>
      <c r="G2651" s="0" t="n">
        <f aca="false">$B$1+(rion!G2651/$D$3*($B$2-$B$1))</f>
        <v>-0.01190185546875</v>
      </c>
      <c r="H2651" s="0" t="n">
        <f aca="false">$B$1+(rion!H2651/$D$3*($B$2-$B$1))</f>
        <v>-0.01617431640625</v>
      </c>
      <c r="I2651" s="0" t="n">
        <f aca="false">$B$1+(rion!I2651/$D$3*($B$2-$B$1))</f>
        <v>-0.0347900390625</v>
      </c>
    </row>
    <row r="2652" customFormat="false" ht="12.8" hidden="false" customHeight="false" outlineLevel="0" collapsed="false">
      <c r="A2652" s="0" t="n">
        <f aca="false">$B$1+(rion!A2652/$D$3*($B$2-$B$1))</f>
        <v>-0.01922607421875</v>
      </c>
      <c r="B2652" s="0" t="n">
        <f aca="false">$B$1+(rion!B2652/$D$3*($B$2-$B$1))</f>
        <v>-0.04974365234375</v>
      </c>
      <c r="C2652" s="0" t="n">
        <f aca="false">$B$1+(rion!C2652/$D$3*($B$2-$B$1))</f>
        <v>-0.03662109375</v>
      </c>
      <c r="D2652" s="0" t="n">
        <f aca="false">$B$1+(rion!D2652/$D$3*($B$2-$B$1))</f>
        <v>-0.03387451171875</v>
      </c>
      <c r="E2652" s="0" t="n">
        <f aca="false">$B$1+(rion!E2652/$D$3*($B$2-$B$1))</f>
        <v>-0.01312255859375</v>
      </c>
      <c r="F2652" s="0" t="n">
        <f aca="false">$B$1+(rion!F2652/$D$3*($B$2-$B$1))</f>
        <v>0.0830078125</v>
      </c>
      <c r="G2652" s="0" t="n">
        <f aca="false">$B$1+(rion!G2652/$D$3*($B$2-$B$1))</f>
        <v>-0.01068115234375</v>
      </c>
      <c r="H2652" s="0" t="n">
        <f aca="false">$B$1+(rion!H2652/$D$3*($B$2-$B$1))</f>
        <v>-0.01800537109375</v>
      </c>
      <c r="I2652" s="0" t="n">
        <f aca="false">$B$1+(rion!I2652/$D$3*($B$2-$B$1))</f>
        <v>-0.0360107421875</v>
      </c>
    </row>
    <row r="2653" customFormat="false" ht="12.8" hidden="false" customHeight="false" outlineLevel="0" collapsed="false">
      <c r="A2653" s="0" t="n">
        <f aca="false">$B$1+(rion!A2653/$D$3*($B$2-$B$1))</f>
        <v>-0.0189208984375</v>
      </c>
      <c r="B2653" s="0" t="n">
        <f aca="false">$B$1+(rion!B2653/$D$3*($B$2-$B$1))</f>
        <v>-0.0482177734375</v>
      </c>
      <c r="C2653" s="0" t="n">
        <f aca="false">$B$1+(rion!C2653/$D$3*($B$2-$B$1))</f>
        <v>-0.03570556640625</v>
      </c>
      <c r="D2653" s="0" t="n">
        <f aca="false">$B$1+(rion!D2653/$D$3*($B$2-$B$1))</f>
        <v>-0.03173828125</v>
      </c>
      <c r="E2653" s="0" t="n">
        <f aca="false">$B$1+(rion!E2653/$D$3*($B$2-$B$1))</f>
        <v>-0.0146484375</v>
      </c>
      <c r="F2653" s="0" t="n">
        <f aca="false">$B$1+(rion!F2653/$D$3*($B$2-$B$1))</f>
        <v>0.08026123046875</v>
      </c>
      <c r="G2653" s="0" t="n">
        <f aca="false">$B$1+(rion!G2653/$D$3*($B$2-$B$1))</f>
        <v>-0.01129150390625</v>
      </c>
      <c r="H2653" s="0" t="n">
        <f aca="false">$B$1+(rion!H2653/$D$3*($B$2-$B$1))</f>
        <v>-0.01800537109375</v>
      </c>
      <c r="I2653" s="0" t="n">
        <f aca="false">$B$1+(rion!I2653/$D$3*($B$2-$B$1))</f>
        <v>-0.03570556640625</v>
      </c>
    </row>
    <row r="2654" customFormat="false" ht="12.8" hidden="false" customHeight="false" outlineLevel="0" collapsed="false">
      <c r="A2654" s="0" t="n">
        <f aca="false">$B$1+(rion!A2654/$D$3*($B$2-$B$1))</f>
        <v>-0.018310546875</v>
      </c>
      <c r="B2654" s="0" t="n">
        <f aca="false">$B$1+(rion!B2654/$D$3*($B$2-$B$1))</f>
        <v>-0.048828125</v>
      </c>
      <c r="C2654" s="0" t="n">
        <f aca="false">$B$1+(rion!C2654/$D$3*($B$2-$B$1))</f>
        <v>-0.03662109375</v>
      </c>
      <c r="D2654" s="0" t="n">
        <f aca="false">$B$1+(rion!D2654/$D$3*($B$2-$B$1))</f>
        <v>-0.030517578125</v>
      </c>
      <c r="E2654" s="0" t="n">
        <f aca="false">$B$1+(rion!E2654/$D$3*($B$2-$B$1))</f>
        <v>-0.01739501953125</v>
      </c>
      <c r="F2654" s="0" t="n">
        <f aca="false">$B$1+(rion!F2654/$D$3*($B$2-$B$1))</f>
        <v>0.07415771484375</v>
      </c>
      <c r="G2654" s="0" t="n">
        <f aca="false">$B$1+(rion!G2654/$D$3*($B$2-$B$1))</f>
        <v>-0.0115966796875</v>
      </c>
      <c r="H2654" s="0" t="n">
        <f aca="false">$B$1+(rion!H2654/$D$3*($B$2-$B$1))</f>
        <v>-0.01708984375</v>
      </c>
      <c r="I2654" s="0" t="n">
        <f aca="false">$B$1+(rion!I2654/$D$3*($B$2-$B$1))</f>
        <v>-0.03509521484375</v>
      </c>
    </row>
    <row r="2655" customFormat="false" ht="12.8" hidden="false" customHeight="false" outlineLevel="0" collapsed="false">
      <c r="A2655" s="0" t="n">
        <f aca="false">$B$1+(rion!A2655/$D$3*($B$2-$B$1))</f>
        <v>-0.01953125</v>
      </c>
      <c r="B2655" s="0" t="n">
        <f aca="false">$B$1+(rion!B2655/$D$3*($B$2-$B$1))</f>
        <v>-0.0482177734375</v>
      </c>
      <c r="C2655" s="0" t="n">
        <f aca="false">$B$1+(rion!C2655/$D$3*($B$2-$B$1))</f>
        <v>-0.0384521484375</v>
      </c>
      <c r="D2655" s="0" t="n">
        <f aca="false">$B$1+(rion!D2655/$D$3*($B$2-$B$1))</f>
        <v>-0.03082275390625</v>
      </c>
      <c r="E2655" s="0" t="n">
        <f aca="false">$B$1+(rion!E2655/$D$3*($B$2-$B$1))</f>
        <v>-0.01983642578125</v>
      </c>
      <c r="F2655" s="0" t="n">
        <f aca="false">$B$1+(rion!F2655/$D$3*($B$2-$B$1))</f>
        <v>0.067138671875</v>
      </c>
      <c r="G2655" s="0" t="n">
        <f aca="false">$B$1+(rion!G2655/$D$3*($B$2-$B$1))</f>
        <v>-0.0128173828125</v>
      </c>
      <c r="H2655" s="0" t="n">
        <f aca="false">$B$1+(rion!H2655/$D$3*($B$2-$B$1))</f>
        <v>-0.01861572265625</v>
      </c>
      <c r="I2655" s="0" t="n">
        <f aca="false">$B$1+(rion!I2655/$D$3*($B$2-$B$1))</f>
        <v>-0.0341796875</v>
      </c>
    </row>
    <row r="2656" customFormat="false" ht="12.8" hidden="false" customHeight="false" outlineLevel="0" collapsed="false">
      <c r="A2656" s="0" t="n">
        <f aca="false">$B$1+(rion!A2656/$D$3*($B$2-$B$1))</f>
        <v>-0.0189208984375</v>
      </c>
      <c r="B2656" s="0" t="n">
        <f aca="false">$B$1+(rion!B2656/$D$3*($B$2-$B$1))</f>
        <v>-0.048828125</v>
      </c>
      <c r="C2656" s="0" t="n">
        <f aca="false">$B$1+(rion!C2656/$D$3*($B$2-$B$1))</f>
        <v>-0.03997802734375</v>
      </c>
      <c r="D2656" s="0" t="n">
        <f aca="false">$B$1+(rion!D2656/$D$3*($B$2-$B$1))</f>
        <v>-0.0323486328125</v>
      </c>
      <c r="E2656" s="0" t="n">
        <f aca="false">$B$1+(rion!E2656/$D$3*($B$2-$B$1))</f>
        <v>-0.0189208984375</v>
      </c>
      <c r="F2656" s="0" t="n">
        <f aca="false">$B$1+(rion!F2656/$D$3*($B$2-$B$1))</f>
        <v>0.05889892578125</v>
      </c>
      <c r="G2656" s="0" t="n">
        <f aca="false">$B$1+(rion!G2656/$D$3*($B$2-$B$1))</f>
        <v>-0.01617431640625</v>
      </c>
      <c r="H2656" s="0" t="n">
        <f aca="false">$B$1+(rion!H2656/$D$3*($B$2-$B$1))</f>
        <v>-0.01922607421875</v>
      </c>
      <c r="I2656" s="0" t="n">
        <f aca="false">$B$1+(rion!I2656/$D$3*($B$2-$B$1))</f>
        <v>-0.03265380859375</v>
      </c>
    </row>
    <row r="2657" customFormat="false" ht="12.8" hidden="false" customHeight="false" outlineLevel="0" collapsed="false">
      <c r="A2657" s="0" t="n">
        <f aca="false">$B$1+(rion!A2657/$D$3*($B$2-$B$1))</f>
        <v>-0.01861572265625</v>
      </c>
      <c r="B2657" s="0" t="n">
        <f aca="false">$B$1+(rion!B2657/$D$3*($B$2-$B$1))</f>
        <v>-0.04913330078125</v>
      </c>
      <c r="C2657" s="0" t="n">
        <f aca="false">$B$1+(rion!C2657/$D$3*($B$2-$B$1))</f>
        <v>-0.03936767578125</v>
      </c>
      <c r="D2657" s="0" t="n">
        <f aca="false">$B$1+(rion!D2657/$D$3*($B$2-$B$1))</f>
        <v>-0.032958984375</v>
      </c>
      <c r="E2657" s="0" t="n">
        <f aca="false">$B$1+(rion!E2657/$D$3*($B$2-$B$1))</f>
        <v>-0.02227783203125</v>
      </c>
      <c r="F2657" s="0" t="n">
        <f aca="false">$B$1+(rion!F2657/$D$3*($B$2-$B$1))</f>
        <v>0.05157470703125</v>
      </c>
      <c r="G2657" s="0" t="n">
        <f aca="false">$B$1+(rion!G2657/$D$3*($B$2-$B$1))</f>
        <v>-0.018310546875</v>
      </c>
      <c r="H2657" s="0" t="n">
        <f aca="false">$B$1+(rion!H2657/$D$3*($B$2-$B$1))</f>
        <v>-0.01800537109375</v>
      </c>
      <c r="I2657" s="0" t="n">
        <f aca="false">$B$1+(rion!I2657/$D$3*($B$2-$B$1))</f>
        <v>-0.03448486328125</v>
      </c>
    </row>
    <row r="2658" customFormat="false" ht="12.8" hidden="false" customHeight="false" outlineLevel="0" collapsed="false">
      <c r="A2658" s="0" t="n">
        <f aca="false">$B$1+(rion!A2658/$D$3*($B$2-$B$1))</f>
        <v>-0.01953125</v>
      </c>
      <c r="B2658" s="0" t="n">
        <f aca="false">$B$1+(rion!B2658/$D$3*($B$2-$B$1))</f>
        <v>-0.0482177734375</v>
      </c>
      <c r="C2658" s="0" t="n">
        <f aca="false">$B$1+(rion!C2658/$D$3*($B$2-$B$1))</f>
        <v>-0.03753662109375</v>
      </c>
      <c r="D2658" s="0" t="n">
        <f aca="false">$B$1+(rion!D2658/$D$3*($B$2-$B$1))</f>
        <v>-0.0360107421875</v>
      </c>
      <c r="E2658" s="0" t="n">
        <f aca="false">$B$1+(rion!E2658/$D$3*($B$2-$B$1))</f>
        <v>-0.02655029296875</v>
      </c>
      <c r="F2658" s="0" t="n">
        <f aca="false">$B$1+(rion!F2658/$D$3*($B$2-$B$1))</f>
        <v>0.03997802734375</v>
      </c>
      <c r="G2658" s="0" t="n">
        <f aca="false">$B$1+(rion!G2658/$D$3*($B$2-$B$1))</f>
        <v>-0.02105712890625</v>
      </c>
      <c r="H2658" s="0" t="n">
        <f aca="false">$B$1+(rion!H2658/$D$3*($B$2-$B$1))</f>
        <v>-0.01953125</v>
      </c>
      <c r="I2658" s="0" t="n">
        <f aca="false">$B$1+(rion!I2658/$D$3*($B$2-$B$1))</f>
        <v>-0.03326416015625</v>
      </c>
    </row>
    <row r="2659" customFormat="false" ht="12.8" hidden="false" customHeight="false" outlineLevel="0" collapsed="false">
      <c r="A2659" s="0" t="n">
        <f aca="false">$B$1+(rion!A2659/$D$3*($B$2-$B$1))</f>
        <v>-0.01800537109375</v>
      </c>
      <c r="B2659" s="0" t="n">
        <f aca="false">$B$1+(rion!B2659/$D$3*($B$2-$B$1))</f>
        <v>-0.0494384765625</v>
      </c>
      <c r="C2659" s="0" t="n">
        <f aca="false">$B$1+(rion!C2659/$D$3*($B$2-$B$1))</f>
        <v>-0.0372314453125</v>
      </c>
      <c r="D2659" s="0" t="n">
        <f aca="false">$B$1+(rion!D2659/$D$3*($B$2-$B$1))</f>
        <v>-0.03631591796875</v>
      </c>
      <c r="E2659" s="0" t="n">
        <f aca="false">$B$1+(rion!E2659/$D$3*($B$2-$B$1))</f>
        <v>-0.0286865234375</v>
      </c>
      <c r="F2659" s="0" t="n">
        <f aca="false">$B$1+(rion!F2659/$D$3*($B$2-$B$1))</f>
        <v>0.02960205078125</v>
      </c>
      <c r="G2659" s="0" t="n">
        <f aca="false">$B$1+(rion!G2659/$D$3*($B$2-$B$1))</f>
        <v>-0.0244140625</v>
      </c>
      <c r="H2659" s="0" t="n">
        <f aca="false">$B$1+(rion!H2659/$D$3*($B$2-$B$1))</f>
        <v>-0.0244140625</v>
      </c>
      <c r="I2659" s="0" t="n">
        <f aca="false">$B$1+(rion!I2659/$D$3*($B$2-$B$1))</f>
        <v>-0.032958984375</v>
      </c>
    </row>
    <row r="2660" customFormat="false" ht="12.8" hidden="false" customHeight="false" outlineLevel="0" collapsed="false">
      <c r="A2660" s="0" t="n">
        <f aca="false">$B$1+(rion!A2660/$D$3*($B$2-$B$1))</f>
        <v>-0.02105712890625</v>
      </c>
      <c r="B2660" s="0" t="n">
        <f aca="false">$B$1+(rion!B2660/$D$3*($B$2-$B$1))</f>
        <v>-0.048828125</v>
      </c>
      <c r="C2660" s="0" t="n">
        <f aca="false">$B$1+(rion!C2660/$D$3*($B$2-$B$1))</f>
        <v>-0.03936767578125</v>
      </c>
      <c r="D2660" s="0" t="n">
        <f aca="false">$B$1+(rion!D2660/$D$3*($B$2-$B$1))</f>
        <v>-0.0372314453125</v>
      </c>
      <c r="E2660" s="0" t="n">
        <f aca="false">$B$1+(rion!E2660/$D$3*($B$2-$B$1))</f>
        <v>-0.03387451171875</v>
      </c>
      <c r="F2660" s="0" t="n">
        <f aca="false">$B$1+(rion!F2660/$D$3*($B$2-$B$1))</f>
        <v>0.01434326171875</v>
      </c>
      <c r="G2660" s="0" t="n">
        <f aca="false">$B$1+(rion!G2660/$D$3*($B$2-$B$1))</f>
        <v>-0.02716064453125</v>
      </c>
      <c r="H2660" s="0" t="n">
        <f aca="false">$B$1+(rion!H2660/$D$3*($B$2-$B$1))</f>
        <v>-0.02471923828125</v>
      </c>
      <c r="I2660" s="0" t="n">
        <f aca="false">$B$1+(rion!I2660/$D$3*($B$2-$B$1))</f>
        <v>-0.03448486328125</v>
      </c>
    </row>
    <row r="2661" customFormat="false" ht="12.8" hidden="false" customHeight="false" outlineLevel="0" collapsed="false">
      <c r="A2661" s="0" t="n">
        <f aca="false">$B$1+(rion!A2661/$D$3*($B$2-$B$1))</f>
        <v>-0.0189208984375</v>
      </c>
      <c r="B2661" s="0" t="n">
        <f aca="false">$B$1+(rion!B2661/$D$3*($B$2-$B$1))</f>
        <v>-0.0494384765625</v>
      </c>
      <c r="C2661" s="0" t="n">
        <f aca="false">$B$1+(rion!C2661/$D$3*($B$2-$B$1))</f>
        <v>-0.04364013671875</v>
      </c>
      <c r="D2661" s="0" t="n">
        <f aca="false">$B$1+(rion!D2661/$D$3*($B$2-$B$1))</f>
        <v>-0.0384521484375</v>
      </c>
      <c r="E2661" s="0" t="n">
        <f aca="false">$B$1+(rion!E2661/$D$3*($B$2-$B$1))</f>
        <v>-0.03570556640625</v>
      </c>
      <c r="F2661" s="0" t="n">
        <f aca="false">$B$1+(rion!F2661/$D$3*($B$2-$B$1))</f>
        <v>0</v>
      </c>
      <c r="G2661" s="0" t="n">
        <f aca="false">$B$1+(rion!G2661/$D$3*($B$2-$B$1))</f>
        <v>-0.02899169921875</v>
      </c>
      <c r="H2661" s="0" t="n">
        <f aca="false">$B$1+(rion!H2661/$D$3*($B$2-$B$1))</f>
        <v>-0.02593994140625</v>
      </c>
      <c r="I2661" s="0" t="n">
        <f aca="false">$B$1+(rion!I2661/$D$3*($B$2-$B$1))</f>
        <v>-0.03631591796875</v>
      </c>
    </row>
    <row r="2662" customFormat="false" ht="12.8" hidden="false" customHeight="false" outlineLevel="0" collapsed="false">
      <c r="A2662" s="0" t="n">
        <f aca="false">$B$1+(rion!A2662/$D$3*($B$2-$B$1))</f>
        <v>-0.0189208984375</v>
      </c>
      <c r="B2662" s="0" t="n">
        <f aca="false">$B$1+(rion!B2662/$D$3*($B$2-$B$1))</f>
        <v>-0.04913330078125</v>
      </c>
      <c r="C2662" s="0" t="n">
        <f aca="false">$B$1+(rion!C2662/$D$3*($B$2-$B$1))</f>
        <v>-0.0433349609375</v>
      </c>
      <c r="D2662" s="0" t="n">
        <f aca="false">$B$1+(rion!D2662/$D$3*($B$2-$B$1))</f>
        <v>-0.03814697265625</v>
      </c>
      <c r="E2662" s="0" t="n">
        <f aca="false">$B$1+(rion!E2662/$D$3*($B$2-$B$1))</f>
        <v>-0.04058837890625</v>
      </c>
      <c r="F2662" s="0" t="n">
        <f aca="false">$B$1+(rion!F2662/$D$3*($B$2-$B$1))</f>
        <v>-0.01373291015625</v>
      </c>
      <c r="G2662" s="0" t="n">
        <f aca="false">$B$1+(rion!G2662/$D$3*($B$2-$B$1))</f>
        <v>-0.032958984375</v>
      </c>
      <c r="H2662" s="0" t="n">
        <f aca="false">$B$1+(rion!H2662/$D$3*($B$2-$B$1))</f>
        <v>-0.02777099609375</v>
      </c>
      <c r="I2662" s="0" t="n">
        <f aca="false">$B$1+(rion!I2662/$D$3*($B$2-$B$1))</f>
        <v>-0.03387451171875</v>
      </c>
    </row>
    <row r="2663" customFormat="false" ht="12.8" hidden="false" customHeight="false" outlineLevel="0" collapsed="false">
      <c r="A2663" s="0" t="n">
        <f aca="false">$B$1+(rion!A2663/$D$3*($B$2-$B$1))</f>
        <v>-0.0189208984375</v>
      </c>
      <c r="B2663" s="0" t="n">
        <f aca="false">$B$1+(rion!B2663/$D$3*($B$2-$B$1))</f>
        <v>-0.04791259765625</v>
      </c>
      <c r="C2663" s="0" t="n">
        <f aca="false">$B$1+(rion!C2663/$D$3*($B$2-$B$1))</f>
        <v>-0.04302978515625</v>
      </c>
      <c r="D2663" s="0" t="n">
        <f aca="false">$B$1+(rion!D2663/$D$3*($B$2-$B$1))</f>
        <v>-0.0408935546875</v>
      </c>
      <c r="E2663" s="0" t="n">
        <f aca="false">$B$1+(rion!E2663/$D$3*($B$2-$B$1))</f>
        <v>-0.04425048828125</v>
      </c>
      <c r="F2663" s="0" t="n">
        <f aca="false">$B$1+(rion!F2663/$D$3*($B$2-$B$1))</f>
        <v>-0.025634765625</v>
      </c>
      <c r="G2663" s="0" t="n">
        <f aca="false">$B$1+(rion!G2663/$D$3*($B$2-$B$1))</f>
        <v>-0.03631591796875</v>
      </c>
      <c r="H2663" s="0" t="n">
        <f aca="false">$B$1+(rion!H2663/$D$3*($B$2-$B$1))</f>
        <v>-0.028076171875</v>
      </c>
      <c r="I2663" s="0" t="n">
        <f aca="false">$B$1+(rion!I2663/$D$3*($B$2-$B$1))</f>
        <v>-0.0341796875</v>
      </c>
    </row>
    <row r="2664" customFormat="false" ht="12.8" hidden="false" customHeight="false" outlineLevel="0" collapsed="false">
      <c r="A2664" s="0" t="n">
        <f aca="false">$B$1+(rion!A2664/$D$3*($B$2-$B$1))</f>
        <v>-0.01953125</v>
      </c>
      <c r="B2664" s="0" t="n">
        <f aca="false">$B$1+(rion!B2664/$D$3*($B$2-$B$1))</f>
        <v>-0.04791259765625</v>
      </c>
      <c r="C2664" s="0" t="n">
        <f aca="false">$B$1+(rion!C2664/$D$3*($B$2-$B$1))</f>
        <v>-0.0433349609375</v>
      </c>
      <c r="D2664" s="0" t="n">
        <f aca="false">$B$1+(rion!D2664/$D$3*($B$2-$B$1))</f>
        <v>-0.04119873046875</v>
      </c>
      <c r="E2664" s="0" t="n">
        <f aca="false">$B$1+(rion!E2664/$D$3*($B$2-$B$1))</f>
        <v>-0.04669189453125</v>
      </c>
      <c r="F2664" s="0" t="n">
        <f aca="false">$B$1+(rion!F2664/$D$3*($B$2-$B$1))</f>
        <v>-0.04150390625</v>
      </c>
      <c r="G2664" s="0" t="n">
        <f aca="false">$B$1+(rion!G2664/$D$3*($B$2-$B$1))</f>
        <v>-0.037841796875</v>
      </c>
      <c r="H2664" s="0" t="n">
        <f aca="false">$B$1+(rion!H2664/$D$3*($B$2-$B$1))</f>
        <v>-0.030517578125</v>
      </c>
      <c r="I2664" s="0" t="n">
        <f aca="false">$B$1+(rion!I2664/$D$3*($B$2-$B$1))</f>
        <v>-0.03326416015625</v>
      </c>
    </row>
    <row r="2665" customFormat="false" ht="12.8" hidden="false" customHeight="false" outlineLevel="0" collapsed="false">
      <c r="A2665" s="0" t="n">
        <f aca="false">$B$1+(rion!A2665/$D$3*($B$2-$B$1))</f>
        <v>-0.01861572265625</v>
      </c>
      <c r="B2665" s="0" t="n">
        <f aca="false">$B$1+(rion!B2665/$D$3*($B$2-$B$1))</f>
        <v>-0.0494384765625</v>
      </c>
      <c r="C2665" s="0" t="n">
        <f aca="false">$B$1+(rion!C2665/$D$3*($B$2-$B$1))</f>
        <v>-0.045166015625</v>
      </c>
      <c r="D2665" s="0" t="n">
        <f aca="false">$B$1+(rion!D2665/$D$3*($B$2-$B$1))</f>
        <v>-0.03997802734375</v>
      </c>
      <c r="E2665" s="0" t="n">
        <f aca="false">$B$1+(rion!E2665/$D$3*($B$2-$B$1))</f>
        <v>-0.05035400390625</v>
      </c>
      <c r="F2665" s="0" t="n">
        <f aca="false">$B$1+(rion!F2665/$D$3*($B$2-$B$1))</f>
        <v>-0.05706787109375</v>
      </c>
      <c r="G2665" s="0" t="n">
        <f aca="false">$B$1+(rion!G2665/$D$3*($B$2-$B$1))</f>
        <v>-0.0439453125</v>
      </c>
      <c r="H2665" s="0" t="n">
        <f aca="false">$B$1+(rion!H2665/$D$3*($B$2-$B$1))</f>
        <v>-0.0335693359375</v>
      </c>
      <c r="I2665" s="0" t="n">
        <f aca="false">$B$1+(rion!I2665/$D$3*($B$2-$B$1))</f>
        <v>-0.03326416015625</v>
      </c>
    </row>
    <row r="2666" customFormat="false" ht="12.8" hidden="false" customHeight="false" outlineLevel="0" collapsed="false">
      <c r="A2666" s="0" t="n">
        <f aca="false">$B$1+(rion!A2666/$D$3*($B$2-$B$1))</f>
        <v>-0.02044677734375</v>
      </c>
      <c r="B2666" s="0" t="n">
        <f aca="false">$B$1+(rion!B2666/$D$3*($B$2-$B$1))</f>
        <v>-0.0494384765625</v>
      </c>
      <c r="C2666" s="0" t="n">
        <f aca="false">$B$1+(rion!C2666/$D$3*($B$2-$B$1))</f>
        <v>-0.04608154296875</v>
      </c>
      <c r="D2666" s="0" t="n">
        <f aca="false">$B$1+(rion!D2666/$D$3*($B$2-$B$1))</f>
        <v>-0.0433349609375</v>
      </c>
      <c r="E2666" s="0" t="n">
        <f aca="false">$B$1+(rion!E2666/$D$3*($B$2-$B$1))</f>
        <v>-0.054931640625</v>
      </c>
      <c r="F2666" s="0" t="n">
        <f aca="false">$B$1+(rion!F2666/$D$3*($B$2-$B$1))</f>
        <v>-0.07080078125</v>
      </c>
      <c r="G2666" s="0" t="n">
        <f aca="false">$B$1+(rion!G2666/$D$3*($B$2-$B$1))</f>
        <v>-0.0457763671875</v>
      </c>
      <c r="H2666" s="0" t="n">
        <f aca="false">$B$1+(rion!H2666/$D$3*($B$2-$B$1))</f>
        <v>-0.03692626953125</v>
      </c>
      <c r="I2666" s="0" t="n">
        <f aca="false">$B$1+(rion!I2666/$D$3*($B$2-$B$1))</f>
        <v>-0.02838134765625</v>
      </c>
    </row>
    <row r="2667" customFormat="false" ht="12.8" hidden="false" customHeight="false" outlineLevel="0" collapsed="false">
      <c r="A2667" s="0" t="n">
        <f aca="false">$B$1+(rion!A2667/$D$3*($B$2-$B$1))</f>
        <v>-0.02197265625</v>
      </c>
      <c r="B2667" s="0" t="n">
        <f aca="false">$B$1+(rion!B2667/$D$3*($B$2-$B$1))</f>
        <v>-0.048828125</v>
      </c>
      <c r="C2667" s="0" t="n">
        <f aca="false">$B$1+(rion!C2667/$D$3*($B$2-$B$1))</f>
        <v>-0.04638671875</v>
      </c>
      <c r="D2667" s="0" t="n">
        <f aca="false">$B$1+(rion!D2667/$D$3*($B$2-$B$1))</f>
        <v>-0.0439453125</v>
      </c>
      <c r="E2667" s="0" t="n">
        <f aca="false">$B$1+(rion!E2667/$D$3*($B$2-$B$1))</f>
        <v>-0.0579833984375</v>
      </c>
      <c r="F2667" s="0" t="n">
        <f aca="false">$B$1+(rion!F2667/$D$3*($B$2-$B$1))</f>
        <v>-0.0823974609375</v>
      </c>
      <c r="G2667" s="0" t="n">
        <f aca="false">$B$1+(rion!G2667/$D$3*($B$2-$B$1))</f>
        <v>-0.04852294921875</v>
      </c>
      <c r="H2667" s="0" t="n">
        <f aca="false">$B$1+(rion!H2667/$D$3*($B$2-$B$1))</f>
        <v>-0.03448486328125</v>
      </c>
      <c r="I2667" s="0" t="n">
        <f aca="false">$B$1+(rion!I2667/$D$3*($B$2-$B$1))</f>
        <v>-0.03204345703125</v>
      </c>
    </row>
    <row r="2668" customFormat="false" ht="12.8" hidden="false" customHeight="false" outlineLevel="0" collapsed="false">
      <c r="A2668" s="0" t="n">
        <f aca="false">$B$1+(rion!A2668/$D$3*($B$2-$B$1))</f>
        <v>-0.020751953125</v>
      </c>
      <c r="B2668" s="0" t="n">
        <f aca="false">$B$1+(rion!B2668/$D$3*($B$2-$B$1))</f>
        <v>-0.04913330078125</v>
      </c>
      <c r="C2668" s="0" t="n">
        <f aca="false">$B$1+(rion!C2668/$D$3*($B$2-$B$1))</f>
        <v>-0.045166015625</v>
      </c>
      <c r="D2668" s="0" t="n">
        <f aca="false">$B$1+(rion!D2668/$D$3*($B$2-$B$1))</f>
        <v>-0.045166015625</v>
      </c>
      <c r="E2668" s="0" t="n">
        <f aca="false">$B$1+(rion!E2668/$D$3*($B$2-$B$1))</f>
        <v>-0.062255859375</v>
      </c>
      <c r="F2668" s="0" t="n">
        <f aca="false">$B$1+(rion!F2668/$D$3*($B$2-$B$1))</f>
        <v>-0.09368896484375</v>
      </c>
      <c r="G2668" s="0" t="n">
        <f aca="false">$B$1+(rion!G2668/$D$3*($B$2-$B$1))</f>
        <v>-0.04974365234375</v>
      </c>
      <c r="H2668" s="0" t="n">
        <f aca="false">$B$1+(rion!H2668/$D$3*($B$2-$B$1))</f>
        <v>-0.03692626953125</v>
      </c>
      <c r="I2668" s="0" t="n">
        <f aca="false">$B$1+(rion!I2668/$D$3*($B$2-$B$1))</f>
        <v>-0.0341796875</v>
      </c>
    </row>
    <row r="2669" customFormat="false" ht="12.8" hidden="false" customHeight="false" outlineLevel="0" collapsed="false">
      <c r="A2669" s="0" t="n">
        <f aca="false">$B$1+(rion!A2669/$D$3*($B$2-$B$1))</f>
        <v>-0.020751953125</v>
      </c>
      <c r="B2669" s="0" t="n">
        <f aca="false">$B$1+(rion!B2669/$D$3*($B$2-$B$1))</f>
        <v>-0.04913330078125</v>
      </c>
      <c r="C2669" s="0" t="n">
        <f aca="false">$B$1+(rion!C2669/$D$3*($B$2-$B$1))</f>
        <v>-0.048828125</v>
      </c>
      <c r="D2669" s="0" t="n">
        <f aca="false">$B$1+(rion!D2669/$D$3*($B$2-$B$1))</f>
        <v>-0.0457763671875</v>
      </c>
      <c r="E2669" s="0" t="n">
        <f aca="false">$B$1+(rion!E2669/$D$3*($B$2-$B$1))</f>
        <v>-0.064697265625</v>
      </c>
      <c r="F2669" s="0" t="n">
        <f aca="false">$B$1+(rion!F2669/$D$3*($B$2-$B$1))</f>
        <v>-0.10345458984375</v>
      </c>
      <c r="G2669" s="0" t="n">
        <f aca="false">$B$1+(rion!G2669/$D$3*($B$2-$B$1))</f>
        <v>-0.0531005859375</v>
      </c>
      <c r="H2669" s="0" t="n">
        <f aca="false">$B$1+(rion!H2669/$D$3*($B$2-$B$1))</f>
        <v>-0.0372314453125</v>
      </c>
      <c r="I2669" s="0" t="n">
        <f aca="false">$B$1+(rion!I2669/$D$3*($B$2-$B$1))</f>
        <v>-0.03265380859375</v>
      </c>
    </row>
    <row r="2670" customFormat="false" ht="12.8" hidden="false" customHeight="false" outlineLevel="0" collapsed="false">
      <c r="A2670" s="0" t="n">
        <f aca="false">$B$1+(rion!A2670/$D$3*($B$2-$B$1))</f>
        <v>-0.020751953125</v>
      </c>
      <c r="B2670" s="0" t="n">
        <f aca="false">$B$1+(rion!B2670/$D$3*($B$2-$B$1))</f>
        <v>-0.0494384765625</v>
      </c>
      <c r="C2670" s="0" t="n">
        <f aca="false">$B$1+(rion!C2670/$D$3*($B$2-$B$1))</f>
        <v>-0.04974365234375</v>
      </c>
      <c r="D2670" s="0" t="n">
        <f aca="false">$B$1+(rion!D2670/$D$3*($B$2-$B$1))</f>
        <v>-0.0457763671875</v>
      </c>
      <c r="E2670" s="0" t="n">
        <f aca="false">$B$1+(rion!E2670/$D$3*($B$2-$B$1))</f>
        <v>-0.06439208984375</v>
      </c>
      <c r="F2670" s="0" t="n">
        <f aca="false">$B$1+(rion!F2670/$D$3*($B$2-$B$1))</f>
        <v>-0.11077880859375</v>
      </c>
      <c r="G2670" s="0" t="n">
        <f aca="false">$B$1+(rion!G2670/$D$3*($B$2-$B$1))</f>
        <v>-0.05462646484375</v>
      </c>
      <c r="H2670" s="0" t="n">
        <f aca="false">$B$1+(rion!H2670/$D$3*($B$2-$B$1))</f>
        <v>-0.03997802734375</v>
      </c>
      <c r="I2670" s="0" t="n">
        <f aca="false">$B$1+(rion!I2670/$D$3*($B$2-$B$1))</f>
        <v>-0.03265380859375</v>
      </c>
    </row>
    <row r="2671" customFormat="false" ht="12.8" hidden="false" customHeight="false" outlineLevel="0" collapsed="false">
      <c r="A2671" s="0" t="n">
        <f aca="false">$B$1+(rion!A2671/$D$3*($B$2-$B$1))</f>
        <v>-0.020751953125</v>
      </c>
      <c r="B2671" s="0" t="n">
        <f aca="false">$B$1+(rion!B2671/$D$3*($B$2-$B$1))</f>
        <v>-0.047607421875</v>
      </c>
      <c r="C2671" s="0" t="n">
        <f aca="false">$B$1+(rion!C2671/$D$3*($B$2-$B$1))</f>
        <v>-0.04791259765625</v>
      </c>
      <c r="D2671" s="0" t="n">
        <f aca="false">$B$1+(rion!D2671/$D$3*($B$2-$B$1))</f>
        <v>-0.047607421875</v>
      </c>
      <c r="E2671" s="0" t="n">
        <f aca="false">$B$1+(rion!E2671/$D$3*($B$2-$B$1))</f>
        <v>-0.068359375</v>
      </c>
      <c r="F2671" s="0" t="n">
        <f aca="false">$B$1+(rion!F2671/$D$3*($B$2-$B$1))</f>
        <v>-0.1165771484375</v>
      </c>
      <c r="G2671" s="0" t="n">
        <f aca="false">$B$1+(rion!G2671/$D$3*($B$2-$B$1))</f>
        <v>-0.05706787109375</v>
      </c>
      <c r="H2671" s="0" t="n">
        <f aca="false">$B$1+(rion!H2671/$D$3*($B$2-$B$1))</f>
        <v>-0.04119873046875</v>
      </c>
      <c r="I2671" s="0" t="n">
        <f aca="false">$B$1+(rion!I2671/$D$3*($B$2-$B$1))</f>
        <v>-0.03143310546875</v>
      </c>
    </row>
    <row r="2672" customFormat="false" ht="12.8" hidden="false" customHeight="false" outlineLevel="0" collapsed="false">
      <c r="A2672" s="0" t="n">
        <f aca="false">$B$1+(rion!A2672/$D$3*($B$2-$B$1))</f>
        <v>-0.02105712890625</v>
      </c>
      <c r="B2672" s="0" t="n">
        <f aca="false">$B$1+(rion!B2672/$D$3*($B$2-$B$1))</f>
        <v>-0.04852294921875</v>
      </c>
      <c r="C2672" s="0" t="n">
        <f aca="false">$B$1+(rion!C2672/$D$3*($B$2-$B$1))</f>
        <v>-0.04730224609375</v>
      </c>
      <c r="D2672" s="0" t="n">
        <f aca="false">$B$1+(rion!D2672/$D$3*($B$2-$B$1))</f>
        <v>-0.04791259765625</v>
      </c>
      <c r="E2672" s="0" t="n">
        <f aca="false">$B$1+(rion!E2672/$D$3*($B$2-$B$1))</f>
        <v>-0.06866455078125</v>
      </c>
      <c r="F2672" s="0" t="n">
        <f aca="false">$B$1+(rion!F2672/$D$3*($B$2-$B$1))</f>
        <v>-0.1251220703125</v>
      </c>
      <c r="G2672" s="0" t="n">
        <f aca="false">$B$1+(rion!G2672/$D$3*($B$2-$B$1))</f>
        <v>-0.05615234375</v>
      </c>
      <c r="H2672" s="0" t="n">
        <f aca="false">$B$1+(rion!H2672/$D$3*($B$2-$B$1))</f>
        <v>-0.04150390625</v>
      </c>
      <c r="I2672" s="0" t="n">
        <f aca="false">$B$1+(rion!I2672/$D$3*($B$2-$B$1))</f>
        <v>-0.03387451171875</v>
      </c>
    </row>
    <row r="2673" customFormat="false" ht="12.8" hidden="false" customHeight="false" outlineLevel="0" collapsed="false">
      <c r="A2673" s="0" t="n">
        <f aca="false">$B$1+(rion!A2673/$D$3*($B$2-$B$1))</f>
        <v>-0.0189208984375</v>
      </c>
      <c r="B2673" s="0" t="n">
        <f aca="false">$B$1+(rion!B2673/$D$3*($B$2-$B$1))</f>
        <v>-0.04913330078125</v>
      </c>
      <c r="C2673" s="0" t="n">
        <f aca="false">$B$1+(rion!C2673/$D$3*($B$2-$B$1))</f>
        <v>-0.0482177734375</v>
      </c>
      <c r="D2673" s="0" t="n">
        <f aca="false">$B$1+(rion!D2673/$D$3*($B$2-$B$1))</f>
        <v>-0.04791259765625</v>
      </c>
      <c r="E2673" s="0" t="n">
        <f aca="false">$B$1+(rion!E2673/$D$3*($B$2-$B$1))</f>
        <v>-0.07171630859375</v>
      </c>
      <c r="F2673" s="0" t="n">
        <f aca="false">$B$1+(rion!F2673/$D$3*($B$2-$B$1))</f>
        <v>-0.12908935546875</v>
      </c>
      <c r="G2673" s="0" t="n">
        <f aca="false">$B$1+(rion!G2673/$D$3*($B$2-$B$1))</f>
        <v>-0.05889892578125</v>
      </c>
      <c r="H2673" s="0" t="n">
        <f aca="false">$B$1+(rion!H2673/$D$3*($B$2-$B$1))</f>
        <v>-0.04150390625</v>
      </c>
      <c r="I2673" s="0" t="n">
        <f aca="false">$B$1+(rion!I2673/$D$3*($B$2-$B$1))</f>
        <v>-0.03204345703125</v>
      </c>
    </row>
    <row r="2674" customFormat="false" ht="12.8" hidden="false" customHeight="false" outlineLevel="0" collapsed="false">
      <c r="A2674" s="0" t="n">
        <f aca="false">$B$1+(rion!A2674/$D$3*($B$2-$B$1))</f>
        <v>-0.018310546875</v>
      </c>
      <c r="B2674" s="0" t="n">
        <f aca="false">$B$1+(rion!B2674/$D$3*($B$2-$B$1))</f>
        <v>-0.0482177734375</v>
      </c>
      <c r="C2674" s="0" t="n">
        <f aca="false">$B$1+(rion!C2674/$D$3*($B$2-$B$1))</f>
        <v>-0.047607421875</v>
      </c>
      <c r="D2674" s="0" t="n">
        <f aca="false">$B$1+(rion!D2674/$D$3*($B$2-$B$1))</f>
        <v>-0.04791259765625</v>
      </c>
      <c r="E2674" s="0" t="n">
        <f aca="false">$B$1+(rion!E2674/$D$3*($B$2-$B$1))</f>
        <v>-0.07110595703125</v>
      </c>
      <c r="F2674" s="0" t="n">
        <f aca="false">$B$1+(rion!F2674/$D$3*($B$2-$B$1))</f>
        <v>-0.1287841796875</v>
      </c>
      <c r="G2674" s="0" t="n">
        <f aca="false">$B$1+(rion!G2674/$D$3*($B$2-$B$1))</f>
        <v>-0.0579833984375</v>
      </c>
      <c r="H2674" s="0" t="n">
        <f aca="false">$B$1+(rion!H2674/$D$3*($B$2-$B$1))</f>
        <v>-0.04058837890625</v>
      </c>
      <c r="I2674" s="0" t="n">
        <f aca="false">$B$1+(rion!I2674/$D$3*($B$2-$B$1))</f>
        <v>-0.03326416015625</v>
      </c>
    </row>
    <row r="2675" customFormat="false" ht="12.8" hidden="false" customHeight="false" outlineLevel="0" collapsed="false">
      <c r="A2675" s="0" t="n">
        <f aca="false">$B$1+(rion!A2675/$D$3*($B$2-$B$1))</f>
        <v>-0.01922607421875</v>
      </c>
      <c r="B2675" s="0" t="n">
        <f aca="false">$B$1+(rion!B2675/$D$3*($B$2-$B$1))</f>
        <v>-0.048828125</v>
      </c>
      <c r="C2675" s="0" t="n">
        <f aca="false">$B$1+(rion!C2675/$D$3*($B$2-$B$1))</f>
        <v>-0.05035400390625</v>
      </c>
      <c r="D2675" s="0" t="n">
        <f aca="false">$B$1+(rion!D2675/$D$3*($B$2-$B$1))</f>
        <v>-0.0457763671875</v>
      </c>
      <c r="E2675" s="0" t="n">
        <f aca="false">$B$1+(rion!E2675/$D$3*($B$2-$B$1))</f>
        <v>-0.0714111328125</v>
      </c>
      <c r="F2675" s="0" t="n">
        <f aca="false">$B$1+(rion!F2675/$D$3*($B$2-$B$1))</f>
        <v>-0.13031005859375</v>
      </c>
      <c r="G2675" s="0" t="n">
        <f aca="false">$B$1+(rion!G2675/$D$3*($B$2-$B$1))</f>
        <v>-0.0592041015625</v>
      </c>
      <c r="H2675" s="0" t="n">
        <f aca="false">$B$1+(rion!H2675/$D$3*($B$2-$B$1))</f>
        <v>-0.04119873046875</v>
      </c>
      <c r="I2675" s="0" t="n">
        <f aca="false">$B$1+(rion!I2675/$D$3*($B$2-$B$1))</f>
        <v>-0.0299072265625</v>
      </c>
    </row>
    <row r="2676" customFormat="false" ht="12.8" hidden="false" customHeight="false" outlineLevel="0" collapsed="false">
      <c r="A2676" s="0" t="n">
        <f aca="false">$B$1+(rion!A2676/$D$3*($B$2-$B$1))</f>
        <v>-0.01953125</v>
      </c>
      <c r="B2676" s="0" t="n">
        <f aca="false">$B$1+(rion!B2676/$D$3*($B$2-$B$1))</f>
        <v>-0.05035400390625</v>
      </c>
      <c r="C2676" s="0" t="n">
        <f aca="false">$B$1+(rion!C2676/$D$3*($B$2-$B$1))</f>
        <v>-0.0494384765625</v>
      </c>
      <c r="D2676" s="0" t="n">
        <f aca="false">$B$1+(rion!D2676/$D$3*($B$2-$B$1))</f>
        <v>-0.0469970703125</v>
      </c>
      <c r="E2676" s="0" t="n">
        <f aca="false">$B$1+(rion!E2676/$D$3*($B$2-$B$1))</f>
        <v>-0.06988525390625</v>
      </c>
      <c r="F2676" s="0" t="n">
        <f aca="false">$B$1+(rion!F2676/$D$3*($B$2-$B$1))</f>
        <v>-0.1287841796875</v>
      </c>
      <c r="G2676" s="0" t="n">
        <f aca="false">$B$1+(rion!G2676/$D$3*($B$2-$B$1))</f>
        <v>-0.0579833984375</v>
      </c>
      <c r="H2676" s="0" t="n">
        <f aca="false">$B$1+(rion!H2676/$D$3*($B$2-$B$1))</f>
        <v>-0.04119873046875</v>
      </c>
      <c r="I2676" s="0" t="n">
        <f aca="false">$B$1+(rion!I2676/$D$3*($B$2-$B$1))</f>
        <v>-0.03265380859375</v>
      </c>
    </row>
    <row r="2677" customFormat="false" ht="12.8" hidden="false" customHeight="false" outlineLevel="0" collapsed="false">
      <c r="A2677" s="0" t="n">
        <f aca="false">$B$1+(rion!A2677/$D$3*($B$2-$B$1))</f>
        <v>-0.01800537109375</v>
      </c>
      <c r="B2677" s="0" t="n">
        <f aca="false">$B$1+(rion!B2677/$D$3*($B$2-$B$1))</f>
        <v>-0.04913330078125</v>
      </c>
      <c r="C2677" s="0" t="n">
        <f aca="false">$B$1+(rion!C2677/$D$3*($B$2-$B$1))</f>
        <v>-0.04730224609375</v>
      </c>
      <c r="D2677" s="0" t="n">
        <f aca="false">$B$1+(rion!D2677/$D$3*($B$2-$B$1))</f>
        <v>-0.04638671875</v>
      </c>
      <c r="E2677" s="0" t="n">
        <f aca="false">$B$1+(rion!E2677/$D$3*($B$2-$B$1))</f>
        <v>-0.06988525390625</v>
      </c>
      <c r="F2677" s="0" t="n">
        <f aca="false">$B$1+(rion!F2677/$D$3*($B$2-$B$1))</f>
        <v>-0.1251220703125</v>
      </c>
      <c r="G2677" s="0" t="n">
        <f aca="false">$B$1+(rion!G2677/$D$3*($B$2-$B$1))</f>
        <v>-0.05828857421875</v>
      </c>
      <c r="H2677" s="0" t="n">
        <f aca="false">$B$1+(rion!H2677/$D$3*($B$2-$B$1))</f>
        <v>-0.0390625</v>
      </c>
      <c r="I2677" s="0" t="n">
        <f aca="false">$B$1+(rion!I2677/$D$3*($B$2-$B$1))</f>
        <v>-0.03082275390625</v>
      </c>
    </row>
    <row r="2678" customFormat="false" ht="12.8" hidden="false" customHeight="false" outlineLevel="0" collapsed="false">
      <c r="A2678" s="0" t="n">
        <f aca="false">$B$1+(rion!A2678/$D$3*($B$2-$B$1))</f>
        <v>-0.01953125</v>
      </c>
      <c r="B2678" s="0" t="n">
        <f aca="false">$B$1+(rion!B2678/$D$3*($B$2-$B$1))</f>
        <v>-0.05035400390625</v>
      </c>
      <c r="C2678" s="0" t="n">
        <f aca="false">$B$1+(rion!C2678/$D$3*($B$2-$B$1))</f>
        <v>-0.04669189453125</v>
      </c>
      <c r="D2678" s="0" t="n">
        <f aca="false">$B$1+(rion!D2678/$D$3*($B$2-$B$1))</f>
        <v>-0.04669189453125</v>
      </c>
      <c r="E2678" s="0" t="n">
        <f aca="false">$B$1+(rion!E2678/$D$3*($B$2-$B$1))</f>
        <v>-0.068359375</v>
      </c>
      <c r="F2678" s="0" t="n">
        <f aca="false">$B$1+(rion!F2678/$D$3*($B$2-$B$1))</f>
        <v>-0.1202392578125</v>
      </c>
      <c r="G2678" s="0" t="n">
        <f aca="false">$B$1+(rion!G2678/$D$3*($B$2-$B$1))</f>
        <v>-0.05523681640625</v>
      </c>
      <c r="H2678" s="0" t="n">
        <f aca="false">$B$1+(rion!H2678/$D$3*($B$2-$B$1))</f>
        <v>-0.0390625</v>
      </c>
      <c r="I2678" s="0" t="n">
        <f aca="false">$B$1+(rion!I2678/$D$3*($B$2-$B$1))</f>
        <v>-0.03173828125</v>
      </c>
    </row>
    <row r="2679" customFormat="false" ht="12.8" hidden="false" customHeight="false" outlineLevel="0" collapsed="false">
      <c r="A2679" s="0" t="n">
        <f aca="false">$B$1+(rion!A2679/$D$3*($B$2-$B$1))</f>
        <v>-0.01678466796875</v>
      </c>
      <c r="B2679" s="0" t="n">
        <f aca="false">$B$1+(rion!B2679/$D$3*($B$2-$B$1))</f>
        <v>-0.0494384765625</v>
      </c>
      <c r="C2679" s="0" t="n">
        <f aca="false">$B$1+(rion!C2679/$D$3*($B$2-$B$1))</f>
        <v>-0.04669189453125</v>
      </c>
      <c r="D2679" s="0" t="n">
        <f aca="false">$B$1+(rion!D2679/$D$3*($B$2-$B$1))</f>
        <v>-0.04730224609375</v>
      </c>
      <c r="E2679" s="0" t="n">
        <f aca="false">$B$1+(rion!E2679/$D$3*($B$2-$B$1))</f>
        <v>-0.0665283203125</v>
      </c>
      <c r="F2679" s="0" t="n">
        <f aca="false">$B$1+(rion!F2679/$D$3*($B$2-$B$1))</f>
        <v>-0.1123046875</v>
      </c>
      <c r="G2679" s="0" t="n">
        <f aca="false">$B$1+(rion!G2679/$D$3*($B$2-$B$1))</f>
        <v>-0.05523681640625</v>
      </c>
      <c r="H2679" s="0" t="n">
        <f aca="false">$B$1+(rion!H2679/$D$3*($B$2-$B$1))</f>
        <v>-0.040283203125</v>
      </c>
      <c r="I2679" s="0" t="n">
        <f aca="false">$B$1+(rion!I2679/$D$3*($B$2-$B$1))</f>
        <v>-0.03326416015625</v>
      </c>
    </row>
    <row r="2680" customFormat="false" ht="12.8" hidden="false" customHeight="false" outlineLevel="0" collapsed="false">
      <c r="A2680" s="0" t="n">
        <f aca="false">$B$1+(rion!A2680/$D$3*($B$2-$B$1))</f>
        <v>-0.01922607421875</v>
      </c>
      <c r="B2680" s="0" t="n">
        <f aca="false">$B$1+(rion!B2680/$D$3*($B$2-$B$1))</f>
        <v>-0.048828125</v>
      </c>
      <c r="C2680" s="0" t="n">
        <f aca="false">$B$1+(rion!C2680/$D$3*($B$2-$B$1))</f>
        <v>-0.048828125</v>
      </c>
      <c r="D2680" s="0" t="n">
        <f aca="false">$B$1+(rion!D2680/$D$3*($B$2-$B$1))</f>
        <v>-0.04486083984375</v>
      </c>
      <c r="E2680" s="0" t="n">
        <f aca="false">$B$1+(rion!E2680/$D$3*($B$2-$B$1))</f>
        <v>-0.0634765625</v>
      </c>
      <c r="F2680" s="0" t="n">
        <f aca="false">$B$1+(rion!F2680/$D$3*($B$2-$B$1))</f>
        <v>-0.1043701171875</v>
      </c>
      <c r="G2680" s="0" t="n">
        <f aca="false">$B$1+(rion!G2680/$D$3*($B$2-$B$1))</f>
        <v>-0.0531005859375</v>
      </c>
      <c r="H2680" s="0" t="n">
        <f aca="false">$B$1+(rion!H2680/$D$3*($B$2-$B$1))</f>
        <v>-0.03662109375</v>
      </c>
      <c r="I2680" s="0" t="n">
        <f aca="false">$B$1+(rion!I2680/$D$3*($B$2-$B$1))</f>
        <v>-0.0335693359375</v>
      </c>
    </row>
    <row r="2681" customFormat="false" ht="12.8" hidden="false" customHeight="false" outlineLevel="0" collapsed="false">
      <c r="A2681" s="0" t="n">
        <f aca="false">$B$1+(rion!A2681/$D$3*($B$2-$B$1))</f>
        <v>-0.01739501953125</v>
      </c>
      <c r="B2681" s="0" t="n">
        <f aca="false">$B$1+(rion!B2681/$D$3*($B$2-$B$1))</f>
        <v>-0.048828125</v>
      </c>
      <c r="C2681" s="0" t="n">
        <f aca="false">$B$1+(rion!C2681/$D$3*($B$2-$B$1))</f>
        <v>-0.04730224609375</v>
      </c>
      <c r="D2681" s="0" t="n">
        <f aca="false">$B$1+(rion!D2681/$D$3*($B$2-$B$1))</f>
        <v>-0.042724609375</v>
      </c>
      <c r="E2681" s="0" t="n">
        <f aca="false">$B$1+(rion!E2681/$D$3*($B$2-$B$1))</f>
        <v>-0.06072998046875</v>
      </c>
      <c r="F2681" s="0" t="n">
        <f aca="false">$B$1+(rion!F2681/$D$3*($B$2-$B$1))</f>
        <v>-0.093994140625</v>
      </c>
      <c r="G2681" s="0" t="n">
        <f aca="false">$B$1+(rion!G2681/$D$3*($B$2-$B$1))</f>
        <v>-0.0494384765625</v>
      </c>
      <c r="H2681" s="0" t="n">
        <f aca="false">$B$1+(rion!H2681/$D$3*($B$2-$B$1))</f>
        <v>-0.03692626953125</v>
      </c>
      <c r="I2681" s="0" t="n">
        <f aca="false">$B$1+(rion!I2681/$D$3*($B$2-$B$1))</f>
        <v>-0.03326416015625</v>
      </c>
    </row>
    <row r="2682" customFormat="false" ht="12.8" hidden="false" customHeight="false" outlineLevel="0" collapsed="false">
      <c r="A2682" s="0" t="n">
        <f aca="false">$B$1+(rion!A2682/$D$3*($B$2-$B$1))</f>
        <v>-0.01739501953125</v>
      </c>
      <c r="B2682" s="0" t="n">
        <f aca="false">$B$1+(rion!B2682/$D$3*($B$2-$B$1))</f>
        <v>-0.04913330078125</v>
      </c>
      <c r="C2682" s="0" t="n">
        <f aca="false">$B$1+(rion!C2682/$D$3*($B$2-$B$1))</f>
        <v>-0.04669189453125</v>
      </c>
      <c r="D2682" s="0" t="n">
        <f aca="false">$B$1+(rion!D2682/$D$3*($B$2-$B$1))</f>
        <v>-0.04302978515625</v>
      </c>
      <c r="E2682" s="0" t="n">
        <f aca="false">$B$1+(rion!E2682/$D$3*($B$2-$B$1))</f>
        <v>-0.05645751953125</v>
      </c>
      <c r="F2682" s="0" t="n">
        <f aca="false">$B$1+(rion!F2682/$D$3*($B$2-$B$1))</f>
        <v>-0.081787109375</v>
      </c>
      <c r="G2682" s="0" t="n">
        <f aca="false">$B$1+(rion!G2682/$D$3*($B$2-$B$1))</f>
        <v>-0.0469970703125</v>
      </c>
      <c r="H2682" s="0" t="n">
        <f aca="false">$B$1+(rion!H2682/$D$3*($B$2-$B$1))</f>
        <v>-0.03570556640625</v>
      </c>
      <c r="I2682" s="0" t="n">
        <f aca="false">$B$1+(rion!I2682/$D$3*($B$2-$B$1))</f>
        <v>-0.03387451171875</v>
      </c>
    </row>
    <row r="2683" customFormat="false" ht="12.8" hidden="false" customHeight="false" outlineLevel="0" collapsed="false">
      <c r="A2683" s="0" t="n">
        <f aca="false">$B$1+(rion!A2683/$D$3*($B$2-$B$1))</f>
        <v>-0.01861572265625</v>
      </c>
      <c r="B2683" s="0" t="n">
        <f aca="false">$B$1+(rion!B2683/$D$3*($B$2-$B$1))</f>
        <v>-0.048828125</v>
      </c>
      <c r="C2683" s="0" t="n">
        <f aca="false">$B$1+(rion!C2683/$D$3*($B$2-$B$1))</f>
        <v>-0.04486083984375</v>
      </c>
      <c r="D2683" s="0" t="n">
        <f aca="false">$B$1+(rion!D2683/$D$3*($B$2-$B$1))</f>
        <v>-0.042724609375</v>
      </c>
      <c r="E2683" s="0" t="n">
        <f aca="false">$B$1+(rion!E2683/$D$3*($B$2-$B$1))</f>
        <v>-0.05462646484375</v>
      </c>
      <c r="F2683" s="0" t="n">
        <f aca="false">$B$1+(rion!F2683/$D$3*($B$2-$B$1))</f>
        <v>-0.072021484375</v>
      </c>
      <c r="G2683" s="0" t="n">
        <f aca="false">$B$1+(rion!G2683/$D$3*($B$2-$B$1))</f>
        <v>-0.0433349609375</v>
      </c>
      <c r="H2683" s="0" t="n">
        <f aca="false">$B$1+(rion!H2683/$D$3*($B$2-$B$1))</f>
        <v>-0.03387451171875</v>
      </c>
      <c r="I2683" s="0" t="n">
        <f aca="false">$B$1+(rion!I2683/$D$3*($B$2-$B$1))</f>
        <v>-0.03387451171875</v>
      </c>
    </row>
    <row r="2684" customFormat="false" ht="12.8" hidden="false" customHeight="false" outlineLevel="0" collapsed="false">
      <c r="A2684" s="0" t="n">
        <f aca="false">$B$1+(rion!A2684/$D$3*($B$2-$B$1))</f>
        <v>-0.018310546875</v>
      </c>
      <c r="B2684" s="0" t="n">
        <f aca="false">$B$1+(rion!B2684/$D$3*($B$2-$B$1))</f>
        <v>-0.04974365234375</v>
      </c>
      <c r="C2684" s="0" t="n">
        <f aca="false">$B$1+(rion!C2684/$D$3*($B$2-$B$1))</f>
        <v>-0.0439453125</v>
      </c>
      <c r="D2684" s="0" t="n">
        <f aca="false">$B$1+(rion!D2684/$D$3*($B$2-$B$1))</f>
        <v>-0.04180908203125</v>
      </c>
      <c r="E2684" s="0" t="n">
        <f aca="false">$B$1+(rion!E2684/$D$3*($B$2-$B$1))</f>
        <v>-0.05035400390625</v>
      </c>
      <c r="F2684" s="0" t="n">
        <f aca="false">$B$1+(rion!F2684/$D$3*($B$2-$B$1))</f>
        <v>-0.05615234375</v>
      </c>
      <c r="G2684" s="0" t="n">
        <f aca="false">$B$1+(rion!G2684/$D$3*($B$2-$B$1))</f>
        <v>-0.0408935546875</v>
      </c>
      <c r="H2684" s="0" t="n">
        <f aca="false">$B$1+(rion!H2684/$D$3*($B$2-$B$1))</f>
        <v>-0.0311279296875</v>
      </c>
      <c r="I2684" s="0" t="n">
        <f aca="false">$B$1+(rion!I2684/$D$3*($B$2-$B$1))</f>
        <v>-0.03448486328125</v>
      </c>
    </row>
    <row r="2685" customFormat="false" ht="12.8" hidden="false" customHeight="false" outlineLevel="0" collapsed="false">
      <c r="A2685" s="0" t="n">
        <f aca="false">$B$1+(rion!A2685/$D$3*($B$2-$B$1))</f>
        <v>-0.01861572265625</v>
      </c>
      <c r="B2685" s="0" t="n">
        <f aca="false">$B$1+(rion!B2685/$D$3*($B$2-$B$1))</f>
        <v>-0.048828125</v>
      </c>
      <c r="C2685" s="0" t="n">
        <f aca="false">$B$1+(rion!C2685/$D$3*($B$2-$B$1))</f>
        <v>-0.04425048828125</v>
      </c>
      <c r="D2685" s="0" t="n">
        <f aca="false">$B$1+(rion!D2685/$D$3*($B$2-$B$1))</f>
        <v>-0.0408935546875</v>
      </c>
      <c r="E2685" s="0" t="n">
        <f aca="false">$B$1+(rion!E2685/$D$3*($B$2-$B$1))</f>
        <v>-0.0457763671875</v>
      </c>
      <c r="F2685" s="0" t="n">
        <f aca="false">$B$1+(rion!F2685/$D$3*($B$2-$B$1))</f>
        <v>-0.0433349609375</v>
      </c>
      <c r="G2685" s="0" t="n">
        <f aca="false">$B$1+(rion!G2685/$D$3*($B$2-$B$1))</f>
        <v>-0.0372314453125</v>
      </c>
      <c r="H2685" s="0" t="n">
        <f aca="false">$B$1+(rion!H2685/$D$3*($B$2-$B$1))</f>
        <v>-0.02960205078125</v>
      </c>
      <c r="I2685" s="0" t="n">
        <f aca="false">$B$1+(rion!I2685/$D$3*($B$2-$B$1))</f>
        <v>-0.03387451171875</v>
      </c>
    </row>
    <row r="2686" customFormat="false" ht="12.8" hidden="false" customHeight="false" outlineLevel="0" collapsed="false">
      <c r="A2686" s="0" t="n">
        <f aca="false">$B$1+(rion!A2686/$D$3*($B$2-$B$1))</f>
        <v>-0.01922607421875</v>
      </c>
      <c r="B2686" s="0" t="n">
        <f aca="false">$B$1+(rion!B2686/$D$3*($B$2-$B$1))</f>
        <v>-0.048828125</v>
      </c>
      <c r="C2686" s="0" t="n">
        <f aca="false">$B$1+(rion!C2686/$D$3*($B$2-$B$1))</f>
        <v>-0.0433349609375</v>
      </c>
      <c r="D2686" s="0" t="n">
        <f aca="false">$B$1+(rion!D2686/$D$3*($B$2-$B$1))</f>
        <v>-0.0390625</v>
      </c>
      <c r="E2686" s="0" t="n">
        <f aca="false">$B$1+(rion!E2686/$D$3*($B$2-$B$1))</f>
        <v>-0.04119873046875</v>
      </c>
      <c r="F2686" s="0" t="n">
        <f aca="false">$B$1+(rion!F2686/$D$3*($B$2-$B$1))</f>
        <v>-0.0274658203125</v>
      </c>
      <c r="G2686" s="0" t="n">
        <f aca="false">$B$1+(rion!G2686/$D$3*($B$2-$B$1))</f>
        <v>-0.0335693359375</v>
      </c>
      <c r="H2686" s="0" t="n">
        <f aca="false">$B$1+(rion!H2686/$D$3*($B$2-$B$1))</f>
        <v>-0.02899169921875</v>
      </c>
      <c r="I2686" s="0" t="n">
        <f aca="false">$B$1+(rion!I2686/$D$3*($B$2-$B$1))</f>
        <v>-0.03387451171875</v>
      </c>
    </row>
    <row r="2687" customFormat="false" ht="12.8" hidden="false" customHeight="false" outlineLevel="0" collapsed="false">
      <c r="A2687" s="0" t="n">
        <f aca="false">$B$1+(rion!A2687/$D$3*($B$2-$B$1))</f>
        <v>-0.018310546875</v>
      </c>
      <c r="B2687" s="0" t="n">
        <f aca="false">$B$1+(rion!B2687/$D$3*($B$2-$B$1))</f>
        <v>-0.048828125</v>
      </c>
      <c r="C2687" s="0" t="n">
        <f aca="false">$B$1+(rion!C2687/$D$3*($B$2-$B$1))</f>
        <v>-0.04241943359375</v>
      </c>
      <c r="D2687" s="0" t="n">
        <f aca="false">$B$1+(rion!D2687/$D$3*($B$2-$B$1))</f>
        <v>-0.0384521484375</v>
      </c>
      <c r="E2687" s="0" t="n">
        <f aca="false">$B$1+(rion!E2687/$D$3*($B$2-$B$1))</f>
        <v>-0.03814697265625</v>
      </c>
      <c r="F2687" s="0" t="n">
        <f aca="false">$B$1+(rion!F2687/$D$3*($B$2-$B$1))</f>
        <v>-0.01617431640625</v>
      </c>
      <c r="G2687" s="0" t="n">
        <f aca="false">$B$1+(rion!G2687/$D$3*($B$2-$B$1))</f>
        <v>-0.03143310546875</v>
      </c>
      <c r="H2687" s="0" t="n">
        <f aca="false">$B$1+(rion!H2687/$D$3*($B$2-$B$1))</f>
        <v>-0.02655029296875</v>
      </c>
      <c r="I2687" s="0" t="n">
        <f aca="false">$B$1+(rion!I2687/$D$3*($B$2-$B$1))</f>
        <v>-0.0347900390625</v>
      </c>
    </row>
    <row r="2688" customFormat="false" ht="12.8" hidden="false" customHeight="false" outlineLevel="0" collapsed="false">
      <c r="A2688" s="0" t="n">
        <f aca="false">$B$1+(rion!A2688/$D$3*($B$2-$B$1))</f>
        <v>-0.01953125</v>
      </c>
      <c r="B2688" s="0" t="n">
        <f aca="false">$B$1+(rion!B2688/$D$3*($B$2-$B$1))</f>
        <v>-0.0482177734375</v>
      </c>
      <c r="C2688" s="0" t="n">
        <f aca="false">$B$1+(rion!C2688/$D$3*($B$2-$B$1))</f>
        <v>-0.0396728515625</v>
      </c>
      <c r="D2688" s="0" t="n">
        <f aca="false">$B$1+(rion!D2688/$D$3*($B$2-$B$1))</f>
        <v>-0.0384521484375</v>
      </c>
      <c r="E2688" s="0" t="n">
        <f aca="false">$B$1+(rion!E2688/$D$3*($B$2-$B$1))</f>
        <v>-0.0323486328125</v>
      </c>
      <c r="F2688" s="0" t="n">
        <f aca="false">$B$1+(rion!F2688/$D$3*($B$2-$B$1))</f>
        <v>-0.00091552734375</v>
      </c>
      <c r="G2688" s="0" t="n">
        <f aca="false">$B$1+(rion!G2688/$D$3*($B$2-$B$1))</f>
        <v>-0.02716064453125</v>
      </c>
      <c r="H2688" s="0" t="n">
        <f aca="false">$B$1+(rion!H2688/$D$3*($B$2-$B$1))</f>
        <v>-0.02349853515625</v>
      </c>
      <c r="I2688" s="0" t="n">
        <f aca="false">$B$1+(rion!I2688/$D$3*($B$2-$B$1))</f>
        <v>-0.03448486328125</v>
      </c>
    </row>
    <row r="2689" customFormat="false" ht="12.8" hidden="false" customHeight="false" outlineLevel="0" collapsed="false">
      <c r="A2689" s="0" t="n">
        <f aca="false">$B$1+(rion!A2689/$D$3*($B$2-$B$1))</f>
        <v>-0.01983642578125</v>
      </c>
      <c r="B2689" s="0" t="n">
        <f aca="false">$B$1+(rion!B2689/$D$3*($B$2-$B$1))</f>
        <v>-0.04791259765625</v>
      </c>
      <c r="C2689" s="0" t="n">
        <f aca="false">$B$1+(rion!C2689/$D$3*($B$2-$B$1))</f>
        <v>-0.040283203125</v>
      </c>
      <c r="D2689" s="0" t="n">
        <f aca="false">$B$1+(rion!D2689/$D$3*($B$2-$B$1))</f>
        <v>-0.03631591796875</v>
      </c>
      <c r="E2689" s="0" t="n">
        <f aca="false">$B$1+(rion!E2689/$D$3*($B$2-$B$1))</f>
        <v>-0.03021240234375</v>
      </c>
      <c r="F2689" s="0" t="n">
        <f aca="false">$B$1+(rion!F2689/$D$3*($B$2-$B$1))</f>
        <v>0.0128173828125</v>
      </c>
      <c r="G2689" s="0" t="n">
        <f aca="false">$B$1+(rion!G2689/$D$3*($B$2-$B$1))</f>
        <v>-0.023193359375</v>
      </c>
      <c r="H2689" s="0" t="n">
        <f aca="false">$B$1+(rion!H2689/$D$3*($B$2-$B$1))</f>
        <v>-0.023193359375</v>
      </c>
      <c r="I2689" s="0" t="n">
        <f aca="false">$B$1+(rion!I2689/$D$3*($B$2-$B$1))</f>
        <v>-0.032958984375</v>
      </c>
    </row>
    <row r="2690" customFormat="false" ht="12.8" hidden="false" customHeight="false" outlineLevel="0" collapsed="false">
      <c r="A2690" s="0" t="n">
        <f aca="false">$B$1+(rion!A2690/$D$3*($B$2-$B$1))</f>
        <v>-0.01953125</v>
      </c>
      <c r="B2690" s="0" t="n">
        <f aca="false">$B$1+(rion!B2690/$D$3*($B$2-$B$1))</f>
        <v>-0.04791259765625</v>
      </c>
      <c r="C2690" s="0" t="n">
        <f aca="false">$B$1+(rion!C2690/$D$3*($B$2-$B$1))</f>
        <v>-0.04058837890625</v>
      </c>
      <c r="D2690" s="0" t="n">
        <f aca="false">$B$1+(rion!D2690/$D$3*($B$2-$B$1))</f>
        <v>-0.03662109375</v>
      </c>
      <c r="E2690" s="0" t="n">
        <f aca="false">$B$1+(rion!E2690/$D$3*($B$2-$B$1))</f>
        <v>-0.02593994140625</v>
      </c>
      <c r="F2690" s="0" t="n">
        <f aca="false">$B$1+(rion!F2690/$D$3*($B$2-$B$1))</f>
        <v>0.025634765625</v>
      </c>
      <c r="G2690" s="0" t="n">
        <f aca="false">$B$1+(rion!G2690/$D$3*($B$2-$B$1))</f>
        <v>-0.0225830078125</v>
      </c>
      <c r="H2690" s="0" t="n">
        <f aca="false">$B$1+(rion!H2690/$D$3*($B$2-$B$1))</f>
        <v>-0.020751953125</v>
      </c>
      <c r="I2690" s="0" t="n">
        <f aca="false">$B$1+(rion!I2690/$D$3*($B$2-$B$1))</f>
        <v>-0.0341796875</v>
      </c>
    </row>
    <row r="2691" customFormat="false" ht="12.8" hidden="false" customHeight="false" outlineLevel="0" collapsed="false">
      <c r="A2691" s="0" t="n">
        <f aca="false">$B$1+(rion!A2691/$D$3*($B$2-$B$1))</f>
        <v>-0.01953125</v>
      </c>
      <c r="B2691" s="0" t="n">
        <f aca="false">$B$1+(rion!B2691/$D$3*($B$2-$B$1))</f>
        <v>-0.048828125</v>
      </c>
      <c r="C2691" s="0" t="n">
        <f aca="false">$B$1+(rion!C2691/$D$3*($B$2-$B$1))</f>
        <v>-0.03875732421875</v>
      </c>
      <c r="D2691" s="0" t="n">
        <f aca="false">$B$1+(rion!D2691/$D$3*($B$2-$B$1))</f>
        <v>-0.0360107421875</v>
      </c>
      <c r="E2691" s="0" t="n">
        <f aca="false">$B$1+(rion!E2691/$D$3*($B$2-$B$1))</f>
        <v>-0.0244140625</v>
      </c>
      <c r="F2691" s="0" t="n">
        <f aca="false">$B$1+(rion!F2691/$D$3*($B$2-$B$1))</f>
        <v>0.0384521484375</v>
      </c>
      <c r="G2691" s="0" t="n">
        <f aca="false">$B$1+(rion!G2691/$D$3*($B$2-$B$1))</f>
        <v>-0.02105712890625</v>
      </c>
      <c r="H2691" s="0" t="n">
        <f aca="false">$B$1+(rion!H2691/$D$3*($B$2-$B$1))</f>
        <v>-0.0201416015625</v>
      </c>
      <c r="I2691" s="0" t="n">
        <f aca="false">$B$1+(rion!I2691/$D$3*($B$2-$B$1))</f>
        <v>-0.03387451171875</v>
      </c>
    </row>
    <row r="2692" customFormat="false" ht="12.8" hidden="false" customHeight="false" outlineLevel="0" collapsed="false">
      <c r="A2692" s="0" t="n">
        <f aca="false">$B$1+(rion!A2692/$D$3*($B$2-$B$1))</f>
        <v>-0.02044677734375</v>
      </c>
      <c r="B2692" s="0" t="n">
        <f aca="false">$B$1+(rion!B2692/$D$3*($B$2-$B$1))</f>
        <v>-0.0482177734375</v>
      </c>
      <c r="C2692" s="0" t="n">
        <f aca="false">$B$1+(rion!C2692/$D$3*($B$2-$B$1))</f>
        <v>-0.0384521484375</v>
      </c>
      <c r="D2692" s="0" t="n">
        <f aca="false">$B$1+(rion!D2692/$D$3*($B$2-$B$1))</f>
        <v>-0.0311279296875</v>
      </c>
      <c r="E2692" s="0" t="n">
        <f aca="false">$B$1+(rion!E2692/$D$3*($B$2-$B$1))</f>
        <v>-0.0225830078125</v>
      </c>
      <c r="F2692" s="0" t="n">
        <f aca="false">$B$1+(rion!F2692/$D$3*($B$2-$B$1))</f>
        <v>0.04730224609375</v>
      </c>
      <c r="G2692" s="0" t="n">
        <f aca="false">$B$1+(rion!G2692/$D$3*($B$2-$B$1))</f>
        <v>-0.01678466796875</v>
      </c>
      <c r="H2692" s="0" t="n">
        <f aca="false">$B$1+(rion!H2692/$D$3*($B$2-$B$1))</f>
        <v>-0.01983642578125</v>
      </c>
      <c r="I2692" s="0" t="n">
        <f aca="false">$B$1+(rion!I2692/$D$3*($B$2-$B$1))</f>
        <v>-0.0347900390625</v>
      </c>
    </row>
    <row r="2693" customFormat="false" ht="12.8" hidden="false" customHeight="false" outlineLevel="0" collapsed="false">
      <c r="A2693" s="0" t="n">
        <f aca="false">$B$1+(rion!A2693/$D$3*($B$2-$B$1))</f>
        <v>-0.02105712890625</v>
      </c>
      <c r="B2693" s="0" t="n">
        <f aca="false">$B$1+(rion!B2693/$D$3*($B$2-$B$1))</f>
        <v>-0.0494384765625</v>
      </c>
      <c r="C2693" s="0" t="n">
        <f aca="false">$B$1+(rion!C2693/$D$3*($B$2-$B$1))</f>
        <v>-0.0360107421875</v>
      </c>
      <c r="D2693" s="0" t="n">
        <f aca="false">$B$1+(rion!D2693/$D$3*($B$2-$B$1))</f>
        <v>-0.03448486328125</v>
      </c>
      <c r="E2693" s="0" t="n">
        <f aca="false">$B$1+(rion!E2693/$D$3*($B$2-$B$1))</f>
        <v>-0.0189208984375</v>
      </c>
      <c r="F2693" s="0" t="n">
        <f aca="false">$B$1+(rion!F2693/$D$3*($B$2-$B$1))</f>
        <v>0.0567626953125</v>
      </c>
      <c r="G2693" s="0" t="n">
        <f aca="false">$B$1+(rion!G2693/$D$3*($B$2-$B$1))</f>
        <v>-0.0152587890625</v>
      </c>
      <c r="H2693" s="0" t="n">
        <f aca="false">$B$1+(rion!H2693/$D$3*($B$2-$B$1))</f>
        <v>-0.018310546875</v>
      </c>
      <c r="I2693" s="0" t="n">
        <f aca="false">$B$1+(rion!I2693/$D$3*($B$2-$B$1))</f>
        <v>-0.03448486328125</v>
      </c>
    </row>
    <row r="2694" customFormat="false" ht="12.8" hidden="false" customHeight="false" outlineLevel="0" collapsed="false">
      <c r="A2694" s="0" t="n">
        <f aca="false">$B$1+(rion!A2694/$D$3*($B$2-$B$1))</f>
        <v>-0.02105712890625</v>
      </c>
      <c r="B2694" s="0" t="n">
        <f aca="false">$B$1+(rion!B2694/$D$3*($B$2-$B$1))</f>
        <v>-0.0482177734375</v>
      </c>
      <c r="C2694" s="0" t="n">
        <f aca="false">$B$1+(rion!C2694/$D$3*($B$2-$B$1))</f>
        <v>-0.035400390625</v>
      </c>
      <c r="D2694" s="0" t="n">
        <f aca="false">$B$1+(rion!D2694/$D$3*($B$2-$B$1))</f>
        <v>-0.03326416015625</v>
      </c>
      <c r="E2694" s="0" t="n">
        <f aca="false">$B$1+(rion!E2694/$D$3*($B$2-$B$1))</f>
        <v>-0.01617431640625</v>
      </c>
      <c r="F2694" s="0" t="n">
        <f aca="false">$B$1+(rion!F2694/$D$3*($B$2-$B$1))</f>
        <v>0.06378173828125</v>
      </c>
      <c r="G2694" s="0" t="n">
        <f aca="false">$B$1+(rion!G2694/$D$3*($B$2-$B$1))</f>
        <v>-0.015869140625</v>
      </c>
      <c r="H2694" s="0" t="n">
        <f aca="false">$B$1+(rion!H2694/$D$3*($B$2-$B$1))</f>
        <v>-0.01800537109375</v>
      </c>
      <c r="I2694" s="0" t="n">
        <f aca="false">$B$1+(rion!I2694/$D$3*($B$2-$B$1))</f>
        <v>-0.0341796875</v>
      </c>
    </row>
    <row r="2695" customFormat="false" ht="12.8" hidden="false" customHeight="false" outlineLevel="0" collapsed="false">
      <c r="A2695" s="0" t="n">
        <f aca="false">$B$1+(rion!A2695/$D$3*($B$2-$B$1))</f>
        <v>-0.0213623046875</v>
      </c>
      <c r="B2695" s="0" t="n">
        <f aca="false">$B$1+(rion!B2695/$D$3*($B$2-$B$1))</f>
        <v>-0.04913330078125</v>
      </c>
      <c r="C2695" s="0" t="n">
        <f aca="false">$B$1+(rion!C2695/$D$3*($B$2-$B$1))</f>
        <v>-0.040283203125</v>
      </c>
      <c r="D2695" s="0" t="n">
        <f aca="false">$B$1+(rion!D2695/$D$3*($B$2-$B$1))</f>
        <v>-0.03204345703125</v>
      </c>
      <c r="E2695" s="0" t="n">
        <f aca="false">$B$1+(rion!E2695/$D$3*($B$2-$B$1))</f>
        <v>-0.015869140625</v>
      </c>
      <c r="F2695" s="0" t="n">
        <f aca="false">$B$1+(rion!F2695/$D$3*($B$2-$B$1))</f>
        <v>0.06927490234375</v>
      </c>
      <c r="G2695" s="0" t="n">
        <f aca="false">$B$1+(rion!G2695/$D$3*($B$2-$B$1))</f>
        <v>-0.01251220703125</v>
      </c>
      <c r="H2695" s="0" t="n">
        <f aca="false">$B$1+(rion!H2695/$D$3*($B$2-$B$1))</f>
        <v>-0.01739501953125</v>
      </c>
      <c r="I2695" s="0" t="n">
        <f aca="false">$B$1+(rion!I2695/$D$3*($B$2-$B$1))</f>
        <v>-0.035400390625</v>
      </c>
    </row>
    <row r="2696" customFormat="false" ht="12.8" hidden="false" customHeight="false" outlineLevel="0" collapsed="false">
      <c r="A2696" s="0" t="n">
        <f aca="false">$B$1+(rion!A2696/$D$3*($B$2-$B$1))</f>
        <v>-0.02166748046875</v>
      </c>
      <c r="B2696" s="0" t="n">
        <f aca="false">$B$1+(rion!B2696/$D$3*($B$2-$B$1))</f>
        <v>-0.04913330078125</v>
      </c>
      <c r="C2696" s="0" t="n">
        <f aca="false">$B$1+(rion!C2696/$D$3*($B$2-$B$1))</f>
        <v>-0.0372314453125</v>
      </c>
      <c r="D2696" s="0" t="n">
        <f aca="false">$B$1+(rion!D2696/$D$3*($B$2-$B$1))</f>
        <v>-0.03143310546875</v>
      </c>
      <c r="E2696" s="0" t="n">
        <f aca="false">$B$1+(rion!E2696/$D$3*($B$2-$B$1))</f>
        <v>-0.01495361328125</v>
      </c>
      <c r="F2696" s="0" t="n">
        <f aca="false">$B$1+(rion!F2696/$D$3*($B$2-$B$1))</f>
        <v>0.07415771484375</v>
      </c>
      <c r="G2696" s="0" t="n">
        <f aca="false">$B$1+(rion!G2696/$D$3*($B$2-$B$1))</f>
        <v>-0.010986328125</v>
      </c>
      <c r="H2696" s="0" t="n">
        <f aca="false">$B$1+(rion!H2696/$D$3*($B$2-$B$1))</f>
        <v>-0.01495361328125</v>
      </c>
      <c r="I2696" s="0" t="n">
        <f aca="false">$B$1+(rion!I2696/$D$3*($B$2-$B$1))</f>
        <v>-0.0341796875</v>
      </c>
    </row>
    <row r="2697" customFormat="false" ht="12.8" hidden="false" customHeight="false" outlineLevel="0" collapsed="false">
      <c r="A2697" s="0" t="n">
        <f aca="false">$B$1+(rion!A2697/$D$3*($B$2-$B$1))</f>
        <v>-0.020751953125</v>
      </c>
      <c r="B2697" s="0" t="n">
        <f aca="false">$B$1+(rion!B2697/$D$3*($B$2-$B$1))</f>
        <v>-0.04913330078125</v>
      </c>
      <c r="C2697" s="0" t="n">
        <f aca="false">$B$1+(rion!C2697/$D$3*($B$2-$B$1))</f>
        <v>-0.03662109375</v>
      </c>
      <c r="D2697" s="0" t="n">
        <f aca="false">$B$1+(rion!D2697/$D$3*($B$2-$B$1))</f>
        <v>-0.02899169921875</v>
      </c>
      <c r="E2697" s="0" t="n">
        <f aca="false">$B$1+(rion!E2697/$D$3*($B$2-$B$1))</f>
        <v>-0.0128173828125</v>
      </c>
      <c r="F2697" s="0" t="n">
        <f aca="false">$B$1+(rion!F2697/$D$3*($B$2-$B$1))</f>
        <v>0.0762939453125</v>
      </c>
      <c r="G2697" s="0" t="n">
        <f aca="false">$B$1+(rion!G2697/$D$3*($B$2-$B$1))</f>
        <v>-0.010986328125</v>
      </c>
      <c r="H2697" s="0" t="n">
        <f aca="false">$B$1+(rion!H2697/$D$3*($B$2-$B$1))</f>
        <v>-0.0152587890625</v>
      </c>
      <c r="I2697" s="0" t="n">
        <f aca="false">$B$1+(rion!I2697/$D$3*($B$2-$B$1))</f>
        <v>-0.03448486328125</v>
      </c>
    </row>
    <row r="2698" customFormat="false" ht="12.8" hidden="false" customHeight="false" outlineLevel="0" collapsed="false">
      <c r="A2698" s="0" t="n">
        <f aca="false">$B$1+(rion!A2698/$D$3*($B$2-$B$1))</f>
        <v>-0.02227783203125</v>
      </c>
      <c r="B2698" s="0" t="n">
        <f aca="false">$B$1+(rion!B2698/$D$3*($B$2-$B$1))</f>
        <v>-0.04974365234375</v>
      </c>
      <c r="C2698" s="0" t="n">
        <f aca="false">$B$1+(rion!C2698/$D$3*($B$2-$B$1))</f>
        <v>-0.0341796875</v>
      </c>
      <c r="D2698" s="0" t="n">
        <f aca="false">$B$1+(rion!D2698/$D$3*($B$2-$B$1))</f>
        <v>-0.03204345703125</v>
      </c>
      <c r="E2698" s="0" t="n">
        <f aca="false">$B$1+(rion!E2698/$D$3*($B$2-$B$1))</f>
        <v>-0.01495361328125</v>
      </c>
      <c r="F2698" s="0" t="n">
        <f aca="false">$B$1+(rion!F2698/$D$3*($B$2-$B$1))</f>
        <v>0.0762939453125</v>
      </c>
      <c r="G2698" s="0" t="n">
        <f aca="false">$B$1+(rion!G2698/$D$3*($B$2-$B$1))</f>
        <v>-0.01220703125</v>
      </c>
      <c r="H2698" s="0" t="n">
        <f aca="false">$B$1+(rion!H2698/$D$3*($B$2-$B$1))</f>
        <v>-0.0152587890625</v>
      </c>
      <c r="I2698" s="0" t="n">
        <f aca="false">$B$1+(rion!I2698/$D$3*($B$2-$B$1))</f>
        <v>-0.03509521484375</v>
      </c>
    </row>
    <row r="2699" customFormat="false" ht="12.8" hidden="false" customHeight="false" outlineLevel="0" collapsed="false">
      <c r="A2699" s="0" t="n">
        <f aca="false">$B$1+(rion!A2699/$D$3*($B$2-$B$1))</f>
        <v>-0.020751953125</v>
      </c>
      <c r="B2699" s="0" t="n">
        <f aca="false">$B$1+(rion!B2699/$D$3*($B$2-$B$1))</f>
        <v>-0.0482177734375</v>
      </c>
      <c r="C2699" s="0" t="n">
        <f aca="false">$B$1+(rion!C2699/$D$3*($B$2-$B$1))</f>
        <v>-0.03692626953125</v>
      </c>
      <c r="D2699" s="0" t="n">
        <f aca="false">$B$1+(rion!D2699/$D$3*($B$2-$B$1))</f>
        <v>-0.03082275390625</v>
      </c>
      <c r="E2699" s="0" t="n">
        <f aca="false">$B$1+(rion!E2699/$D$3*($B$2-$B$1))</f>
        <v>-0.01495361328125</v>
      </c>
      <c r="F2699" s="0" t="n">
        <f aca="false">$B$1+(rion!F2699/$D$3*($B$2-$B$1))</f>
        <v>0.07537841796875</v>
      </c>
      <c r="G2699" s="0" t="n">
        <f aca="false">$B$1+(rion!G2699/$D$3*($B$2-$B$1))</f>
        <v>-0.01251220703125</v>
      </c>
      <c r="H2699" s="0" t="n">
        <f aca="false">$B$1+(rion!H2699/$D$3*($B$2-$B$1))</f>
        <v>-0.0164794921875</v>
      </c>
      <c r="I2699" s="0" t="n">
        <f aca="false">$B$1+(rion!I2699/$D$3*($B$2-$B$1))</f>
        <v>-0.0347900390625</v>
      </c>
    </row>
    <row r="2700" customFormat="false" ht="12.8" hidden="false" customHeight="false" outlineLevel="0" collapsed="false">
      <c r="A2700" s="0" t="n">
        <f aca="false">$B$1+(rion!A2700/$D$3*($B$2-$B$1))</f>
        <v>-0.0213623046875</v>
      </c>
      <c r="B2700" s="0" t="n">
        <f aca="false">$B$1+(rion!B2700/$D$3*($B$2-$B$1))</f>
        <v>-0.04913330078125</v>
      </c>
      <c r="C2700" s="0" t="n">
        <f aca="false">$B$1+(rion!C2700/$D$3*($B$2-$B$1))</f>
        <v>-0.03692626953125</v>
      </c>
      <c r="D2700" s="0" t="n">
        <f aca="false">$B$1+(rion!D2700/$D$3*($B$2-$B$1))</f>
        <v>-0.03265380859375</v>
      </c>
      <c r="E2700" s="0" t="n">
        <f aca="false">$B$1+(rion!E2700/$D$3*($B$2-$B$1))</f>
        <v>-0.0152587890625</v>
      </c>
      <c r="F2700" s="0" t="n">
        <f aca="false">$B$1+(rion!F2700/$D$3*($B$2-$B$1))</f>
        <v>0.07293701171875</v>
      </c>
      <c r="G2700" s="0" t="n">
        <f aca="false">$B$1+(rion!G2700/$D$3*($B$2-$B$1))</f>
        <v>-0.0128173828125</v>
      </c>
      <c r="H2700" s="0" t="n">
        <f aca="false">$B$1+(rion!H2700/$D$3*($B$2-$B$1))</f>
        <v>-0.015869140625</v>
      </c>
      <c r="I2700" s="0" t="n">
        <f aca="false">$B$1+(rion!I2700/$D$3*($B$2-$B$1))</f>
        <v>-0.03326416015625</v>
      </c>
    </row>
    <row r="2701" customFormat="false" ht="12.8" hidden="false" customHeight="false" outlineLevel="0" collapsed="false">
      <c r="A2701" s="0" t="n">
        <f aca="false">$B$1+(rion!A2701/$D$3*($B$2-$B$1))</f>
        <v>-0.020751953125</v>
      </c>
      <c r="B2701" s="0" t="n">
        <f aca="false">$B$1+(rion!B2701/$D$3*($B$2-$B$1))</f>
        <v>-0.04913330078125</v>
      </c>
      <c r="C2701" s="0" t="n">
        <f aca="false">$B$1+(rion!C2701/$D$3*($B$2-$B$1))</f>
        <v>-0.0408935546875</v>
      </c>
      <c r="D2701" s="0" t="n">
        <f aca="false">$B$1+(rion!D2701/$D$3*($B$2-$B$1))</f>
        <v>-0.0311279296875</v>
      </c>
      <c r="E2701" s="0" t="n">
        <f aca="false">$B$1+(rion!E2701/$D$3*($B$2-$B$1))</f>
        <v>-0.01739501953125</v>
      </c>
      <c r="F2701" s="0" t="n">
        <f aca="false">$B$1+(rion!F2701/$D$3*($B$2-$B$1))</f>
        <v>0.06805419921875</v>
      </c>
      <c r="G2701" s="0" t="n">
        <f aca="false">$B$1+(rion!G2701/$D$3*($B$2-$B$1))</f>
        <v>-0.01556396484375</v>
      </c>
      <c r="H2701" s="0" t="n">
        <f aca="false">$B$1+(rion!H2701/$D$3*($B$2-$B$1))</f>
        <v>-0.01556396484375</v>
      </c>
      <c r="I2701" s="0" t="n">
        <f aca="false">$B$1+(rion!I2701/$D$3*($B$2-$B$1))</f>
        <v>-0.0335693359375</v>
      </c>
    </row>
    <row r="2702" customFormat="false" ht="12.8" hidden="false" customHeight="false" outlineLevel="0" collapsed="false">
      <c r="A2702" s="0" t="n">
        <f aca="false">$B$1+(rion!A2702/$D$3*($B$2-$B$1))</f>
        <v>-0.02044677734375</v>
      </c>
      <c r="B2702" s="0" t="n">
        <f aca="false">$B$1+(rion!B2702/$D$3*($B$2-$B$1))</f>
        <v>-0.0482177734375</v>
      </c>
      <c r="C2702" s="0" t="n">
        <f aca="false">$B$1+(rion!C2702/$D$3*($B$2-$B$1))</f>
        <v>-0.03936767578125</v>
      </c>
      <c r="D2702" s="0" t="n">
        <f aca="false">$B$1+(rion!D2702/$D$3*($B$2-$B$1))</f>
        <v>-0.03082275390625</v>
      </c>
      <c r="E2702" s="0" t="n">
        <f aca="false">$B$1+(rion!E2702/$D$3*($B$2-$B$1))</f>
        <v>-0.0201416015625</v>
      </c>
      <c r="F2702" s="0" t="n">
        <f aca="false">$B$1+(rion!F2702/$D$3*($B$2-$B$1))</f>
        <v>0.059814453125</v>
      </c>
      <c r="G2702" s="0" t="n">
        <f aca="false">$B$1+(rion!G2702/$D$3*($B$2-$B$1))</f>
        <v>-0.0152587890625</v>
      </c>
      <c r="H2702" s="0" t="n">
        <f aca="false">$B$1+(rion!H2702/$D$3*($B$2-$B$1))</f>
        <v>-0.018310546875</v>
      </c>
      <c r="I2702" s="0" t="n">
        <f aca="false">$B$1+(rion!I2702/$D$3*($B$2-$B$1))</f>
        <v>-0.0347900390625</v>
      </c>
    </row>
    <row r="2703" customFormat="false" ht="12.8" hidden="false" customHeight="false" outlineLevel="0" collapsed="false">
      <c r="A2703" s="0" t="n">
        <f aca="false">$B$1+(rion!A2703/$D$3*($B$2-$B$1))</f>
        <v>-0.0189208984375</v>
      </c>
      <c r="B2703" s="0" t="n">
        <f aca="false">$B$1+(rion!B2703/$D$3*($B$2-$B$1))</f>
        <v>-0.050048828125</v>
      </c>
      <c r="C2703" s="0" t="n">
        <f aca="false">$B$1+(rion!C2703/$D$3*($B$2-$B$1))</f>
        <v>-0.0384521484375</v>
      </c>
      <c r="D2703" s="0" t="n">
        <f aca="false">$B$1+(rion!D2703/$D$3*($B$2-$B$1))</f>
        <v>-0.03326416015625</v>
      </c>
      <c r="E2703" s="0" t="n">
        <f aca="false">$B$1+(rion!E2703/$D$3*($B$2-$B$1))</f>
        <v>-0.02105712890625</v>
      </c>
      <c r="F2703" s="0" t="n">
        <f aca="false">$B$1+(rion!F2703/$D$3*($B$2-$B$1))</f>
        <v>0.0518798828125</v>
      </c>
      <c r="G2703" s="0" t="n">
        <f aca="false">$B$1+(rion!G2703/$D$3*($B$2-$B$1))</f>
        <v>-0.01800537109375</v>
      </c>
      <c r="H2703" s="0" t="n">
        <f aca="false">$B$1+(rion!H2703/$D$3*($B$2-$B$1))</f>
        <v>-0.018310546875</v>
      </c>
      <c r="I2703" s="0" t="n">
        <f aca="false">$B$1+(rion!I2703/$D$3*($B$2-$B$1))</f>
        <v>-0.03448486328125</v>
      </c>
    </row>
    <row r="2704" customFormat="false" ht="12.8" hidden="false" customHeight="false" outlineLevel="0" collapsed="false">
      <c r="A2704" s="0" t="n">
        <f aca="false">$B$1+(rion!A2704/$D$3*($B$2-$B$1))</f>
        <v>-0.0189208984375</v>
      </c>
      <c r="B2704" s="0" t="n">
        <f aca="false">$B$1+(rion!B2704/$D$3*($B$2-$B$1))</f>
        <v>-0.048828125</v>
      </c>
      <c r="C2704" s="0" t="n">
        <f aca="false">$B$1+(rion!C2704/$D$3*($B$2-$B$1))</f>
        <v>-0.04058837890625</v>
      </c>
      <c r="D2704" s="0" t="n">
        <f aca="false">$B$1+(rion!D2704/$D$3*($B$2-$B$1))</f>
        <v>-0.0341796875</v>
      </c>
      <c r="E2704" s="0" t="n">
        <f aca="false">$B$1+(rion!E2704/$D$3*($B$2-$B$1))</f>
        <v>-0.02471923828125</v>
      </c>
      <c r="F2704" s="0" t="n">
        <f aca="false">$B$1+(rion!F2704/$D$3*($B$2-$B$1))</f>
        <v>0.03936767578125</v>
      </c>
      <c r="G2704" s="0" t="n">
        <f aca="false">$B$1+(rion!G2704/$D$3*($B$2-$B$1))</f>
        <v>-0.01983642578125</v>
      </c>
      <c r="H2704" s="0" t="n">
        <f aca="false">$B$1+(rion!H2704/$D$3*($B$2-$B$1))</f>
        <v>-0.01953125</v>
      </c>
      <c r="I2704" s="0" t="n">
        <f aca="false">$B$1+(rion!I2704/$D$3*($B$2-$B$1))</f>
        <v>-0.0347900390625</v>
      </c>
    </row>
    <row r="2705" customFormat="false" ht="12.8" hidden="false" customHeight="false" outlineLevel="0" collapsed="false">
      <c r="A2705" s="0" t="n">
        <f aca="false">$B$1+(rion!A2705/$D$3*($B$2-$B$1))</f>
        <v>-0.0201416015625</v>
      </c>
      <c r="B2705" s="0" t="n">
        <f aca="false">$B$1+(rion!B2705/$D$3*($B$2-$B$1))</f>
        <v>-0.04852294921875</v>
      </c>
      <c r="C2705" s="0" t="n">
        <f aca="false">$B$1+(rion!C2705/$D$3*($B$2-$B$1))</f>
        <v>-0.03997802734375</v>
      </c>
      <c r="D2705" s="0" t="n">
        <f aca="false">$B$1+(rion!D2705/$D$3*($B$2-$B$1))</f>
        <v>-0.0360107421875</v>
      </c>
      <c r="E2705" s="0" t="n">
        <f aca="false">$B$1+(rion!E2705/$D$3*($B$2-$B$1))</f>
        <v>-0.02777099609375</v>
      </c>
      <c r="F2705" s="0" t="n">
        <f aca="false">$B$1+(rion!F2705/$D$3*($B$2-$B$1))</f>
        <v>0.03143310546875</v>
      </c>
      <c r="G2705" s="0" t="n">
        <f aca="false">$B$1+(rion!G2705/$D$3*($B$2-$B$1))</f>
        <v>-0.023193359375</v>
      </c>
      <c r="H2705" s="0" t="n">
        <f aca="false">$B$1+(rion!H2705/$D$3*($B$2-$B$1))</f>
        <v>-0.0213623046875</v>
      </c>
      <c r="I2705" s="0" t="n">
        <f aca="false">$B$1+(rion!I2705/$D$3*($B$2-$B$1))</f>
        <v>-0.03387451171875</v>
      </c>
    </row>
    <row r="2706" customFormat="false" ht="12.8" hidden="false" customHeight="false" outlineLevel="0" collapsed="false">
      <c r="A2706" s="0" t="n">
        <f aca="false">$B$1+(rion!A2706/$D$3*($B$2-$B$1))</f>
        <v>-0.01861572265625</v>
      </c>
      <c r="B2706" s="0" t="n">
        <f aca="false">$B$1+(rion!B2706/$D$3*($B$2-$B$1))</f>
        <v>-0.04791259765625</v>
      </c>
      <c r="C2706" s="0" t="n">
        <f aca="false">$B$1+(rion!C2706/$D$3*($B$2-$B$1))</f>
        <v>-0.0390625</v>
      </c>
      <c r="D2706" s="0" t="n">
        <f aca="false">$B$1+(rion!D2706/$D$3*($B$2-$B$1))</f>
        <v>-0.03814697265625</v>
      </c>
      <c r="E2706" s="0" t="n">
        <f aca="false">$B$1+(rion!E2706/$D$3*($B$2-$B$1))</f>
        <v>-0.03082275390625</v>
      </c>
      <c r="F2706" s="0" t="n">
        <f aca="false">$B$1+(rion!F2706/$D$3*($B$2-$B$1))</f>
        <v>0.0201416015625</v>
      </c>
      <c r="G2706" s="0" t="n">
        <f aca="false">$B$1+(rion!G2706/$D$3*($B$2-$B$1))</f>
        <v>-0.0274658203125</v>
      </c>
      <c r="H2706" s="0" t="n">
        <f aca="false">$B$1+(rion!H2706/$D$3*($B$2-$B$1))</f>
        <v>-0.02105712890625</v>
      </c>
      <c r="I2706" s="0" t="n">
        <f aca="false">$B$1+(rion!I2706/$D$3*($B$2-$B$1))</f>
        <v>-0.0335693359375</v>
      </c>
    </row>
    <row r="2707" customFormat="false" ht="12.8" hidden="false" customHeight="false" outlineLevel="0" collapsed="false">
      <c r="A2707" s="0" t="n">
        <f aca="false">$B$1+(rion!A2707/$D$3*($B$2-$B$1))</f>
        <v>-0.0177001953125</v>
      </c>
      <c r="B2707" s="0" t="n">
        <f aca="false">$B$1+(rion!B2707/$D$3*($B$2-$B$1))</f>
        <v>-0.04852294921875</v>
      </c>
      <c r="C2707" s="0" t="n">
        <f aca="false">$B$1+(rion!C2707/$D$3*($B$2-$B$1))</f>
        <v>-0.04180908203125</v>
      </c>
      <c r="D2707" s="0" t="n">
        <f aca="false">$B$1+(rion!D2707/$D$3*($B$2-$B$1))</f>
        <v>-0.03753662109375</v>
      </c>
      <c r="E2707" s="0" t="n">
        <f aca="false">$B$1+(rion!E2707/$D$3*($B$2-$B$1))</f>
        <v>-0.0341796875</v>
      </c>
      <c r="F2707" s="0" t="n">
        <f aca="false">$B$1+(rion!F2707/$D$3*($B$2-$B$1))</f>
        <v>0.0067138671875</v>
      </c>
      <c r="G2707" s="0" t="n">
        <f aca="false">$B$1+(rion!G2707/$D$3*($B$2-$B$1))</f>
        <v>-0.030517578125</v>
      </c>
      <c r="H2707" s="0" t="n">
        <f aca="false">$B$1+(rion!H2707/$D$3*($B$2-$B$1))</f>
        <v>-0.0238037109375</v>
      </c>
      <c r="I2707" s="0" t="n">
        <f aca="false">$B$1+(rion!I2707/$D$3*($B$2-$B$1))</f>
        <v>-0.0323486328125</v>
      </c>
    </row>
    <row r="2708" customFormat="false" ht="12.8" hidden="false" customHeight="false" outlineLevel="0" collapsed="false">
      <c r="A2708" s="0" t="n">
        <f aca="false">$B$1+(rion!A2708/$D$3*($B$2-$B$1))</f>
        <v>-0.018310546875</v>
      </c>
      <c r="B2708" s="0" t="n">
        <f aca="false">$B$1+(rion!B2708/$D$3*($B$2-$B$1))</f>
        <v>-0.0494384765625</v>
      </c>
      <c r="C2708" s="0" t="n">
        <f aca="false">$B$1+(rion!C2708/$D$3*($B$2-$B$1))</f>
        <v>-0.04150390625</v>
      </c>
      <c r="D2708" s="0" t="n">
        <f aca="false">$B$1+(rion!D2708/$D$3*($B$2-$B$1))</f>
        <v>-0.03692626953125</v>
      </c>
      <c r="E2708" s="0" t="n">
        <f aca="false">$B$1+(rion!E2708/$D$3*($B$2-$B$1))</f>
        <v>-0.03936767578125</v>
      </c>
      <c r="F2708" s="0" t="n">
        <f aca="false">$B$1+(rion!F2708/$D$3*($B$2-$B$1))</f>
        <v>-0.009765625</v>
      </c>
      <c r="G2708" s="0" t="n">
        <f aca="false">$B$1+(rion!G2708/$D$3*($B$2-$B$1))</f>
        <v>-0.03265380859375</v>
      </c>
      <c r="H2708" s="0" t="n">
        <f aca="false">$B$1+(rion!H2708/$D$3*($B$2-$B$1))</f>
        <v>-0.02685546875</v>
      </c>
      <c r="I2708" s="0" t="n">
        <f aca="false">$B$1+(rion!I2708/$D$3*($B$2-$B$1))</f>
        <v>-0.03509521484375</v>
      </c>
    </row>
    <row r="2709" customFormat="false" ht="12.8" hidden="false" customHeight="false" outlineLevel="0" collapsed="false">
      <c r="A2709" s="0" t="n">
        <f aca="false">$B$1+(rion!A2709/$D$3*($B$2-$B$1))</f>
        <v>-0.01861572265625</v>
      </c>
      <c r="B2709" s="0" t="n">
        <f aca="false">$B$1+(rion!B2709/$D$3*($B$2-$B$1))</f>
        <v>-0.0482177734375</v>
      </c>
      <c r="C2709" s="0" t="n">
        <f aca="false">$B$1+(rion!C2709/$D$3*($B$2-$B$1))</f>
        <v>-0.04119873046875</v>
      </c>
      <c r="D2709" s="0" t="n">
        <f aca="false">$B$1+(rion!D2709/$D$3*($B$2-$B$1))</f>
        <v>-0.0396728515625</v>
      </c>
      <c r="E2709" s="0" t="n">
        <f aca="false">$B$1+(rion!E2709/$D$3*($B$2-$B$1))</f>
        <v>-0.04180908203125</v>
      </c>
      <c r="F2709" s="0" t="n">
        <f aca="false">$B$1+(rion!F2709/$D$3*($B$2-$B$1))</f>
        <v>-0.02471923828125</v>
      </c>
      <c r="G2709" s="0" t="n">
        <f aca="false">$B$1+(rion!G2709/$D$3*($B$2-$B$1))</f>
        <v>-0.03509521484375</v>
      </c>
      <c r="H2709" s="0" t="n">
        <f aca="false">$B$1+(rion!H2709/$D$3*($B$2-$B$1))</f>
        <v>-0.02716064453125</v>
      </c>
      <c r="I2709" s="0" t="n">
        <f aca="false">$B$1+(rion!I2709/$D$3*($B$2-$B$1))</f>
        <v>-0.0335693359375</v>
      </c>
    </row>
    <row r="2710" customFormat="false" ht="12.8" hidden="false" customHeight="false" outlineLevel="0" collapsed="false">
      <c r="A2710" s="0" t="n">
        <f aca="false">$B$1+(rion!A2710/$D$3*($B$2-$B$1))</f>
        <v>-0.01800537109375</v>
      </c>
      <c r="B2710" s="0" t="n">
        <f aca="false">$B$1+(rion!B2710/$D$3*($B$2-$B$1))</f>
        <v>-0.04852294921875</v>
      </c>
      <c r="C2710" s="0" t="n">
        <f aca="false">$B$1+(rion!C2710/$D$3*($B$2-$B$1))</f>
        <v>-0.04486083984375</v>
      </c>
      <c r="D2710" s="0" t="n">
        <f aca="false">$B$1+(rion!D2710/$D$3*($B$2-$B$1))</f>
        <v>-0.04119873046875</v>
      </c>
      <c r="E2710" s="0" t="n">
        <f aca="false">$B$1+(rion!E2710/$D$3*($B$2-$B$1))</f>
        <v>-0.04608154296875</v>
      </c>
      <c r="F2710" s="0" t="n">
        <f aca="false">$B$1+(rion!F2710/$D$3*($B$2-$B$1))</f>
        <v>-0.0384521484375</v>
      </c>
      <c r="G2710" s="0" t="n">
        <f aca="false">$B$1+(rion!G2710/$D$3*($B$2-$B$1))</f>
        <v>-0.03936767578125</v>
      </c>
      <c r="H2710" s="0" t="n">
        <f aca="false">$B$1+(rion!H2710/$D$3*($B$2-$B$1))</f>
        <v>-0.0286865234375</v>
      </c>
      <c r="I2710" s="0" t="n">
        <f aca="false">$B$1+(rion!I2710/$D$3*($B$2-$B$1))</f>
        <v>-0.03448486328125</v>
      </c>
    </row>
    <row r="2711" customFormat="false" ht="12.8" hidden="false" customHeight="false" outlineLevel="0" collapsed="false">
      <c r="A2711" s="0" t="n">
        <f aca="false">$B$1+(rion!A2711/$D$3*($B$2-$B$1))</f>
        <v>-0.0177001953125</v>
      </c>
      <c r="B2711" s="0" t="n">
        <f aca="false">$B$1+(rion!B2711/$D$3*($B$2-$B$1))</f>
        <v>-0.04913330078125</v>
      </c>
      <c r="C2711" s="0" t="n">
        <f aca="false">$B$1+(rion!C2711/$D$3*($B$2-$B$1))</f>
        <v>-0.04638671875</v>
      </c>
      <c r="D2711" s="0" t="n">
        <f aca="false">$B$1+(rion!D2711/$D$3*($B$2-$B$1))</f>
        <v>-0.04150390625</v>
      </c>
      <c r="E2711" s="0" t="n">
        <f aca="false">$B$1+(rion!E2711/$D$3*($B$2-$B$1))</f>
        <v>-0.05218505859375</v>
      </c>
      <c r="F2711" s="0" t="n">
        <f aca="false">$B$1+(rion!F2711/$D$3*($B$2-$B$1))</f>
        <v>-0.05279541015625</v>
      </c>
      <c r="G2711" s="0" t="n">
        <f aca="false">$B$1+(rion!G2711/$D$3*($B$2-$B$1))</f>
        <v>-0.04302978515625</v>
      </c>
      <c r="H2711" s="0" t="n">
        <f aca="false">$B$1+(rion!H2711/$D$3*($B$2-$B$1))</f>
        <v>-0.0311279296875</v>
      </c>
      <c r="I2711" s="0" t="n">
        <f aca="false">$B$1+(rion!I2711/$D$3*($B$2-$B$1))</f>
        <v>-0.0341796875</v>
      </c>
    </row>
    <row r="2712" customFormat="false" ht="12.8" hidden="false" customHeight="false" outlineLevel="0" collapsed="false">
      <c r="A2712" s="0" t="n">
        <f aca="false">$B$1+(rion!A2712/$D$3*($B$2-$B$1))</f>
        <v>-0.018310546875</v>
      </c>
      <c r="B2712" s="0" t="n">
        <f aca="false">$B$1+(rion!B2712/$D$3*($B$2-$B$1))</f>
        <v>-0.04974365234375</v>
      </c>
      <c r="C2712" s="0" t="n">
        <f aca="false">$B$1+(rion!C2712/$D$3*($B$2-$B$1))</f>
        <v>-0.0469970703125</v>
      </c>
      <c r="D2712" s="0" t="n">
        <f aca="false">$B$1+(rion!D2712/$D$3*($B$2-$B$1))</f>
        <v>-0.042724609375</v>
      </c>
      <c r="E2712" s="0" t="n">
        <f aca="false">$B$1+(rion!E2712/$D$3*($B$2-$B$1))</f>
        <v>-0.054931640625</v>
      </c>
      <c r="F2712" s="0" t="n">
        <f aca="false">$B$1+(rion!F2712/$D$3*($B$2-$B$1))</f>
        <v>-0.0677490234375</v>
      </c>
      <c r="G2712" s="0" t="n">
        <f aca="false">$B$1+(rion!G2712/$D$3*($B$2-$B$1))</f>
        <v>-0.0469970703125</v>
      </c>
      <c r="H2712" s="0" t="n">
        <f aca="false">$B$1+(rion!H2712/$D$3*($B$2-$B$1))</f>
        <v>-0.03204345703125</v>
      </c>
      <c r="I2712" s="0" t="n">
        <f aca="false">$B$1+(rion!I2712/$D$3*($B$2-$B$1))</f>
        <v>-0.03448486328125</v>
      </c>
    </row>
    <row r="2713" customFormat="false" ht="12.8" hidden="false" customHeight="false" outlineLevel="0" collapsed="false">
      <c r="A2713" s="0" t="n">
        <f aca="false">$B$1+(rion!A2713/$D$3*($B$2-$B$1))</f>
        <v>-0.018310546875</v>
      </c>
      <c r="B2713" s="0" t="n">
        <f aca="false">$B$1+(rion!B2713/$D$3*($B$2-$B$1))</f>
        <v>-0.048828125</v>
      </c>
      <c r="C2713" s="0" t="n">
        <f aca="false">$B$1+(rion!C2713/$D$3*($B$2-$B$1))</f>
        <v>-0.0445556640625</v>
      </c>
      <c r="D2713" s="0" t="n">
        <f aca="false">$B$1+(rion!D2713/$D$3*($B$2-$B$1))</f>
        <v>-0.04302978515625</v>
      </c>
      <c r="E2713" s="0" t="n">
        <f aca="false">$B$1+(rion!E2713/$D$3*($B$2-$B$1))</f>
        <v>-0.059814453125</v>
      </c>
      <c r="F2713" s="0" t="n">
        <f aca="false">$B$1+(rion!F2713/$D$3*($B$2-$B$1))</f>
        <v>-0.08087158203125</v>
      </c>
      <c r="G2713" s="0" t="n">
        <f aca="false">$B$1+(rion!G2713/$D$3*($B$2-$B$1))</f>
        <v>-0.04791259765625</v>
      </c>
      <c r="H2713" s="0" t="n">
        <f aca="false">$B$1+(rion!H2713/$D$3*($B$2-$B$1))</f>
        <v>-0.03631591796875</v>
      </c>
      <c r="I2713" s="0" t="n">
        <f aca="false">$B$1+(rion!I2713/$D$3*($B$2-$B$1))</f>
        <v>-0.0335693359375</v>
      </c>
    </row>
    <row r="2714" customFormat="false" ht="12.8" hidden="false" customHeight="false" outlineLevel="0" collapsed="false">
      <c r="A2714" s="0" t="n">
        <f aca="false">$B$1+(rion!A2714/$D$3*($B$2-$B$1))</f>
        <v>-0.0177001953125</v>
      </c>
      <c r="B2714" s="0" t="n">
        <f aca="false">$B$1+(rion!B2714/$D$3*($B$2-$B$1))</f>
        <v>-0.0482177734375</v>
      </c>
      <c r="C2714" s="0" t="n">
        <f aca="false">$B$1+(rion!C2714/$D$3*($B$2-$B$1))</f>
        <v>-0.0457763671875</v>
      </c>
      <c r="D2714" s="0" t="n">
        <f aca="false">$B$1+(rion!D2714/$D$3*($B$2-$B$1))</f>
        <v>-0.045166015625</v>
      </c>
      <c r="E2714" s="0" t="n">
        <f aca="false">$B$1+(rion!E2714/$D$3*($B$2-$B$1))</f>
        <v>-0.0616455078125</v>
      </c>
      <c r="F2714" s="0" t="n">
        <f aca="false">$B$1+(rion!F2714/$D$3*($B$2-$B$1))</f>
        <v>-0.09307861328125</v>
      </c>
      <c r="G2714" s="0" t="n">
        <f aca="false">$B$1+(rion!G2714/$D$3*($B$2-$B$1))</f>
        <v>-0.05126953125</v>
      </c>
      <c r="H2714" s="0" t="n">
        <f aca="false">$B$1+(rion!H2714/$D$3*($B$2-$B$1))</f>
        <v>-0.035400390625</v>
      </c>
      <c r="I2714" s="0" t="n">
        <f aca="false">$B$1+(rion!I2714/$D$3*($B$2-$B$1))</f>
        <v>-0.0335693359375</v>
      </c>
    </row>
    <row r="2715" customFormat="false" ht="12.8" hidden="false" customHeight="false" outlineLevel="0" collapsed="false">
      <c r="A2715" s="0" t="n">
        <f aca="false">$B$1+(rion!A2715/$D$3*($B$2-$B$1))</f>
        <v>-0.01739501953125</v>
      </c>
      <c r="B2715" s="0" t="n">
        <f aca="false">$B$1+(rion!B2715/$D$3*($B$2-$B$1))</f>
        <v>-0.048828125</v>
      </c>
      <c r="C2715" s="0" t="n">
        <f aca="false">$B$1+(rion!C2715/$D$3*($B$2-$B$1))</f>
        <v>-0.0469970703125</v>
      </c>
      <c r="D2715" s="0" t="n">
        <f aca="false">$B$1+(rion!D2715/$D$3*($B$2-$B$1))</f>
        <v>-0.0445556640625</v>
      </c>
      <c r="E2715" s="0" t="n">
        <f aca="false">$B$1+(rion!E2715/$D$3*($B$2-$B$1))</f>
        <v>-0.06378173828125</v>
      </c>
      <c r="F2715" s="0" t="n">
        <f aca="false">$B$1+(rion!F2715/$D$3*($B$2-$B$1))</f>
        <v>-0.106201171875</v>
      </c>
      <c r="G2715" s="0" t="n">
        <f aca="false">$B$1+(rion!G2715/$D$3*($B$2-$B$1))</f>
        <v>-0.0543212890625</v>
      </c>
      <c r="H2715" s="0" t="n">
        <f aca="false">$B$1+(rion!H2715/$D$3*($B$2-$B$1))</f>
        <v>-0.03631591796875</v>
      </c>
      <c r="I2715" s="0" t="n">
        <f aca="false">$B$1+(rion!I2715/$D$3*($B$2-$B$1))</f>
        <v>-0.03265380859375</v>
      </c>
    </row>
    <row r="2716" customFormat="false" ht="12.8" hidden="false" customHeight="false" outlineLevel="0" collapsed="false">
      <c r="A2716" s="0" t="n">
        <f aca="false">$B$1+(rion!A2716/$D$3*($B$2-$B$1))</f>
        <v>-0.0189208984375</v>
      </c>
      <c r="B2716" s="0" t="n">
        <f aca="false">$B$1+(rion!B2716/$D$3*($B$2-$B$1))</f>
        <v>-0.048828125</v>
      </c>
      <c r="C2716" s="0" t="n">
        <f aca="false">$B$1+(rion!C2716/$D$3*($B$2-$B$1))</f>
        <v>-0.050048828125</v>
      </c>
      <c r="D2716" s="0" t="n">
        <f aca="false">$B$1+(rion!D2716/$D$3*($B$2-$B$1))</f>
        <v>-0.04791259765625</v>
      </c>
      <c r="E2716" s="0" t="n">
        <f aca="false">$B$1+(rion!E2716/$D$3*($B$2-$B$1))</f>
        <v>-0.06744384765625</v>
      </c>
      <c r="F2716" s="0" t="n">
        <f aca="false">$B$1+(rion!F2716/$D$3*($B$2-$B$1))</f>
        <v>-0.11383056640625</v>
      </c>
      <c r="G2716" s="0" t="n">
        <f aca="false">$B$1+(rion!G2716/$D$3*($B$2-$B$1))</f>
        <v>-0.05523681640625</v>
      </c>
      <c r="H2716" s="0" t="n">
        <f aca="false">$B$1+(rion!H2716/$D$3*($B$2-$B$1))</f>
        <v>-0.0390625</v>
      </c>
      <c r="I2716" s="0" t="n">
        <f aca="false">$B$1+(rion!I2716/$D$3*($B$2-$B$1))</f>
        <v>-0.03265380859375</v>
      </c>
    </row>
    <row r="2717" customFormat="false" ht="12.8" hidden="false" customHeight="false" outlineLevel="0" collapsed="false">
      <c r="A2717" s="0" t="n">
        <f aca="false">$B$1+(rion!A2717/$D$3*($B$2-$B$1))</f>
        <v>-0.01861572265625</v>
      </c>
      <c r="B2717" s="0" t="n">
        <f aca="false">$B$1+(rion!B2717/$D$3*($B$2-$B$1))</f>
        <v>-0.0494384765625</v>
      </c>
      <c r="C2717" s="0" t="n">
        <f aca="false">$B$1+(rion!C2717/$D$3*($B$2-$B$1))</f>
        <v>-0.04791259765625</v>
      </c>
      <c r="D2717" s="0" t="n">
        <f aca="false">$B$1+(rion!D2717/$D$3*($B$2-$B$1))</f>
        <v>-0.0482177734375</v>
      </c>
      <c r="E2717" s="0" t="n">
        <f aca="false">$B$1+(rion!E2717/$D$3*($B$2-$B$1))</f>
        <v>-0.06927490234375</v>
      </c>
      <c r="F2717" s="0" t="n">
        <f aca="false">$B$1+(rion!F2717/$D$3*($B$2-$B$1))</f>
        <v>-0.1214599609375</v>
      </c>
      <c r="G2717" s="0" t="n">
        <f aca="false">$B$1+(rion!G2717/$D$3*($B$2-$B$1))</f>
        <v>-0.05615234375</v>
      </c>
      <c r="H2717" s="0" t="n">
        <f aca="false">$B$1+(rion!H2717/$D$3*($B$2-$B$1))</f>
        <v>-0.0390625</v>
      </c>
      <c r="I2717" s="0" t="n">
        <f aca="false">$B$1+(rion!I2717/$D$3*($B$2-$B$1))</f>
        <v>-0.032958984375</v>
      </c>
    </row>
    <row r="2718" customFormat="false" ht="12.8" hidden="false" customHeight="false" outlineLevel="0" collapsed="false">
      <c r="A2718" s="0" t="n">
        <f aca="false">$B$1+(rion!A2718/$D$3*($B$2-$B$1))</f>
        <v>-0.01861572265625</v>
      </c>
      <c r="B2718" s="0" t="n">
        <f aca="false">$B$1+(rion!B2718/$D$3*($B$2-$B$1))</f>
        <v>-0.0482177734375</v>
      </c>
      <c r="C2718" s="0" t="n">
        <f aca="false">$B$1+(rion!C2718/$D$3*($B$2-$B$1))</f>
        <v>-0.048828125</v>
      </c>
      <c r="D2718" s="0" t="n">
        <f aca="false">$B$1+(rion!D2718/$D$3*($B$2-$B$1))</f>
        <v>-0.04791259765625</v>
      </c>
      <c r="E2718" s="0" t="n">
        <f aca="false">$B$1+(rion!E2718/$D$3*($B$2-$B$1))</f>
        <v>-0.0714111328125</v>
      </c>
      <c r="F2718" s="0" t="n">
        <f aca="false">$B$1+(rion!F2718/$D$3*($B$2-$B$1))</f>
        <v>-0.1275634765625</v>
      </c>
      <c r="G2718" s="0" t="n">
        <f aca="false">$B$1+(rion!G2718/$D$3*($B$2-$B$1))</f>
        <v>-0.05889892578125</v>
      </c>
      <c r="H2718" s="0" t="n">
        <f aca="false">$B$1+(rion!H2718/$D$3*($B$2-$B$1))</f>
        <v>-0.0396728515625</v>
      </c>
      <c r="I2718" s="0" t="n">
        <f aca="false">$B$1+(rion!I2718/$D$3*($B$2-$B$1))</f>
        <v>-0.03570556640625</v>
      </c>
    </row>
    <row r="2719" customFormat="false" ht="12.8" hidden="false" customHeight="false" outlineLevel="0" collapsed="false">
      <c r="A2719" s="0" t="n">
        <f aca="false">$B$1+(rion!A2719/$D$3*($B$2-$B$1))</f>
        <v>-0.0201416015625</v>
      </c>
      <c r="B2719" s="0" t="n">
        <f aca="false">$B$1+(rion!B2719/$D$3*($B$2-$B$1))</f>
        <v>-0.0494384765625</v>
      </c>
      <c r="C2719" s="0" t="n">
        <f aca="false">$B$1+(rion!C2719/$D$3*($B$2-$B$1))</f>
        <v>-0.047607421875</v>
      </c>
      <c r="D2719" s="0" t="n">
        <f aca="false">$B$1+(rion!D2719/$D$3*($B$2-$B$1))</f>
        <v>-0.0482177734375</v>
      </c>
      <c r="E2719" s="0" t="n">
        <f aca="false">$B$1+(rion!E2719/$D$3*($B$2-$B$1))</f>
        <v>-0.07110595703125</v>
      </c>
      <c r="F2719" s="0" t="n">
        <f aca="false">$B$1+(rion!F2719/$D$3*($B$2-$B$1))</f>
        <v>-0.130615234375</v>
      </c>
      <c r="G2719" s="0" t="n">
        <f aca="false">$B$1+(rion!G2719/$D$3*($B$2-$B$1))</f>
        <v>-0.0604248046875</v>
      </c>
      <c r="H2719" s="0" t="n">
        <f aca="false">$B$1+(rion!H2719/$D$3*($B$2-$B$1))</f>
        <v>-0.0396728515625</v>
      </c>
      <c r="I2719" s="0" t="n">
        <f aca="false">$B$1+(rion!I2719/$D$3*($B$2-$B$1))</f>
        <v>-0.03448486328125</v>
      </c>
    </row>
    <row r="2720" customFormat="false" ht="12.8" hidden="false" customHeight="false" outlineLevel="0" collapsed="false">
      <c r="A2720" s="0" t="n">
        <f aca="false">$B$1+(rion!A2720/$D$3*($B$2-$B$1))</f>
        <v>-0.0201416015625</v>
      </c>
      <c r="B2720" s="0" t="n">
        <f aca="false">$B$1+(rion!B2720/$D$3*($B$2-$B$1))</f>
        <v>-0.04913330078125</v>
      </c>
      <c r="C2720" s="0" t="n">
        <f aca="false">$B$1+(rion!C2720/$D$3*($B$2-$B$1))</f>
        <v>-0.04913330078125</v>
      </c>
      <c r="D2720" s="0" t="n">
        <f aca="false">$B$1+(rion!D2720/$D$3*($B$2-$B$1))</f>
        <v>-0.04791259765625</v>
      </c>
      <c r="E2720" s="0" t="n">
        <f aca="false">$B$1+(rion!E2720/$D$3*($B$2-$B$1))</f>
        <v>-0.0714111328125</v>
      </c>
      <c r="F2720" s="0" t="n">
        <f aca="false">$B$1+(rion!F2720/$D$3*($B$2-$B$1))</f>
        <v>-0.135498046875</v>
      </c>
      <c r="G2720" s="0" t="n">
        <f aca="false">$B$1+(rion!G2720/$D$3*($B$2-$B$1))</f>
        <v>-0.059814453125</v>
      </c>
      <c r="H2720" s="0" t="n">
        <f aca="false">$B$1+(rion!H2720/$D$3*($B$2-$B$1))</f>
        <v>-0.04058837890625</v>
      </c>
      <c r="I2720" s="0" t="n">
        <f aca="false">$B$1+(rion!I2720/$D$3*($B$2-$B$1))</f>
        <v>-0.03387451171875</v>
      </c>
    </row>
    <row r="2721" customFormat="false" ht="12.8" hidden="false" customHeight="false" outlineLevel="0" collapsed="false">
      <c r="A2721" s="0" t="n">
        <f aca="false">$B$1+(rion!A2721/$D$3*($B$2-$B$1))</f>
        <v>-0.01861572265625</v>
      </c>
      <c r="B2721" s="0" t="n">
        <f aca="false">$B$1+(rion!B2721/$D$3*($B$2-$B$1))</f>
        <v>-0.048828125</v>
      </c>
      <c r="C2721" s="0" t="n">
        <f aca="false">$B$1+(rion!C2721/$D$3*($B$2-$B$1))</f>
        <v>-0.050048828125</v>
      </c>
      <c r="D2721" s="0" t="n">
        <f aca="false">$B$1+(rion!D2721/$D$3*($B$2-$B$1))</f>
        <v>-0.0469970703125</v>
      </c>
      <c r="E2721" s="0" t="n">
        <f aca="false">$B$1+(rion!E2721/$D$3*($B$2-$B$1))</f>
        <v>-0.07293701171875</v>
      </c>
      <c r="F2721" s="0" t="n">
        <f aca="false">$B$1+(rion!F2721/$D$3*($B$2-$B$1))</f>
        <v>-0.13336181640625</v>
      </c>
      <c r="G2721" s="0" t="n">
        <f aca="false">$B$1+(rion!G2721/$D$3*($B$2-$B$1))</f>
        <v>-0.0579833984375</v>
      </c>
      <c r="H2721" s="0" t="n">
        <f aca="false">$B$1+(rion!H2721/$D$3*($B$2-$B$1))</f>
        <v>-0.0408935546875</v>
      </c>
      <c r="I2721" s="0" t="n">
        <f aca="false">$B$1+(rion!I2721/$D$3*($B$2-$B$1))</f>
        <v>-0.032958984375</v>
      </c>
    </row>
    <row r="2722" customFormat="false" ht="12.8" hidden="false" customHeight="false" outlineLevel="0" collapsed="false">
      <c r="A2722" s="0" t="n">
        <f aca="false">$B$1+(rion!A2722/$D$3*($B$2-$B$1))</f>
        <v>-0.0201416015625</v>
      </c>
      <c r="B2722" s="0" t="n">
        <f aca="false">$B$1+(rion!B2722/$D$3*($B$2-$B$1))</f>
        <v>-0.04913330078125</v>
      </c>
      <c r="C2722" s="0" t="n">
        <f aca="false">$B$1+(rion!C2722/$D$3*($B$2-$B$1))</f>
        <v>-0.05126953125</v>
      </c>
      <c r="D2722" s="0" t="n">
        <f aca="false">$B$1+(rion!D2722/$D$3*($B$2-$B$1))</f>
        <v>-0.04852294921875</v>
      </c>
      <c r="E2722" s="0" t="n">
        <f aca="false">$B$1+(rion!E2722/$D$3*($B$2-$B$1))</f>
        <v>-0.0714111328125</v>
      </c>
      <c r="F2722" s="0" t="n">
        <f aca="false">$B$1+(rion!F2722/$D$3*($B$2-$B$1))</f>
        <v>-0.12847900390625</v>
      </c>
      <c r="G2722" s="0" t="n">
        <f aca="false">$B$1+(rion!G2722/$D$3*($B$2-$B$1))</f>
        <v>-0.06011962890625</v>
      </c>
      <c r="H2722" s="0" t="n">
        <f aca="false">$B$1+(rion!H2722/$D$3*($B$2-$B$1))</f>
        <v>-0.0396728515625</v>
      </c>
      <c r="I2722" s="0" t="n">
        <f aca="false">$B$1+(rion!I2722/$D$3*($B$2-$B$1))</f>
        <v>-0.03448486328125</v>
      </c>
    </row>
    <row r="2723" customFormat="false" ht="12.8" hidden="false" customHeight="false" outlineLevel="0" collapsed="false">
      <c r="A2723" s="0" t="n">
        <f aca="false">$B$1+(rion!A2723/$D$3*($B$2-$B$1))</f>
        <v>-0.02166748046875</v>
      </c>
      <c r="B2723" s="0" t="n">
        <f aca="false">$B$1+(rion!B2723/$D$3*($B$2-$B$1))</f>
        <v>-0.0494384765625</v>
      </c>
      <c r="C2723" s="0" t="n">
        <f aca="false">$B$1+(rion!C2723/$D$3*($B$2-$B$1))</f>
        <v>-0.0457763671875</v>
      </c>
      <c r="D2723" s="0" t="n">
        <f aca="false">$B$1+(rion!D2723/$D$3*($B$2-$B$1))</f>
        <v>-0.047607421875</v>
      </c>
      <c r="E2723" s="0" t="n">
        <f aca="false">$B$1+(rion!E2723/$D$3*($B$2-$B$1))</f>
        <v>-0.068359375</v>
      </c>
      <c r="F2723" s="0" t="n">
        <f aca="false">$B$1+(rion!F2723/$D$3*($B$2-$B$1))</f>
        <v>-0.1263427734375</v>
      </c>
      <c r="G2723" s="0" t="n">
        <f aca="false">$B$1+(rion!G2723/$D$3*($B$2-$B$1))</f>
        <v>-0.05645751953125</v>
      </c>
      <c r="H2723" s="0" t="n">
        <f aca="false">$B$1+(rion!H2723/$D$3*($B$2-$B$1))</f>
        <v>-0.03814697265625</v>
      </c>
      <c r="I2723" s="0" t="n">
        <f aca="false">$B$1+(rion!I2723/$D$3*($B$2-$B$1))</f>
        <v>-0.0335693359375</v>
      </c>
    </row>
    <row r="2724" customFormat="false" ht="12.8" hidden="false" customHeight="false" outlineLevel="0" collapsed="false">
      <c r="A2724" s="0" t="n">
        <f aca="false">$B$1+(rion!A2724/$D$3*($B$2-$B$1))</f>
        <v>-0.02044677734375</v>
      </c>
      <c r="B2724" s="0" t="n">
        <f aca="false">$B$1+(rion!B2724/$D$3*($B$2-$B$1))</f>
        <v>-0.0494384765625</v>
      </c>
      <c r="C2724" s="0" t="n">
        <f aca="false">$B$1+(rion!C2724/$D$3*($B$2-$B$1))</f>
        <v>-0.0469970703125</v>
      </c>
      <c r="D2724" s="0" t="n">
        <f aca="false">$B$1+(rion!D2724/$D$3*($B$2-$B$1))</f>
        <v>-0.04547119140625</v>
      </c>
      <c r="E2724" s="0" t="n">
        <f aca="false">$B$1+(rion!E2724/$D$3*($B$2-$B$1))</f>
        <v>-0.067138671875</v>
      </c>
      <c r="F2724" s="0" t="n">
        <f aca="false">$B$1+(rion!F2724/$D$3*($B$2-$B$1))</f>
        <v>-0.11871337890625</v>
      </c>
      <c r="G2724" s="0" t="n">
        <f aca="false">$B$1+(rion!G2724/$D$3*($B$2-$B$1))</f>
        <v>-0.05401611328125</v>
      </c>
      <c r="H2724" s="0" t="n">
        <f aca="false">$B$1+(rion!H2724/$D$3*($B$2-$B$1))</f>
        <v>-0.0396728515625</v>
      </c>
      <c r="I2724" s="0" t="n">
        <f aca="false">$B$1+(rion!I2724/$D$3*($B$2-$B$1))</f>
        <v>-0.0323486328125</v>
      </c>
    </row>
    <row r="2725" customFormat="false" ht="12.8" hidden="false" customHeight="false" outlineLevel="0" collapsed="false">
      <c r="A2725" s="0" t="n">
        <f aca="false">$B$1+(rion!A2725/$D$3*($B$2-$B$1))</f>
        <v>-0.0201416015625</v>
      </c>
      <c r="B2725" s="0" t="n">
        <f aca="false">$B$1+(rion!B2725/$D$3*($B$2-$B$1))</f>
        <v>-0.04852294921875</v>
      </c>
      <c r="C2725" s="0" t="n">
        <f aca="false">$B$1+(rion!C2725/$D$3*($B$2-$B$1))</f>
        <v>-0.048828125</v>
      </c>
      <c r="D2725" s="0" t="n">
        <f aca="false">$B$1+(rion!D2725/$D$3*($B$2-$B$1))</f>
        <v>-0.04638671875</v>
      </c>
      <c r="E2725" s="0" t="n">
        <f aca="false">$B$1+(rion!E2725/$D$3*($B$2-$B$1))</f>
        <v>-0.0653076171875</v>
      </c>
      <c r="F2725" s="0" t="n">
        <f aca="false">$B$1+(rion!F2725/$D$3*($B$2-$B$1))</f>
        <v>-0.1129150390625</v>
      </c>
      <c r="G2725" s="0" t="n">
        <f aca="false">$B$1+(rion!G2725/$D$3*($B$2-$B$1))</f>
        <v>-0.05340576171875</v>
      </c>
      <c r="H2725" s="0" t="n">
        <f aca="false">$B$1+(rion!H2725/$D$3*($B$2-$B$1))</f>
        <v>-0.03753662109375</v>
      </c>
      <c r="I2725" s="0" t="n">
        <f aca="false">$B$1+(rion!I2725/$D$3*($B$2-$B$1))</f>
        <v>-0.03326416015625</v>
      </c>
    </row>
    <row r="2726" customFormat="false" ht="12.8" hidden="false" customHeight="false" outlineLevel="0" collapsed="false">
      <c r="A2726" s="0" t="n">
        <f aca="false">$B$1+(rion!A2726/$D$3*($B$2-$B$1))</f>
        <v>-0.01983642578125</v>
      </c>
      <c r="B2726" s="0" t="n">
        <f aca="false">$B$1+(rion!B2726/$D$3*($B$2-$B$1))</f>
        <v>-0.0469970703125</v>
      </c>
      <c r="C2726" s="0" t="n">
        <f aca="false">$B$1+(rion!C2726/$D$3*($B$2-$B$1))</f>
        <v>-0.04730224609375</v>
      </c>
      <c r="D2726" s="0" t="n">
        <f aca="false">$B$1+(rion!D2726/$D$3*($B$2-$B$1))</f>
        <v>-0.04425048828125</v>
      </c>
      <c r="E2726" s="0" t="n">
        <f aca="false">$B$1+(rion!E2726/$D$3*($B$2-$B$1))</f>
        <v>-0.06195068359375</v>
      </c>
      <c r="F2726" s="0" t="n">
        <f aca="false">$B$1+(rion!F2726/$D$3*($B$2-$B$1))</f>
        <v>-0.1025390625</v>
      </c>
      <c r="G2726" s="0" t="n">
        <f aca="false">$B$1+(rion!G2726/$D$3*($B$2-$B$1))</f>
        <v>-0.05279541015625</v>
      </c>
      <c r="H2726" s="0" t="n">
        <f aca="false">$B$1+(rion!H2726/$D$3*($B$2-$B$1))</f>
        <v>-0.0372314453125</v>
      </c>
      <c r="I2726" s="0" t="n">
        <f aca="false">$B$1+(rion!I2726/$D$3*($B$2-$B$1))</f>
        <v>-0.03265380859375</v>
      </c>
    </row>
    <row r="2727" customFormat="false" ht="12.8" hidden="false" customHeight="false" outlineLevel="0" collapsed="false">
      <c r="A2727" s="0" t="n">
        <f aca="false">$B$1+(rion!A2727/$D$3*($B$2-$B$1))</f>
        <v>-0.0213623046875</v>
      </c>
      <c r="B2727" s="0" t="n">
        <f aca="false">$B$1+(rion!B2727/$D$3*($B$2-$B$1))</f>
        <v>-0.0482177734375</v>
      </c>
      <c r="C2727" s="0" t="n">
        <f aca="false">$B$1+(rion!C2727/$D$3*($B$2-$B$1))</f>
        <v>-0.0469970703125</v>
      </c>
      <c r="D2727" s="0" t="n">
        <f aca="false">$B$1+(rion!D2727/$D$3*($B$2-$B$1))</f>
        <v>-0.04425048828125</v>
      </c>
      <c r="E2727" s="0" t="n">
        <f aca="false">$B$1+(rion!E2727/$D$3*($B$2-$B$1))</f>
        <v>-0.05950927734375</v>
      </c>
      <c r="F2727" s="0" t="n">
        <f aca="false">$B$1+(rion!F2727/$D$3*($B$2-$B$1))</f>
        <v>-0.0885009765625</v>
      </c>
      <c r="G2727" s="0" t="n">
        <f aca="false">$B$1+(rion!G2727/$D$3*($B$2-$B$1))</f>
        <v>-0.0482177734375</v>
      </c>
      <c r="H2727" s="0" t="n">
        <f aca="false">$B$1+(rion!H2727/$D$3*($B$2-$B$1))</f>
        <v>-0.03631591796875</v>
      </c>
      <c r="I2727" s="0" t="n">
        <f aca="false">$B$1+(rion!I2727/$D$3*($B$2-$B$1))</f>
        <v>-0.03387451171875</v>
      </c>
    </row>
    <row r="2728" customFormat="false" ht="12.8" hidden="false" customHeight="false" outlineLevel="0" collapsed="false">
      <c r="A2728" s="0" t="n">
        <f aca="false">$B$1+(rion!A2728/$D$3*($B$2-$B$1))</f>
        <v>-0.01983642578125</v>
      </c>
      <c r="B2728" s="0" t="n">
        <f aca="false">$B$1+(rion!B2728/$D$3*($B$2-$B$1))</f>
        <v>-0.048828125</v>
      </c>
      <c r="C2728" s="0" t="n">
        <f aca="false">$B$1+(rion!C2728/$D$3*($B$2-$B$1))</f>
        <v>-0.04547119140625</v>
      </c>
      <c r="D2728" s="0" t="n">
        <f aca="false">$B$1+(rion!D2728/$D$3*($B$2-$B$1))</f>
        <v>-0.0421142578125</v>
      </c>
      <c r="E2728" s="0" t="n">
        <f aca="false">$B$1+(rion!E2728/$D$3*($B$2-$B$1))</f>
        <v>-0.0567626953125</v>
      </c>
      <c r="F2728" s="0" t="n">
        <f aca="false">$B$1+(rion!F2728/$D$3*($B$2-$B$1))</f>
        <v>-0.0775146484375</v>
      </c>
      <c r="G2728" s="0" t="n">
        <f aca="false">$B$1+(rion!G2728/$D$3*($B$2-$B$1))</f>
        <v>-0.04547119140625</v>
      </c>
      <c r="H2728" s="0" t="n">
        <f aca="false">$B$1+(rion!H2728/$D$3*($B$2-$B$1))</f>
        <v>-0.0335693359375</v>
      </c>
      <c r="I2728" s="0" t="n">
        <f aca="false">$B$1+(rion!I2728/$D$3*($B$2-$B$1))</f>
        <v>-0.035400390625</v>
      </c>
    </row>
    <row r="2729" customFormat="false" ht="12.8" hidden="false" customHeight="false" outlineLevel="0" collapsed="false">
      <c r="A2729" s="0" t="n">
        <f aca="false">$B$1+(rion!A2729/$D$3*($B$2-$B$1))</f>
        <v>-0.02044677734375</v>
      </c>
      <c r="B2729" s="0" t="n">
        <f aca="false">$B$1+(rion!B2729/$D$3*($B$2-$B$1))</f>
        <v>-0.0494384765625</v>
      </c>
      <c r="C2729" s="0" t="n">
        <f aca="false">$B$1+(rion!C2729/$D$3*($B$2-$B$1))</f>
        <v>-0.0445556640625</v>
      </c>
      <c r="D2729" s="0" t="n">
        <f aca="false">$B$1+(rion!D2729/$D$3*($B$2-$B$1))</f>
        <v>-0.04180908203125</v>
      </c>
      <c r="E2729" s="0" t="n">
        <f aca="false">$B$1+(rion!E2729/$D$3*($B$2-$B$1))</f>
        <v>-0.05462646484375</v>
      </c>
      <c r="F2729" s="0" t="n">
        <f aca="false">$B$1+(rion!F2729/$D$3*($B$2-$B$1))</f>
        <v>-0.06561279296875</v>
      </c>
      <c r="G2729" s="0" t="n">
        <f aca="false">$B$1+(rion!G2729/$D$3*($B$2-$B$1))</f>
        <v>-0.04425048828125</v>
      </c>
      <c r="H2729" s="0" t="n">
        <f aca="false">$B$1+(rion!H2729/$D$3*($B$2-$B$1))</f>
        <v>-0.0347900390625</v>
      </c>
      <c r="I2729" s="0" t="n">
        <f aca="false">$B$1+(rion!I2729/$D$3*($B$2-$B$1))</f>
        <v>-0.0335693359375</v>
      </c>
    </row>
    <row r="2730" customFormat="false" ht="12.8" hidden="false" customHeight="false" outlineLevel="0" collapsed="false">
      <c r="A2730" s="0" t="n">
        <f aca="false">$B$1+(rion!A2730/$D$3*($B$2-$B$1))</f>
        <v>-0.0201416015625</v>
      </c>
      <c r="B2730" s="0" t="n">
        <f aca="false">$B$1+(rion!B2730/$D$3*($B$2-$B$1))</f>
        <v>-0.04913330078125</v>
      </c>
      <c r="C2730" s="0" t="n">
        <f aca="false">$B$1+(rion!C2730/$D$3*($B$2-$B$1))</f>
        <v>-0.042724609375</v>
      </c>
      <c r="D2730" s="0" t="n">
        <f aca="false">$B$1+(rion!D2730/$D$3*($B$2-$B$1))</f>
        <v>-0.04058837890625</v>
      </c>
      <c r="E2730" s="0" t="n">
        <f aca="false">$B$1+(rion!E2730/$D$3*($B$2-$B$1))</f>
        <v>-0.04913330078125</v>
      </c>
      <c r="F2730" s="0" t="n">
        <f aca="false">$B$1+(rion!F2730/$D$3*($B$2-$B$1))</f>
        <v>-0.05096435546875</v>
      </c>
      <c r="G2730" s="0" t="n">
        <f aca="false">$B$1+(rion!G2730/$D$3*($B$2-$B$1))</f>
        <v>-0.040283203125</v>
      </c>
      <c r="H2730" s="0" t="n">
        <f aca="false">$B$1+(rion!H2730/$D$3*($B$2-$B$1))</f>
        <v>-0.0311279296875</v>
      </c>
      <c r="I2730" s="0" t="n">
        <f aca="false">$B$1+(rion!I2730/$D$3*($B$2-$B$1))</f>
        <v>-0.03387451171875</v>
      </c>
    </row>
    <row r="2731" customFormat="false" ht="12.8" hidden="false" customHeight="false" outlineLevel="0" collapsed="false">
      <c r="A2731" s="0" t="n">
        <f aca="false">$B$1+(rion!A2731/$D$3*($B$2-$B$1))</f>
        <v>-0.0189208984375</v>
      </c>
      <c r="B2731" s="0" t="n">
        <f aca="false">$B$1+(rion!B2731/$D$3*($B$2-$B$1))</f>
        <v>-0.04852294921875</v>
      </c>
      <c r="C2731" s="0" t="n">
        <f aca="false">$B$1+(rion!C2731/$D$3*($B$2-$B$1))</f>
        <v>-0.04486083984375</v>
      </c>
      <c r="D2731" s="0" t="n">
        <f aca="false">$B$1+(rion!D2731/$D$3*($B$2-$B$1))</f>
        <v>-0.040283203125</v>
      </c>
      <c r="E2731" s="0" t="n">
        <f aca="false">$B$1+(rion!E2731/$D$3*($B$2-$B$1))</f>
        <v>-0.04486083984375</v>
      </c>
      <c r="F2731" s="0" t="n">
        <f aca="false">$B$1+(rion!F2731/$D$3*($B$2-$B$1))</f>
        <v>-0.03692626953125</v>
      </c>
      <c r="G2731" s="0" t="n">
        <f aca="false">$B$1+(rion!G2731/$D$3*($B$2-$B$1))</f>
        <v>-0.0384521484375</v>
      </c>
      <c r="H2731" s="0" t="n">
        <f aca="false">$B$1+(rion!H2731/$D$3*($B$2-$B$1))</f>
        <v>-0.0299072265625</v>
      </c>
      <c r="I2731" s="0" t="n">
        <f aca="false">$B$1+(rion!I2731/$D$3*($B$2-$B$1))</f>
        <v>-0.03387451171875</v>
      </c>
    </row>
    <row r="2732" customFormat="false" ht="12.8" hidden="false" customHeight="false" outlineLevel="0" collapsed="false">
      <c r="A2732" s="0" t="n">
        <f aca="false">$B$1+(rion!A2732/$D$3*($B$2-$B$1))</f>
        <v>-0.0201416015625</v>
      </c>
      <c r="B2732" s="0" t="n">
        <f aca="false">$B$1+(rion!B2732/$D$3*($B$2-$B$1))</f>
        <v>-0.0469970703125</v>
      </c>
      <c r="C2732" s="0" t="n">
        <f aca="false">$B$1+(rion!C2732/$D$3*($B$2-$B$1))</f>
        <v>-0.04364013671875</v>
      </c>
      <c r="D2732" s="0" t="n">
        <f aca="false">$B$1+(rion!D2732/$D$3*($B$2-$B$1))</f>
        <v>-0.0390625</v>
      </c>
      <c r="E2732" s="0" t="n">
        <f aca="false">$B$1+(rion!E2732/$D$3*($B$2-$B$1))</f>
        <v>-0.0408935546875</v>
      </c>
      <c r="F2732" s="0" t="n">
        <f aca="false">$B$1+(rion!F2732/$D$3*($B$2-$B$1))</f>
        <v>-0.02227783203125</v>
      </c>
      <c r="G2732" s="0" t="n">
        <f aca="false">$B$1+(rion!G2732/$D$3*($B$2-$B$1))</f>
        <v>-0.0341796875</v>
      </c>
      <c r="H2732" s="0" t="n">
        <f aca="false">$B$1+(rion!H2732/$D$3*($B$2-$B$1))</f>
        <v>-0.0262451171875</v>
      </c>
      <c r="I2732" s="0" t="n">
        <f aca="false">$B$1+(rion!I2732/$D$3*($B$2-$B$1))</f>
        <v>-0.03326416015625</v>
      </c>
    </row>
    <row r="2733" customFormat="false" ht="12.8" hidden="false" customHeight="false" outlineLevel="0" collapsed="false">
      <c r="A2733" s="0" t="n">
        <f aca="false">$B$1+(rion!A2733/$D$3*($B$2-$B$1))</f>
        <v>-0.01922607421875</v>
      </c>
      <c r="B2733" s="0" t="n">
        <f aca="false">$B$1+(rion!B2733/$D$3*($B$2-$B$1))</f>
        <v>-0.04791259765625</v>
      </c>
      <c r="C2733" s="0" t="n">
        <f aca="false">$B$1+(rion!C2733/$D$3*($B$2-$B$1))</f>
        <v>-0.04180908203125</v>
      </c>
      <c r="D2733" s="0" t="n">
        <f aca="false">$B$1+(rion!D2733/$D$3*($B$2-$B$1))</f>
        <v>-0.0384521484375</v>
      </c>
      <c r="E2733" s="0" t="n">
        <f aca="false">$B$1+(rion!E2733/$D$3*($B$2-$B$1))</f>
        <v>-0.03631591796875</v>
      </c>
      <c r="F2733" s="0" t="n">
        <f aca="false">$B$1+(rion!F2733/$D$3*($B$2-$B$1))</f>
        <v>-0.0103759765625</v>
      </c>
      <c r="G2733" s="0" t="n">
        <f aca="false">$B$1+(rion!G2733/$D$3*($B$2-$B$1))</f>
        <v>-0.03143310546875</v>
      </c>
      <c r="H2733" s="0" t="n">
        <f aca="false">$B$1+(rion!H2733/$D$3*($B$2-$B$1))</f>
        <v>-0.02593994140625</v>
      </c>
      <c r="I2733" s="0" t="n">
        <f aca="false">$B$1+(rion!I2733/$D$3*($B$2-$B$1))</f>
        <v>-0.03326416015625</v>
      </c>
    </row>
    <row r="2734" customFormat="false" ht="12.8" hidden="false" customHeight="false" outlineLevel="0" collapsed="false">
      <c r="A2734" s="0" t="n">
        <f aca="false">$B$1+(rion!A2734/$D$3*($B$2-$B$1))</f>
        <v>-0.0189208984375</v>
      </c>
      <c r="B2734" s="0" t="n">
        <f aca="false">$B$1+(rion!B2734/$D$3*($B$2-$B$1))</f>
        <v>-0.048828125</v>
      </c>
      <c r="C2734" s="0" t="n">
        <f aca="false">$B$1+(rion!C2734/$D$3*($B$2-$B$1))</f>
        <v>-0.03997802734375</v>
      </c>
      <c r="D2734" s="0" t="n">
        <f aca="false">$B$1+(rion!D2734/$D$3*($B$2-$B$1))</f>
        <v>-0.03631591796875</v>
      </c>
      <c r="E2734" s="0" t="n">
        <f aca="false">$B$1+(rion!E2734/$D$3*($B$2-$B$1))</f>
        <v>-0.03326416015625</v>
      </c>
      <c r="F2734" s="0" t="n">
        <f aca="false">$B$1+(rion!F2734/$D$3*($B$2-$B$1))</f>
        <v>0.00213623046875</v>
      </c>
      <c r="G2734" s="0" t="n">
        <f aca="false">$B$1+(rion!G2734/$D$3*($B$2-$B$1))</f>
        <v>-0.02685546875</v>
      </c>
      <c r="H2734" s="0" t="n">
        <f aca="false">$B$1+(rion!H2734/$D$3*($B$2-$B$1))</f>
        <v>-0.02716064453125</v>
      </c>
      <c r="I2734" s="0" t="n">
        <f aca="false">$B$1+(rion!I2734/$D$3*($B$2-$B$1))</f>
        <v>-0.0311279296875</v>
      </c>
    </row>
    <row r="2735" customFormat="false" ht="12.8" hidden="false" customHeight="false" outlineLevel="0" collapsed="false">
      <c r="A2735" s="0" t="n">
        <f aca="false">$B$1+(rion!A2735/$D$3*($B$2-$B$1))</f>
        <v>-0.01861572265625</v>
      </c>
      <c r="B2735" s="0" t="n">
        <f aca="false">$B$1+(rion!B2735/$D$3*($B$2-$B$1))</f>
        <v>-0.04913330078125</v>
      </c>
      <c r="C2735" s="0" t="n">
        <f aca="false">$B$1+(rion!C2735/$D$3*($B$2-$B$1))</f>
        <v>-0.0396728515625</v>
      </c>
      <c r="D2735" s="0" t="n">
        <f aca="false">$B$1+(rion!D2735/$D$3*($B$2-$B$1))</f>
        <v>-0.03631591796875</v>
      </c>
      <c r="E2735" s="0" t="n">
        <f aca="false">$B$1+(rion!E2735/$D$3*($B$2-$B$1))</f>
        <v>-0.0311279296875</v>
      </c>
      <c r="F2735" s="0" t="n">
        <f aca="false">$B$1+(rion!F2735/$D$3*($B$2-$B$1))</f>
        <v>0.0146484375</v>
      </c>
      <c r="G2735" s="0" t="n">
        <f aca="false">$B$1+(rion!G2735/$D$3*($B$2-$B$1))</f>
        <v>-0.02410888671875</v>
      </c>
      <c r="H2735" s="0" t="n">
        <f aca="false">$B$1+(rion!H2735/$D$3*($B$2-$B$1))</f>
        <v>-0.023193359375</v>
      </c>
      <c r="I2735" s="0" t="n">
        <f aca="false">$B$1+(rion!I2735/$D$3*($B$2-$B$1))</f>
        <v>-0.03387451171875</v>
      </c>
    </row>
    <row r="2736" customFormat="false" ht="12.8" hidden="false" customHeight="false" outlineLevel="0" collapsed="false">
      <c r="A2736" s="0" t="n">
        <f aca="false">$B$1+(rion!A2736/$D$3*($B$2-$B$1))</f>
        <v>-0.01922607421875</v>
      </c>
      <c r="B2736" s="0" t="n">
        <f aca="false">$B$1+(rion!B2736/$D$3*($B$2-$B$1))</f>
        <v>-0.04974365234375</v>
      </c>
      <c r="C2736" s="0" t="n">
        <f aca="false">$B$1+(rion!C2736/$D$3*($B$2-$B$1))</f>
        <v>-0.03936767578125</v>
      </c>
      <c r="D2736" s="0" t="n">
        <f aca="false">$B$1+(rion!D2736/$D$3*($B$2-$B$1))</f>
        <v>-0.03570556640625</v>
      </c>
      <c r="E2736" s="0" t="n">
        <f aca="false">$B$1+(rion!E2736/$D$3*($B$2-$B$1))</f>
        <v>-0.0262451171875</v>
      </c>
      <c r="F2736" s="0" t="n">
        <f aca="false">$B$1+(rion!F2736/$D$3*($B$2-$B$1))</f>
        <v>0.025634765625</v>
      </c>
      <c r="G2736" s="0" t="n">
        <f aca="false">$B$1+(rion!G2736/$D$3*($B$2-$B$1))</f>
        <v>-0.02197265625</v>
      </c>
      <c r="H2736" s="0" t="n">
        <f aca="false">$B$1+(rion!H2736/$D$3*($B$2-$B$1))</f>
        <v>-0.02197265625</v>
      </c>
      <c r="I2736" s="0" t="n">
        <f aca="false">$B$1+(rion!I2736/$D$3*($B$2-$B$1))</f>
        <v>-0.03387451171875</v>
      </c>
    </row>
    <row r="2737" customFormat="false" ht="12.8" hidden="false" customHeight="false" outlineLevel="0" collapsed="false">
      <c r="A2737" s="0" t="n">
        <f aca="false">$B$1+(rion!A2737/$D$3*($B$2-$B$1))</f>
        <v>-0.01861572265625</v>
      </c>
      <c r="B2737" s="0" t="n">
        <f aca="false">$B$1+(rion!B2737/$D$3*($B$2-$B$1))</f>
        <v>-0.04913330078125</v>
      </c>
      <c r="C2737" s="0" t="n">
        <f aca="false">$B$1+(rion!C2737/$D$3*($B$2-$B$1))</f>
        <v>-0.0396728515625</v>
      </c>
      <c r="D2737" s="0" t="n">
        <f aca="false">$B$1+(rion!D2737/$D$3*($B$2-$B$1))</f>
        <v>-0.03448486328125</v>
      </c>
      <c r="E2737" s="0" t="n">
        <f aca="false">$B$1+(rion!E2737/$D$3*($B$2-$B$1))</f>
        <v>-0.02593994140625</v>
      </c>
      <c r="F2737" s="0" t="n">
        <f aca="false">$B$1+(rion!F2737/$D$3*($B$2-$B$1))</f>
        <v>0.03631591796875</v>
      </c>
      <c r="G2737" s="0" t="n">
        <f aca="false">$B$1+(rion!G2737/$D$3*($B$2-$B$1))</f>
        <v>-0.01922607421875</v>
      </c>
      <c r="H2737" s="0" t="n">
        <f aca="false">$B$1+(rion!H2737/$D$3*($B$2-$B$1))</f>
        <v>-0.0225830078125</v>
      </c>
      <c r="I2737" s="0" t="n">
        <f aca="false">$B$1+(rion!I2737/$D$3*($B$2-$B$1))</f>
        <v>-0.03509521484375</v>
      </c>
    </row>
    <row r="2738" customFormat="false" ht="12.8" hidden="false" customHeight="false" outlineLevel="0" collapsed="false">
      <c r="A2738" s="0" t="n">
        <f aca="false">$B$1+(rion!A2738/$D$3*($B$2-$B$1))</f>
        <v>-0.01983642578125</v>
      </c>
      <c r="B2738" s="0" t="n">
        <f aca="false">$B$1+(rion!B2738/$D$3*($B$2-$B$1))</f>
        <v>-0.04913330078125</v>
      </c>
      <c r="C2738" s="0" t="n">
        <f aca="false">$B$1+(rion!C2738/$D$3*($B$2-$B$1))</f>
        <v>-0.03814697265625</v>
      </c>
      <c r="D2738" s="0" t="n">
        <f aca="false">$B$1+(rion!D2738/$D$3*($B$2-$B$1))</f>
        <v>-0.0347900390625</v>
      </c>
      <c r="E2738" s="0" t="n">
        <f aca="false">$B$1+(rion!E2738/$D$3*($B$2-$B$1))</f>
        <v>-0.0238037109375</v>
      </c>
      <c r="F2738" s="0" t="n">
        <f aca="false">$B$1+(rion!F2738/$D$3*($B$2-$B$1))</f>
        <v>0.04638671875</v>
      </c>
      <c r="G2738" s="0" t="n">
        <f aca="false">$B$1+(rion!G2738/$D$3*($B$2-$B$1))</f>
        <v>-0.01617431640625</v>
      </c>
      <c r="H2738" s="0" t="n">
        <f aca="false">$B$1+(rion!H2738/$D$3*($B$2-$B$1))</f>
        <v>-0.018310546875</v>
      </c>
      <c r="I2738" s="0" t="n">
        <f aca="false">$B$1+(rion!I2738/$D$3*($B$2-$B$1))</f>
        <v>-0.03387451171875</v>
      </c>
    </row>
    <row r="2739" customFormat="false" ht="12.8" hidden="false" customHeight="false" outlineLevel="0" collapsed="false">
      <c r="A2739" s="0" t="n">
        <f aca="false">$B$1+(rion!A2739/$D$3*($B$2-$B$1))</f>
        <v>-0.01739501953125</v>
      </c>
      <c r="B2739" s="0" t="n">
        <f aca="false">$B$1+(rion!B2739/$D$3*($B$2-$B$1))</f>
        <v>-0.0494384765625</v>
      </c>
      <c r="C2739" s="0" t="n">
        <f aca="false">$B$1+(rion!C2739/$D$3*($B$2-$B$1))</f>
        <v>-0.03814697265625</v>
      </c>
      <c r="D2739" s="0" t="n">
        <f aca="false">$B$1+(rion!D2739/$D$3*($B$2-$B$1))</f>
        <v>-0.0335693359375</v>
      </c>
      <c r="E2739" s="0" t="n">
        <f aca="false">$B$1+(rion!E2739/$D$3*($B$2-$B$1))</f>
        <v>-0.02105712890625</v>
      </c>
      <c r="F2739" s="0" t="n">
        <f aca="false">$B$1+(rion!F2739/$D$3*($B$2-$B$1))</f>
        <v>0.0543212890625</v>
      </c>
      <c r="G2739" s="0" t="n">
        <f aca="false">$B$1+(rion!G2739/$D$3*($B$2-$B$1))</f>
        <v>-0.0164794921875</v>
      </c>
      <c r="H2739" s="0" t="n">
        <f aca="false">$B$1+(rion!H2739/$D$3*($B$2-$B$1))</f>
        <v>-0.0189208984375</v>
      </c>
      <c r="I2739" s="0" t="n">
        <f aca="false">$B$1+(rion!I2739/$D$3*($B$2-$B$1))</f>
        <v>-0.035400390625</v>
      </c>
    </row>
    <row r="2740" customFormat="false" ht="12.8" hidden="false" customHeight="false" outlineLevel="0" collapsed="false">
      <c r="A2740" s="0" t="n">
        <f aca="false">$B$1+(rion!A2740/$D$3*($B$2-$B$1))</f>
        <v>-0.01800537109375</v>
      </c>
      <c r="B2740" s="0" t="n">
        <f aca="false">$B$1+(rion!B2740/$D$3*($B$2-$B$1))</f>
        <v>-0.04974365234375</v>
      </c>
      <c r="C2740" s="0" t="n">
        <f aca="false">$B$1+(rion!C2740/$D$3*($B$2-$B$1))</f>
        <v>-0.03753662109375</v>
      </c>
      <c r="D2740" s="0" t="n">
        <f aca="false">$B$1+(rion!D2740/$D$3*($B$2-$B$1))</f>
        <v>-0.03173828125</v>
      </c>
      <c r="E2740" s="0" t="n">
        <f aca="false">$B$1+(rion!E2740/$D$3*($B$2-$B$1))</f>
        <v>-0.01983642578125</v>
      </c>
      <c r="F2740" s="0" t="n">
        <f aca="false">$B$1+(rion!F2740/$D$3*($B$2-$B$1))</f>
        <v>0.05706787109375</v>
      </c>
      <c r="G2740" s="0" t="n">
        <f aca="false">$B$1+(rion!G2740/$D$3*($B$2-$B$1))</f>
        <v>-0.01556396484375</v>
      </c>
      <c r="H2740" s="0" t="n">
        <f aca="false">$B$1+(rion!H2740/$D$3*($B$2-$B$1))</f>
        <v>-0.01983642578125</v>
      </c>
      <c r="I2740" s="0" t="n">
        <f aca="false">$B$1+(rion!I2740/$D$3*($B$2-$B$1))</f>
        <v>-0.03692626953125</v>
      </c>
    </row>
    <row r="2741" customFormat="false" ht="12.8" hidden="false" customHeight="false" outlineLevel="0" collapsed="false">
      <c r="A2741" s="0" t="n">
        <f aca="false">$B$1+(rion!A2741/$D$3*($B$2-$B$1))</f>
        <v>-0.018310546875</v>
      </c>
      <c r="B2741" s="0" t="n">
        <f aca="false">$B$1+(rion!B2741/$D$3*($B$2-$B$1))</f>
        <v>-0.048828125</v>
      </c>
      <c r="C2741" s="0" t="n">
        <f aca="false">$B$1+(rion!C2741/$D$3*($B$2-$B$1))</f>
        <v>-0.0390625</v>
      </c>
      <c r="D2741" s="0" t="n">
        <f aca="false">$B$1+(rion!D2741/$D$3*($B$2-$B$1))</f>
        <v>-0.032958984375</v>
      </c>
      <c r="E2741" s="0" t="n">
        <f aca="false">$B$1+(rion!E2741/$D$3*($B$2-$B$1))</f>
        <v>-0.015869140625</v>
      </c>
      <c r="F2741" s="0" t="n">
        <f aca="false">$B$1+(rion!F2741/$D$3*($B$2-$B$1))</f>
        <v>0.0634765625</v>
      </c>
      <c r="G2741" s="0" t="n">
        <f aca="false">$B$1+(rion!G2741/$D$3*($B$2-$B$1))</f>
        <v>-0.01434326171875</v>
      </c>
      <c r="H2741" s="0" t="n">
        <f aca="false">$B$1+(rion!H2741/$D$3*($B$2-$B$1))</f>
        <v>-0.01922607421875</v>
      </c>
      <c r="I2741" s="0" t="n">
        <f aca="false">$B$1+(rion!I2741/$D$3*($B$2-$B$1))</f>
        <v>-0.0341796875</v>
      </c>
    </row>
    <row r="2742" customFormat="false" ht="12.8" hidden="false" customHeight="false" outlineLevel="0" collapsed="false">
      <c r="A2742" s="0" t="n">
        <f aca="false">$B$1+(rion!A2742/$D$3*($B$2-$B$1))</f>
        <v>-0.01953125</v>
      </c>
      <c r="B2742" s="0" t="n">
        <f aca="false">$B$1+(rion!B2742/$D$3*($B$2-$B$1))</f>
        <v>-0.048828125</v>
      </c>
      <c r="C2742" s="0" t="n">
        <f aca="false">$B$1+(rion!C2742/$D$3*($B$2-$B$1))</f>
        <v>-0.03753662109375</v>
      </c>
      <c r="D2742" s="0" t="n">
        <f aca="false">$B$1+(rion!D2742/$D$3*($B$2-$B$1))</f>
        <v>-0.03173828125</v>
      </c>
      <c r="E2742" s="0" t="n">
        <f aca="false">$B$1+(rion!E2742/$D$3*($B$2-$B$1))</f>
        <v>-0.01678466796875</v>
      </c>
      <c r="F2742" s="0" t="n">
        <f aca="false">$B$1+(rion!F2742/$D$3*($B$2-$B$1))</f>
        <v>0.06805419921875</v>
      </c>
      <c r="G2742" s="0" t="n">
        <f aca="false">$B$1+(rion!G2742/$D$3*($B$2-$B$1))</f>
        <v>-0.01312255859375</v>
      </c>
      <c r="H2742" s="0" t="n">
        <f aca="false">$B$1+(rion!H2742/$D$3*($B$2-$B$1))</f>
        <v>-0.0164794921875</v>
      </c>
      <c r="I2742" s="0" t="n">
        <f aca="false">$B$1+(rion!I2742/$D$3*($B$2-$B$1))</f>
        <v>-0.03387451171875</v>
      </c>
    </row>
    <row r="2743" customFormat="false" ht="12.8" hidden="false" customHeight="false" outlineLevel="0" collapsed="false">
      <c r="A2743" s="0" t="n">
        <f aca="false">$B$1+(rion!A2743/$D$3*($B$2-$B$1))</f>
        <v>-0.018310546875</v>
      </c>
      <c r="B2743" s="0" t="n">
        <f aca="false">$B$1+(rion!B2743/$D$3*($B$2-$B$1))</f>
        <v>-0.0494384765625</v>
      </c>
      <c r="C2743" s="0" t="n">
        <f aca="false">$B$1+(rion!C2743/$D$3*($B$2-$B$1))</f>
        <v>-0.0372314453125</v>
      </c>
      <c r="D2743" s="0" t="n">
        <f aca="false">$B$1+(rion!D2743/$D$3*($B$2-$B$1))</f>
        <v>-0.0311279296875</v>
      </c>
      <c r="E2743" s="0" t="n">
        <f aca="false">$B$1+(rion!E2743/$D$3*($B$2-$B$1))</f>
        <v>-0.01708984375</v>
      </c>
      <c r="F2743" s="0" t="n">
        <f aca="false">$B$1+(rion!F2743/$D$3*($B$2-$B$1))</f>
        <v>0.0665283203125</v>
      </c>
      <c r="G2743" s="0" t="n">
        <f aca="false">$B$1+(rion!G2743/$D$3*($B$2-$B$1))</f>
        <v>-0.01434326171875</v>
      </c>
      <c r="H2743" s="0" t="n">
        <f aca="false">$B$1+(rion!H2743/$D$3*($B$2-$B$1))</f>
        <v>-0.0152587890625</v>
      </c>
      <c r="I2743" s="0" t="n">
        <f aca="false">$B$1+(rion!I2743/$D$3*($B$2-$B$1))</f>
        <v>-0.03662109375</v>
      </c>
    </row>
    <row r="2744" customFormat="false" ht="12.8" hidden="false" customHeight="false" outlineLevel="0" collapsed="false">
      <c r="A2744" s="0" t="n">
        <f aca="false">$B$1+(rion!A2744/$D$3*($B$2-$B$1))</f>
        <v>-0.0177001953125</v>
      </c>
      <c r="B2744" s="0" t="n">
        <f aca="false">$B$1+(rion!B2744/$D$3*($B$2-$B$1))</f>
        <v>-0.04913330078125</v>
      </c>
      <c r="C2744" s="0" t="n">
        <f aca="false">$B$1+(rion!C2744/$D$3*($B$2-$B$1))</f>
        <v>-0.0384521484375</v>
      </c>
      <c r="D2744" s="0" t="n">
        <f aca="false">$B$1+(rion!D2744/$D$3*($B$2-$B$1))</f>
        <v>-0.030517578125</v>
      </c>
      <c r="E2744" s="0" t="n">
        <f aca="false">$B$1+(rion!E2744/$D$3*($B$2-$B$1))</f>
        <v>-0.01678466796875</v>
      </c>
      <c r="F2744" s="0" t="n">
        <f aca="false">$B$1+(rion!F2744/$D$3*($B$2-$B$1))</f>
        <v>0.06805419921875</v>
      </c>
      <c r="G2744" s="0" t="n">
        <f aca="false">$B$1+(rion!G2744/$D$3*($B$2-$B$1))</f>
        <v>-0.0140380859375</v>
      </c>
      <c r="H2744" s="0" t="n">
        <f aca="false">$B$1+(rion!H2744/$D$3*($B$2-$B$1))</f>
        <v>-0.01739501953125</v>
      </c>
      <c r="I2744" s="0" t="n">
        <f aca="false">$B$1+(rion!I2744/$D$3*($B$2-$B$1))</f>
        <v>-0.0360107421875</v>
      </c>
    </row>
    <row r="2745" customFormat="false" ht="12.8" hidden="false" customHeight="false" outlineLevel="0" collapsed="false">
      <c r="A2745" s="0" t="n">
        <f aca="false">$B$1+(rion!A2745/$D$3*($B$2-$B$1))</f>
        <v>-0.0189208984375</v>
      </c>
      <c r="B2745" s="0" t="n">
        <f aca="false">$B$1+(rion!B2745/$D$3*($B$2-$B$1))</f>
        <v>-0.04913330078125</v>
      </c>
      <c r="C2745" s="0" t="n">
        <f aca="false">$B$1+(rion!C2745/$D$3*($B$2-$B$1))</f>
        <v>-0.03692626953125</v>
      </c>
      <c r="D2745" s="0" t="n">
        <f aca="false">$B$1+(rion!D2745/$D$3*($B$2-$B$1))</f>
        <v>-0.03204345703125</v>
      </c>
      <c r="E2745" s="0" t="n">
        <f aca="false">$B$1+(rion!E2745/$D$3*($B$2-$B$1))</f>
        <v>-0.01739501953125</v>
      </c>
      <c r="F2745" s="0" t="n">
        <f aca="false">$B$1+(rion!F2745/$D$3*($B$2-$B$1))</f>
        <v>0.06439208984375</v>
      </c>
      <c r="G2745" s="0" t="n">
        <f aca="false">$B$1+(rion!G2745/$D$3*($B$2-$B$1))</f>
        <v>-0.01373291015625</v>
      </c>
      <c r="H2745" s="0" t="n">
        <f aca="false">$B$1+(rion!H2745/$D$3*($B$2-$B$1))</f>
        <v>-0.015869140625</v>
      </c>
      <c r="I2745" s="0" t="n">
        <f aca="false">$B$1+(rion!I2745/$D$3*($B$2-$B$1))</f>
        <v>-0.03570556640625</v>
      </c>
    </row>
    <row r="2746" customFormat="false" ht="12.8" hidden="false" customHeight="false" outlineLevel="0" collapsed="false">
      <c r="A2746" s="0" t="n">
        <f aca="false">$B$1+(rion!A2746/$D$3*($B$2-$B$1))</f>
        <v>-0.02044677734375</v>
      </c>
      <c r="B2746" s="0" t="n">
        <f aca="false">$B$1+(rion!B2746/$D$3*($B$2-$B$1))</f>
        <v>-0.050048828125</v>
      </c>
      <c r="C2746" s="0" t="n">
        <f aca="false">$B$1+(rion!C2746/$D$3*($B$2-$B$1))</f>
        <v>-0.03662109375</v>
      </c>
      <c r="D2746" s="0" t="n">
        <f aca="false">$B$1+(rion!D2746/$D$3*($B$2-$B$1))</f>
        <v>-0.032958984375</v>
      </c>
      <c r="E2746" s="0" t="n">
        <f aca="false">$B$1+(rion!E2746/$D$3*($B$2-$B$1))</f>
        <v>-0.01922607421875</v>
      </c>
      <c r="F2746" s="0" t="n">
        <f aca="false">$B$1+(rion!F2746/$D$3*($B$2-$B$1))</f>
        <v>0.0616455078125</v>
      </c>
      <c r="G2746" s="0" t="n">
        <f aca="false">$B$1+(rion!G2746/$D$3*($B$2-$B$1))</f>
        <v>-0.0152587890625</v>
      </c>
      <c r="H2746" s="0" t="n">
        <f aca="false">$B$1+(rion!H2746/$D$3*($B$2-$B$1))</f>
        <v>-0.0189208984375</v>
      </c>
      <c r="I2746" s="0" t="n">
        <f aca="false">$B$1+(rion!I2746/$D$3*($B$2-$B$1))</f>
        <v>-0.0335693359375</v>
      </c>
    </row>
    <row r="2747" customFormat="false" ht="12.8" hidden="false" customHeight="false" outlineLevel="0" collapsed="false">
      <c r="A2747" s="0" t="n">
        <f aca="false">$B$1+(rion!A2747/$D$3*($B$2-$B$1))</f>
        <v>-0.01983642578125</v>
      </c>
      <c r="B2747" s="0" t="n">
        <f aca="false">$B$1+(rion!B2747/$D$3*($B$2-$B$1))</f>
        <v>-0.0494384765625</v>
      </c>
      <c r="C2747" s="0" t="n">
        <f aca="false">$B$1+(rion!C2747/$D$3*($B$2-$B$1))</f>
        <v>-0.0384521484375</v>
      </c>
      <c r="D2747" s="0" t="n">
        <f aca="false">$B$1+(rion!D2747/$D$3*($B$2-$B$1))</f>
        <v>-0.03265380859375</v>
      </c>
      <c r="E2747" s="0" t="n">
        <f aca="false">$B$1+(rion!E2747/$D$3*($B$2-$B$1))</f>
        <v>-0.0189208984375</v>
      </c>
      <c r="F2747" s="0" t="n">
        <f aca="false">$B$1+(rion!F2747/$D$3*($B$2-$B$1))</f>
        <v>0.0567626953125</v>
      </c>
      <c r="G2747" s="0" t="n">
        <f aca="false">$B$1+(rion!G2747/$D$3*($B$2-$B$1))</f>
        <v>-0.0164794921875</v>
      </c>
      <c r="H2747" s="0" t="n">
        <f aca="false">$B$1+(rion!H2747/$D$3*($B$2-$B$1))</f>
        <v>-0.0189208984375</v>
      </c>
      <c r="I2747" s="0" t="n">
        <f aca="false">$B$1+(rion!I2747/$D$3*($B$2-$B$1))</f>
        <v>-0.0335693359375</v>
      </c>
    </row>
    <row r="2748" customFormat="false" ht="12.8" hidden="false" customHeight="false" outlineLevel="0" collapsed="false">
      <c r="A2748" s="0" t="n">
        <f aca="false">$B$1+(rion!A2748/$D$3*($B$2-$B$1))</f>
        <v>-0.0213623046875</v>
      </c>
      <c r="B2748" s="0" t="n">
        <f aca="false">$B$1+(rion!B2748/$D$3*($B$2-$B$1))</f>
        <v>-0.0494384765625</v>
      </c>
      <c r="C2748" s="0" t="n">
        <f aca="false">$B$1+(rion!C2748/$D$3*($B$2-$B$1))</f>
        <v>-0.03753662109375</v>
      </c>
      <c r="D2748" s="0" t="n">
        <f aca="false">$B$1+(rion!D2748/$D$3*($B$2-$B$1))</f>
        <v>-0.03173828125</v>
      </c>
      <c r="E2748" s="0" t="n">
        <f aca="false">$B$1+(rion!E2748/$D$3*($B$2-$B$1))</f>
        <v>-0.023193359375</v>
      </c>
      <c r="F2748" s="0" t="n">
        <f aca="false">$B$1+(rion!F2748/$D$3*($B$2-$B$1))</f>
        <v>0.05157470703125</v>
      </c>
      <c r="G2748" s="0" t="n">
        <f aca="false">$B$1+(rion!G2748/$D$3*($B$2-$B$1))</f>
        <v>-0.0177001953125</v>
      </c>
      <c r="H2748" s="0" t="n">
        <f aca="false">$B$1+(rion!H2748/$D$3*($B$2-$B$1))</f>
        <v>-0.0201416015625</v>
      </c>
      <c r="I2748" s="0" t="n">
        <f aca="false">$B$1+(rion!I2748/$D$3*($B$2-$B$1))</f>
        <v>-0.03570556640625</v>
      </c>
    </row>
    <row r="2749" customFormat="false" ht="12.8" hidden="false" customHeight="false" outlineLevel="0" collapsed="false">
      <c r="A2749" s="0" t="n">
        <f aca="false">$B$1+(rion!A2749/$D$3*($B$2-$B$1))</f>
        <v>-0.0201416015625</v>
      </c>
      <c r="B2749" s="0" t="n">
        <f aca="false">$B$1+(rion!B2749/$D$3*($B$2-$B$1))</f>
        <v>-0.05035400390625</v>
      </c>
      <c r="C2749" s="0" t="n">
        <f aca="false">$B$1+(rion!C2749/$D$3*($B$2-$B$1))</f>
        <v>-0.03814697265625</v>
      </c>
      <c r="D2749" s="0" t="n">
        <f aca="false">$B$1+(rion!D2749/$D$3*($B$2-$B$1))</f>
        <v>-0.032958984375</v>
      </c>
      <c r="E2749" s="0" t="n">
        <f aca="false">$B$1+(rion!E2749/$D$3*($B$2-$B$1))</f>
        <v>-0.02410888671875</v>
      </c>
      <c r="F2749" s="0" t="n">
        <f aca="false">$B$1+(rion!F2749/$D$3*($B$2-$B$1))</f>
        <v>0.04241943359375</v>
      </c>
      <c r="G2749" s="0" t="n">
        <f aca="false">$B$1+(rion!G2749/$D$3*($B$2-$B$1))</f>
        <v>-0.01953125</v>
      </c>
      <c r="H2749" s="0" t="n">
        <f aca="false">$B$1+(rion!H2749/$D$3*($B$2-$B$1))</f>
        <v>-0.020751953125</v>
      </c>
      <c r="I2749" s="0" t="n">
        <f aca="false">$B$1+(rion!I2749/$D$3*($B$2-$B$1))</f>
        <v>-0.03326416015625</v>
      </c>
    </row>
    <row r="2750" customFormat="false" ht="12.8" hidden="false" customHeight="false" outlineLevel="0" collapsed="false">
      <c r="A2750" s="0" t="n">
        <f aca="false">$B$1+(rion!A2750/$D$3*($B$2-$B$1))</f>
        <v>-0.02166748046875</v>
      </c>
      <c r="B2750" s="0" t="n">
        <f aca="false">$B$1+(rion!B2750/$D$3*($B$2-$B$1))</f>
        <v>-0.0494384765625</v>
      </c>
      <c r="C2750" s="0" t="n">
        <f aca="false">$B$1+(rion!C2750/$D$3*($B$2-$B$1))</f>
        <v>-0.0372314453125</v>
      </c>
      <c r="D2750" s="0" t="n">
        <f aca="false">$B$1+(rion!D2750/$D$3*($B$2-$B$1))</f>
        <v>-0.0347900390625</v>
      </c>
      <c r="E2750" s="0" t="n">
        <f aca="false">$B$1+(rion!E2750/$D$3*($B$2-$B$1))</f>
        <v>-0.028076171875</v>
      </c>
      <c r="F2750" s="0" t="n">
        <f aca="false">$B$1+(rion!F2750/$D$3*($B$2-$B$1))</f>
        <v>0.03387451171875</v>
      </c>
      <c r="G2750" s="0" t="n">
        <f aca="false">$B$1+(rion!G2750/$D$3*($B$2-$B$1))</f>
        <v>-0.0213623046875</v>
      </c>
      <c r="H2750" s="0" t="n">
        <f aca="false">$B$1+(rion!H2750/$D$3*($B$2-$B$1))</f>
        <v>-0.0225830078125</v>
      </c>
      <c r="I2750" s="0" t="n">
        <f aca="false">$B$1+(rion!I2750/$D$3*($B$2-$B$1))</f>
        <v>-0.03448486328125</v>
      </c>
    </row>
    <row r="2751" customFormat="false" ht="12.8" hidden="false" customHeight="false" outlineLevel="0" collapsed="false">
      <c r="A2751" s="0" t="n">
        <f aca="false">$B$1+(rion!A2751/$D$3*($B$2-$B$1))</f>
        <v>-0.02166748046875</v>
      </c>
      <c r="B2751" s="0" t="n">
        <f aca="false">$B$1+(rion!B2751/$D$3*($B$2-$B$1))</f>
        <v>-0.0494384765625</v>
      </c>
      <c r="C2751" s="0" t="n">
        <f aca="false">$B$1+(rion!C2751/$D$3*($B$2-$B$1))</f>
        <v>-0.03814697265625</v>
      </c>
      <c r="D2751" s="0" t="n">
        <f aca="false">$B$1+(rion!D2751/$D$3*($B$2-$B$1))</f>
        <v>-0.03448486328125</v>
      </c>
      <c r="E2751" s="0" t="n">
        <f aca="false">$B$1+(rion!E2751/$D$3*($B$2-$B$1))</f>
        <v>-0.02960205078125</v>
      </c>
      <c r="F2751" s="0" t="n">
        <f aca="false">$B$1+(rion!F2751/$D$3*($B$2-$B$1))</f>
        <v>0.02227783203125</v>
      </c>
      <c r="G2751" s="0" t="n">
        <f aca="false">$B$1+(rion!G2751/$D$3*($B$2-$B$1))</f>
        <v>-0.0238037109375</v>
      </c>
      <c r="H2751" s="0" t="n">
        <f aca="false">$B$1+(rion!H2751/$D$3*($B$2-$B$1))</f>
        <v>-0.0238037109375</v>
      </c>
      <c r="I2751" s="0" t="n">
        <f aca="false">$B$1+(rion!I2751/$D$3*($B$2-$B$1))</f>
        <v>-0.03387451171875</v>
      </c>
    </row>
    <row r="2752" customFormat="false" ht="12.8" hidden="false" customHeight="false" outlineLevel="0" collapsed="false">
      <c r="A2752" s="0" t="n">
        <f aca="false">$B$1+(rion!A2752/$D$3*($B$2-$B$1))</f>
        <v>-0.0201416015625</v>
      </c>
      <c r="B2752" s="0" t="n">
        <f aca="false">$B$1+(rion!B2752/$D$3*($B$2-$B$1))</f>
        <v>-0.04913330078125</v>
      </c>
      <c r="C2752" s="0" t="n">
        <f aca="false">$B$1+(rion!C2752/$D$3*($B$2-$B$1))</f>
        <v>-0.0408935546875</v>
      </c>
      <c r="D2752" s="0" t="n">
        <f aca="false">$B$1+(rion!D2752/$D$3*($B$2-$B$1))</f>
        <v>-0.03814697265625</v>
      </c>
      <c r="E2752" s="0" t="n">
        <f aca="false">$B$1+(rion!E2752/$D$3*($B$2-$B$1))</f>
        <v>-0.0323486328125</v>
      </c>
      <c r="F2752" s="0" t="n">
        <f aca="false">$B$1+(rion!F2752/$D$3*($B$2-$B$1))</f>
        <v>0.0128173828125</v>
      </c>
      <c r="G2752" s="0" t="n">
        <f aca="false">$B$1+(rion!G2752/$D$3*($B$2-$B$1))</f>
        <v>-0.02899169921875</v>
      </c>
      <c r="H2752" s="0" t="n">
        <f aca="false">$B$1+(rion!H2752/$D$3*($B$2-$B$1))</f>
        <v>-0.0238037109375</v>
      </c>
      <c r="I2752" s="0" t="n">
        <f aca="false">$B$1+(rion!I2752/$D$3*($B$2-$B$1))</f>
        <v>-0.0335693359375</v>
      </c>
    </row>
    <row r="2753" customFormat="false" ht="12.8" hidden="false" customHeight="false" outlineLevel="0" collapsed="false">
      <c r="A2753" s="0" t="n">
        <f aca="false">$B$1+(rion!A2753/$D$3*($B$2-$B$1))</f>
        <v>-0.0201416015625</v>
      </c>
      <c r="B2753" s="0" t="n">
        <f aca="false">$B$1+(rion!B2753/$D$3*($B$2-$B$1))</f>
        <v>-0.05035400390625</v>
      </c>
      <c r="C2753" s="0" t="n">
        <f aca="false">$B$1+(rion!C2753/$D$3*($B$2-$B$1))</f>
        <v>-0.0421142578125</v>
      </c>
      <c r="D2753" s="0" t="n">
        <f aca="false">$B$1+(rion!D2753/$D$3*($B$2-$B$1))</f>
        <v>-0.0360107421875</v>
      </c>
      <c r="E2753" s="0" t="n">
        <f aca="false">$B$1+(rion!E2753/$D$3*($B$2-$B$1))</f>
        <v>-0.03631591796875</v>
      </c>
      <c r="F2753" s="0" t="n">
        <f aca="false">$B$1+(rion!F2753/$D$3*($B$2-$B$1))</f>
        <v>0.0006103515625</v>
      </c>
      <c r="G2753" s="0" t="n">
        <f aca="false">$B$1+(rion!G2753/$D$3*($B$2-$B$1))</f>
        <v>-0.0286865234375</v>
      </c>
      <c r="H2753" s="0" t="n">
        <f aca="false">$B$1+(rion!H2753/$D$3*($B$2-$B$1))</f>
        <v>-0.0244140625</v>
      </c>
      <c r="I2753" s="0" t="n">
        <f aca="false">$B$1+(rion!I2753/$D$3*($B$2-$B$1))</f>
        <v>-0.0335693359375</v>
      </c>
    </row>
    <row r="2754" customFormat="false" ht="12.8" hidden="false" customHeight="false" outlineLevel="0" collapsed="false">
      <c r="A2754" s="0" t="n">
        <f aca="false">$B$1+(rion!A2754/$D$3*($B$2-$B$1))</f>
        <v>-0.01983642578125</v>
      </c>
      <c r="B2754" s="0" t="n">
        <f aca="false">$B$1+(rion!B2754/$D$3*($B$2-$B$1))</f>
        <v>-0.04913330078125</v>
      </c>
      <c r="C2754" s="0" t="n">
        <f aca="false">$B$1+(rion!C2754/$D$3*($B$2-$B$1))</f>
        <v>-0.042724609375</v>
      </c>
      <c r="D2754" s="0" t="n">
        <f aca="false">$B$1+(rion!D2754/$D$3*($B$2-$B$1))</f>
        <v>-0.03936767578125</v>
      </c>
      <c r="E2754" s="0" t="n">
        <f aca="false">$B$1+(rion!E2754/$D$3*($B$2-$B$1))</f>
        <v>-0.04180908203125</v>
      </c>
      <c r="F2754" s="0" t="n">
        <f aca="false">$B$1+(rion!F2754/$D$3*($B$2-$B$1))</f>
        <v>-0.0115966796875</v>
      </c>
      <c r="G2754" s="0" t="n">
        <f aca="false">$B$1+(rion!G2754/$D$3*($B$2-$B$1))</f>
        <v>-0.0311279296875</v>
      </c>
      <c r="H2754" s="0" t="n">
        <f aca="false">$B$1+(rion!H2754/$D$3*($B$2-$B$1))</f>
        <v>-0.02716064453125</v>
      </c>
      <c r="I2754" s="0" t="n">
        <f aca="false">$B$1+(rion!I2754/$D$3*($B$2-$B$1))</f>
        <v>-0.035400390625</v>
      </c>
    </row>
    <row r="2755" customFormat="false" ht="12.8" hidden="false" customHeight="false" outlineLevel="0" collapsed="false">
      <c r="A2755" s="0" t="n">
        <f aca="false">$B$1+(rion!A2755/$D$3*($B$2-$B$1))</f>
        <v>-0.01922607421875</v>
      </c>
      <c r="B2755" s="0" t="n">
        <f aca="false">$B$1+(rion!B2755/$D$3*($B$2-$B$1))</f>
        <v>-0.04913330078125</v>
      </c>
      <c r="C2755" s="0" t="n">
        <f aca="false">$B$1+(rion!C2755/$D$3*($B$2-$B$1))</f>
        <v>-0.04180908203125</v>
      </c>
      <c r="D2755" s="0" t="n">
        <f aca="false">$B$1+(rion!D2755/$D$3*($B$2-$B$1))</f>
        <v>-0.04058837890625</v>
      </c>
      <c r="E2755" s="0" t="n">
        <f aca="false">$B$1+(rion!E2755/$D$3*($B$2-$B$1))</f>
        <v>-0.04486083984375</v>
      </c>
      <c r="F2755" s="0" t="n">
        <f aca="false">$B$1+(rion!F2755/$D$3*($B$2-$B$1))</f>
        <v>-0.02593994140625</v>
      </c>
      <c r="G2755" s="0" t="n">
        <f aca="false">$B$1+(rion!G2755/$D$3*($B$2-$B$1))</f>
        <v>-0.0360107421875</v>
      </c>
      <c r="H2755" s="0" t="n">
        <f aca="false">$B$1+(rion!H2755/$D$3*($B$2-$B$1))</f>
        <v>-0.02960205078125</v>
      </c>
      <c r="I2755" s="0" t="n">
        <f aca="false">$B$1+(rion!I2755/$D$3*($B$2-$B$1))</f>
        <v>-0.03387451171875</v>
      </c>
    </row>
    <row r="2756" customFormat="false" ht="12.8" hidden="false" customHeight="false" outlineLevel="0" collapsed="false">
      <c r="A2756" s="0" t="n">
        <f aca="false">$B$1+(rion!A2756/$D$3*($B$2-$B$1))</f>
        <v>-0.02166748046875</v>
      </c>
      <c r="B2756" s="0" t="n">
        <f aca="false">$B$1+(rion!B2756/$D$3*($B$2-$B$1))</f>
        <v>-0.04852294921875</v>
      </c>
      <c r="C2756" s="0" t="n">
        <f aca="false">$B$1+(rion!C2756/$D$3*($B$2-$B$1))</f>
        <v>-0.0421142578125</v>
      </c>
      <c r="D2756" s="0" t="n">
        <f aca="false">$B$1+(rion!D2756/$D$3*($B$2-$B$1))</f>
        <v>-0.03997802734375</v>
      </c>
      <c r="E2756" s="0" t="n">
        <f aca="false">$B$1+(rion!E2756/$D$3*($B$2-$B$1))</f>
        <v>-0.04669189453125</v>
      </c>
      <c r="F2756" s="0" t="n">
        <f aca="false">$B$1+(rion!F2756/$D$3*($B$2-$B$1))</f>
        <v>-0.0390625</v>
      </c>
      <c r="G2756" s="0" t="n">
        <f aca="false">$B$1+(rion!G2756/$D$3*($B$2-$B$1))</f>
        <v>-0.0384521484375</v>
      </c>
      <c r="H2756" s="0" t="n">
        <f aca="false">$B$1+(rion!H2756/$D$3*($B$2-$B$1))</f>
        <v>-0.030517578125</v>
      </c>
      <c r="I2756" s="0" t="n">
        <f aca="false">$B$1+(rion!I2756/$D$3*($B$2-$B$1))</f>
        <v>-0.03570556640625</v>
      </c>
    </row>
    <row r="2757" customFormat="false" ht="12.8" hidden="false" customHeight="false" outlineLevel="0" collapsed="false">
      <c r="A2757" s="0" t="n">
        <f aca="false">$B$1+(rion!A2757/$D$3*($B$2-$B$1))</f>
        <v>-0.02105712890625</v>
      </c>
      <c r="B2757" s="0" t="n">
        <f aca="false">$B$1+(rion!B2757/$D$3*($B$2-$B$1))</f>
        <v>-0.048828125</v>
      </c>
      <c r="C2757" s="0" t="n">
        <f aca="false">$B$1+(rion!C2757/$D$3*($B$2-$B$1))</f>
        <v>-0.0445556640625</v>
      </c>
      <c r="D2757" s="0" t="n">
        <f aca="false">$B$1+(rion!D2757/$D$3*($B$2-$B$1))</f>
        <v>-0.042724609375</v>
      </c>
      <c r="E2757" s="0" t="n">
        <f aca="false">$B$1+(rion!E2757/$D$3*($B$2-$B$1))</f>
        <v>-0.0494384765625</v>
      </c>
      <c r="F2757" s="0" t="n">
        <f aca="false">$B$1+(rion!F2757/$D$3*($B$2-$B$1))</f>
        <v>-0.05035400390625</v>
      </c>
      <c r="G2757" s="0" t="n">
        <f aca="false">$B$1+(rion!G2757/$D$3*($B$2-$B$1))</f>
        <v>-0.0408935546875</v>
      </c>
      <c r="H2757" s="0" t="n">
        <f aca="false">$B$1+(rion!H2757/$D$3*($B$2-$B$1))</f>
        <v>-0.03387451171875</v>
      </c>
      <c r="I2757" s="0" t="n">
        <f aca="false">$B$1+(rion!I2757/$D$3*($B$2-$B$1))</f>
        <v>-0.0347900390625</v>
      </c>
    </row>
    <row r="2758" customFormat="false" ht="12.8" hidden="false" customHeight="false" outlineLevel="0" collapsed="false">
      <c r="A2758" s="0" t="n">
        <f aca="false">$B$1+(rion!A2758/$D$3*($B$2-$B$1))</f>
        <v>-0.02044677734375</v>
      </c>
      <c r="B2758" s="0" t="n">
        <f aca="false">$B$1+(rion!B2758/$D$3*($B$2-$B$1))</f>
        <v>-0.0482177734375</v>
      </c>
      <c r="C2758" s="0" t="n">
        <f aca="false">$B$1+(rion!C2758/$D$3*($B$2-$B$1))</f>
        <v>-0.04486083984375</v>
      </c>
      <c r="D2758" s="0" t="n">
        <f aca="false">$B$1+(rion!D2758/$D$3*($B$2-$B$1))</f>
        <v>-0.04302978515625</v>
      </c>
      <c r="E2758" s="0" t="n">
        <f aca="false">$B$1+(rion!E2758/$D$3*($B$2-$B$1))</f>
        <v>-0.0537109375</v>
      </c>
      <c r="F2758" s="0" t="n">
        <f aca="false">$B$1+(rion!F2758/$D$3*($B$2-$B$1))</f>
        <v>-0.0592041015625</v>
      </c>
      <c r="G2758" s="0" t="n">
        <f aca="false">$B$1+(rion!G2758/$D$3*($B$2-$B$1))</f>
        <v>-0.04364013671875</v>
      </c>
      <c r="H2758" s="0" t="n">
        <f aca="false">$B$1+(rion!H2758/$D$3*($B$2-$B$1))</f>
        <v>-0.0311279296875</v>
      </c>
      <c r="I2758" s="0" t="n">
        <f aca="false">$B$1+(rion!I2758/$D$3*($B$2-$B$1))</f>
        <v>-0.0341796875</v>
      </c>
    </row>
    <row r="2759" customFormat="false" ht="12.8" hidden="false" customHeight="false" outlineLevel="0" collapsed="false">
      <c r="A2759" s="0" t="n">
        <f aca="false">$B$1+(rion!A2759/$D$3*($B$2-$B$1))</f>
        <v>-0.02105712890625</v>
      </c>
      <c r="B2759" s="0" t="n">
        <f aca="false">$B$1+(rion!B2759/$D$3*($B$2-$B$1))</f>
        <v>-0.04974365234375</v>
      </c>
      <c r="C2759" s="0" t="n">
        <f aca="false">$B$1+(rion!C2759/$D$3*($B$2-$B$1))</f>
        <v>-0.04547119140625</v>
      </c>
      <c r="D2759" s="0" t="n">
        <f aca="false">$B$1+(rion!D2759/$D$3*($B$2-$B$1))</f>
        <v>-0.04150390625</v>
      </c>
      <c r="E2759" s="0" t="n">
        <f aca="false">$B$1+(rion!E2759/$D$3*($B$2-$B$1))</f>
        <v>-0.0567626953125</v>
      </c>
      <c r="F2759" s="0" t="n">
        <f aca="false">$B$1+(rion!F2759/$D$3*($B$2-$B$1))</f>
        <v>-0.07293701171875</v>
      </c>
      <c r="G2759" s="0" t="n">
        <f aca="false">$B$1+(rion!G2759/$D$3*($B$2-$B$1))</f>
        <v>-0.0445556640625</v>
      </c>
      <c r="H2759" s="0" t="n">
        <f aca="false">$B$1+(rion!H2759/$D$3*($B$2-$B$1))</f>
        <v>-0.0341796875</v>
      </c>
      <c r="I2759" s="0" t="n">
        <f aca="false">$B$1+(rion!I2759/$D$3*($B$2-$B$1))</f>
        <v>-0.03662109375</v>
      </c>
    </row>
    <row r="2760" customFormat="false" ht="12.8" hidden="false" customHeight="false" outlineLevel="0" collapsed="false">
      <c r="A2760" s="0" t="n">
        <f aca="false">$B$1+(rion!A2760/$D$3*($B$2-$B$1))</f>
        <v>-0.0189208984375</v>
      </c>
      <c r="B2760" s="0" t="n">
        <f aca="false">$B$1+(rion!B2760/$D$3*($B$2-$B$1))</f>
        <v>-0.0494384765625</v>
      </c>
      <c r="C2760" s="0" t="n">
        <f aca="false">$B$1+(rion!C2760/$D$3*($B$2-$B$1))</f>
        <v>-0.04486083984375</v>
      </c>
      <c r="D2760" s="0" t="n">
        <f aca="false">$B$1+(rion!D2760/$D$3*($B$2-$B$1))</f>
        <v>-0.0433349609375</v>
      </c>
      <c r="E2760" s="0" t="n">
        <f aca="false">$B$1+(rion!E2760/$D$3*($B$2-$B$1))</f>
        <v>-0.06011962890625</v>
      </c>
      <c r="F2760" s="0" t="n">
        <f aca="false">$B$1+(rion!F2760/$D$3*($B$2-$B$1))</f>
        <v>-0.08331298828125</v>
      </c>
      <c r="G2760" s="0" t="n">
        <f aca="false">$B$1+(rion!G2760/$D$3*($B$2-$B$1))</f>
        <v>-0.04913330078125</v>
      </c>
      <c r="H2760" s="0" t="n">
        <f aca="false">$B$1+(rion!H2760/$D$3*($B$2-$B$1))</f>
        <v>-0.0347900390625</v>
      </c>
      <c r="I2760" s="0" t="n">
        <f aca="false">$B$1+(rion!I2760/$D$3*($B$2-$B$1))</f>
        <v>-0.03204345703125</v>
      </c>
    </row>
    <row r="2761" customFormat="false" ht="12.8" hidden="false" customHeight="false" outlineLevel="0" collapsed="false">
      <c r="A2761" s="0" t="n">
        <f aca="false">$B$1+(rion!A2761/$D$3*($B$2-$B$1))</f>
        <v>-0.01861572265625</v>
      </c>
      <c r="B2761" s="0" t="n">
        <f aca="false">$B$1+(rion!B2761/$D$3*($B$2-$B$1))</f>
        <v>-0.04913330078125</v>
      </c>
      <c r="C2761" s="0" t="n">
        <f aca="false">$B$1+(rion!C2761/$D$3*($B$2-$B$1))</f>
        <v>-0.04791259765625</v>
      </c>
      <c r="D2761" s="0" t="n">
        <f aca="false">$B$1+(rion!D2761/$D$3*($B$2-$B$1))</f>
        <v>-0.045166015625</v>
      </c>
      <c r="E2761" s="0" t="n">
        <f aca="false">$B$1+(rion!E2761/$D$3*($B$2-$B$1))</f>
        <v>-0.0634765625</v>
      </c>
      <c r="F2761" s="0" t="n">
        <f aca="false">$B$1+(rion!F2761/$D$3*($B$2-$B$1))</f>
        <v>-0.0958251953125</v>
      </c>
      <c r="G2761" s="0" t="n">
        <f aca="false">$B$1+(rion!G2761/$D$3*($B$2-$B$1))</f>
        <v>-0.0518798828125</v>
      </c>
      <c r="H2761" s="0" t="n">
        <f aca="false">$B$1+(rion!H2761/$D$3*($B$2-$B$1))</f>
        <v>-0.0372314453125</v>
      </c>
      <c r="I2761" s="0" t="n">
        <f aca="false">$B$1+(rion!I2761/$D$3*($B$2-$B$1))</f>
        <v>-0.0323486328125</v>
      </c>
    </row>
    <row r="2762" customFormat="false" ht="12.8" hidden="false" customHeight="false" outlineLevel="0" collapsed="false">
      <c r="A2762" s="0" t="n">
        <f aca="false">$B$1+(rion!A2762/$D$3*($B$2-$B$1))</f>
        <v>-0.0189208984375</v>
      </c>
      <c r="B2762" s="0" t="n">
        <f aca="false">$B$1+(rion!B2762/$D$3*($B$2-$B$1))</f>
        <v>-0.04852294921875</v>
      </c>
      <c r="C2762" s="0" t="n">
        <f aca="false">$B$1+(rion!C2762/$D$3*($B$2-$B$1))</f>
        <v>-0.0494384765625</v>
      </c>
      <c r="D2762" s="0" t="n">
        <f aca="false">$B$1+(rion!D2762/$D$3*($B$2-$B$1))</f>
        <v>-0.04486083984375</v>
      </c>
      <c r="E2762" s="0" t="n">
        <f aca="false">$B$1+(rion!E2762/$D$3*($B$2-$B$1))</f>
        <v>-0.06439208984375</v>
      </c>
      <c r="F2762" s="0" t="n">
        <f aca="false">$B$1+(rion!F2762/$D$3*($B$2-$B$1))</f>
        <v>-0.101318359375</v>
      </c>
      <c r="G2762" s="0" t="n">
        <f aca="false">$B$1+(rion!G2762/$D$3*($B$2-$B$1))</f>
        <v>-0.052490234375</v>
      </c>
      <c r="H2762" s="0" t="n">
        <f aca="false">$B$1+(rion!H2762/$D$3*($B$2-$B$1))</f>
        <v>-0.037841796875</v>
      </c>
      <c r="I2762" s="0" t="n">
        <f aca="false">$B$1+(rion!I2762/$D$3*($B$2-$B$1))</f>
        <v>-0.0335693359375</v>
      </c>
    </row>
    <row r="2763" customFormat="false" ht="12.8" hidden="false" customHeight="false" outlineLevel="0" collapsed="false">
      <c r="A2763" s="0" t="n">
        <f aca="false">$B$1+(rion!A2763/$D$3*($B$2-$B$1))</f>
        <v>-0.0189208984375</v>
      </c>
      <c r="B2763" s="0" t="n">
        <f aca="false">$B$1+(rion!B2763/$D$3*($B$2-$B$1))</f>
        <v>-0.0494384765625</v>
      </c>
      <c r="C2763" s="0" t="n">
        <f aca="false">$B$1+(rion!C2763/$D$3*($B$2-$B$1))</f>
        <v>-0.0482177734375</v>
      </c>
      <c r="D2763" s="0" t="n">
        <f aca="false">$B$1+(rion!D2763/$D$3*($B$2-$B$1))</f>
        <v>-0.0469970703125</v>
      </c>
      <c r="E2763" s="0" t="n">
        <f aca="false">$B$1+(rion!E2763/$D$3*($B$2-$B$1))</f>
        <v>-0.06622314453125</v>
      </c>
      <c r="F2763" s="0" t="n">
        <f aca="false">$B$1+(rion!F2763/$D$3*($B$2-$B$1))</f>
        <v>-0.10894775390625</v>
      </c>
      <c r="G2763" s="0" t="n">
        <f aca="false">$B$1+(rion!G2763/$D$3*($B$2-$B$1))</f>
        <v>-0.05401611328125</v>
      </c>
      <c r="H2763" s="0" t="n">
        <f aca="false">$B$1+(rion!H2763/$D$3*($B$2-$B$1))</f>
        <v>-0.03692626953125</v>
      </c>
      <c r="I2763" s="0" t="n">
        <f aca="false">$B$1+(rion!I2763/$D$3*($B$2-$B$1))</f>
        <v>-0.03204345703125</v>
      </c>
    </row>
    <row r="2764" customFormat="false" ht="12.8" hidden="false" customHeight="false" outlineLevel="0" collapsed="false">
      <c r="A2764" s="0" t="n">
        <f aca="false">$B$1+(rion!A2764/$D$3*($B$2-$B$1))</f>
        <v>-0.01739501953125</v>
      </c>
      <c r="B2764" s="0" t="n">
        <f aca="false">$B$1+(rion!B2764/$D$3*($B$2-$B$1))</f>
        <v>-0.04852294921875</v>
      </c>
      <c r="C2764" s="0" t="n">
        <f aca="false">$B$1+(rion!C2764/$D$3*($B$2-$B$1))</f>
        <v>-0.047607421875</v>
      </c>
      <c r="D2764" s="0" t="n">
        <f aca="false">$B$1+(rion!D2764/$D$3*($B$2-$B$1))</f>
        <v>-0.0482177734375</v>
      </c>
      <c r="E2764" s="0" t="n">
        <f aca="false">$B$1+(rion!E2764/$D$3*($B$2-$B$1))</f>
        <v>-0.06988525390625</v>
      </c>
      <c r="F2764" s="0" t="n">
        <f aca="false">$B$1+(rion!F2764/$D$3*($B$2-$B$1))</f>
        <v>-0.11322021484375</v>
      </c>
      <c r="G2764" s="0" t="n">
        <f aca="false">$B$1+(rion!G2764/$D$3*($B$2-$B$1))</f>
        <v>-0.054931640625</v>
      </c>
      <c r="H2764" s="0" t="n">
        <f aca="false">$B$1+(rion!H2764/$D$3*($B$2-$B$1))</f>
        <v>-0.03997802734375</v>
      </c>
      <c r="I2764" s="0" t="n">
        <f aca="false">$B$1+(rion!I2764/$D$3*($B$2-$B$1))</f>
        <v>-0.03326416015625</v>
      </c>
    </row>
    <row r="2765" customFormat="false" ht="12.8" hidden="false" customHeight="false" outlineLevel="0" collapsed="false">
      <c r="A2765" s="0" t="n">
        <f aca="false">$B$1+(rion!A2765/$D$3*($B$2-$B$1))</f>
        <v>-0.01983642578125</v>
      </c>
      <c r="B2765" s="0" t="n">
        <f aca="false">$B$1+(rion!B2765/$D$3*($B$2-$B$1))</f>
        <v>-0.04913330078125</v>
      </c>
      <c r="C2765" s="0" t="n">
        <f aca="false">$B$1+(rion!C2765/$D$3*($B$2-$B$1))</f>
        <v>-0.04852294921875</v>
      </c>
      <c r="D2765" s="0" t="n">
        <f aca="false">$B$1+(rion!D2765/$D$3*($B$2-$B$1))</f>
        <v>-0.0469970703125</v>
      </c>
      <c r="E2765" s="0" t="n">
        <f aca="false">$B$1+(rion!E2765/$D$3*($B$2-$B$1))</f>
        <v>-0.06866455078125</v>
      </c>
      <c r="F2765" s="0" t="n">
        <f aca="false">$B$1+(rion!F2765/$D$3*($B$2-$B$1))</f>
        <v>-0.11871337890625</v>
      </c>
      <c r="G2765" s="0" t="n">
        <f aca="false">$B$1+(rion!G2765/$D$3*($B$2-$B$1))</f>
        <v>-0.05615234375</v>
      </c>
      <c r="H2765" s="0" t="n">
        <f aca="false">$B$1+(rion!H2765/$D$3*($B$2-$B$1))</f>
        <v>-0.0390625</v>
      </c>
      <c r="I2765" s="0" t="n">
        <f aca="false">$B$1+(rion!I2765/$D$3*($B$2-$B$1))</f>
        <v>-0.0323486328125</v>
      </c>
    </row>
    <row r="2766" customFormat="false" ht="12.8" hidden="false" customHeight="false" outlineLevel="0" collapsed="false">
      <c r="A2766" s="0" t="n">
        <f aca="false">$B$1+(rion!A2766/$D$3*($B$2-$B$1))</f>
        <v>-0.01861572265625</v>
      </c>
      <c r="B2766" s="0" t="n">
        <f aca="false">$B$1+(rion!B2766/$D$3*($B$2-$B$1))</f>
        <v>-0.0494384765625</v>
      </c>
      <c r="C2766" s="0" t="n">
        <f aca="false">$B$1+(rion!C2766/$D$3*($B$2-$B$1))</f>
        <v>-0.047607421875</v>
      </c>
      <c r="D2766" s="0" t="n">
        <f aca="false">$B$1+(rion!D2766/$D$3*($B$2-$B$1))</f>
        <v>-0.04669189453125</v>
      </c>
      <c r="E2766" s="0" t="n">
        <f aca="false">$B$1+(rion!E2766/$D$3*($B$2-$B$1))</f>
        <v>-0.0701904296875</v>
      </c>
      <c r="F2766" s="0" t="n">
        <f aca="false">$B$1+(rion!F2766/$D$3*($B$2-$B$1))</f>
        <v>-0.11993408203125</v>
      </c>
      <c r="G2766" s="0" t="n">
        <f aca="false">$B$1+(rion!G2766/$D$3*($B$2-$B$1))</f>
        <v>-0.05645751953125</v>
      </c>
      <c r="H2766" s="0" t="n">
        <f aca="false">$B$1+(rion!H2766/$D$3*($B$2-$B$1))</f>
        <v>-0.0390625</v>
      </c>
      <c r="I2766" s="0" t="n">
        <f aca="false">$B$1+(rion!I2766/$D$3*($B$2-$B$1))</f>
        <v>-0.03448486328125</v>
      </c>
    </row>
    <row r="2767" customFormat="false" ht="12.8" hidden="false" customHeight="false" outlineLevel="0" collapsed="false">
      <c r="A2767" s="0" t="n">
        <f aca="false">$B$1+(rion!A2767/$D$3*($B$2-$B$1))</f>
        <v>-0.01739501953125</v>
      </c>
      <c r="B2767" s="0" t="n">
        <f aca="false">$B$1+(rion!B2767/$D$3*($B$2-$B$1))</f>
        <v>-0.04913330078125</v>
      </c>
      <c r="C2767" s="0" t="n">
        <f aca="false">$B$1+(rion!C2767/$D$3*($B$2-$B$1))</f>
        <v>-0.048828125</v>
      </c>
      <c r="D2767" s="0" t="n">
        <f aca="false">$B$1+(rion!D2767/$D$3*($B$2-$B$1))</f>
        <v>-0.04638671875</v>
      </c>
      <c r="E2767" s="0" t="n">
        <f aca="false">$B$1+(rion!E2767/$D$3*($B$2-$B$1))</f>
        <v>-0.0689697265625</v>
      </c>
      <c r="F2767" s="0" t="n">
        <f aca="false">$B$1+(rion!F2767/$D$3*($B$2-$B$1))</f>
        <v>-0.11993408203125</v>
      </c>
      <c r="G2767" s="0" t="n">
        <f aca="false">$B$1+(rion!G2767/$D$3*($B$2-$B$1))</f>
        <v>-0.05828857421875</v>
      </c>
      <c r="H2767" s="0" t="n">
        <f aca="false">$B$1+(rion!H2767/$D$3*($B$2-$B$1))</f>
        <v>-0.04058837890625</v>
      </c>
      <c r="I2767" s="0" t="n">
        <f aca="false">$B$1+(rion!I2767/$D$3*($B$2-$B$1))</f>
        <v>-0.032958984375</v>
      </c>
    </row>
    <row r="2768" customFormat="false" ht="12.8" hidden="false" customHeight="false" outlineLevel="0" collapsed="false">
      <c r="A2768" s="0" t="n">
        <f aca="false">$B$1+(rion!A2768/$D$3*($B$2-$B$1))</f>
        <v>-0.01739501953125</v>
      </c>
      <c r="B2768" s="0" t="n">
        <f aca="false">$B$1+(rion!B2768/$D$3*($B$2-$B$1))</f>
        <v>-0.0482177734375</v>
      </c>
      <c r="C2768" s="0" t="n">
        <f aca="false">$B$1+(rion!C2768/$D$3*($B$2-$B$1))</f>
        <v>-0.04852294921875</v>
      </c>
      <c r="D2768" s="0" t="n">
        <f aca="false">$B$1+(rion!D2768/$D$3*($B$2-$B$1))</f>
        <v>-0.0433349609375</v>
      </c>
      <c r="E2768" s="0" t="n">
        <f aca="false">$B$1+(rion!E2768/$D$3*($B$2-$B$1))</f>
        <v>-0.0689697265625</v>
      </c>
      <c r="F2768" s="0" t="n">
        <f aca="false">$B$1+(rion!F2768/$D$3*($B$2-$B$1))</f>
        <v>-0.1177978515625</v>
      </c>
      <c r="G2768" s="0" t="n">
        <f aca="false">$B$1+(rion!G2768/$D$3*($B$2-$B$1))</f>
        <v>-0.05645751953125</v>
      </c>
      <c r="H2768" s="0" t="n">
        <f aca="false">$B$1+(rion!H2768/$D$3*($B$2-$B$1))</f>
        <v>-0.03814697265625</v>
      </c>
      <c r="I2768" s="0" t="n">
        <f aca="false">$B$1+(rion!I2768/$D$3*($B$2-$B$1))</f>
        <v>-0.0335693359375</v>
      </c>
    </row>
    <row r="2769" customFormat="false" ht="12.8" hidden="false" customHeight="false" outlineLevel="0" collapsed="false">
      <c r="A2769" s="0" t="n">
        <f aca="false">$B$1+(rion!A2769/$D$3*($B$2-$B$1))</f>
        <v>-0.01861572265625</v>
      </c>
      <c r="B2769" s="0" t="n">
        <f aca="false">$B$1+(rion!B2769/$D$3*($B$2-$B$1))</f>
        <v>-0.0506591796875</v>
      </c>
      <c r="C2769" s="0" t="n">
        <f aca="false">$B$1+(rion!C2769/$D$3*($B$2-$B$1))</f>
        <v>-0.0482177734375</v>
      </c>
      <c r="D2769" s="0" t="n">
        <f aca="false">$B$1+(rion!D2769/$D$3*($B$2-$B$1))</f>
        <v>-0.04425048828125</v>
      </c>
      <c r="E2769" s="0" t="n">
        <f aca="false">$B$1+(rion!E2769/$D$3*($B$2-$B$1))</f>
        <v>-0.0677490234375</v>
      </c>
      <c r="F2769" s="0" t="n">
        <f aca="false">$B$1+(rion!F2769/$D$3*($B$2-$B$1))</f>
        <v>-0.11474609375</v>
      </c>
      <c r="G2769" s="0" t="n">
        <f aca="false">$B$1+(rion!G2769/$D$3*($B$2-$B$1))</f>
        <v>-0.0555419921875</v>
      </c>
      <c r="H2769" s="0" t="n">
        <f aca="false">$B$1+(rion!H2769/$D$3*($B$2-$B$1))</f>
        <v>-0.0396728515625</v>
      </c>
      <c r="I2769" s="0" t="n">
        <f aca="false">$B$1+(rion!I2769/$D$3*($B$2-$B$1))</f>
        <v>-0.032958984375</v>
      </c>
    </row>
    <row r="2770" customFormat="false" ht="12.8" hidden="false" customHeight="false" outlineLevel="0" collapsed="false">
      <c r="A2770" s="0" t="n">
        <f aca="false">$B$1+(rion!A2770/$D$3*($B$2-$B$1))</f>
        <v>-0.01922607421875</v>
      </c>
      <c r="B2770" s="0" t="n">
        <f aca="false">$B$1+(rion!B2770/$D$3*($B$2-$B$1))</f>
        <v>-0.048828125</v>
      </c>
      <c r="C2770" s="0" t="n">
        <f aca="false">$B$1+(rion!C2770/$D$3*($B$2-$B$1))</f>
        <v>-0.04486083984375</v>
      </c>
      <c r="D2770" s="0" t="n">
        <f aca="false">$B$1+(rion!D2770/$D$3*($B$2-$B$1))</f>
        <v>-0.0469970703125</v>
      </c>
      <c r="E2770" s="0" t="n">
        <f aca="false">$B$1+(rion!E2770/$D$3*($B$2-$B$1))</f>
        <v>-0.0653076171875</v>
      </c>
      <c r="F2770" s="0" t="n">
        <f aca="false">$B$1+(rion!F2770/$D$3*($B$2-$B$1))</f>
        <v>-0.11138916015625</v>
      </c>
      <c r="G2770" s="0" t="n">
        <f aca="false">$B$1+(rion!G2770/$D$3*($B$2-$B$1))</f>
        <v>-0.05340576171875</v>
      </c>
      <c r="H2770" s="0" t="n">
        <f aca="false">$B$1+(rion!H2770/$D$3*($B$2-$B$1))</f>
        <v>-0.0396728515625</v>
      </c>
      <c r="I2770" s="0" t="n">
        <f aca="false">$B$1+(rion!I2770/$D$3*($B$2-$B$1))</f>
        <v>-0.03326416015625</v>
      </c>
    </row>
    <row r="2771" customFormat="false" ht="12.8" hidden="false" customHeight="false" outlineLevel="0" collapsed="false">
      <c r="A2771" s="0" t="n">
        <f aca="false">$B$1+(rion!A2771/$D$3*($B$2-$B$1))</f>
        <v>-0.01800537109375</v>
      </c>
      <c r="B2771" s="0" t="n">
        <f aca="false">$B$1+(rion!B2771/$D$3*($B$2-$B$1))</f>
        <v>-0.0494384765625</v>
      </c>
      <c r="C2771" s="0" t="n">
        <f aca="false">$B$1+(rion!C2771/$D$3*($B$2-$B$1))</f>
        <v>-0.047607421875</v>
      </c>
      <c r="D2771" s="0" t="n">
        <f aca="false">$B$1+(rion!D2771/$D$3*($B$2-$B$1))</f>
        <v>-0.045166015625</v>
      </c>
      <c r="E2771" s="0" t="n">
        <f aca="false">$B$1+(rion!E2771/$D$3*($B$2-$B$1))</f>
        <v>-0.0653076171875</v>
      </c>
      <c r="F2771" s="0" t="n">
        <f aca="false">$B$1+(rion!F2771/$D$3*($B$2-$B$1))</f>
        <v>-0.10406494140625</v>
      </c>
      <c r="G2771" s="0" t="n">
        <f aca="false">$B$1+(rion!G2771/$D$3*($B$2-$B$1))</f>
        <v>-0.05279541015625</v>
      </c>
      <c r="H2771" s="0" t="n">
        <f aca="false">$B$1+(rion!H2771/$D$3*($B$2-$B$1))</f>
        <v>-0.04058837890625</v>
      </c>
      <c r="I2771" s="0" t="n">
        <f aca="false">$B$1+(rion!I2771/$D$3*($B$2-$B$1))</f>
        <v>-0.03387451171875</v>
      </c>
    </row>
    <row r="2772" customFormat="false" ht="12.8" hidden="false" customHeight="false" outlineLevel="0" collapsed="false">
      <c r="A2772" s="0" t="n">
        <f aca="false">$B$1+(rion!A2772/$D$3*($B$2-$B$1))</f>
        <v>-0.0177001953125</v>
      </c>
      <c r="B2772" s="0" t="n">
        <f aca="false">$B$1+(rion!B2772/$D$3*($B$2-$B$1))</f>
        <v>-0.0482177734375</v>
      </c>
      <c r="C2772" s="0" t="n">
        <f aca="false">$B$1+(rion!C2772/$D$3*($B$2-$B$1))</f>
        <v>-0.04547119140625</v>
      </c>
      <c r="D2772" s="0" t="n">
        <f aca="false">$B$1+(rion!D2772/$D$3*($B$2-$B$1))</f>
        <v>-0.045166015625</v>
      </c>
      <c r="E2772" s="0" t="n">
        <f aca="false">$B$1+(rion!E2772/$D$3*($B$2-$B$1))</f>
        <v>-0.06195068359375</v>
      </c>
      <c r="F2772" s="0" t="n">
        <f aca="false">$B$1+(rion!F2772/$D$3*($B$2-$B$1))</f>
        <v>-0.09979248046875</v>
      </c>
      <c r="G2772" s="0" t="n">
        <f aca="false">$B$1+(rion!G2772/$D$3*($B$2-$B$1))</f>
        <v>-0.05340576171875</v>
      </c>
      <c r="H2772" s="0" t="n">
        <f aca="false">$B$1+(rion!H2772/$D$3*($B$2-$B$1))</f>
        <v>-0.03814697265625</v>
      </c>
      <c r="I2772" s="0" t="n">
        <f aca="false">$B$1+(rion!I2772/$D$3*($B$2-$B$1))</f>
        <v>-0.03387451171875</v>
      </c>
    </row>
    <row r="2773" customFormat="false" ht="12.8" hidden="false" customHeight="false" outlineLevel="0" collapsed="false">
      <c r="A2773" s="0" t="n">
        <f aca="false">$B$1+(rion!A2773/$D$3*($B$2-$B$1))</f>
        <v>-0.018310546875</v>
      </c>
      <c r="B2773" s="0" t="n">
        <f aca="false">$B$1+(rion!B2773/$D$3*($B$2-$B$1))</f>
        <v>-0.0494384765625</v>
      </c>
      <c r="C2773" s="0" t="n">
        <f aca="false">$B$1+(rion!C2773/$D$3*($B$2-$B$1))</f>
        <v>-0.04791259765625</v>
      </c>
      <c r="D2773" s="0" t="n">
        <f aca="false">$B$1+(rion!D2773/$D$3*($B$2-$B$1))</f>
        <v>-0.04364013671875</v>
      </c>
      <c r="E2773" s="0" t="n">
        <f aca="false">$B$1+(rion!E2773/$D$3*($B$2-$B$1))</f>
        <v>-0.05950927734375</v>
      </c>
      <c r="F2773" s="0" t="n">
        <f aca="false">$B$1+(rion!F2773/$D$3*($B$2-$B$1))</f>
        <v>-0.09002685546875</v>
      </c>
      <c r="G2773" s="0" t="n">
        <f aca="false">$B$1+(rion!G2773/$D$3*($B$2-$B$1))</f>
        <v>-0.04852294921875</v>
      </c>
      <c r="H2773" s="0" t="n">
        <f aca="false">$B$1+(rion!H2773/$D$3*($B$2-$B$1))</f>
        <v>-0.03509521484375</v>
      </c>
      <c r="I2773" s="0" t="n">
        <f aca="false">$B$1+(rion!I2773/$D$3*($B$2-$B$1))</f>
        <v>-0.03387451171875</v>
      </c>
    </row>
    <row r="2774" customFormat="false" ht="12.8" hidden="false" customHeight="false" outlineLevel="0" collapsed="false">
      <c r="A2774" s="0" t="n">
        <f aca="false">$B$1+(rion!A2774/$D$3*($B$2-$B$1))</f>
        <v>-0.01800537109375</v>
      </c>
      <c r="B2774" s="0" t="n">
        <f aca="false">$B$1+(rion!B2774/$D$3*($B$2-$B$1))</f>
        <v>-0.0482177734375</v>
      </c>
      <c r="C2774" s="0" t="n">
        <f aca="false">$B$1+(rion!C2774/$D$3*($B$2-$B$1))</f>
        <v>-0.0469970703125</v>
      </c>
      <c r="D2774" s="0" t="n">
        <f aca="false">$B$1+(rion!D2774/$D$3*($B$2-$B$1))</f>
        <v>-0.04486083984375</v>
      </c>
      <c r="E2774" s="0" t="n">
        <f aca="false">$B$1+(rion!E2774/$D$3*($B$2-$B$1))</f>
        <v>-0.05828857421875</v>
      </c>
      <c r="F2774" s="0" t="n">
        <f aca="false">$B$1+(rion!F2774/$D$3*($B$2-$B$1))</f>
        <v>-0.07843017578125</v>
      </c>
      <c r="G2774" s="0" t="n">
        <f aca="false">$B$1+(rion!G2774/$D$3*($B$2-$B$1))</f>
        <v>-0.04638671875</v>
      </c>
      <c r="H2774" s="0" t="n">
        <f aca="false">$B$1+(rion!H2774/$D$3*($B$2-$B$1))</f>
        <v>-0.0347900390625</v>
      </c>
      <c r="I2774" s="0" t="n">
        <f aca="false">$B$1+(rion!I2774/$D$3*($B$2-$B$1))</f>
        <v>-0.035400390625</v>
      </c>
    </row>
    <row r="2775" customFormat="false" ht="12.8" hidden="false" customHeight="false" outlineLevel="0" collapsed="false">
      <c r="A2775" s="0" t="n">
        <f aca="false">$B$1+(rion!A2775/$D$3*($B$2-$B$1))</f>
        <v>-0.01922607421875</v>
      </c>
      <c r="B2775" s="0" t="n">
        <f aca="false">$B$1+(rion!B2775/$D$3*($B$2-$B$1))</f>
        <v>-0.04852294921875</v>
      </c>
      <c r="C2775" s="0" t="n">
        <f aca="false">$B$1+(rion!C2775/$D$3*($B$2-$B$1))</f>
        <v>-0.0445556640625</v>
      </c>
      <c r="D2775" s="0" t="n">
        <f aca="false">$B$1+(rion!D2775/$D$3*($B$2-$B$1))</f>
        <v>-0.04241943359375</v>
      </c>
      <c r="E2775" s="0" t="n">
        <f aca="false">$B$1+(rion!E2775/$D$3*($B$2-$B$1))</f>
        <v>-0.0555419921875</v>
      </c>
      <c r="F2775" s="0" t="n">
        <f aca="false">$B$1+(rion!F2775/$D$3*($B$2-$B$1))</f>
        <v>-0.0665283203125</v>
      </c>
      <c r="G2775" s="0" t="n">
        <f aca="false">$B$1+(rion!G2775/$D$3*($B$2-$B$1))</f>
        <v>-0.0433349609375</v>
      </c>
      <c r="H2775" s="0" t="n">
        <f aca="false">$B$1+(rion!H2775/$D$3*($B$2-$B$1))</f>
        <v>-0.0341796875</v>
      </c>
      <c r="I2775" s="0" t="n">
        <f aca="false">$B$1+(rion!I2775/$D$3*($B$2-$B$1))</f>
        <v>-0.0335693359375</v>
      </c>
    </row>
    <row r="2776" customFormat="false" ht="12.8" hidden="false" customHeight="false" outlineLevel="0" collapsed="false">
      <c r="A2776" s="0" t="n">
        <f aca="false">$B$1+(rion!A2776/$D$3*($B$2-$B$1))</f>
        <v>-0.020751953125</v>
      </c>
      <c r="B2776" s="0" t="n">
        <f aca="false">$B$1+(rion!B2776/$D$3*($B$2-$B$1))</f>
        <v>-0.048828125</v>
      </c>
      <c r="C2776" s="0" t="n">
        <f aca="false">$B$1+(rion!C2776/$D$3*($B$2-$B$1))</f>
        <v>-0.0445556640625</v>
      </c>
      <c r="D2776" s="0" t="n">
        <f aca="false">$B$1+(rion!D2776/$D$3*($B$2-$B$1))</f>
        <v>-0.0433349609375</v>
      </c>
      <c r="E2776" s="0" t="n">
        <f aca="false">$B$1+(rion!E2776/$D$3*($B$2-$B$1))</f>
        <v>-0.05157470703125</v>
      </c>
      <c r="F2776" s="0" t="n">
        <f aca="false">$B$1+(rion!F2776/$D$3*($B$2-$B$1))</f>
        <v>-0.0579833984375</v>
      </c>
      <c r="G2776" s="0" t="n">
        <f aca="false">$B$1+(rion!G2776/$D$3*($B$2-$B$1))</f>
        <v>-0.04180908203125</v>
      </c>
      <c r="H2776" s="0" t="n">
        <f aca="false">$B$1+(rion!H2776/$D$3*($B$2-$B$1))</f>
        <v>-0.0335693359375</v>
      </c>
      <c r="I2776" s="0" t="n">
        <f aca="false">$B$1+(rion!I2776/$D$3*($B$2-$B$1))</f>
        <v>-0.0335693359375</v>
      </c>
    </row>
    <row r="2777" customFormat="false" ht="12.8" hidden="false" customHeight="false" outlineLevel="0" collapsed="false">
      <c r="A2777" s="0" t="n">
        <f aca="false">$B$1+(rion!A2777/$D$3*($B$2-$B$1))</f>
        <v>-0.020751953125</v>
      </c>
      <c r="B2777" s="0" t="n">
        <f aca="false">$B$1+(rion!B2777/$D$3*($B$2-$B$1))</f>
        <v>-0.0482177734375</v>
      </c>
      <c r="C2777" s="0" t="n">
        <f aca="false">$B$1+(rion!C2777/$D$3*($B$2-$B$1))</f>
        <v>-0.0433349609375</v>
      </c>
      <c r="D2777" s="0" t="n">
        <f aca="false">$B$1+(rion!D2777/$D$3*($B$2-$B$1))</f>
        <v>-0.04180908203125</v>
      </c>
      <c r="E2777" s="0" t="n">
        <f aca="false">$B$1+(rion!E2777/$D$3*($B$2-$B$1))</f>
        <v>-0.04669189453125</v>
      </c>
      <c r="F2777" s="0" t="n">
        <f aca="false">$B$1+(rion!F2777/$D$3*($B$2-$B$1))</f>
        <v>-0.04425048828125</v>
      </c>
      <c r="G2777" s="0" t="n">
        <f aca="false">$B$1+(rion!G2777/$D$3*($B$2-$B$1))</f>
        <v>-0.03753662109375</v>
      </c>
      <c r="H2777" s="0" t="n">
        <f aca="false">$B$1+(rion!H2777/$D$3*($B$2-$B$1))</f>
        <v>-0.03082275390625</v>
      </c>
      <c r="I2777" s="0" t="n">
        <f aca="false">$B$1+(rion!I2777/$D$3*($B$2-$B$1))</f>
        <v>-0.0347900390625</v>
      </c>
    </row>
    <row r="2778" customFormat="false" ht="12.8" hidden="false" customHeight="false" outlineLevel="0" collapsed="false">
      <c r="A2778" s="0" t="n">
        <f aca="false">$B$1+(rion!A2778/$D$3*($B$2-$B$1))</f>
        <v>-0.01953125</v>
      </c>
      <c r="B2778" s="0" t="n">
        <f aca="false">$B$1+(rion!B2778/$D$3*($B$2-$B$1))</f>
        <v>-0.050048828125</v>
      </c>
      <c r="C2778" s="0" t="n">
        <f aca="false">$B$1+(rion!C2778/$D$3*($B$2-$B$1))</f>
        <v>-0.0439453125</v>
      </c>
      <c r="D2778" s="0" t="n">
        <f aca="false">$B$1+(rion!D2778/$D$3*($B$2-$B$1))</f>
        <v>-0.0396728515625</v>
      </c>
      <c r="E2778" s="0" t="n">
        <f aca="false">$B$1+(rion!E2778/$D$3*($B$2-$B$1))</f>
        <v>-0.04425048828125</v>
      </c>
      <c r="F2778" s="0" t="n">
        <f aca="false">$B$1+(rion!F2778/$D$3*($B$2-$B$1))</f>
        <v>-0.0323486328125</v>
      </c>
      <c r="G2778" s="0" t="n">
        <f aca="false">$B$1+(rion!G2778/$D$3*($B$2-$B$1))</f>
        <v>-0.03570556640625</v>
      </c>
      <c r="H2778" s="0" t="n">
        <f aca="false">$B$1+(rion!H2778/$D$3*($B$2-$B$1))</f>
        <v>-0.030517578125</v>
      </c>
      <c r="I2778" s="0" t="n">
        <f aca="false">$B$1+(rion!I2778/$D$3*($B$2-$B$1))</f>
        <v>-0.0341796875</v>
      </c>
    </row>
    <row r="2779" customFormat="false" ht="12.8" hidden="false" customHeight="false" outlineLevel="0" collapsed="false">
      <c r="A2779" s="0" t="n">
        <f aca="false">$B$1+(rion!A2779/$D$3*($B$2-$B$1))</f>
        <v>-0.02044677734375</v>
      </c>
      <c r="B2779" s="0" t="n">
        <f aca="false">$B$1+(rion!B2779/$D$3*($B$2-$B$1))</f>
        <v>-0.04852294921875</v>
      </c>
      <c r="C2779" s="0" t="n">
        <f aca="false">$B$1+(rion!C2779/$D$3*($B$2-$B$1))</f>
        <v>-0.0421142578125</v>
      </c>
      <c r="D2779" s="0" t="n">
        <f aca="false">$B$1+(rion!D2779/$D$3*($B$2-$B$1))</f>
        <v>-0.03814697265625</v>
      </c>
      <c r="E2779" s="0" t="n">
        <f aca="false">$B$1+(rion!E2779/$D$3*($B$2-$B$1))</f>
        <v>-0.0396728515625</v>
      </c>
      <c r="F2779" s="0" t="n">
        <f aca="false">$B$1+(rion!F2779/$D$3*($B$2-$B$1))</f>
        <v>-0.01861572265625</v>
      </c>
      <c r="G2779" s="0" t="n">
        <f aca="false">$B$1+(rion!G2779/$D$3*($B$2-$B$1))</f>
        <v>-0.03173828125</v>
      </c>
      <c r="H2779" s="0" t="n">
        <f aca="false">$B$1+(rion!H2779/$D$3*($B$2-$B$1))</f>
        <v>-0.0286865234375</v>
      </c>
      <c r="I2779" s="0" t="n">
        <f aca="false">$B$1+(rion!I2779/$D$3*($B$2-$B$1))</f>
        <v>-0.0323486328125</v>
      </c>
    </row>
    <row r="2780" customFormat="false" ht="12.8" hidden="false" customHeight="false" outlineLevel="0" collapsed="false">
      <c r="A2780" s="0" t="n">
        <f aca="false">$B$1+(rion!A2780/$D$3*($B$2-$B$1))</f>
        <v>-0.0213623046875</v>
      </c>
      <c r="B2780" s="0" t="n">
        <f aca="false">$B$1+(rion!B2780/$D$3*($B$2-$B$1))</f>
        <v>-0.048828125</v>
      </c>
      <c r="C2780" s="0" t="n">
        <f aca="false">$B$1+(rion!C2780/$D$3*($B$2-$B$1))</f>
        <v>-0.04119873046875</v>
      </c>
      <c r="D2780" s="0" t="n">
        <f aca="false">$B$1+(rion!D2780/$D$3*($B$2-$B$1))</f>
        <v>-0.03753662109375</v>
      </c>
      <c r="E2780" s="0" t="n">
        <f aca="false">$B$1+(rion!E2780/$D$3*($B$2-$B$1))</f>
        <v>-0.0372314453125</v>
      </c>
      <c r="F2780" s="0" t="n">
        <f aca="false">$B$1+(rion!F2780/$D$3*($B$2-$B$1))</f>
        <v>-0.0067138671875</v>
      </c>
      <c r="G2780" s="0" t="n">
        <f aca="false">$B$1+(rion!G2780/$D$3*($B$2-$B$1))</f>
        <v>-0.02838134765625</v>
      </c>
      <c r="H2780" s="0" t="n">
        <f aca="false">$B$1+(rion!H2780/$D$3*($B$2-$B$1))</f>
        <v>-0.0274658203125</v>
      </c>
      <c r="I2780" s="0" t="n">
        <f aca="false">$B$1+(rion!I2780/$D$3*($B$2-$B$1))</f>
        <v>-0.0335693359375</v>
      </c>
    </row>
    <row r="2781" customFormat="false" ht="12.8" hidden="false" customHeight="false" outlineLevel="0" collapsed="false">
      <c r="A2781" s="0" t="n">
        <f aca="false">$B$1+(rion!A2781/$D$3*($B$2-$B$1))</f>
        <v>-0.02044677734375</v>
      </c>
      <c r="B2781" s="0" t="n">
        <f aca="false">$B$1+(rion!B2781/$D$3*($B$2-$B$1))</f>
        <v>-0.0482177734375</v>
      </c>
      <c r="C2781" s="0" t="n">
        <f aca="false">$B$1+(rion!C2781/$D$3*($B$2-$B$1))</f>
        <v>-0.03936767578125</v>
      </c>
      <c r="D2781" s="0" t="n">
        <f aca="false">$B$1+(rion!D2781/$D$3*($B$2-$B$1))</f>
        <v>-0.03570556640625</v>
      </c>
      <c r="E2781" s="0" t="n">
        <f aca="false">$B$1+(rion!E2781/$D$3*($B$2-$B$1))</f>
        <v>-0.0347900390625</v>
      </c>
      <c r="F2781" s="0" t="n">
        <f aca="false">$B$1+(rion!F2781/$D$3*($B$2-$B$1))</f>
        <v>0.0048828125</v>
      </c>
      <c r="G2781" s="0" t="n">
        <f aca="false">$B$1+(rion!G2781/$D$3*($B$2-$B$1))</f>
        <v>-0.02716064453125</v>
      </c>
      <c r="H2781" s="0" t="n">
        <f aca="false">$B$1+(rion!H2781/$D$3*($B$2-$B$1))</f>
        <v>-0.0262451171875</v>
      </c>
      <c r="I2781" s="0" t="n">
        <f aca="false">$B$1+(rion!I2781/$D$3*($B$2-$B$1))</f>
        <v>-0.0335693359375</v>
      </c>
    </row>
    <row r="2782" customFormat="false" ht="12.8" hidden="false" customHeight="false" outlineLevel="0" collapsed="false">
      <c r="A2782" s="0" t="n">
        <f aca="false">$B$1+(rion!A2782/$D$3*($B$2-$B$1))</f>
        <v>-0.020751953125</v>
      </c>
      <c r="B2782" s="0" t="n">
        <f aca="false">$B$1+(rion!B2782/$D$3*($B$2-$B$1))</f>
        <v>-0.0482177734375</v>
      </c>
      <c r="C2782" s="0" t="n">
        <f aca="false">$B$1+(rion!C2782/$D$3*($B$2-$B$1))</f>
        <v>-0.040283203125</v>
      </c>
      <c r="D2782" s="0" t="n">
        <f aca="false">$B$1+(rion!D2782/$D$3*($B$2-$B$1))</f>
        <v>-0.037841796875</v>
      </c>
      <c r="E2782" s="0" t="n">
        <f aca="false">$B$1+(rion!E2782/$D$3*($B$2-$B$1))</f>
        <v>-0.02960205078125</v>
      </c>
      <c r="F2782" s="0" t="n">
        <f aca="false">$B$1+(rion!F2782/$D$3*($B$2-$B$1))</f>
        <v>0.01800537109375</v>
      </c>
      <c r="G2782" s="0" t="n">
        <f aca="false">$B$1+(rion!G2782/$D$3*($B$2-$B$1))</f>
        <v>-0.02471923828125</v>
      </c>
      <c r="H2782" s="0" t="n">
        <f aca="false">$B$1+(rion!H2782/$D$3*($B$2-$B$1))</f>
        <v>-0.023193359375</v>
      </c>
      <c r="I2782" s="0" t="n">
        <f aca="false">$B$1+(rion!I2782/$D$3*($B$2-$B$1))</f>
        <v>-0.030517578125</v>
      </c>
    </row>
    <row r="2783" customFormat="false" ht="12.8" hidden="false" customHeight="false" outlineLevel="0" collapsed="false">
      <c r="A2783" s="0" t="n">
        <f aca="false">$B$1+(rion!A2783/$D$3*($B$2-$B$1))</f>
        <v>-0.020751953125</v>
      </c>
      <c r="B2783" s="0" t="n">
        <f aca="false">$B$1+(rion!B2783/$D$3*($B$2-$B$1))</f>
        <v>-0.0494384765625</v>
      </c>
      <c r="C2783" s="0" t="n">
        <f aca="false">$B$1+(rion!C2783/$D$3*($B$2-$B$1))</f>
        <v>-0.03875732421875</v>
      </c>
      <c r="D2783" s="0" t="n">
        <f aca="false">$B$1+(rion!D2783/$D$3*($B$2-$B$1))</f>
        <v>-0.03265380859375</v>
      </c>
      <c r="E2783" s="0" t="n">
        <f aca="false">$B$1+(rion!E2783/$D$3*($B$2-$B$1))</f>
        <v>-0.0274658203125</v>
      </c>
      <c r="F2783" s="0" t="n">
        <f aca="false">$B$1+(rion!F2783/$D$3*($B$2-$B$1))</f>
        <v>0.02685546875</v>
      </c>
      <c r="G2783" s="0" t="n">
        <f aca="false">$B$1+(rion!G2783/$D$3*($B$2-$B$1))</f>
        <v>-0.02197265625</v>
      </c>
      <c r="H2783" s="0" t="n">
        <f aca="false">$B$1+(rion!H2783/$D$3*($B$2-$B$1))</f>
        <v>-0.0225830078125</v>
      </c>
      <c r="I2783" s="0" t="n">
        <f aca="false">$B$1+(rion!I2783/$D$3*($B$2-$B$1))</f>
        <v>-0.0341796875</v>
      </c>
    </row>
    <row r="2784" customFormat="false" ht="12.8" hidden="false" customHeight="false" outlineLevel="0" collapsed="false">
      <c r="A2784" s="0" t="n">
        <f aca="false">$B$1+(rion!A2784/$D$3*($B$2-$B$1))</f>
        <v>-0.02105712890625</v>
      </c>
      <c r="B2784" s="0" t="n">
        <f aca="false">$B$1+(rion!B2784/$D$3*($B$2-$B$1))</f>
        <v>-0.0482177734375</v>
      </c>
      <c r="C2784" s="0" t="n">
        <f aca="false">$B$1+(rion!C2784/$D$3*($B$2-$B$1))</f>
        <v>-0.03753662109375</v>
      </c>
      <c r="D2784" s="0" t="n">
        <f aca="false">$B$1+(rion!D2784/$D$3*($B$2-$B$1))</f>
        <v>-0.03204345703125</v>
      </c>
      <c r="E2784" s="0" t="n">
        <f aca="false">$B$1+(rion!E2784/$D$3*($B$2-$B$1))</f>
        <v>-0.023193359375</v>
      </c>
      <c r="F2784" s="0" t="n">
        <f aca="false">$B$1+(rion!F2784/$D$3*($B$2-$B$1))</f>
        <v>0.03875732421875</v>
      </c>
      <c r="G2784" s="0" t="n">
        <f aca="false">$B$1+(rion!G2784/$D$3*($B$2-$B$1))</f>
        <v>-0.0201416015625</v>
      </c>
      <c r="H2784" s="0" t="n">
        <f aca="false">$B$1+(rion!H2784/$D$3*($B$2-$B$1))</f>
        <v>-0.02105712890625</v>
      </c>
      <c r="I2784" s="0" t="n">
        <f aca="false">$B$1+(rion!I2784/$D$3*($B$2-$B$1))</f>
        <v>-0.03387451171875</v>
      </c>
    </row>
    <row r="2785" customFormat="false" ht="12.8" hidden="false" customHeight="false" outlineLevel="0" collapsed="false">
      <c r="A2785" s="0" t="n">
        <f aca="false">$B$1+(rion!A2785/$D$3*($B$2-$B$1))</f>
        <v>-0.02105712890625</v>
      </c>
      <c r="B2785" s="0" t="n">
        <f aca="false">$B$1+(rion!B2785/$D$3*($B$2-$B$1))</f>
        <v>-0.04852294921875</v>
      </c>
      <c r="C2785" s="0" t="n">
        <f aca="false">$B$1+(rion!C2785/$D$3*($B$2-$B$1))</f>
        <v>-0.0372314453125</v>
      </c>
      <c r="D2785" s="0" t="n">
        <f aca="false">$B$1+(rion!D2785/$D$3*($B$2-$B$1))</f>
        <v>-0.035400390625</v>
      </c>
      <c r="E2785" s="0" t="n">
        <f aca="false">$B$1+(rion!E2785/$D$3*($B$2-$B$1))</f>
        <v>-0.02227783203125</v>
      </c>
      <c r="F2785" s="0" t="n">
        <f aca="false">$B$1+(rion!F2785/$D$3*($B$2-$B$1))</f>
        <v>0.0482177734375</v>
      </c>
      <c r="G2785" s="0" t="n">
        <f aca="false">$B$1+(rion!G2785/$D$3*($B$2-$B$1))</f>
        <v>-0.01800537109375</v>
      </c>
      <c r="H2785" s="0" t="n">
        <f aca="false">$B$1+(rion!H2785/$D$3*($B$2-$B$1))</f>
        <v>-0.0189208984375</v>
      </c>
      <c r="I2785" s="0" t="n">
        <f aca="false">$B$1+(rion!I2785/$D$3*($B$2-$B$1))</f>
        <v>-0.03631591796875</v>
      </c>
    </row>
    <row r="2786" customFormat="false" ht="12.8" hidden="false" customHeight="false" outlineLevel="0" collapsed="false">
      <c r="A2786" s="0" t="n">
        <f aca="false">$B$1+(rion!A2786/$D$3*($B$2-$B$1))</f>
        <v>-0.0201416015625</v>
      </c>
      <c r="B2786" s="0" t="n">
        <f aca="false">$B$1+(rion!B2786/$D$3*($B$2-$B$1))</f>
        <v>-0.04913330078125</v>
      </c>
      <c r="C2786" s="0" t="n">
        <f aca="false">$B$1+(rion!C2786/$D$3*($B$2-$B$1))</f>
        <v>-0.0372314453125</v>
      </c>
      <c r="D2786" s="0" t="n">
        <f aca="false">$B$1+(rion!D2786/$D$3*($B$2-$B$1))</f>
        <v>-0.0335693359375</v>
      </c>
      <c r="E2786" s="0" t="n">
        <f aca="false">$B$1+(rion!E2786/$D$3*($B$2-$B$1))</f>
        <v>-0.01922607421875</v>
      </c>
      <c r="F2786" s="0" t="n">
        <f aca="false">$B$1+(rion!F2786/$D$3*($B$2-$B$1))</f>
        <v>0.05767822265625</v>
      </c>
      <c r="G2786" s="0" t="n">
        <f aca="false">$B$1+(rion!G2786/$D$3*($B$2-$B$1))</f>
        <v>-0.0164794921875</v>
      </c>
      <c r="H2786" s="0" t="n">
        <f aca="false">$B$1+(rion!H2786/$D$3*($B$2-$B$1))</f>
        <v>-0.01861572265625</v>
      </c>
      <c r="I2786" s="0" t="n">
        <f aca="false">$B$1+(rion!I2786/$D$3*($B$2-$B$1))</f>
        <v>-0.0341796875</v>
      </c>
    </row>
    <row r="2787" customFormat="false" ht="12.8" hidden="false" customHeight="false" outlineLevel="0" collapsed="false">
      <c r="A2787" s="0" t="n">
        <f aca="false">$B$1+(rion!A2787/$D$3*($B$2-$B$1))</f>
        <v>-0.02166748046875</v>
      </c>
      <c r="B2787" s="0" t="n">
        <f aca="false">$B$1+(rion!B2787/$D$3*($B$2-$B$1))</f>
        <v>-0.04913330078125</v>
      </c>
      <c r="C2787" s="0" t="n">
        <f aca="false">$B$1+(rion!C2787/$D$3*($B$2-$B$1))</f>
        <v>-0.0372314453125</v>
      </c>
      <c r="D2787" s="0" t="n">
        <f aca="false">$B$1+(rion!D2787/$D$3*($B$2-$B$1))</f>
        <v>-0.0323486328125</v>
      </c>
      <c r="E2787" s="0" t="n">
        <f aca="false">$B$1+(rion!E2787/$D$3*($B$2-$B$1))</f>
        <v>-0.0177001953125</v>
      </c>
      <c r="F2787" s="0" t="n">
        <f aca="false">$B$1+(rion!F2787/$D$3*($B$2-$B$1))</f>
        <v>0.06256103515625</v>
      </c>
      <c r="G2787" s="0" t="n">
        <f aca="false">$B$1+(rion!G2787/$D$3*($B$2-$B$1))</f>
        <v>-0.01434326171875</v>
      </c>
      <c r="H2787" s="0" t="n">
        <f aca="false">$B$1+(rion!H2787/$D$3*($B$2-$B$1))</f>
        <v>-0.01739501953125</v>
      </c>
      <c r="I2787" s="0" t="n">
        <f aca="false">$B$1+(rion!I2787/$D$3*($B$2-$B$1))</f>
        <v>-0.0335693359375</v>
      </c>
    </row>
    <row r="2788" customFormat="false" ht="12.8" hidden="false" customHeight="false" outlineLevel="0" collapsed="false">
      <c r="A2788" s="0" t="n">
        <f aca="false">$B$1+(rion!A2788/$D$3*($B$2-$B$1))</f>
        <v>-0.02197265625</v>
      </c>
      <c r="B2788" s="0" t="n">
        <f aca="false">$B$1+(rion!B2788/$D$3*($B$2-$B$1))</f>
        <v>-0.0494384765625</v>
      </c>
      <c r="C2788" s="0" t="n">
        <f aca="false">$B$1+(rion!C2788/$D$3*($B$2-$B$1))</f>
        <v>-0.0390625</v>
      </c>
      <c r="D2788" s="0" t="n">
        <f aca="false">$B$1+(rion!D2788/$D$3*($B$2-$B$1))</f>
        <v>-0.03265380859375</v>
      </c>
      <c r="E2788" s="0" t="n">
        <f aca="false">$B$1+(rion!E2788/$D$3*($B$2-$B$1))</f>
        <v>-0.0177001953125</v>
      </c>
      <c r="F2788" s="0" t="n">
        <f aca="false">$B$1+(rion!F2788/$D$3*($B$2-$B$1))</f>
        <v>0.067138671875</v>
      </c>
      <c r="G2788" s="0" t="n">
        <f aca="false">$B$1+(rion!G2788/$D$3*($B$2-$B$1))</f>
        <v>-0.0140380859375</v>
      </c>
      <c r="H2788" s="0" t="n">
        <f aca="false">$B$1+(rion!H2788/$D$3*($B$2-$B$1))</f>
        <v>-0.01708984375</v>
      </c>
      <c r="I2788" s="0" t="n">
        <f aca="false">$B$1+(rion!I2788/$D$3*($B$2-$B$1))</f>
        <v>-0.03448486328125</v>
      </c>
    </row>
    <row r="2789" customFormat="false" ht="12.8" hidden="false" customHeight="false" outlineLevel="0" collapsed="false">
      <c r="A2789" s="0" t="n">
        <f aca="false">$B$1+(rion!A2789/$D$3*($B$2-$B$1))</f>
        <v>-0.020751953125</v>
      </c>
      <c r="B2789" s="0" t="n">
        <f aca="false">$B$1+(rion!B2789/$D$3*($B$2-$B$1))</f>
        <v>-0.04913330078125</v>
      </c>
      <c r="C2789" s="0" t="n">
        <f aca="false">$B$1+(rion!C2789/$D$3*($B$2-$B$1))</f>
        <v>-0.03662109375</v>
      </c>
      <c r="D2789" s="0" t="n">
        <f aca="false">$B$1+(rion!D2789/$D$3*($B$2-$B$1))</f>
        <v>-0.03143310546875</v>
      </c>
      <c r="E2789" s="0" t="n">
        <f aca="false">$B$1+(rion!E2789/$D$3*($B$2-$B$1))</f>
        <v>-0.0189208984375</v>
      </c>
      <c r="F2789" s="0" t="n">
        <f aca="false">$B$1+(rion!F2789/$D$3*($B$2-$B$1))</f>
        <v>0.069580078125</v>
      </c>
      <c r="G2789" s="0" t="n">
        <f aca="false">$B$1+(rion!G2789/$D$3*($B$2-$B$1))</f>
        <v>-0.01312255859375</v>
      </c>
      <c r="H2789" s="0" t="n">
        <f aca="false">$B$1+(rion!H2789/$D$3*($B$2-$B$1))</f>
        <v>-0.0164794921875</v>
      </c>
      <c r="I2789" s="0" t="n">
        <f aca="false">$B$1+(rion!I2789/$D$3*($B$2-$B$1))</f>
        <v>-0.0347900390625</v>
      </c>
    </row>
    <row r="2790" customFormat="false" ht="12.8" hidden="false" customHeight="false" outlineLevel="0" collapsed="false">
      <c r="A2790" s="0" t="n">
        <f aca="false">$B$1+(rion!A2790/$D$3*($B$2-$B$1))</f>
        <v>-0.01983642578125</v>
      </c>
      <c r="B2790" s="0" t="n">
        <f aca="false">$B$1+(rion!B2790/$D$3*($B$2-$B$1))</f>
        <v>-0.0494384765625</v>
      </c>
      <c r="C2790" s="0" t="n">
        <f aca="false">$B$1+(rion!C2790/$D$3*($B$2-$B$1))</f>
        <v>-0.03692626953125</v>
      </c>
      <c r="D2790" s="0" t="n">
        <f aca="false">$B$1+(rion!D2790/$D$3*($B$2-$B$1))</f>
        <v>-0.03204345703125</v>
      </c>
      <c r="E2790" s="0" t="n">
        <f aca="false">$B$1+(rion!E2790/$D$3*($B$2-$B$1))</f>
        <v>-0.01708984375</v>
      </c>
      <c r="F2790" s="0" t="n">
        <f aca="false">$B$1+(rion!F2790/$D$3*($B$2-$B$1))</f>
        <v>0.07080078125</v>
      </c>
      <c r="G2790" s="0" t="n">
        <f aca="false">$B$1+(rion!G2790/$D$3*($B$2-$B$1))</f>
        <v>-0.013427734375</v>
      </c>
      <c r="H2790" s="0" t="n">
        <f aca="false">$B$1+(rion!H2790/$D$3*($B$2-$B$1))</f>
        <v>-0.01617431640625</v>
      </c>
      <c r="I2790" s="0" t="n">
        <f aca="false">$B$1+(rion!I2790/$D$3*($B$2-$B$1))</f>
        <v>-0.0360107421875</v>
      </c>
    </row>
    <row r="2791" customFormat="false" ht="12.8" hidden="false" customHeight="false" outlineLevel="0" collapsed="false">
      <c r="A2791" s="0" t="n">
        <f aca="false">$B$1+(rion!A2791/$D$3*($B$2-$B$1))</f>
        <v>-0.01983642578125</v>
      </c>
      <c r="B2791" s="0" t="n">
        <f aca="false">$B$1+(rion!B2791/$D$3*($B$2-$B$1))</f>
        <v>-0.0482177734375</v>
      </c>
      <c r="C2791" s="0" t="n">
        <f aca="false">$B$1+(rion!C2791/$D$3*($B$2-$B$1))</f>
        <v>-0.03875732421875</v>
      </c>
      <c r="D2791" s="0" t="n">
        <f aca="false">$B$1+(rion!D2791/$D$3*($B$2-$B$1))</f>
        <v>-0.03204345703125</v>
      </c>
      <c r="E2791" s="0" t="n">
        <f aca="false">$B$1+(rion!E2791/$D$3*($B$2-$B$1))</f>
        <v>-0.01617431640625</v>
      </c>
      <c r="F2791" s="0" t="n">
        <f aca="false">$B$1+(rion!F2791/$D$3*($B$2-$B$1))</f>
        <v>0.072021484375</v>
      </c>
      <c r="G2791" s="0" t="n">
        <f aca="false">$B$1+(rion!G2791/$D$3*($B$2-$B$1))</f>
        <v>-0.01312255859375</v>
      </c>
      <c r="H2791" s="0" t="n">
        <f aca="false">$B$1+(rion!H2791/$D$3*($B$2-$B$1))</f>
        <v>-0.01617431640625</v>
      </c>
      <c r="I2791" s="0" t="n">
        <f aca="false">$B$1+(rion!I2791/$D$3*($B$2-$B$1))</f>
        <v>-0.03448486328125</v>
      </c>
    </row>
    <row r="2792" customFormat="false" ht="12.8" hidden="false" customHeight="false" outlineLevel="0" collapsed="false">
      <c r="A2792" s="0" t="n">
        <f aca="false">$B$1+(rion!A2792/$D$3*($B$2-$B$1))</f>
        <v>-0.01953125</v>
      </c>
      <c r="B2792" s="0" t="n">
        <f aca="false">$B$1+(rion!B2792/$D$3*($B$2-$B$1))</f>
        <v>-0.0482177734375</v>
      </c>
      <c r="C2792" s="0" t="n">
        <f aca="false">$B$1+(rion!C2792/$D$3*($B$2-$B$1))</f>
        <v>-0.03570556640625</v>
      </c>
      <c r="D2792" s="0" t="n">
        <f aca="false">$B$1+(rion!D2792/$D$3*($B$2-$B$1))</f>
        <v>-0.03143310546875</v>
      </c>
      <c r="E2792" s="0" t="n">
        <f aca="false">$B$1+(rion!E2792/$D$3*($B$2-$B$1))</f>
        <v>-0.01617431640625</v>
      </c>
      <c r="F2792" s="0" t="n">
        <f aca="false">$B$1+(rion!F2792/$D$3*($B$2-$B$1))</f>
        <v>0.0665283203125</v>
      </c>
      <c r="G2792" s="0" t="n">
        <f aca="false">$B$1+(rion!G2792/$D$3*($B$2-$B$1))</f>
        <v>-0.01373291015625</v>
      </c>
      <c r="H2792" s="0" t="n">
        <f aca="false">$B$1+(rion!H2792/$D$3*($B$2-$B$1))</f>
        <v>-0.0164794921875</v>
      </c>
      <c r="I2792" s="0" t="n">
        <f aca="false">$B$1+(rion!I2792/$D$3*($B$2-$B$1))</f>
        <v>-0.03326416015625</v>
      </c>
    </row>
    <row r="2793" customFormat="false" ht="12.8" hidden="false" customHeight="false" outlineLevel="0" collapsed="false">
      <c r="A2793" s="0" t="n">
        <f aca="false">$B$1+(rion!A2793/$D$3*($B$2-$B$1))</f>
        <v>-0.0189208984375</v>
      </c>
      <c r="B2793" s="0" t="n">
        <f aca="false">$B$1+(rion!B2793/$D$3*($B$2-$B$1))</f>
        <v>-0.04852294921875</v>
      </c>
      <c r="C2793" s="0" t="n">
        <f aca="false">$B$1+(rion!C2793/$D$3*($B$2-$B$1))</f>
        <v>-0.03753662109375</v>
      </c>
      <c r="D2793" s="0" t="n">
        <f aca="false">$B$1+(rion!D2793/$D$3*($B$2-$B$1))</f>
        <v>-0.03265380859375</v>
      </c>
      <c r="E2793" s="0" t="n">
        <f aca="false">$B$1+(rion!E2793/$D$3*($B$2-$B$1))</f>
        <v>-0.01922607421875</v>
      </c>
      <c r="F2793" s="0" t="n">
        <f aca="false">$B$1+(rion!F2793/$D$3*($B$2-$B$1))</f>
        <v>0.06134033203125</v>
      </c>
      <c r="G2793" s="0" t="n">
        <f aca="false">$B$1+(rion!G2793/$D$3*($B$2-$B$1))</f>
        <v>-0.01708984375</v>
      </c>
      <c r="H2793" s="0" t="n">
        <f aca="false">$B$1+(rion!H2793/$D$3*($B$2-$B$1))</f>
        <v>-0.01708984375</v>
      </c>
      <c r="I2793" s="0" t="n">
        <f aca="false">$B$1+(rion!I2793/$D$3*($B$2-$B$1))</f>
        <v>-0.03509521484375</v>
      </c>
    </row>
    <row r="2794" customFormat="false" ht="12.8" hidden="false" customHeight="false" outlineLevel="0" collapsed="false">
      <c r="A2794" s="0" t="n">
        <f aca="false">$B$1+(rion!A2794/$D$3*($B$2-$B$1))</f>
        <v>-0.0189208984375</v>
      </c>
      <c r="B2794" s="0" t="n">
        <f aca="false">$B$1+(rion!B2794/$D$3*($B$2-$B$1))</f>
        <v>-0.04852294921875</v>
      </c>
      <c r="C2794" s="0" t="n">
        <f aca="false">$B$1+(rion!C2794/$D$3*($B$2-$B$1))</f>
        <v>-0.0396728515625</v>
      </c>
      <c r="D2794" s="0" t="n">
        <f aca="false">$B$1+(rion!D2794/$D$3*($B$2-$B$1))</f>
        <v>-0.0335693359375</v>
      </c>
      <c r="E2794" s="0" t="n">
        <f aca="false">$B$1+(rion!E2794/$D$3*($B$2-$B$1))</f>
        <v>-0.01983642578125</v>
      </c>
      <c r="F2794" s="0" t="n">
        <f aca="false">$B$1+(rion!F2794/$D$3*($B$2-$B$1))</f>
        <v>0.05401611328125</v>
      </c>
      <c r="G2794" s="0" t="n">
        <f aca="false">$B$1+(rion!G2794/$D$3*($B$2-$B$1))</f>
        <v>-0.01800537109375</v>
      </c>
      <c r="H2794" s="0" t="n">
        <f aca="false">$B$1+(rion!H2794/$D$3*($B$2-$B$1))</f>
        <v>-0.01861572265625</v>
      </c>
      <c r="I2794" s="0" t="n">
        <f aca="false">$B$1+(rion!I2794/$D$3*($B$2-$B$1))</f>
        <v>-0.0347900390625</v>
      </c>
    </row>
    <row r="2795" customFormat="false" ht="12.8" hidden="false" customHeight="false" outlineLevel="0" collapsed="false">
      <c r="A2795" s="0" t="n">
        <f aca="false">$B$1+(rion!A2795/$D$3*($B$2-$B$1))</f>
        <v>-0.01953125</v>
      </c>
      <c r="B2795" s="0" t="n">
        <f aca="false">$B$1+(rion!B2795/$D$3*($B$2-$B$1))</f>
        <v>-0.04913330078125</v>
      </c>
      <c r="C2795" s="0" t="n">
        <f aca="false">$B$1+(rion!C2795/$D$3*($B$2-$B$1))</f>
        <v>-0.0408935546875</v>
      </c>
      <c r="D2795" s="0" t="n">
        <f aca="false">$B$1+(rion!D2795/$D$3*($B$2-$B$1))</f>
        <v>-0.03204345703125</v>
      </c>
      <c r="E2795" s="0" t="n">
        <f aca="false">$B$1+(rion!E2795/$D$3*($B$2-$B$1))</f>
        <v>-0.0225830078125</v>
      </c>
      <c r="F2795" s="0" t="n">
        <f aca="false">$B$1+(rion!F2795/$D$3*($B$2-$B$1))</f>
        <v>0.04791259765625</v>
      </c>
      <c r="G2795" s="0" t="n">
        <f aca="false">$B$1+(rion!G2795/$D$3*($B$2-$B$1))</f>
        <v>-0.01953125</v>
      </c>
      <c r="H2795" s="0" t="n">
        <f aca="false">$B$1+(rion!H2795/$D$3*($B$2-$B$1))</f>
        <v>-0.01953125</v>
      </c>
      <c r="I2795" s="0" t="n">
        <f aca="false">$B$1+(rion!I2795/$D$3*($B$2-$B$1))</f>
        <v>-0.0347900390625</v>
      </c>
    </row>
    <row r="2796" customFormat="false" ht="12.8" hidden="false" customHeight="false" outlineLevel="0" collapsed="false">
      <c r="A2796" s="0" t="n">
        <f aca="false">$B$1+(rion!A2796/$D$3*($B$2-$B$1))</f>
        <v>-0.018310546875</v>
      </c>
      <c r="B2796" s="0" t="n">
        <f aca="false">$B$1+(rion!B2796/$D$3*($B$2-$B$1))</f>
        <v>-0.0494384765625</v>
      </c>
      <c r="C2796" s="0" t="n">
        <f aca="false">$B$1+(rion!C2796/$D$3*($B$2-$B$1))</f>
        <v>-0.03997802734375</v>
      </c>
      <c r="D2796" s="0" t="n">
        <f aca="false">$B$1+(rion!D2796/$D$3*($B$2-$B$1))</f>
        <v>-0.0347900390625</v>
      </c>
      <c r="E2796" s="0" t="n">
        <f aca="false">$B$1+(rion!E2796/$D$3*($B$2-$B$1))</f>
        <v>-0.02532958984375</v>
      </c>
      <c r="F2796" s="0" t="n">
        <f aca="false">$B$1+(rion!F2796/$D$3*($B$2-$B$1))</f>
        <v>0.03875732421875</v>
      </c>
      <c r="G2796" s="0" t="n">
        <f aca="false">$B$1+(rion!G2796/$D$3*($B$2-$B$1))</f>
        <v>-0.02044677734375</v>
      </c>
      <c r="H2796" s="0" t="n">
        <f aca="false">$B$1+(rion!H2796/$D$3*($B$2-$B$1))</f>
        <v>-0.0238037109375</v>
      </c>
      <c r="I2796" s="0" t="n">
        <f aca="false">$B$1+(rion!I2796/$D$3*($B$2-$B$1))</f>
        <v>-0.03448486328125</v>
      </c>
    </row>
    <row r="2797" customFormat="false" ht="12.8" hidden="false" customHeight="false" outlineLevel="0" collapsed="false">
      <c r="A2797" s="0" t="n">
        <f aca="false">$B$1+(rion!A2797/$D$3*($B$2-$B$1))</f>
        <v>-0.0189208984375</v>
      </c>
      <c r="B2797" s="0" t="n">
        <f aca="false">$B$1+(rion!B2797/$D$3*($B$2-$B$1))</f>
        <v>-0.048828125</v>
      </c>
      <c r="C2797" s="0" t="n">
        <f aca="false">$B$1+(rion!C2797/$D$3*($B$2-$B$1))</f>
        <v>-0.03814697265625</v>
      </c>
      <c r="D2797" s="0" t="n">
        <f aca="false">$B$1+(rion!D2797/$D$3*($B$2-$B$1))</f>
        <v>-0.03509521484375</v>
      </c>
      <c r="E2797" s="0" t="n">
        <f aca="false">$B$1+(rion!E2797/$D$3*($B$2-$B$1))</f>
        <v>-0.0286865234375</v>
      </c>
      <c r="F2797" s="0" t="n">
        <f aca="false">$B$1+(rion!F2797/$D$3*($B$2-$B$1))</f>
        <v>0.02593994140625</v>
      </c>
      <c r="G2797" s="0" t="n">
        <f aca="false">$B$1+(rion!G2797/$D$3*($B$2-$B$1))</f>
        <v>-0.0238037109375</v>
      </c>
      <c r="H2797" s="0" t="n">
        <f aca="false">$B$1+(rion!H2797/$D$3*($B$2-$B$1))</f>
        <v>-0.01953125</v>
      </c>
      <c r="I2797" s="0" t="n">
        <f aca="false">$B$1+(rion!I2797/$D$3*($B$2-$B$1))</f>
        <v>-0.035400390625</v>
      </c>
    </row>
    <row r="2798" customFormat="false" ht="12.8" hidden="false" customHeight="false" outlineLevel="0" collapsed="false">
      <c r="A2798" s="0" t="n">
        <f aca="false">$B$1+(rion!A2798/$D$3*($B$2-$B$1))</f>
        <v>-0.0189208984375</v>
      </c>
      <c r="B2798" s="0" t="n">
        <f aca="false">$B$1+(rion!B2798/$D$3*($B$2-$B$1))</f>
        <v>-0.048828125</v>
      </c>
      <c r="C2798" s="0" t="n">
        <f aca="false">$B$1+(rion!C2798/$D$3*($B$2-$B$1))</f>
        <v>-0.0390625</v>
      </c>
      <c r="D2798" s="0" t="n">
        <f aca="false">$B$1+(rion!D2798/$D$3*($B$2-$B$1))</f>
        <v>-0.03570556640625</v>
      </c>
      <c r="E2798" s="0" t="n">
        <f aca="false">$B$1+(rion!E2798/$D$3*($B$2-$B$1))</f>
        <v>-0.032958984375</v>
      </c>
      <c r="F2798" s="0" t="n">
        <f aca="false">$B$1+(rion!F2798/$D$3*($B$2-$B$1))</f>
        <v>0.013427734375</v>
      </c>
      <c r="G2798" s="0" t="n">
        <f aca="false">$B$1+(rion!G2798/$D$3*($B$2-$B$1))</f>
        <v>-0.02685546875</v>
      </c>
      <c r="H2798" s="0" t="n">
        <f aca="false">$B$1+(rion!H2798/$D$3*($B$2-$B$1))</f>
        <v>-0.0238037109375</v>
      </c>
      <c r="I2798" s="0" t="n">
        <f aca="false">$B$1+(rion!I2798/$D$3*($B$2-$B$1))</f>
        <v>-0.03265380859375</v>
      </c>
    </row>
    <row r="2799" customFormat="false" ht="12.8" hidden="false" customHeight="false" outlineLevel="0" collapsed="false">
      <c r="A2799" s="0" t="n">
        <f aca="false">$B$1+(rion!A2799/$D$3*($B$2-$B$1))</f>
        <v>-0.0201416015625</v>
      </c>
      <c r="B2799" s="0" t="n">
        <f aca="false">$B$1+(rion!B2799/$D$3*($B$2-$B$1))</f>
        <v>-0.04913330078125</v>
      </c>
      <c r="C2799" s="0" t="n">
        <f aca="false">$B$1+(rion!C2799/$D$3*($B$2-$B$1))</f>
        <v>-0.04241943359375</v>
      </c>
      <c r="D2799" s="0" t="n">
        <f aca="false">$B$1+(rion!D2799/$D$3*($B$2-$B$1))</f>
        <v>-0.0396728515625</v>
      </c>
      <c r="E2799" s="0" t="n">
        <f aca="false">$B$1+(rion!E2799/$D$3*($B$2-$B$1))</f>
        <v>-0.037841796875</v>
      </c>
      <c r="F2799" s="0" t="n">
        <f aca="false">$B$1+(rion!F2799/$D$3*($B$2-$B$1))</f>
        <v>-0.00091552734375</v>
      </c>
      <c r="G2799" s="0" t="n">
        <f aca="false">$B$1+(rion!G2799/$D$3*($B$2-$B$1))</f>
        <v>-0.02899169921875</v>
      </c>
      <c r="H2799" s="0" t="n">
        <f aca="false">$B$1+(rion!H2799/$D$3*($B$2-$B$1))</f>
        <v>-0.02532958984375</v>
      </c>
      <c r="I2799" s="0" t="n">
        <f aca="false">$B$1+(rion!I2799/$D$3*($B$2-$B$1))</f>
        <v>-0.0341796875</v>
      </c>
    </row>
    <row r="2800" customFormat="false" ht="12.8" hidden="false" customHeight="false" outlineLevel="0" collapsed="false">
      <c r="A2800" s="0" t="n">
        <f aca="false">$B$1+(rion!A2800/$D$3*($B$2-$B$1))</f>
        <v>-0.018310546875</v>
      </c>
      <c r="B2800" s="0" t="n">
        <f aca="false">$B$1+(rion!B2800/$D$3*($B$2-$B$1))</f>
        <v>-0.04913330078125</v>
      </c>
      <c r="C2800" s="0" t="n">
        <f aca="false">$B$1+(rion!C2800/$D$3*($B$2-$B$1))</f>
        <v>-0.04302978515625</v>
      </c>
      <c r="D2800" s="0" t="n">
        <f aca="false">$B$1+(rion!D2800/$D$3*($B$2-$B$1))</f>
        <v>-0.037841796875</v>
      </c>
      <c r="E2800" s="0" t="n">
        <f aca="false">$B$1+(rion!E2800/$D$3*($B$2-$B$1))</f>
        <v>-0.03936767578125</v>
      </c>
      <c r="F2800" s="0" t="n">
        <f aca="false">$B$1+(rion!F2800/$D$3*($B$2-$B$1))</f>
        <v>-0.013427734375</v>
      </c>
      <c r="G2800" s="0" t="n">
        <f aca="false">$B$1+(rion!G2800/$D$3*($B$2-$B$1))</f>
        <v>-0.0323486328125</v>
      </c>
      <c r="H2800" s="0" t="n">
        <f aca="false">$B$1+(rion!H2800/$D$3*($B$2-$B$1))</f>
        <v>-0.0262451171875</v>
      </c>
      <c r="I2800" s="0" t="n">
        <f aca="false">$B$1+(rion!I2800/$D$3*($B$2-$B$1))</f>
        <v>-0.03387451171875</v>
      </c>
    </row>
    <row r="2801" customFormat="false" ht="12.8" hidden="false" customHeight="false" outlineLevel="0" collapsed="false">
      <c r="A2801" s="0" t="n">
        <f aca="false">$B$1+(rion!A2801/$D$3*($B$2-$B$1))</f>
        <v>-0.0189208984375</v>
      </c>
      <c r="B2801" s="0" t="n">
        <f aca="false">$B$1+(rion!B2801/$D$3*($B$2-$B$1))</f>
        <v>-0.05035400390625</v>
      </c>
      <c r="C2801" s="0" t="n">
        <f aca="false">$B$1+(rion!C2801/$D$3*($B$2-$B$1))</f>
        <v>-0.04364013671875</v>
      </c>
      <c r="D2801" s="0" t="n">
        <f aca="false">$B$1+(rion!D2801/$D$3*($B$2-$B$1))</f>
        <v>-0.040283203125</v>
      </c>
      <c r="E2801" s="0" t="n">
        <f aca="false">$B$1+(rion!E2801/$D$3*($B$2-$B$1))</f>
        <v>-0.04302978515625</v>
      </c>
      <c r="F2801" s="0" t="n">
        <f aca="false">$B$1+(rion!F2801/$D$3*($B$2-$B$1))</f>
        <v>-0.02471923828125</v>
      </c>
      <c r="G2801" s="0" t="n">
        <f aca="false">$B$1+(rion!G2801/$D$3*($B$2-$B$1))</f>
        <v>-0.03692626953125</v>
      </c>
      <c r="H2801" s="0" t="n">
        <f aca="false">$B$1+(rion!H2801/$D$3*($B$2-$B$1))</f>
        <v>-0.03021240234375</v>
      </c>
      <c r="I2801" s="0" t="n">
        <f aca="false">$B$1+(rion!I2801/$D$3*($B$2-$B$1))</f>
        <v>-0.03570556640625</v>
      </c>
    </row>
    <row r="2802" customFormat="false" ht="12.8" hidden="false" customHeight="false" outlineLevel="0" collapsed="false">
      <c r="A2802" s="0" t="n">
        <f aca="false">$B$1+(rion!A2802/$D$3*($B$2-$B$1))</f>
        <v>-0.018310546875</v>
      </c>
      <c r="B2802" s="0" t="n">
        <f aca="false">$B$1+(rion!B2802/$D$3*($B$2-$B$1))</f>
        <v>-0.0482177734375</v>
      </c>
      <c r="C2802" s="0" t="n">
        <f aca="false">$B$1+(rion!C2802/$D$3*($B$2-$B$1))</f>
        <v>-0.0445556640625</v>
      </c>
      <c r="D2802" s="0" t="n">
        <f aca="false">$B$1+(rion!D2802/$D$3*($B$2-$B$1))</f>
        <v>-0.04150390625</v>
      </c>
      <c r="E2802" s="0" t="n">
        <f aca="false">$B$1+(rion!E2802/$D$3*($B$2-$B$1))</f>
        <v>-0.04730224609375</v>
      </c>
      <c r="F2802" s="0" t="n">
        <f aca="false">$B$1+(rion!F2802/$D$3*($B$2-$B$1))</f>
        <v>-0.03875732421875</v>
      </c>
      <c r="G2802" s="0" t="n">
        <f aca="false">$B$1+(rion!G2802/$D$3*($B$2-$B$1))</f>
        <v>-0.03753662109375</v>
      </c>
      <c r="H2802" s="0" t="n">
        <f aca="false">$B$1+(rion!H2802/$D$3*($B$2-$B$1))</f>
        <v>-0.03082275390625</v>
      </c>
      <c r="I2802" s="0" t="n">
        <f aca="false">$B$1+(rion!I2802/$D$3*($B$2-$B$1))</f>
        <v>-0.03387451171875</v>
      </c>
    </row>
    <row r="2803" customFormat="false" ht="12.8" hidden="false" customHeight="false" outlineLevel="0" collapsed="false">
      <c r="A2803" s="0" t="n">
        <f aca="false">$B$1+(rion!A2803/$D$3*($B$2-$B$1))</f>
        <v>-0.0201416015625</v>
      </c>
      <c r="B2803" s="0" t="n">
        <f aca="false">$B$1+(rion!B2803/$D$3*($B$2-$B$1))</f>
        <v>-0.0494384765625</v>
      </c>
      <c r="C2803" s="0" t="n">
        <f aca="false">$B$1+(rion!C2803/$D$3*($B$2-$B$1))</f>
        <v>-0.0457763671875</v>
      </c>
      <c r="D2803" s="0" t="n">
        <f aca="false">$B$1+(rion!D2803/$D$3*($B$2-$B$1))</f>
        <v>-0.042724609375</v>
      </c>
      <c r="E2803" s="0" t="n">
        <f aca="false">$B$1+(rion!E2803/$D$3*($B$2-$B$1))</f>
        <v>-0.050048828125</v>
      </c>
      <c r="F2803" s="0" t="n">
        <f aca="false">$B$1+(rion!F2803/$D$3*($B$2-$B$1))</f>
        <v>-0.05218505859375</v>
      </c>
      <c r="G2803" s="0" t="n">
        <f aca="false">$B$1+(rion!G2803/$D$3*($B$2-$B$1))</f>
        <v>-0.040283203125</v>
      </c>
      <c r="H2803" s="0" t="n">
        <f aca="false">$B$1+(rion!H2803/$D$3*($B$2-$B$1))</f>
        <v>-0.032958984375</v>
      </c>
      <c r="I2803" s="0" t="n">
        <f aca="false">$B$1+(rion!I2803/$D$3*($B$2-$B$1))</f>
        <v>-0.0347900390625</v>
      </c>
    </row>
    <row r="2804" customFormat="false" ht="12.8" hidden="false" customHeight="false" outlineLevel="0" collapsed="false">
      <c r="A2804" s="0" t="n">
        <f aca="false">$B$1+(rion!A2804/$D$3*($B$2-$B$1))</f>
        <v>-0.01922607421875</v>
      </c>
      <c r="B2804" s="0" t="n">
        <f aca="false">$B$1+(rion!B2804/$D$3*($B$2-$B$1))</f>
        <v>-0.04913330078125</v>
      </c>
      <c r="C2804" s="0" t="n">
        <f aca="false">$B$1+(rion!C2804/$D$3*($B$2-$B$1))</f>
        <v>-0.04486083984375</v>
      </c>
      <c r="D2804" s="0" t="n">
        <f aca="false">$B$1+(rion!D2804/$D$3*($B$2-$B$1))</f>
        <v>-0.0433349609375</v>
      </c>
      <c r="E2804" s="0" t="n">
        <f aca="false">$B$1+(rion!E2804/$D$3*($B$2-$B$1))</f>
        <v>-0.05523681640625</v>
      </c>
      <c r="F2804" s="0" t="n">
        <f aca="false">$B$1+(rion!F2804/$D$3*($B$2-$B$1))</f>
        <v>-0.06439208984375</v>
      </c>
      <c r="G2804" s="0" t="n">
        <f aca="false">$B$1+(rion!G2804/$D$3*($B$2-$B$1))</f>
        <v>-0.04638671875</v>
      </c>
      <c r="H2804" s="0" t="n">
        <f aca="false">$B$1+(rion!H2804/$D$3*($B$2-$B$1))</f>
        <v>-0.03387451171875</v>
      </c>
      <c r="I2804" s="0" t="n">
        <f aca="false">$B$1+(rion!I2804/$D$3*($B$2-$B$1))</f>
        <v>-0.0347900390625</v>
      </c>
    </row>
    <row r="2805" customFormat="false" ht="12.8" hidden="false" customHeight="false" outlineLevel="0" collapsed="false">
      <c r="A2805" s="0" t="n">
        <f aca="false">$B$1+(rion!A2805/$D$3*($B$2-$B$1))</f>
        <v>-0.018310546875</v>
      </c>
      <c r="B2805" s="0" t="n">
        <f aca="false">$B$1+(rion!B2805/$D$3*($B$2-$B$1))</f>
        <v>-0.0482177734375</v>
      </c>
      <c r="C2805" s="0" t="n">
        <f aca="false">$B$1+(rion!C2805/$D$3*($B$2-$B$1))</f>
        <v>-0.045166015625</v>
      </c>
      <c r="D2805" s="0" t="n">
        <f aca="false">$B$1+(rion!D2805/$D$3*($B$2-$B$1))</f>
        <v>-0.0433349609375</v>
      </c>
      <c r="E2805" s="0" t="n">
        <f aca="false">$B$1+(rion!E2805/$D$3*($B$2-$B$1))</f>
        <v>-0.05767822265625</v>
      </c>
      <c r="F2805" s="0" t="n">
        <f aca="false">$B$1+(rion!F2805/$D$3*($B$2-$B$1))</f>
        <v>-0.07781982421875</v>
      </c>
      <c r="G2805" s="0" t="n">
        <f aca="false">$B$1+(rion!G2805/$D$3*($B$2-$B$1))</f>
        <v>-0.0457763671875</v>
      </c>
      <c r="H2805" s="0" t="n">
        <f aca="false">$B$1+(rion!H2805/$D$3*($B$2-$B$1))</f>
        <v>-0.0360107421875</v>
      </c>
      <c r="I2805" s="0" t="n">
        <f aca="false">$B$1+(rion!I2805/$D$3*($B$2-$B$1))</f>
        <v>-0.035400390625</v>
      </c>
    </row>
    <row r="2806" customFormat="false" ht="12.8" hidden="false" customHeight="false" outlineLevel="0" collapsed="false">
      <c r="A2806" s="0" t="n">
        <f aca="false">$B$1+(rion!A2806/$D$3*($B$2-$B$1))</f>
        <v>-0.01953125</v>
      </c>
      <c r="B2806" s="0" t="n">
        <f aca="false">$B$1+(rion!B2806/$D$3*($B$2-$B$1))</f>
        <v>-0.04791259765625</v>
      </c>
      <c r="C2806" s="0" t="n">
        <f aca="false">$B$1+(rion!C2806/$D$3*($B$2-$B$1))</f>
        <v>-0.0469970703125</v>
      </c>
      <c r="D2806" s="0" t="n">
        <f aca="false">$B$1+(rion!D2806/$D$3*($B$2-$B$1))</f>
        <v>-0.04425048828125</v>
      </c>
      <c r="E2806" s="0" t="n">
        <f aca="false">$B$1+(rion!E2806/$D$3*($B$2-$B$1))</f>
        <v>-0.06195068359375</v>
      </c>
      <c r="F2806" s="0" t="n">
        <f aca="false">$B$1+(rion!F2806/$D$3*($B$2-$B$1))</f>
        <v>-0.0885009765625</v>
      </c>
      <c r="G2806" s="0" t="n">
        <f aca="false">$B$1+(rion!G2806/$D$3*($B$2-$B$1))</f>
        <v>-0.04913330078125</v>
      </c>
      <c r="H2806" s="0" t="n">
        <f aca="false">$B$1+(rion!H2806/$D$3*($B$2-$B$1))</f>
        <v>-0.03631591796875</v>
      </c>
      <c r="I2806" s="0" t="n">
        <f aca="false">$B$1+(rion!I2806/$D$3*($B$2-$B$1))</f>
        <v>-0.0335693359375</v>
      </c>
    </row>
    <row r="2807" customFormat="false" ht="12.8" hidden="false" customHeight="false" outlineLevel="0" collapsed="false">
      <c r="A2807" s="0" t="n">
        <f aca="false">$B$1+(rion!A2807/$D$3*($B$2-$B$1))</f>
        <v>-0.01953125</v>
      </c>
      <c r="B2807" s="0" t="n">
        <f aca="false">$B$1+(rion!B2807/$D$3*($B$2-$B$1))</f>
        <v>-0.050048828125</v>
      </c>
      <c r="C2807" s="0" t="n">
        <f aca="false">$B$1+(rion!C2807/$D$3*($B$2-$B$1))</f>
        <v>-0.047607421875</v>
      </c>
      <c r="D2807" s="0" t="n">
        <f aca="false">$B$1+(rion!D2807/$D$3*($B$2-$B$1))</f>
        <v>-0.04547119140625</v>
      </c>
      <c r="E2807" s="0" t="n">
        <f aca="false">$B$1+(rion!E2807/$D$3*($B$2-$B$1))</f>
        <v>-0.06256103515625</v>
      </c>
      <c r="F2807" s="0" t="n">
        <f aca="false">$B$1+(rion!F2807/$D$3*($B$2-$B$1))</f>
        <v>-0.0946044921875</v>
      </c>
      <c r="G2807" s="0" t="n">
        <f aca="false">$B$1+(rion!G2807/$D$3*($B$2-$B$1))</f>
        <v>-0.052490234375</v>
      </c>
      <c r="H2807" s="0" t="n">
        <f aca="false">$B$1+(rion!H2807/$D$3*($B$2-$B$1))</f>
        <v>-0.037841796875</v>
      </c>
      <c r="I2807" s="0" t="n">
        <f aca="false">$B$1+(rion!I2807/$D$3*($B$2-$B$1))</f>
        <v>-0.03448486328125</v>
      </c>
    </row>
    <row r="2808" customFormat="false" ht="12.8" hidden="false" customHeight="false" outlineLevel="0" collapsed="false">
      <c r="A2808" s="0" t="n">
        <f aca="false">$B$1+(rion!A2808/$D$3*($B$2-$B$1))</f>
        <v>-0.01922607421875</v>
      </c>
      <c r="B2808" s="0" t="n">
        <f aca="false">$B$1+(rion!B2808/$D$3*($B$2-$B$1))</f>
        <v>-0.0494384765625</v>
      </c>
      <c r="C2808" s="0" t="n">
        <f aca="false">$B$1+(rion!C2808/$D$3*($B$2-$B$1))</f>
        <v>-0.04913330078125</v>
      </c>
      <c r="D2808" s="0" t="n">
        <f aca="false">$B$1+(rion!D2808/$D$3*($B$2-$B$1))</f>
        <v>-0.047607421875</v>
      </c>
      <c r="E2808" s="0" t="n">
        <f aca="false">$B$1+(rion!E2808/$D$3*($B$2-$B$1))</f>
        <v>-0.0653076171875</v>
      </c>
      <c r="F2808" s="0" t="n">
        <f aca="false">$B$1+(rion!F2808/$D$3*($B$2-$B$1))</f>
        <v>-0.106201171875</v>
      </c>
      <c r="G2808" s="0" t="n">
        <f aca="false">$B$1+(rion!G2808/$D$3*($B$2-$B$1))</f>
        <v>-0.0543212890625</v>
      </c>
      <c r="H2808" s="0" t="n">
        <f aca="false">$B$1+(rion!H2808/$D$3*($B$2-$B$1))</f>
        <v>-0.03814697265625</v>
      </c>
      <c r="I2808" s="0" t="n">
        <f aca="false">$B$1+(rion!I2808/$D$3*($B$2-$B$1))</f>
        <v>-0.0335693359375</v>
      </c>
    </row>
    <row r="2809" customFormat="false" ht="12.8" hidden="false" customHeight="false" outlineLevel="0" collapsed="false">
      <c r="A2809" s="0" t="n">
        <f aca="false">$B$1+(rion!A2809/$D$3*($B$2-$B$1))</f>
        <v>-0.02044677734375</v>
      </c>
      <c r="B2809" s="0" t="n">
        <f aca="false">$B$1+(rion!B2809/$D$3*($B$2-$B$1))</f>
        <v>-0.04852294921875</v>
      </c>
      <c r="C2809" s="0" t="n">
        <f aca="false">$B$1+(rion!C2809/$D$3*($B$2-$B$1))</f>
        <v>-0.0469970703125</v>
      </c>
      <c r="D2809" s="0" t="n">
        <f aca="false">$B$1+(rion!D2809/$D$3*($B$2-$B$1))</f>
        <v>-0.04547119140625</v>
      </c>
      <c r="E2809" s="0" t="n">
        <f aca="false">$B$1+(rion!E2809/$D$3*($B$2-$B$1))</f>
        <v>-0.0653076171875</v>
      </c>
      <c r="F2809" s="0" t="n">
        <f aca="false">$B$1+(rion!F2809/$D$3*($B$2-$B$1))</f>
        <v>-0.11138916015625</v>
      </c>
      <c r="G2809" s="0" t="n">
        <f aca="false">$B$1+(rion!G2809/$D$3*($B$2-$B$1))</f>
        <v>-0.05279541015625</v>
      </c>
      <c r="H2809" s="0" t="n">
        <f aca="false">$B$1+(rion!H2809/$D$3*($B$2-$B$1))</f>
        <v>-0.03997802734375</v>
      </c>
      <c r="I2809" s="0" t="n">
        <f aca="false">$B$1+(rion!I2809/$D$3*($B$2-$B$1))</f>
        <v>-0.03448486328125</v>
      </c>
    </row>
    <row r="2810" customFormat="false" ht="12.8" hidden="false" customHeight="false" outlineLevel="0" collapsed="false">
      <c r="A2810" s="0" t="n">
        <f aca="false">$B$1+(rion!A2810/$D$3*($B$2-$B$1))</f>
        <v>-0.0201416015625</v>
      </c>
      <c r="B2810" s="0" t="n">
        <f aca="false">$B$1+(rion!B2810/$D$3*($B$2-$B$1))</f>
        <v>-0.04791259765625</v>
      </c>
      <c r="C2810" s="0" t="n">
        <f aca="false">$B$1+(rion!C2810/$D$3*($B$2-$B$1))</f>
        <v>-0.0457763671875</v>
      </c>
      <c r="D2810" s="0" t="n">
        <f aca="false">$B$1+(rion!D2810/$D$3*($B$2-$B$1))</f>
        <v>-0.04669189453125</v>
      </c>
      <c r="E2810" s="0" t="n">
        <f aca="false">$B$1+(rion!E2810/$D$3*($B$2-$B$1))</f>
        <v>-0.06866455078125</v>
      </c>
      <c r="F2810" s="0" t="n">
        <f aca="false">$B$1+(rion!F2810/$D$3*($B$2-$B$1))</f>
        <v>-0.11627197265625</v>
      </c>
      <c r="G2810" s="0" t="n">
        <f aca="false">$B$1+(rion!G2810/$D$3*($B$2-$B$1))</f>
        <v>-0.05462646484375</v>
      </c>
      <c r="H2810" s="0" t="n">
        <f aca="false">$B$1+(rion!H2810/$D$3*($B$2-$B$1))</f>
        <v>-0.040283203125</v>
      </c>
      <c r="I2810" s="0" t="n">
        <f aca="false">$B$1+(rion!I2810/$D$3*($B$2-$B$1))</f>
        <v>-0.03265380859375</v>
      </c>
    </row>
    <row r="2811" customFormat="false" ht="12.8" hidden="false" customHeight="false" outlineLevel="0" collapsed="false">
      <c r="A2811" s="0" t="n">
        <f aca="false">$B$1+(rion!A2811/$D$3*($B$2-$B$1))</f>
        <v>-0.020751953125</v>
      </c>
      <c r="B2811" s="0" t="n">
        <f aca="false">$B$1+(rion!B2811/$D$3*($B$2-$B$1))</f>
        <v>-0.048828125</v>
      </c>
      <c r="C2811" s="0" t="n">
        <f aca="false">$B$1+(rion!C2811/$D$3*($B$2-$B$1))</f>
        <v>-0.0482177734375</v>
      </c>
      <c r="D2811" s="0" t="n">
        <f aca="false">$B$1+(rion!D2811/$D$3*($B$2-$B$1))</f>
        <v>-0.0469970703125</v>
      </c>
      <c r="E2811" s="0" t="n">
        <f aca="false">$B$1+(rion!E2811/$D$3*($B$2-$B$1))</f>
        <v>-0.06866455078125</v>
      </c>
      <c r="F2811" s="0" t="n">
        <f aca="false">$B$1+(rion!F2811/$D$3*($B$2-$B$1))</f>
        <v>-0.1177978515625</v>
      </c>
      <c r="G2811" s="0" t="n">
        <f aca="false">$B$1+(rion!G2811/$D$3*($B$2-$B$1))</f>
        <v>-0.05645751953125</v>
      </c>
      <c r="H2811" s="0" t="n">
        <f aca="false">$B$1+(rion!H2811/$D$3*($B$2-$B$1))</f>
        <v>-0.03997802734375</v>
      </c>
      <c r="I2811" s="0" t="n">
        <f aca="false">$B$1+(rion!I2811/$D$3*($B$2-$B$1))</f>
        <v>-0.03265380859375</v>
      </c>
    </row>
    <row r="2812" customFormat="false" ht="12.8" hidden="false" customHeight="false" outlineLevel="0" collapsed="false">
      <c r="A2812" s="0" t="n">
        <f aca="false">$B$1+(rion!A2812/$D$3*($B$2-$B$1))</f>
        <v>-0.01983642578125</v>
      </c>
      <c r="B2812" s="0" t="n">
        <f aca="false">$B$1+(rion!B2812/$D$3*($B$2-$B$1))</f>
        <v>-0.04852294921875</v>
      </c>
      <c r="C2812" s="0" t="n">
        <f aca="false">$B$1+(rion!C2812/$D$3*($B$2-$B$1))</f>
        <v>-0.0494384765625</v>
      </c>
      <c r="D2812" s="0" t="n">
        <f aca="false">$B$1+(rion!D2812/$D$3*($B$2-$B$1))</f>
        <v>-0.0469970703125</v>
      </c>
      <c r="E2812" s="0" t="n">
        <f aca="false">$B$1+(rion!E2812/$D$3*($B$2-$B$1))</f>
        <v>-0.0689697265625</v>
      </c>
      <c r="F2812" s="0" t="n">
        <f aca="false">$B$1+(rion!F2812/$D$3*($B$2-$B$1))</f>
        <v>-0.11993408203125</v>
      </c>
      <c r="G2812" s="0" t="n">
        <f aca="false">$B$1+(rion!G2812/$D$3*($B$2-$B$1))</f>
        <v>-0.05645751953125</v>
      </c>
      <c r="H2812" s="0" t="n">
        <f aca="false">$B$1+(rion!H2812/$D$3*($B$2-$B$1))</f>
        <v>-0.0421142578125</v>
      </c>
      <c r="I2812" s="0" t="n">
        <f aca="false">$B$1+(rion!I2812/$D$3*($B$2-$B$1))</f>
        <v>-0.03387451171875</v>
      </c>
    </row>
    <row r="2813" customFormat="false" ht="12.8" hidden="false" customHeight="false" outlineLevel="0" collapsed="false">
      <c r="A2813" s="0" t="n">
        <f aca="false">$B$1+(rion!A2813/$D$3*($B$2-$B$1))</f>
        <v>-0.0189208984375</v>
      </c>
      <c r="B2813" s="0" t="n">
        <f aca="false">$B$1+(rion!B2813/$D$3*($B$2-$B$1))</f>
        <v>-0.04913330078125</v>
      </c>
      <c r="C2813" s="0" t="n">
        <f aca="false">$B$1+(rion!C2813/$D$3*($B$2-$B$1))</f>
        <v>-0.04791259765625</v>
      </c>
      <c r="D2813" s="0" t="n">
        <f aca="false">$B$1+(rion!D2813/$D$3*($B$2-$B$1))</f>
        <v>-0.04669189453125</v>
      </c>
      <c r="E2813" s="0" t="n">
        <f aca="false">$B$1+(rion!E2813/$D$3*($B$2-$B$1))</f>
        <v>-0.0701904296875</v>
      </c>
      <c r="F2813" s="0" t="n">
        <f aca="false">$B$1+(rion!F2813/$D$3*($B$2-$B$1))</f>
        <v>-0.11871337890625</v>
      </c>
      <c r="G2813" s="0" t="n">
        <f aca="false">$B$1+(rion!G2813/$D$3*($B$2-$B$1))</f>
        <v>-0.05615234375</v>
      </c>
      <c r="H2813" s="0" t="n">
        <f aca="false">$B$1+(rion!H2813/$D$3*($B$2-$B$1))</f>
        <v>-0.0390625</v>
      </c>
      <c r="I2813" s="0" t="n">
        <f aca="false">$B$1+(rion!I2813/$D$3*($B$2-$B$1))</f>
        <v>-0.03326416015625</v>
      </c>
    </row>
    <row r="2814" customFormat="false" ht="12.8" hidden="false" customHeight="false" outlineLevel="0" collapsed="false">
      <c r="A2814" s="0" t="n">
        <f aca="false">$B$1+(rion!A2814/$D$3*($B$2-$B$1))</f>
        <v>-0.0213623046875</v>
      </c>
      <c r="B2814" s="0" t="n">
        <f aca="false">$B$1+(rion!B2814/$D$3*($B$2-$B$1))</f>
        <v>-0.04913330078125</v>
      </c>
      <c r="C2814" s="0" t="n">
        <f aca="false">$B$1+(rion!C2814/$D$3*($B$2-$B$1))</f>
        <v>-0.04852294921875</v>
      </c>
      <c r="D2814" s="0" t="n">
        <f aca="false">$B$1+(rion!D2814/$D$3*($B$2-$B$1))</f>
        <v>-0.04638671875</v>
      </c>
      <c r="E2814" s="0" t="n">
        <f aca="false">$B$1+(rion!E2814/$D$3*($B$2-$B$1))</f>
        <v>-0.067138671875</v>
      </c>
      <c r="F2814" s="0" t="n">
        <f aca="false">$B$1+(rion!F2814/$D$3*($B$2-$B$1))</f>
        <v>-0.11749267578125</v>
      </c>
      <c r="G2814" s="0" t="n">
        <f aca="false">$B$1+(rion!G2814/$D$3*($B$2-$B$1))</f>
        <v>-0.054931640625</v>
      </c>
      <c r="H2814" s="0" t="n">
        <f aca="false">$B$1+(rion!H2814/$D$3*($B$2-$B$1))</f>
        <v>-0.0408935546875</v>
      </c>
      <c r="I2814" s="0" t="n">
        <f aca="false">$B$1+(rion!I2814/$D$3*($B$2-$B$1))</f>
        <v>-0.0372314453125</v>
      </c>
    </row>
    <row r="2815" customFormat="false" ht="12.8" hidden="false" customHeight="false" outlineLevel="0" collapsed="false">
      <c r="A2815" s="0" t="n">
        <f aca="false">$B$1+(rion!A2815/$D$3*($B$2-$B$1))</f>
        <v>-0.0201416015625</v>
      </c>
      <c r="B2815" s="0" t="n">
        <f aca="false">$B$1+(rion!B2815/$D$3*($B$2-$B$1))</f>
        <v>-0.04852294921875</v>
      </c>
      <c r="C2815" s="0" t="n">
        <f aca="false">$B$1+(rion!C2815/$D$3*($B$2-$B$1))</f>
        <v>-0.04730224609375</v>
      </c>
      <c r="D2815" s="0" t="n">
        <f aca="false">$B$1+(rion!D2815/$D$3*($B$2-$B$1))</f>
        <v>-0.04638671875</v>
      </c>
      <c r="E2815" s="0" t="n">
        <f aca="false">$B$1+(rion!E2815/$D$3*($B$2-$B$1))</f>
        <v>-0.06561279296875</v>
      </c>
      <c r="F2815" s="0" t="n">
        <f aca="false">$B$1+(rion!F2815/$D$3*($B$2-$B$1))</f>
        <v>-0.11260986328125</v>
      </c>
      <c r="G2815" s="0" t="n">
        <f aca="false">$B$1+(rion!G2815/$D$3*($B$2-$B$1))</f>
        <v>-0.0543212890625</v>
      </c>
      <c r="H2815" s="0" t="n">
        <f aca="false">$B$1+(rion!H2815/$D$3*($B$2-$B$1))</f>
        <v>-0.03936767578125</v>
      </c>
      <c r="I2815" s="0" t="n">
        <f aca="false">$B$1+(rion!I2815/$D$3*($B$2-$B$1))</f>
        <v>-0.03173828125</v>
      </c>
    </row>
    <row r="2816" customFormat="false" ht="12.8" hidden="false" customHeight="false" outlineLevel="0" collapsed="false">
      <c r="A2816" s="0" t="n">
        <f aca="false">$B$1+(rion!A2816/$D$3*($B$2-$B$1))</f>
        <v>-0.020751953125</v>
      </c>
      <c r="B2816" s="0" t="n">
        <f aca="false">$B$1+(rion!B2816/$D$3*($B$2-$B$1))</f>
        <v>-0.04791259765625</v>
      </c>
      <c r="C2816" s="0" t="n">
        <f aca="false">$B$1+(rion!C2816/$D$3*($B$2-$B$1))</f>
        <v>-0.04730224609375</v>
      </c>
      <c r="D2816" s="0" t="n">
        <f aca="false">$B$1+(rion!D2816/$D$3*($B$2-$B$1))</f>
        <v>-0.04547119140625</v>
      </c>
      <c r="E2816" s="0" t="n">
        <f aca="false">$B$1+(rion!E2816/$D$3*($B$2-$B$1))</f>
        <v>-0.06591796875</v>
      </c>
      <c r="F2816" s="0" t="n">
        <f aca="false">$B$1+(rion!F2816/$D$3*($B$2-$B$1))</f>
        <v>-0.10772705078125</v>
      </c>
      <c r="G2816" s="0" t="n">
        <f aca="false">$B$1+(rion!G2816/$D$3*($B$2-$B$1))</f>
        <v>-0.0518798828125</v>
      </c>
      <c r="H2816" s="0" t="n">
        <f aca="false">$B$1+(rion!H2816/$D$3*($B$2-$B$1))</f>
        <v>-0.0390625</v>
      </c>
      <c r="I2816" s="0" t="n">
        <f aca="false">$B$1+(rion!I2816/$D$3*($B$2-$B$1))</f>
        <v>-0.0335693359375</v>
      </c>
    </row>
    <row r="2817" customFormat="false" ht="12.8" hidden="false" customHeight="false" outlineLevel="0" collapsed="false">
      <c r="A2817" s="0" t="n">
        <f aca="false">$B$1+(rion!A2817/$D$3*($B$2-$B$1))</f>
        <v>-0.02044677734375</v>
      </c>
      <c r="B2817" s="0" t="n">
        <f aca="false">$B$1+(rion!B2817/$D$3*($B$2-$B$1))</f>
        <v>-0.0494384765625</v>
      </c>
      <c r="C2817" s="0" t="n">
        <f aca="false">$B$1+(rion!C2817/$D$3*($B$2-$B$1))</f>
        <v>-0.04791259765625</v>
      </c>
      <c r="D2817" s="0" t="n">
        <f aca="false">$B$1+(rion!D2817/$D$3*($B$2-$B$1))</f>
        <v>-0.04669189453125</v>
      </c>
      <c r="E2817" s="0" t="n">
        <f aca="false">$B$1+(rion!E2817/$D$3*($B$2-$B$1))</f>
        <v>-0.06378173828125</v>
      </c>
      <c r="F2817" s="0" t="n">
        <f aca="false">$B$1+(rion!F2817/$D$3*($B$2-$B$1))</f>
        <v>-0.10040283203125</v>
      </c>
      <c r="G2817" s="0" t="n">
        <f aca="false">$B$1+(rion!G2817/$D$3*($B$2-$B$1))</f>
        <v>-0.05126953125</v>
      </c>
      <c r="H2817" s="0" t="n">
        <f aca="false">$B$1+(rion!H2817/$D$3*($B$2-$B$1))</f>
        <v>-0.0372314453125</v>
      </c>
      <c r="I2817" s="0" t="n">
        <f aca="false">$B$1+(rion!I2817/$D$3*($B$2-$B$1))</f>
        <v>-0.0341796875</v>
      </c>
    </row>
    <row r="2818" customFormat="false" ht="12.8" hidden="false" customHeight="false" outlineLevel="0" collapsed="false">
      <c r="A2818" s="0" t="n">
        <f aca="false">$B$1+(rion!A2818/$D$3*($B$2-$B$1))</f>
        <v>-0.0213623046875</v>
      </c>
      <c r="B2818" s="0" t="n">
        <f aca="false">$B$1+(rion!B2818/$D$3*($B$2-$B$1))</f>
        <v>-0.04913330078125</v>
      </c>
      <c r="C2818" s="0" t="n">
        <f aca="false">$B$1+(rion!C2818/$D$3*($B$2-$B$1))</f>
        <v>-0.04730224609375</v>
      </c>
      <c r="D2818" s="0" t="n">
        <f aca="false">$B$1+(rion!D2818/$D$3*($B$2-$B$1))</f>
        <v>-0.0457763671875</v>
      </c>
      <c r="E2818" s="0" t="n">
        <f aca="false">$B$1+(rion!E2818/$D$3*($B$2-$B$1))</f>
        <v>-0.06195068359375</v>
      </c>
      <c r="F2818" s="0" t="n">
        <f aca="false">$B$1+(rion!F2818/$D$3*($B$2-$B$1))</f>
        <v>-0.0927734375</v>
      </c>
      <c r="G2818" s="0" t="n">
        <f aca="false">$B$1+(rion!G2818/$D$3*($B$2-$B$1))</f>
        <v>-0.04913330078125</v>
      </c>
      <c r="H2818" s="0" t="n">
        <f aca="false">$B$1+(rion!H2818/$D$3*($B$2-$B$1))</f>
        <v>-0.0372314453125</v>
      </c>
      <c r="I2818" s="0" t="n">
        <f aca="false">$B$1+(rion!I2818/$D$3*($B$2-$B$1))</f>
        <v>-0.03204345703125</v>
      </c>
    </row>
    <row r="2819" customFormat="false" ht="12.8" hidden="false" customHeight="false" outlineLevel="0" collapsed="false">
      <c r="A2819" s="0" t="n">
        <f aca="false">$B$1+(rion!A2819/$D$3*($B$2-$B$1))</f>
        <v>-0.0213623046875</v>
      </c>
      <c r="B2819" s="0" t="n">
        <f aca="false">$B$1+(rion!B2819/$D$3*($B$2-$B$1))</f>
        <v>-0.04791259765625</v>
      </c>
      <c r="C2819" s="0" t="n">
        <f aca="false">$B$1+(rion!C2819/$D$3*($B$2-$B$1))</f>
        <v>-0.04638671875</v>
      </c>
      <c r="D2819" s="0" t="n">
        <f aca="false">$B$1+(rion!D2819/$D$3*($B$2-$B$1))</f>
        <v>-0.042724609375</v>
      </c>
      <c r="E2819" s="0" t="n">
        <f aca="false">$B$1+(rion!E2819/$D$3*($B$2-$B$1))</f>
        <v>-0.06011962890625</v>
      </c>
      <c r="F2819" s="0" t="n">
        <f aca="false">$B$1+(rion!F2819/$D$3*($B$2-$B$1))</f>
        <v>-0.08148193359375</v>
      </c>
      <c r="G2819" s="0" t="n">
        <f aca="false">$B$1+(rion!G2819/$D$3*($B$2-$B$1))</f>
        <v>-0.04913330078125</v>
      </c>
      <c r="H2819" s="0" t="n">
        <f aca="false">$B$1+(rion!H2819/$D$3*($B$2-$B$1))</f>
        <v>-0.03662109375</v>
      </c>
      <c r="I2819" s="0" t="n">
        <f aca="false">$B$1+(rion!I2819/$D$3*($B$2-$B$1))</f>
        <v>-0.03509521484375</v>
      </c>
    </row>
    <row r="2820" customFormat="false" ht="12.8" hidden="false" customHeight="false" outlineLevel="0" collapsed="false">
      <c r="A2820" s="0" t="n">
        <f aca="false">$B$1+(rion!A2820/$D$3*($B$2-$B$1))</f>
        <v>-0.0177001953125</v>
      </c>
      <c r="B2820" s="0" t="n">
        <f aca="false">$B$1+(rion!B2820/$D$3*($B$2-$B$1))</f>
        <v>-0.0482177734375</v>
      </c>
      <c r="C2820" s="0" t="n">
        <f aca="false">$B$1+(rion!C2820/$D$3*($B$2-$B$1))</f>
        <v>-0.045166015625</v>
      </c>
      <c r="D2820" s="0" t="n">
        <f aca="false">$B$1+(rion!D2820/$D$3*($B$2-$B$1))</f>
        <v>-0.0433349609375</v>
      </c>
      <c r="E2820" s="0" t="n">
        <f aca="false">$B$1+(rion!E2820/$D$3*($B$2-$B$1))</f>
        <v>-0.05462646484375</v>
      </c>
      <c r="F2820" s="0" t="n">
        <f aca="false">$B$1+(rion!F2820/$D$3*($B$2-$B$1))</f>
        <v>-0.07293701171875</v>
      </c>
      <c r="G2820" s="0" t="n">
        <f aca="false">$B$1+(rion!G2820/$D$3*($B$2-$B$1))</f>
        <v>-0.04425048828125</v>
      </c>
      <c r="H2820" s="0" t="n">
        <f aca="false">$B$1+(rion!H2820/$D$3*($B$2-$B$1))</f>
        <v>-0.03509521484375</v>
      </c>
      <c r="I2820" s="0" t="n">
        <f aca="false">$B$1+(rion!I2820/$D$3*($B$2-$B$1))</f>
        <v>-0.0335693359375</v>
      </c>
    </row>
    <row r="2821" customFormat="false" ht="12.8" hidden="false" customHeight="false" outlineLevel="0" collapsed="false">
      <c r="A2821" s="0" t="n">
        <f aca="false">$B$1+(rion!A2821/$D$3*($B$2-$B$1))</f>
        <v>-0.01922607421875</v>
      </c>
      <c r="B2821" s="0" t="n">
        <f aca="false">$B$1+(rion!B2821/$D$3*($B$2-$B$1))</f>
        <v>-0.04913330078125</v>
      </c>
      <c r="C2821" s="0" t="n">
        <f aca="false">$B$1+(rion!C2821/$D$3*($B$2-$B$1))</f>
        <v>-0.04425048828125</v>
      </c>
      <c r="D2821" s="0" t="n">
        <f aca="false">$B$1+(rion!D2821/$D$3*($B$2-$B$1))</f>
        <v>-0.04180908203125</v>
      </c>
      <c r="E2821" s="0" t="n">
        <f aca="false">$B$1+(rion!E2821/$D$3*($B$2-$B$1))</f>
        <v>-0.0518798828125</v>
      </c>
      <c r="F2821" s="0" t="n">
        <f aca="false">$B$1+(rion!F2821/$D$3*($B$2-$B$1))</f>
        <v>-0.059814453125</v>
      </c>
      <c r="G2821" s="0" t="n">
        <f aca="false">$B$1+(rion!G2821/$D$3*($B$2-$B$1))</f>
        <v>-0.04180908203125</v>
      </c>
      <c r="H2821" s="0" t="n">
        <f aca="false">$B$1+(rion!H2821/$D$3*($B$2-$B$1))</f>
        <v>-0.0341796875</v>
      </c>
      <c r="I2821" s="0" t="n">
        <f aca="false">$B$1+(rion!I2821/$D$3*($B$2-$B$1))</f>
        <v>-0.0299072265625</v>
      </c>
    </row>
    <row r="2822" customFormat="false" ht="12.8" hidden="false" customHeight="false" outlineLevel="0" collapsed="false">
      <c r="A2822" s="0" t="n">
        <f aca="false">$B$1+(rion!A2822/$D$3*($B$2-$B$1))</f>
        <v>-0.0177001953125</v>
      </c>
      <c r="B2822" s="0" t="n">
        <f aca="false">$B$1+(rion!B2822/$D$3*($B$2-$B$1))</f>
        <v>-0.04974365234375</v>
      </c>
      <c r="C2822" s="0" t="n">
        <f aca="false">$B$1+(rion!C2822/$D$3*($B$2-$B$1))</f>
        <v>-0.0433349609375</v>
      </c>
      <c r="D2822" s="0" t="n">
        <f aca="false">$B$1+(rion!D2822/$D$3*($B$2-$B$1))</f>
        <v>-0.042724609375</v>
      </c>
      <c r="E2822" s="0" t="n">
        <f aca="false">$B$1+(rion!E2822/$D$3*($B$2-$B$1))</f>
        <v>-0.04852294921875</v>
      </c>
      <c r="F2822" s="0" t="n">
        <f aca="false">$B$1+(rion!F2822/$D$3*($B$2-$B$1))</f>
        <v>-0.05096435546875</v>
      </c>
      <c r="G2822" s="0" t="n">
        <f aca="false">$B$1+(rion!G2822/$D$3*($B$2-$B$1))</f>
        <v>-0.04150390625</v>
      </c>
      <c r="H2822" s="0" t="n">
        <f aca="false">$B$1+(rion!H2822/$D$3*($B$2-$B$1))</f>
        <v>-0.0299072265625</v>
      </c>
      <c r="I2822" s="0" t="n">
        <f aca="false">$B$1+(rion!I2822/$D$3*($B$2-$B$1))</f>
        <v>-0.03326416015625</v>
      </c>
    </row>
    <row r="2823" customFormat="false" ht="12.8" hidden="false" customHeight="false" outlineLevel="0" collapsed="false">
      <c r="A2823" s="0" t="n">
        <f aca="false">$B$1+(rion!A2823/$D$3*($B$2-$B$1))</f>
        <v>-0.01739501953125</v>
      </c>
      <c r="B2823" s="0" t="n">
        <f aca="false">$B$1+(rion!B2823/$D$3*($B$2-$B$1))</f>
        <v>-0.048828125</v>
      </c>
      <c r="C2823" s="0" t="n">
        <f aca="false">$B$1+(rion!C2823/$D$3*($B$2-$B$1))</f>
        <v>-0.0445556640625</v>
      </c>
      <c r="D2823" s="0" t="n">
        <f aca="false">$B$1+(rion!D2823/$D$3*($B$2-$B$1))</f>
        <v>-0.03997802734375</v>
      </c>
      <c r="E2823" s="0" t="n">
        <f aca="false">$B$1+(rion!E2823/$D$3*($B$2-$B$1))</f>
        <v>-0.0445556640625</v>
      </c>
      <c r="F2823" s="0" t="n">
        <f aca="false">$B$1+(rion!F2823/$D$3*($B$2-$B$1))</f>
        <v>-0.03570556640625</v>
      </c>
      <c r="G2823" s="0" t="n">
        <f aca="false">$B$1+(rion!G2823/$D$3*($B$2-$B$1))</f>
        <v>-0.03631591796875</v>
      </c>
      <c r="H2823" s="0" t="n">
        <f aca="false">$B$1+(rion!H2823/$D$3*($B$2-$B$1))</f>
        <v>-0.02899169921875</v>
      </c>
      <c r="I2823" s="0" t="n">
        <f aca="false">$B$1+(rion!I2823/$D$3*($B$2-$B$1))</f>
        <v>-0.03326416015625</v>
      </c>
    </row>
    <row r="2824" customFormat="false" ht="12.8" hidden="false" customHeight="false" outlineLevel="0" collapsed="false">
      <c r="A2824" s="0" t="n">
        <f aca="false">$B$1+(rion!A2824/$D$3*($B$2-$B$1))</f>
        <v>-0.01983642578125</v>
      </c>
      <c r="B2824" s="0" t="n">
        <f aca="false">$B$1+(rion!B2824/$D$3*($B$2-$B$1))</f>
        <v>-0.0494384765625</v>
      </c>
      <c r="C2824" s="0" t="n">
        <f aca="false">$B$1+(rion!C2824/$D$3*($B$2-$B$1))</f>
        <v>-0.0445556640625</v>
      </c>
      <c r="D2824" s="0" t="n">
        <f aca="false">$B$1+(rion!D2824/$D$3*($B$2-$B$1))</f>
        <v>-0.0384521484375</v>
      </c>
      <c r="E2824" s="0" t="n">
        <f aca="false">$B$1+(rion!E2824/$D$3*($B$2-$B$1))</f>
        <v>-0.04180908203125</v>
      </c>
      <c r="F2824" s="0" t="n">
        <f aca="false">$B$1+(rion!F2824/$D$3*($B$2-$B$1))</f>
        <v>-0.02532958984375</v>
      </c>
      <c r="G2824" s="0" t="n">
        <f aca="false">$B$1+(rion!G2824/$D$3*($B$2-$B$1))</f>
        <v>-0.0347900390625</v>
      </c>
      <c r="H2824" s="0" t="n">
        <f aca="false">$B$1+(rion!H2824/$D$3*($B$2-$B$1))</f>
        <v>-0.0299072265625</v>
      </c>
      <c r="I2824" s="0" t="n">
        <f aca="false">$B$1+(rion!I2824/$D$3*($B$2-$B$1))</f>
        <v>-0.03326416015625</v>
      </c>
    </row>
    <row r="2825" customFormat="false" ht="12.8" hidden="false" customHeight="false" outlineLevel="0" collapsed="false">
      <c r="A2825" s="0" t="n">
        <f aca="false">$B$1+(rion!A2825/$D$3*($B$2-$B$1))</f>
        <v>-0.01861572265625</v>
      </c>
      <c r="B2825" s="0" t="n">
        <f aca="false">$B$1+(rion!B2825/$D$3*($B$2-$B$1))</f>
        <v>-0.050048828125</v>
      </c>
      <c r="C2825" s="0" t="n">
        <f aca="false">$B$1+(rion!C2825/$D$3*($B$2-$B$1))</f>
        <v>-0.04180908203125</v>
      </c>
      <c r="D2825" s="0" t="n">
        <f aca="false">$B$1+(rion!D2825/$D$3*($B$2-$B$1))</f>
        <v>-0.03814697265625</v>
      </c>
      <c r="E2825" s="0" t="n">
        <f aca="false">$B$1+(rion!E2825/$D$3*($B$2-$B$1))</f>
        <v>-0.03692626953125</v>
      </c>
      <c r="F2825" s="0" t="n">
        <f aca="false">$B$1+(rion!F2825/$D$3*($B$2-$B$1))</f>
        <v>-0.01129150390625</v>
      </c>
      <c r="G2825" s="0" t="n">
        <f aca="false">$B$1+(rion!G2825/$D$3*($B$2-$B$1))</f>
        <v>-0.03082275390625</v>
      </c>
      <c r="H2825" s="0" t="n">
        <f aca="false">$B$1+(rion!H2825/$D$3*($B$2-$B$1))</f>
        <v>-0.02532958984375</v>
      </c>
      <c r="I2825" s="0" t="n">
        <f aca="false">$B$1+(rion!I2825/$D$3*($B$2-$B$1))</f>
        <v>-0.0341796875</v>
      </c>
    </row>
    <row r="2826" customFormat="false" ht="12.8" hidden="false" customHeight="false" outlineLevel="0" collapsed="false">
      <c r="A2826" s="0" t="n">
        <f aca="false">$B$1+(rion!A2826/$D$3*($B$2-$B$1))</f>
        <v>-0.01861572265625</v>
      </c>
      <c r="B2826" s="0" t="n">
        <f aca="false">$B$1+(rion!B2826/$D$3*($B$2-$B$1))</f>
        <v>-0.0494384765625</v>
      </c>
      <c r="C2826" s="0" t="n">
        <f aca="false">$B$1+(rion!C2826/$D$3*($B$2-$B$1))</f>
        <v>-0.03997802734375</v>
      </c>
      <c r="D2826" s="0" t="n">
        <f aca="false">$B$1+(rion!D2826/$D$3*($B$2-$B$1))</f>
        <v>-0.0372314453125</v>
      </c>
      <c r="E2826" s="0" t="n">
        <f aca="false">$B$1+(rion!E2826/$D$3*($B$2-$B$1))</f>
        <v>-0.03448486328125</v>
      </c>
      <c r="F2826" s="0" t="n">
        <f aca="false">$B$1+(rion!F2826/$D$3*($B$2-$B$1))</f>
        <v>0</v>
      </c>
      <c r="G2826" s="0" t="n">
        <f aca="false">$B$1+(rion!G2826/$D$3*($B$2-$B$1))</f>
        <v>-0.0274658203125</v>
      </c>
      <c r="H2826" s="0" t="n">
        <f aca="false">$B$1+(rion!H2826/$D$3*($B$2-$B$1))</f>
        <v>-0.0262451171875</v>
      </c>
      <c r="I2826" s="0" t="n">
        <f aca="false">$B$1+(rion!I2826/$D$3*($B$2-$B$1))</f>
        <v>-0.0341796875</v>
      </c>
    </row>
    <row r="2827" customFormat="false" ht="12.8" hidden="false" customHeight="false" outlineLevel="0" collapsed="false">
      <c r="A2827" s="0" t="n">
        <f aca="false">$B$1+(rion!A2827/$D$3*($B$2-$B$1))</f>
        <v>-0.01922607421875</v>
      </c>
      <c r="B2827" s="0" t="n">
        <f aca="false">$B$1+(rion!B2827/$D$3*($B$2-$B$1))</f>
        <v>-0.048828125</v>
      </c>
      <c r="C2827" s="0" t="n">
        <f aca="false">$B$1+(rion!C2827/$D$3*($B$2-$B$1))</f>
        <v>-0.0384521484375</v>
      </c>
      <c r="D2827" s="0" t="n">
        <f aca="false">$B$1+(rion!D2827/$D$3*($B$2-$B$1))</f>
        <v>-0.0372314453125</v>
      </c>
      <c r="E2827" s="0" t="n">
        <f aca="false">$B$1+(rion!E2827/$D$3*($B$2-$B$1))</f>
        <v>-0.0323486328125</v>
      </c>
      <c r="F2827" s="0" t="n">
        <f aca="false">$B$1+(rion!F2827/$D$3*($B$2-$B$1))</f>
        <v>0.01190185546875</v>
      </c>
      <c r="G2827" s="0" t="n">
        <f aca="false">$B$1+(rion!G2827/$D$3*($B$2-$B$1))</f>
        <v>-0.02655029296875</v>
      </c>
      <c r="H2827" s="0" t="n">
        <f aca="false">$B$1+(rion!H2827/$D$3*($B$2-$B$1))</f>
        <v>-0.02349853515625</v>
      </c>
      <c r="I2827" s="0" t="n">
        <f aca="false">$B$1+(rion!I2827/$D$3*($B$2-$B$1))</f>
        <v>-0.0341796875</v>
      </c>
    </row>
    <row r="2828" customFormat="false" ht="12.8" hidden="false" customHeight="false" outlineLevel="0" collapsed="false">
      <c r="A2828" s="0" t="n">
        <f aca="false">$B$1+(rion!A2828/$D$3*($B$2-$B$1))</f>
        <v>-0.0189208984375</v>
      </c>
      <c r="B2828" s="0" t="n">
        <f aca="false">$B$1+(rion!B2828/$D$3*($B$2-$B$1))</f>
        <v>-0.04852294921875</v>
      </c>
      <c r="C2828" s="0" t="n">
        <f aca="false">$B$1+(rion!C2828/$D$3*($B$2-$B$1))</f>
        <v>-0.0408935546875</v>
      </c>
      <c r="D2828" s="0" t="n">
        <f aca="false">$B$1+(rion!D2828/$D$3*($B$2-$B$1))</f>
        <v>-0.03509521484375</v>
      </c>
      <c r="E2828" s="0" t="n">
        <f aca="false">$B$1+(rion!E2828/$D$3*($B$2-$B$1))</f>
        <v>-0.0286865234375</v>
      </c>
      <c r="F2828" s="0" t="n">
        <f aca="false">$B$1+(rion!F2828/$D$3*($B$2-$B$1))</f>
        <v>0.0213623046875</v>
      </c>
      <c r="G2828" s="0" t="n">
        <f aca="false">$B$1+(rion!G2828/$D$3*($B$2-$B$1))</f>
        <v>-0.02197265625</v>
      </c>
      <c r="H2828" s="0" t="n">
        <f aca="false">$B$1+(rion!H2828/$D$3*($B$2-$B$1))</f>
        <v>-0.02288818359375</v>
      </c>
      <c r="I2828" s="0" t="n">
        <f aca="false">$B$1+(rion!I2828/$D$3*($B$2-$B$1))</f>
        <v>-0.0341796875</v>
      </c>
    </row>
    <row r="2829" customFormat="false" ht="12.8" hidden="false" customHeight="false" outlineLevel="0" collapsed="false">
      <c r="A2829" s="0" t="n">
        <f aca="false">$B$1+(rion!A2829/$D$3*($B$2-$B$1))</f>
        <v>-0.0177001953125</v>
      </c>
      <c r="B2829" s="0" t="n">
        <f aca="false">$B$1+(rion!B2829/$D$3*($B$2-$B$1))</f>
        <v>-0.04974365234375</v>
      </c>
      <c r="C2829" s="0" t="n">
        <f aca="false">$B$1+(rion!C2829/$D$3*($B$2-$B$1))</f>
        <v>-0.03936767578125</v>
      </c>
      <c r="D2829" s="0" t="n">
        <f aca="false">$B$1+(rion!D2829/$D$3*($B$2-$B$1))</f>
        <v>-0.03387451171875</v>
      </c>
      <c r="E2829" s="0" t="n">
        <f aca="false">$B$1+(rion!E2829/$D$3*($B$2-$B$1))</f>
        <v>-0.0262451171875</v>
      </c>
      <c r="F2829" s="0" t="n">
        <f aca="false">$B$1+(rion!F2829/$D$3*($B$2-$B$1))</f>
        <v>0.03021240234375</v>
      </c>
      <c r="G2829" s="0" t="n">
        <f aca="false">$B$1+(rion!G2829/$D$3*($B$2-$B$1))</f>
        <v>-0.0213623046875</v>
      </c>
      <c r="H2829" s="0" t="n">
        <f aca="false">$B$1+(rion!H2829/$D$3*($B$2-$B$1))</f>
        <v>-0.020751953125</v>
      </c>
      <c r="I2829" s="0" t="n">
        <f aca="false">$B$1+(rion!I2829/$D$3*($B$2-$B$1))</f>
        <v>-0.03326416015625</v>
      </c>
    </row>
    <row r="2830" customFormat="false" ht="12.8" hidden="false" customHeight="false" outlineLevel="0" collapsed="false">
      <c r="A2830" s="0" t="n">
        <f aca="false">$B$1+(rion!A2830/$D$3*($B$2-$B$1))</f>
        <v>-0.01983642578125</v>
      </c>
      <c r="B2830" s="0" t="n">
        <f aca="false">$B$1+(rion!B2830/$D$3*($B$2-$B$1))</f>
        <v>-0.04852294921875</v>
      </c>
      <c r="C2830" s="0" t="n">
        <f aca="false">$B$1+(rion!C2830/$D$3*($B$2-$B$1))</f>
        <v>-0.03997802734375</v>
      </c>
      <c r="D2830" s="0" t="n">
        <f aca="false">$B$1+(rion!D2830/$D$3*($B$2-$B$1))</f>
        <v>-0.03387451171875</v>
      </c>
      <c r="E2830" s="0" t="n">
        <f aca="false">$B$1+(rion!E2830/$D$3*($B$2-$B$1))</f>
        <v>-0.02532958984375</v>
      </c>
      <c r="F2830" s="0" t="n">
        <f aca="false">$B$1+(rion!F2830/$D$3*($B$2-$B$1))</f>
        <v>0.0396728515625</v>
      </c>
      <c r="G2830" s="0" t="n">
        <f aca="false">$B$1+(rion!G2830/$D$3*($B$2-$B$1))</f>
        <v>-0.020751953125</v>
      </c>
      <c r="H2830" s="0" t="n">
        <f aca="false">$B$1+(rion!H2830/$D$3*($B$2-$B$1))</f>
        <v>-0.02105712890625</v>
      </c>
      <c r="I2830" s="0" t="n">
        <f aca="false">$B$1+(rion!I2830/$D$3*($B$2-$B$1))</f>
        <v>-0.03326416015625</v>
      </c>
    </row>
    <row r="2831" customFormat="false" ht="12.8" hidden="false" customHeight="false" outlineLevel="0" collapsed="false">
      <c r="A2831" s="0" t="n">
        <f aca="false">$B$1+(rion!A2831/$D$3*($B$2-$B$1))</f>
        <v>-0.01922607421875</v>
      </c>
      <c r="B2831" s="0" t="n">
        <f aca="false">$B$1+(rion!B2831/$D$3*($B$2-$B$1))</f>
        <v>-0.0494384765625</v>
      </c>
      <c r="C2831" s="0" t="n">
        <f aca="false">$B$1+(rion!C2831/$D$3*($B$2-$B$1))</f>
        <v>-0.0390625</v>
      </c>
      <c r="D2831" s="0" t="n">
        <f aca="false">$B$1+(rion!D2831/$D$3*($B$2-$B$1))</f>
        <v>-0.0341796875</v>
      </c>
      <c r="E2831" s="0" t="n">
        <f aca="false">$B$1+(rion!E2831/$D$3*($B$2-$B$1))</f>
        <v>-0.02166748046875</v>
      </c>
      <c r="F2831" s="0" t="n">
        <f aca="false">$B$1+(rion!F2831/$D$3*($B$2-$B$1))</f>
        <v>0.04638671875</v>
      </c>
      <c r="G2831" s="0" t="n">
        <f aca="false">$B$1+(rion!G2831/$D$3*($B$2-$B$1))</f>
        <v>-0.018310546875</v>
      </c>
      <c r="H2831" s="0" t="n">
        <f aca="false">$B$1+(rion!H2831/$D$3*($B$2-$B$1))</f>
        <v>-0.01983642578125</v>
      </c>
      <c r="I2831" s="0" t="n">
        <f aca="false">$B$1+(rion!I2831/$D$3*($B$2-$B$1))</f>
        <v>-0.0341796875</v>
      </c>
    </row>
    <row r="2832" customFormat="false" ht="12.8" hidden="false" customHeight="false" outlineLevel="0" collapsed="false">
      <c r="A2832" s="0" t="n">
        <f aca="false">$B$1+(rion!A2832/$D$3*($B$2-$B$1))</f>
        <v>-0.0189208984375</v>
      </c>
      <c r="B2832" s="0" t="n">
        <f aca="false">$B$1+(rion!B2832/$D$3*($B$2-$B$1))</f>
        <v>-0.04913330078125</v>
      </c>
      <c r="C2832" s="0" t="n">
        <f aca="false">$B$1+(rion!C2832/$D$3*($B$2-$B$1))</f>
        <v>-0.03814697265625</v>
      </c>
      <c r="D2832" s="0" t="n">
        <f aca="false">$B$1+(rion!D2832/$D$3*($B$2-$B$1))</f>
        <v>-0.032958984375</v>
      </c>
      <c r="E2832" s="0" t="n">
        <f aca="false">$B$1+(rion!E2832/$D$3*($B$2-$B$1))</f>
        <v>-0.0225830078125</v>
      </c>
      <c r="F2832" s="0" t="n">
        <f aca="false">$B$1+(rion!F2832/$D$3*($B$2-$B$1))</f>
        <v>0.05157470703125</v>
      </c>
      <c r="G2832" s="0" t="n">
        <f aca="false">$B$1+(rion!G2832/$D$3*($B$2-$B$1))</f>
        <v>-0.01800537109375</v>
      </c>
      <c r="H2832" s="0" t="n">
        <f aca="false">$B$1+(rion!H2832/$D$3*($B$2-$B$1))</f>
        <v>-0.01953125</v>
      </c>
      <c r="I2832" s="0" t="n">
        <f aca="false">$B$1+(rion!I2832/$D$3*($B$2-$B$1))</f>
        <v>-0.03631591796875</v>
      </c>
    </row>
    <row r="2833" customFormat="false" ht="12.8" hidden="false" customHeight="false" outlineLevel="0" collapsed="false">
      <c r="A2833" s="0" t="n">
        <f aca="false">$B$1+(rion!A2833/$D$3*($B$2-$B$1))</f>
        <v>-0.0189208984375</v>
      </c>
      <c r="B2833" s="0" t="n">
        <f aca="false">$B$1+(rion!B2833/$D$3*($B$2-$B$1))</f>
        <v>-0.048828125</v>
      </c>
      <c r="C2833" s="0" t="n">
        <f aca="false">$B$1+(rion!C2833/$D$3*($B$2-$B$1))</f>
        <v>-0.03814697265625</v>
      </c>
      <c r="D2833" s="0" t="n">
        <f aca="false">$B$1+(rion!D2833/$D$3*($B$2-$B$1))</f>
        <v>-0.032958984375</v>
      </c>
      <c r="E2833" s="0" t="n">
        <f aca="false">$B$1+(rion!E2833/$D$3*($B$2-$B$1))</f>
        <v>-0.0201416015625</v>
      </c>
      <c r="F2833" s="0" t="n">
        <f aca="false">$B$1+(rion!F2833/$D$3*($B$2-$B$1))</f>
        <v>0.05584716796875</v>
      </c>
      <c r="G2833" s="0" t="n">
        <f aca="false">$B$1+(rion!G2833/$D$3*($B$2-$B$1))</f>
        <v>-0.01739501953125</v>
      </c>
      <c r="H2833" s="0" t="n">
        <f aca="false">$B$1+(rion!H2833/$D$3*($B$2-$B$1))</f>
        <v>-0.01983642578125</v>
      </c>
      <c r="I2833" s="0" t="n">
        <f aca="false">$B$1+(rion!I2833/$D$3*($B$2-$B$1))</f>
        <v>-0.035400390625</v>
      </c>
    </row>
    <row r="2834" customFormat="false" ht="12.8" hidden="false" customHeight="false" outlineLevel="0" collapsed="false">
      <c r="A2834" s="0" t="n">
        <f aca="false">$B$1+(rion!A2834/$D$3*($B$2-$B$1))</f>
        <v>-0.01983642578125</v>
      </c>
      <c r="B2834" s="0" t="n">
        <f aca="false">$B$1+(rion!B2834/$D$3*($B$2-$B$1))</f>
        <v>-0.0482177734375</v>
      </c>
      <c r="C2834" s="0" t="n">
        <f aca="false">$B$1+(rion!C2834/$D$3*($B$2-$B$1))</f>
        <v>-0.0384521484375</v>
      </c>
      <c r="D2834" s="0" t="n">
        <f aca="false">$B$1+(rion!D2834/$D$3*($B$2-$B$1))</f>
        <v>-0.0323486328125</v>
      </c>
      <c r="E2834" s="0" t="n">
        <f aca="false">$B$1+(rion!E2834/$D$3*($B$2-$B$1))</f>
        <v>-0.0201416015625</v>
      </c>
      <c r="F2834" s="0" t="n">
        <f aca="false">$B$1+(rion!F2834/$D$3*($B$2-$B$1))</f>
        <v>0.05828857421875</v>
      </c>
      <c r="G2834" s="0" t="n">
        <f aca="false">$B$1+(rion!G2834/$D$3*($B$2-$B$1))</f>
        <v>-0.0152587890625</v>
      </c>
      <c r="H2834" s="0" t="n">
        <f aca="false">$B$1+(rion!H2834/$D$3*($B$2-$B$1))</f>
        <v>-0.01800537109375</v>
      </c>
      <c r="I2834" s="0" t="n">
        <f aca="false">$B$1+(rion!I2834/$D$3*($B$2-$B$1))</f>
        <v>-0.03265380859375</v>
      </c>
    </row>
    <row r="2835" customFormat="false" ht="12.8" hidden="false" customHeight="false" outlineLevel="0" collapsed="false">
      <c r="A2835" s="0" t="n">
        <f aca="false">$B$1+(rion!A2835/$D$3*($B$2-$B$1))</f>
        <v>-0.0213623046875</v>
      </c>
      <c r="B2835" s="0" t="n">
        <f aca="false">$B$1+(rion!B2835/$D$3*($B$2-$B$1))</f>
        <v>-0.04852294921875</v>
      </c>
      <c r="C2835" s="0" t="n">
        <f aca="false">$B$1+(rion!C2835/$D$3*($B$2-$B$1))</f>
        <v>-0.0390625</v>
      </c>
      <c r="D2835" s="0" t="n">
        <f aca="false">$B$1+(rion!D2835/$D$3*($B$2-$B$1))</f>
        <v>-0.032958984375</v>
      </c>
      <c r="E2835" s="0" t="n">
        <f aca="false">$B$1+(rion!E2835/$D$3*($B$2-$B$1))</f>
        <v>-0.0201416015625</v>
      </c>
      <c r="F2835" s="0" t="n">
        <f aca="false">$B$1+(rion!F2835/$D$3*($B$2-$B$1))</f>
        <v>0.05767822265625</v>
      </c>
      <c r="G2835" s="0" t="n">
        <f aca="false">$B$1+(rion!G2835/$D$3*($B$2-$B$1))</f>
        <v>-0.0164794921875</v>
      </c>
      <c r="H2835" s="0" t="n">
        <f aca="false">$B$1+(rion!H2835/$D$3*($B$2-$B$1))</f>
        <v>-0.018310546875</v>
      </c>
      <c r="I2835" s="0" t="n">
        <f aca="false">$B$1+(rion!I2835/$D$3*($B$2-$B$1))</f>
        <v>-0.03448486328125</v>
      </c>
    </row>
    <row r="2836" customFormat="false" ht="12.8" hidden="false" customHeight="false" outlineLevel="0" collapsed="false">
      <c r="A2836" s="0" t="n">
        <f aca="false">$B$1+(rion!A2836/$D$3*($B$2-$B$1))</f>
        <v>-0.01983642578125</v>
      </c>
      <c r="B2836" s="0" t="n">
        <f aca="false">$B$1+(rion!B2836/$D$3*($B$2-$B$1))</f>
        <v>-0.04974365234375</v>
      </c>
      <c r="C2836" s="0" t="n">
        <f aca="false">$B$1+(rion!C2836/$D$3*($B$2-$B$1))</f>
        <v>-0.03692626953125</v>
      </c>
      <c r="D2836" s="0" t="n">
        <f aca="false">$B$1+(rion!D2836/$D$3*($B$2-$B$1))</f>
        <v>-0.03448486328125</v>
      </c>
      <c r="E2836" s="0" t="n">
        <f aca="false">$B$1+(rion!E2836/$D$3*($B$2-$B$1))</f>
        <v>-0.0201416015625</v>
      </c>
      <c r="F2836" s="0" t="n">
        <f aca="false">$B$1+(rion!F2836/$D$3*($B$2-$B$1))</f>
        <v>0.0592041015625</v>
      </c>
      <c r="G2836" s="0" t="n">
        <f aca="false">$B$1+(rion!G2836/$D$3*($B$2-$B$1))</f>
        <v>-0.01495361328125</v>
      </c>
      <c r="H2836" s="0" t="n">
        <f aca="false">$B$1+(rion!H2836/$D$3*($B$2-$B$1))</f>
        <v>-0.01708984375</v>
      </c>
      <c r="I2836" s="0" t="n">
        <f aca="false">$B$1+(rion!I2836/$D$3*($B$2-$B$1))</f>
        <v>-0.0341796875</v>
      </c>
    </row>
    <row r="2837" customFormat="false" ht="12.8" hidden="false" customHeight="false" outlineLevel="0" collapsed="false">
      <c r="A2837" s="0" t="n">
        <f aca="false">$B$1+(rion!A2837/$D$3*($B$2-$B$1))</f>
        <v>-0.0213623046875</v>
      </c>
      <c r="B2837" s="0" t="n">
        <f aca="false">$B$1+(rion!B2837/$D$3*($B$2-$B$1))</f>
        <v>-0.04852294921875</v>
      </c>
      <c r="C2837" s="0" t="n">
        <f aca="false">$B$1+(rion!C2837/$D$3*($B$2-$B$1))</f>
        <v>-0.037841796875</v>
      </c>
      <c r="D2837" s="0" t="n">
        <f aca="false">$B$1+(rion!D2837/$D$3*($B$2-$B$1))</f>
        <v>-0.03173828125</v>
      </c>
      <c r="E2837" s="0" t="n">
        <f aca="false">$B$1+(rion!E2837/$D$3*($B$2-$B$1))</f>
        <v>-0.0201416015625</v>
      </c>
      <c r="F2837" s="0" t="n">
        <f aca="false">$B$1+(rion!F2837/$D$3*($B$2-$B$1))</f>
        <v>0.0579833984375</v>
      </c>
      <c r="G2837" s="0" t="n">
        <f aca="false">$B$1+(rion!G2837/$D$3*($B$2-$B$1))</f>
        <v>-0.01617431640625</v>
      </c>
      <c r="H2837" s="0" t="n">
        <f aca="false">$B$1+(rion!H2837/$D$3*($B$2-$B$1))</f>
        <v>-0.01739501953125</v>
      </c>
      <c r="I2837" s="0" t="n">
        <f aca="false">$B$1+(rion!I2837/$D$3*($B$2-$B$1))</f>
        <v>-0.03509521484375</v>
      </c>
    </row>
    <row r="2838" customFormat="false" ht="12.8" hidden="false" customHeight="false" outlineLevel="0" collapsed="false">
      <c r="A2838" s="0" t="n">
        <f aca="false">$B$1+(rion!A2838/$D$3*($B$2-$B$1))</f>
        <v>-0.02105712890625</v>
      </c>
      <c r="B2838" s="0" t="n">
        <f aca="false">$B$1+(rion!B2838/$D$3*($B$2-$B$1))</f>
        <v>-0.0482177734375</v>
      </c>
      <c r="C2838" s="0" t="n">
        <f aca="false">$B$1+(rion!C2838/$D$3*($B$2-$B$1))</f>
        <v>-0.0372314453125</v>
      </c>
      <c r="D2838" s="0" t="n">
        <f aca="false">$B$1+(rion!D2838/$D$3*($B$2-$B$1))</f>
        <v>-0.032958984375</v>
      </c>
      <c r="E2838" s="0" t="n">
        <f aca="false">$B$1+(rion!E2838/$D$3*($B$2-$B$1))</f>
        <v>-0.0213623046875</v>
      </c>
      <c r="F2838" s="0" t="n">
        <f aca="false">$B$1+(rion!F2838/$D$3*($B$2-$B$1))</f>
        <v>0.05615234375</v>
      </c>
      <c r="G2838" s="0" t="n">
        <f aca="false">$B$1+(rion!G2838/$D$3*($B$2-$B$1))</f>
        <v>-0.01739501953125</v>
      </c>
      <c r="H2838" s="0" t="n">
        <f aca="false">$B$1+(rion!H2838/$D$3*($B$2-$B$1))</f>
        <v>-0.01739501953125</v>
      </c>
      <c r="I2838" s="0" t="n">
        <f aca="false">$B$1+(rion!I2838/$D$3*($B$2-$B$1))</f>
        <v>-0.0335693359375</v>
      </c>
    </row>
    <row r="2839" customFormat="false" ht="12.8" hidden="false" customHeight="false" outlineLevel="0" collapsed="false">
      <c r="A2839" s="0" t="n">
        <f aca="false">$B$1+(rion!A2839/$D$3*($B$2-$B$1))</f>
        <v>-0.02044677734375</v>
      </c>
      <c r="B2839" s="0" t="n">
        <f aca="false">$B$1+(rion!B2839/$D$3*($B$2-$B$1))</f>
        <v>-0.04852294921875</v>
      </c>
      <c r="C2839" s="0" t="n">
        <f aca="false">$B$1+(rion!C2839/$D$3*($B$2-$B$1))</f>
        <v>-0.03814697265625</v>
      </c>
      <c r="D2839" s="0" t="n">
        <f aca="false">$B$1+(rion!D2839/$D$3*($B$2-$B$1))</f>
        <v>-0.03509521484375</v>
      </c>
      <c r="E2839" s="0" t="n">
        <f aca="false">$B$1+(rion!E2839/$D$3*($B$2-$B$1))</f>
        <v>-0.0225830078125</v>
      </c>
      <c r="F2839" s="0" t="n">
        <f aca="false">$B$1+(rion!F2839/$D$3*($B$2-$B$1))</f>
        <v>0.047607421875</v>
      </c>
      <c r="G2839" s="0" t="n">
        <f aca="false">$B$1+(rion!G2839/$D$3*($B$2-$B$1))</f>
        <v>-0.02044677734375</v>
      </c>
      <c r="H2839" s="0" t="n">
        <f aca="false">$B$1+(rion!H2839/$D$3*($B$2-$B$1))</f>
        <v>-0.0189208984375</v>
      </c>
      <c r="I2839" s="0" t="n">
        <f aca="false">$B$1+(rion!I2839/$D$3*($B$2-$B$1))</f>
        <v>-0.03448486328125</v>
      </c>
    </row>
    <row r="2840" customFormat="false" ht="12.8" hidden="false" customHeight="false" outlineLevel="0" collapsed="false">
      <c r="A2840" s="0" t="n">
        <f aca="false">$B$1+(rion!A2840/$D$3*($B$2-$B$1))</f>
        <v>-0.0213623046875</v>
      </c>
      <c r="B2840" s="0" t="n">
        <f aca="false">$B$1+(rion!B2840/$D$3*($B$2-$B$1))</f>
        <v>-0.04913330078125</v>
      </c>
      <c r="C2840" s="0" t="n">
        <f aca="false">$B$1+(rion!C2840/$D$3*($B$2-$B$1))</f>
        <v>-0.03814697265625</v>
      </c>
      <c r="D2840" s="0" t="n">
        <f aca="false">$B$1+(rion!D2840/$D$3*($B$2-$B$1))</f>
        <v>-0.0347900390625</v>
      </c>
      <c r="E2840" s="0" t="n">
        <f aca="false">$B$1+(rion!E2840/$D$3*($B$2-$B$1))</f>
        <v>-0.02410888671875</v>
      </c>
      <c r="F2840" s="0" t="n">
        <f aca="false">$B$1+(rion!F2840/$D$3*($B$2-$B$1))</f>
        <v>0.0421142578125</v>
      </c>
      <c r="G2840" s="0" t="n">
        <f aca="false">$B$1+(rion!G2840/$D$3*($B$2-$B$1))</f>
        <v>-0.0201416015625</v>
      </c>
      <c r="H2840" s="0" t="n">
        <f aca="false">$B$1+(rion!H2840/$D$3*($B$2-$B$1))</f>
        <v>-0.020751953125</v>
      </c>
      <c r="I2840" s="0" t="n">
        <f aca="false">$B$1+(rion!I2840/$D$3*($B$2-$B$1))</f>
        <v>-0.03692626953125</v>
      </c>
    </row>
    <row r="2841" customFormat="false" ht="12.8" hidden="false" customHeight="false" outlineLevel="0" collapsed="false">
      <c r="A2841" s="0" t="n">
        <f aca="false">$B$1+(rion!A2841/$D$3*($B$2-$B$1))</f>
        <v>-0.02349853515625</v>
      </c>
      <c r="B2841" s="0" t="n">
        <f aca="false">$B$1+(rion!B2841/$D$3*($B$2-$B$1))</f>
        <v>-0.050048828125</v>
      </c>
      <c r="C2841" s="0" t="n">
        <f aca="false">$B$1+(rion!C2841/$D$3*($B$2-$B$1))</f>
        <v>-0.0384521484375</v>
      </c>
      <c r="D2841" s="0" t="n">
        <f aca="false">$B$1+(rion!D2841/$D$3*($B$2-$B$1))</f>
        <v>-0.03448486328125</v>
      </c>
      <c r="E2841" s="0" t="n">
        <f aca="false">$B$1+(rion!E2841/$D$3*($B$2-$B$1))</f>
        <v>-0.02655029296875</v>
      </c>
      <c r="F2841" s="0" t="n">
        <f aca="false">$B$1+(rion!F2841/$D$3*($B$2-$B$1))</f>
        <v>0.035400390625</v>
      </c>
      <c r="G2841" s="0" t="n">
        <f aca="false">$B$1+(rion!G2841/$D$3*($B$2-$B$1))</f>
        <v>-0.02105712890625</v>
      </c>
      <c r="H2841" s="0" t="n">
        <f aca="false">$B$1+(rion!H2841/$D$3*($B$2-$B$1))</f>
        <v>-0.02227783203125</v>
      </c>
      <c r="I2841" s="0" t="n">
        <f aca="false">$B$1+(rion!I2841/$D$3*($B$2-$B$1))</f>
        <v>-0.03509521484375</v>
      </c>
    </row>
    <row r="2842" customFormat="false" ht="12.8" hidden="false" customHeight="false" outlineLevel="0" collapsed="false">
      <c r="A2842" s="0" t="n">
        <f aca="false">$B$1+(rion!A2842/$D$3*($B$2-$B$1))</f>
        <v>-0.0201416015625</v>
      </c>
      <c r="B2842" s="0" t="n">
        <f aca="false">$B$1+(rion!B2842/$D$3*($B$2-$B$1))</f>
        <v>-0.04913330078125</v>
      </c>
      <c r="C2842" s="0" t="n">
        <f aca="false">$B$1+(rion!C2842/$D$3*($B$2-$B$1))</f>
        <v>-0.04180908203125</v>
      </c>
      <c r="D2842" s="0" t="n">
        <f aca="false">$B$1+(rion!D2842/$D$3*($B$2-$B$1))</f>
        <v>-0.0360107421875</v>
      </c>
      <c r="E2842" s="0" t="n">
        <f aca="false">$B$1+(rion!E2842/$D$3*($B$2-$B$1))</f>
        <v>-0.02777099609375</v>
      </c>
      <c r="F2842" s="0" t="n">
        <f aca="false">$B$1+(rion!F2842/$D$3*($B$2-$B$1))</f>
        <v>0.02593994140625</v>
      </c>
      <c r="G2842" s="0" t="n">
        <f aca="false">$B$1+(rion!G2842/$D$3*($B$2-$B$1))</f>
        <v>-0.0225830078125</v>
      </c>
      <c r="H2842" s="0" t="n">
        <f aca="false">$B$1+(rion!H2842/$D$3*($B$2-$B$1))</f>
        <v>-0.02044677734375</v>
      </c>
      <c r="I2842" s="0" t="n">
        <f aca="false">$B$1+(rion!I2842/$D$3*($B$2-$B$1))</f>
        <v>-0.03387451171875</v>
      </c>
    </row>
    <row r="2843" customFormat="false" ht="12.8" hidden="false" customHeight="false" outlineLevel="0" collapsed="false">
      <c r="A2843" s="0" t="n">
        <f aca="false">$B$1+(rion!A2843/$D$3*($B$2-$B$1))</f>
        <v>-0.020751953125</v>
      </c>
      <c r="B2843" s="0" t="n">
        <f aca="false">$B$1+(rion!B2843/$D$3*($B$2-$B$1))</f>
        <v>-0.048828125</v>
      </c>
      <c r="C2843" s="0" t="n">
        <f aca="false">$B$1+(rion!C2843/$D$3*($B$2-$B$1))</f>
        <v>-0.04058837890625</v>
      </c>
      <c r="D2843" s="0" t="n">
        <f aca="false">$B$1+(rion!D2843/$D$3*($B$2-$B$1))</f>
        <v>-0.0341796875</v>
      </c>
      <c r="E2843" s="0" t="n">
        <f aca="false">$B$1+(rion!E2843/$D$3*($B$2-$B$1))</f>
        <v>-0.03082275390625</v>
      </c>
      <c r="F2843" s="0" t="n">
        <f aca="false">$B$1+(rion!F2843/$D$3*($B$2-$B$1))</f>
        <v>0.0177001953125</v>
      </c>
      <c r="G2843" s="0" t="n">
        <f aca="false">$B$1+(rion!G2843/$D$3*($B$2-$B$1))</f>
        <v>-0.02471923828125</v>
      </c>
      <c r="H2843" s="0" t="n">
        <f aca="false">$B$1+(rion!H2843/$D$3*($B$2-$B$1))</f>
        <v>-0.02349853515625</v>
      </c>
      <c r="I2843" s="0" t="n">
        <f aca="false">$B$1+(rion!I2843/$D$3*($B$2-$B$1))</f>
        <v>-0.0323486328125</v>
      </c>
    </row>
    <row r="2844" customFormat="false" ht="12.8" hidden="false" customHeight="false" outlineLevel="0" collapsed="false">
      <c r="A2844" s="0" t="n">
        <f aca="false">$B$1+(rion!A2844/$D$3*($B$2-$B$1))</f>
        <v>-0.020751953125</v>
      </c>
      <c r="B2844" s="0" t="n">
        <f aca="false">$B$1+(rion!B2844/$D$3*($B$2-$B$1))</f>
        <v>-0.050048828125</v>
      </c>
      <c r="C2844" s="0" t="n">
        <f aca="false">$B$1+(rion!C2844/$D$3*($B$2-$B$1))</f>
        <v>-0.04058837890625</v>
      </c>
      <c r="D2844" s="0" t="n">
        <f aca="false">$B$1+(rion!D2844/$D$3*($B$2-$B$1))</f>
        <v>-0.037841796875</v>
      </c>
      <c r="E2844" s="0" t="n">
        <f aca="false">$B$1+(rion!E2844/$D$3*($B$2-$B$1))</f>
        <v>-0.03326416015625</v>
      </c>
      <c r="F2844" s="0" t="n">
        <f aca="false">$B$1+(rion!F2844/$D$3*($B$2-$B$1))</f>
        <v>0.0091552734375</v>
      </c>
      <c r="G2844" s="0" t="n">
        <f aca="false">$B$1+(rion!G2844/$D$3*($B$2-$B$1))</f>
        <v>-0.0286865234375</v>
      </c>
      <c r="H2844" s="0" t="n">
        <f aca="false">$B$1+(rion!H2844/$D$3*($B$2-$B$1))</f>
        <v>-0.02166748046875</v>
      </c>
      <c r="I2844" s="0" t="n">
        <f aca="false">$B$1+(rion!I2844/$D$3*($B$2-$B$1))</f>
        <v>-0.03570556640625</v>
      </c>
    </row>
    <row r="2845" customFormat="false" ht="12.8" hidden="false" customHeight="false" outlineLevel="0" collapsed="false">
      <c r="A2845" s="0" t="n">
        <f aca="false">$B$1+(rion!A2845/$D$3*($B$2-$B$1))</f>
        <v>-0.0201416015625</v>
      </c>
      <c r="B2845" s="0" t="n">
        <f aca="false">$B$1+(rion!B2845/$D$3*($B$2-$B$1))</f>
        <v>-0.0482177734375</v>
      </c>
      <c r="C2845" s="0" t="n">
        <f aca="false">$B$1+(rion!C2845/$D$3*($B$2-$B$1))</f>
        <v>-0.0408935546875</v>
      </c>
      <c r="D2845" s="0" t="n">
        <f aca="false">$B$1+(rion!D2845/$D$3*($B$2-$B$1))</f>
        <v>-0.0390625</v>
      </c>
      <c r="E2845" s="0" t="n">
        <f aca="false">$B$1+(rion!E2845/$D$3*($B$2-$B$1))</f>
        <v>-0.037841796875</v>
      </c>
      <c r="F2845" s="0" t="n">
        <f aca="false">$B$1+(rion!F2845/$D$3*($B$2-$B$1))</f>
        <v>-0.0018310546875</v>
      </c>
      <c r="G2845" s="0" t="n">
        <f aca="false">$B$1+(rion!G2845/$D$3*($B$2-$B$1))</f>
        <v>-0.030517578125</v>
      </c>
      <c r="H2845" s="0" t="n">
        <f aca="false">$B$1+(rion!H2845/$D$3*($B$2-$B$1))</f>
        <v>-0.025634765625</v>
      </c>
      <c r="I2845" s="0" t="n">
        <f aca="false">$B$1+(rion!I2845/$D$3*($B$2-$B$1))</f>
        <v>-0.032958984375</v>
      </c>
    </row>
    <row r="2846" customFormat="false" ht="12.8" hidden="false" customHeight="false" outlineLevel="0" collapsed="false">
      <c r="A2846" s="0" t="n">
        <f aca="false">$B$1+(rion!A2846/$D$3*($B$2-$B$1))</f>
        <v>-0.02044677734375</v>
      </c>
      <c r="B2846" s="0" t="n">
        <f aca="false">$B$1+(rion!B2846/$D$3*($B$2-$B$1))</f>
        <v>-0.04852294921875</v>
      </c>
      <c r="C2846" s="0" t="n">
        <f aca="false">$B$1+(rion!C2846/$D$3*($B$2-$B$1))</f>
        <v>-0.04302978515625</v>
      </c>
      <c r="D2846" s="0" t="n">
        <f aca="false">$B$1+(rion!D2846/$D$3*($B$2-$B$1))</f>
        <v>-0.040283203125</v>
      </c>
      <c r="E2846" s="0" t="n">
        <f aca="false">$B$1+(rion!E2846/$D$3*($B$2-$B$1))</f>
        <v>-0.0390625</v>
      </c>
      <c r="F2846" s="0" t="n">
        <f aca="false">$B$1+(rion!F2846/$D$3*($B$2-$B$1))</f>
        <v>-0.0128173828125</v>
      </c>
      <c r="G2846" s="0" t="n">
        <f aca="false">$B$1+(rion!G2846/$D$3*($B$2-$B$1))</f>
        <v>-0.03265380859375</v>
      </c>
      <c r="H2846" s="0" t="n">
        <f aca="false">$B$1+(rion!H2846/$D$3*($B$2-$B$1))</f>
        <v>-0.02685546875</v>
      </c>
      <c r="I2846" s="0" t="n">
        <f aca="false">$B$1+(rion!I2846/$D$3*($B$2-$B$1))</f>
        <v>-0.032958984375</v>
      </c>
    </row>
    <row r="2847" customFormat="false" ht="12.8" hidden="false" customHeight="false" outlineLevel="0" collapsed="false">
      <c r="A2847" s="0" t="n">
        <f aca="false">$B$1+(rion!A2847/$D$3*($B$2-$B$1))</f>
        <v>-0.01983642578125</v>
      </c>
      <c r="B2847" s="0" t="n">
        <f aca="false">$B$1+(rion!B2847/$D$3*($B$2-$B$1))</f>
        <v>-0.048828125</v>
      </c>
      <c r="C2847" s="0" t="n">
        <f aca="false">$B$1+(rion!C2847/$D$3*($B$2-$B$1))</f>
        <v>-0.04425048828125</v>
      </c>
      <c r="D2847" s="0" t="n">
        <f aca="false">$B$1+(rion!D2847/$D$3*($B$2-$B$1))</f>
        <v>-0.0408935546875</v>
      </c>
      <c r="E2847" s="0" t="n">
        <f aca="false">$B$1+(rion!E2847/$D$3*($B$2-$B$1))</f>
        <v>-0.0433349609375</v>
      </c>
      <c r="F2847" s="0" t="n">
        <f aca="false">$B$1+(rion!F2847/$D$3*($B$2-$B$1))</f>
        <v>-0.02288818359375</v>
      </c>
      <c r="G2847" s="0" t="n">
        <f aca="false">$B$1+(rion!G2847/$D$3*($B$2-$B$1))</f>
        <v>-0.03448486328125</v>
      </c>
      <c r="H2847" s="0" t="n">
        <f aca="false">$B$1+(rion!H2847/$D$3*($B$2-$B$1))</f>
        <v>-0.02716064453125</v>
      </c>
      <c r="I2847" s="0" t="n">
        <f aca="false">$B$1+(rion!I2847/$D$3*($B$2-$B$1))</f>
        <v>-0.03326416015625</v>
      </c>
    </row>
    <row r="2848" customFormat="false" ht="12.8" hidden="false" customHeight="false" outlineLevel="0" collapsed="false">
      <c r="A2848" s="0" t="n">
        <f aca="false">$B$1+(rion!A2848/$D$3*($B$2-$B$1))</f>
        <v>-0.0201416015625</v>
      </c>
      <c r="B2848" s="0" t="n">
        <f aca="false">$B$1+(rion!B2848/$D$3*($B$2-$B$1))</f>
        <v>-0.0494384765625</v>
      </c>
      <c r="C2848" s="0" t="n">
        <f aca="false">$B$1+(rion!C2848/$D$3*($B$2-$B$1))</f>
        <v>-0.04486083984375</v>
      </c>
      <c r="D2848" s="0" t="n">
        <f aca="false">$B$1+(rion!D2848/$D$3*($B$2-$B$1))</f>
        <v>-0.04119873046875</v>
      </c>
      <c r="E2848" s="0" t="n">
        <f aca="false">$B$1+(rion!E2848/$D$3*($B$2-$B$1))</f>
        <v>-0.0457763671875</v>
      </c>
      <c r="F2848" s="0" t="n">
        <f aca="false">$B$1+(rion!F2848/$D$3*($B$2-$B$1))</f>
        <v>-0.03326416015625</v>
      </c>
      <c r="G2848" s="0" t="n">
        <f aca="false">$B$1+(rion!G2848/$D$3*($B$2-$B$1))</f>
        <v>-0.037841796875</v>
      </c>
      <c r="H2848" s="0" t="n">
        <f aca="false">$B$1+(rion!H2848/$D$3*($B$2-$B$1))</f>
        <v>-0.0286865234375</v>
      </c>
      <c r="I2848" s="0" t="n">
        <f aca="false">$B$1+(rion!I2848/$D$3*($B$2-$B$1))</f>
        <v>-0.03509521484375</v>
      </c>
    </row>
    <row r="2849" customFormat="false" ht="12.8" hidden="false" customHeight="false" outlineLevel="0" collapsed="false">
      <c r="A2849" s="0" t="n">
        <f aca="false">$B$1+(rion!A2849/$D$3*($B$2-$B$1))</f>
        <v>-0.0201416015625</v>
      </c>
      <c r="B2849" s="0" t="n">
        <f aca="false">$B$1+(rion!B2849/$D$3*($B$2-$B$1))</f>
        <v>-0.0494384765625</v>
      </c>
      <c r="C2849" s="0" t="n">
        <f aca="false">$B$1+(rion!C2849/$D$3*($B$2-$B$1))</f>
        <v>-0.04119873046875</v>
      </c>
      <c r="D2849" s="0" t="n">
        <f aca="false">$B$1+(rion!D2849/$D$3*($B$2-$B$1))</f>
        <v>-0.04058837890625</v>
      </c>
      <c r="E2849" s="0" t="n">
        <f aca="false">$B$1+(rion!E2849/$D$3*($B$2-$B$1))</f>
        <v>-0.050048828125</v>
      </c>
      <c r="F2849" s="0" t="n">
        <f aca="false">$B$1+(rion!F2849/$D$3*($B$2-$B$1))</f>
        <v>-0.04486083984375</v>
      </c>
      <c r="G2849" s="0" t="n">
        <f aca="false">$B$1+(rion!G2849/$D$3*($B$2-$B$1))</f>
        <v>-0.04119873046875</v>
      </c>
      <c r="H2849" s="0" t="n">
        <f aca="false">$B$1+(rion!H2849/$D$3*($B$2-$B$1))</f>
        <v>-0.02960205078125</v>
      </c>
      <c r="I2849" s="0" t="n">
        <f aca="false">$B$1+(rion!I2849/$D$3*($B$2-$B$1))</f>
        <v>-0.0341796875</v>
      </c>
    </row>
    <row r="2850" customFormat="false" ht="12.8" hidden="false" customHeight="false" outlineLevel="0" collapsed="false">
      <c r="A2850" s="0" t="n">
        <f aca="false">$B$1+(rion!A2850/$D$3*($B$2-$B$1))</f>
        <v>-0.01953125</v>
      </c>
      <c r="B2850" s="0" t="n">
        <f aca="false">$B$1+(rion!B2850/$D$3*($B$2-$B$1))</f>
        <v>-0.047607421875</v>
      </c>
      <c r="C2850" s="0" t="n">
        <f aca="false">$B$1+(rion!C2850/$D$3*($B$2-$B$1))</f>
        <v>-0.0439453125</v>
      </c>
      <c r="D2850" s="0" t="n">
        <f aca="false">$B$1+(rion!D2850/$D$3*($B$2-$B$1))</f>
        <v>-0.0433349609375</v>
      </c>
      <c r="E2850" s="0" t="n">
        <f aca="false">$B$1+(rion!E2850/$D$3*($B$2-$B$1))</f>
        <v>-0.0518798828125</v>
      </c>
      <c r="F2850" s="0" t="n">
        <f aca="false">$B$1+(rion!F2850/$D$3*($B$2-$B$1))</f>
        <v>-0.05462646484375</v>
      </c>
      <c r="G2850" s="0" t="n">
        <f aca="false">$B$1+(rion!G2850/$D$3*($B$2-$B$1))</f>
        <v>-0.04180908203125</v>
      </c>
      <c r="H2850" s="0" t="n">
        <f aca="false">$B$1+(rion!H2850/$D$3*($B$2-$B$1))</f>
        <v>-0.03265380859375</v>
      </c>
      <c r="I2850" s="0" t="n">
        <f aca="false">$B$1+(rion!I2850/$D$3*($B$2-$B$1))</f>
        <v>-0.03387451171875</v>
      </c>
    </row>
    <row r="2851" customFormat="false" ht="12.8" hidden="false" customHeight="false" outlineLevel="0" collapsed="false">
      <c r="A2851" s="0" t="n">
        <f aca="false">$B$1+(rion!A2851/$D$3*($B$2-$B$1))</f>
        <v>-0.01922607421875</v>
      </c>
      <c r="B2851" s="0" t="n">
        <f aca="false">$B$1+(rion!B2851/$D$3*($B$2-$B$1))</f>
        <v>-0.04791259765625</v>
      </c>
      <c r="C2851" s="0" t="n">
        <f aca="false">$B$1+(rion!C2851/$D$3*($B$2-$B$1))</f>
        <v>-0.045166015625</v>
      </c>
      <c r="D2851" s="0" t="n">
        <f aca="false">$B$1+(rion!D2851/$D$3*($B$2-$B$1))</f>
        <v>-0.042724609375</v>
      </c>
      <c r="E2851" s="0" t="n">
        <f aca="false">$B$1+(rion!E2851/$D$3*($B$2-$B$1))</f>
        <v>-0.0555419921875</v>
      </c>
      <c r="F2851" s="0" t="n">
        <f aca="false">$B$1+(rion!F2851/$D$3*($B$2-$B$1))</f>
        <v>-0.0634765625</v>
      </c>
      <c r="G2851" s="0" t="n">
        <f aca="false">$B$1+(rion!G2851/$D$3*($B$2-$B$1))</f>
        <v>-0.04486083984375</v>
      </c>
      <c r="H2851" s="0" t="n">
        <f aca="false">$B$1+(rion!H2851/$D$3*($B$2-$B$1))</f>
        <v>-0.0323486328125</v>
      </c>
      <c r="I2851" s="0" t="n">
        <f aca="false">$B$1+(rion!I2851/$D$3*($B$2-$B$1))</f>
        <v>-0.03570556640625</v>
      </c>
    </row>
    <row r="2852" customFormat="false" ht="12.8" hidden="false" customHeight="false" outlineLevel="0" collapsed="false">
      <c r="A2852" s="0" t="n">
        <f aca="false">$B$1+(rion!A2852/$D$3*($B$2-$B$1))</f>
        <v>-0.01708984375</v>
      </c>
      <c r="B2852" s="0" t="n">
        <f aca="false">$B$1+(rion!B2852/$D$3*($B$2-$B$1))</f>
        <v>-0.04852294921875</v>
      </c>
      <c r="C2852" s="0" t="n">
        <f aca="false">$B$1+(rion!C2852/$D$3*($B$2-$B$1))</f>
        <v>-0.04547119140625</v>
      </c>
      <c r="D2852" s="0" t="n">
        <f aca="false">$B$1+(rion!D2852/$D$3*($B$2-$B$1))</f>
        <v>-0.04180908203125</v>
      </c>
      <c r="E2852" s="0" t="n">
        <f aca="false">$B$1+(rion!E2852/$D$3*($B$2-$B$1))</f>
        <v>-0.05767822265625</v>
      </c>
      <c r="F2852" s="0" t="n">
        <f aca="false">$B$1+(rion!F2852/$D$3*($B$2-$B$1))</f>
        <v>-0.07293701171875</v>
      </c>
      <c r="G2852" s="0" t="n">
        <f aca="false">$B$1+(rion!G2852/$D$3*($B$2-$B$1))</f>
        <v>-0.0469970703125</v>
      </c>
      <c r="H2852" s="0" t="n">
        <f aca="false">$B$1+(rion!H2852/$D$3*($B$2-$B$1))</f>
        <v>-0.03387451171875</v>
      </c>
      <c r="I2852" s="0" t="n">
        <f aca="false">$B$1+(rion!I2852/$D$3*($B$2-$B$1))</f>
        <v>-0.0335693359375</v>
      </c>
    </row>
    <row r="2853" customFormat="false" ht="12.8" hidden="false" customHeight="false" outlineLevel="0" collapsed="false">
      <c r="A2853" s="0" t="n">
        <f aca="false">$B$1+(rion!A2853/$D$3*($B$2-$B$1))</f>
        <v>-0.0177001953125</v>
      </c>
      <c r="B2853" s="0" t="n">
        <f aca="false">$B$1+(rion!B2853/$D$3*($B$2-$B$1))</f>
        <v>-0.04852294921875</v>
      </c>
      <c r="C2853" s="0" t="n">
        <f aca="false">$B$1+(rion!C2853/$D$3*($B$2-$B$1))</f>
        <v>-0.0439453125</v>
      </c>
      <c r="D2853" s="0" t="n">
        <f aca="false">$B$1+(rion!D2853/$D$3*($B$2-$B$1))</f>
        <v>-0.04547119140625</v>
      </c>
      <c r="E2853" s="0" t="n">
        <f aca="false">$B$1+(rion!E2853/$D$3*($B$2-$B$1))</f>
        <v>-0.0592041015625</v>
      </c>
      <c r="F2853" s="0" t="n">
        <f aca="false">$B$1+(rion!F2853/$D$3*($B$2-$B$1))</f>
        <v>-0.08453369140625</v>
      </c>
      <c r="G2853" s="0" t="n">
        <f aca="false">$B$1+(rion!G2853/$D$3*($B$2-$B$1))</f>
        <v>-0.048828125</v>
      </c>
      <c r="H2853" s="0" t="n">
        <f aca="false">$B$1+(rion!H2853/$D$3*($B$2-$B$1))</f>
        <v>-0.03662109375</v>
      </c>
      <c r="I2853" s="0" t="n">
        <f aca="false">$B$1+(rion!I2853/$D$3*($B$2-$B$1))</f>
        <v>-0.0323486328125</v>
      </c>
    </row>
    <row r="2854" customFormat="false" ht="12.8" hidden="false" customHeight="false" outlineLevel="0" collapsed="false">
      <c r="A2854" s="0" t="n">
        <f aca="false">$B$1+(rion!A2854/$D$3*($B$2-$B$1))</f>
        <v>-0.01861572265625</v>
      </c>
      <c r="B2854" s="0" t="n">
        <f aca="false">$B$1+(rion!B2854/$D$3*($B$2-$B$1))</f>
        <v>-0.0494384765625</v>
      </c>
      <c r="C2854" s="0" t="n">
        <f aca="false">$B$1+(rion!C2854/$D$3*($B$2-$B$1))</f>
        <v>-0.04608154296875</v>
      </c>
      <c r="D2854" s="0" t="n">
        <f aca="false">$B$1+(rion!D2854/$D$3*($B$2-$B$1))</f>
        <v>-0.0439453125</v>
      </c>
      <c r="E2854" s="0" t="n">
        <f aca="false">$B$1+(rion!E2854/$D$3*($B$2-$B$1))</f>
        <v>-0.06072998046875</v>
      </c>
      <c r="F2854" s="0" t="n">
        <f aca="false">$B$1+(rion!F2854/$D$3*($B$2-$B$1))</f>
        <v>-0.09124755859375</v>
      </c>
      <c r="G2854" s="0" t="n">
        <f aca="false">$B$1+(rion!G2854/$D$3*($B$2-$B$1))</f>
        <v>-0.0494384765625</v>
      </c>
      <c r="H2854" s="0" t="n">
        <f aca="false">$B$1+(rion!H2854/$D$3*($B$2-$B$1))</f>
        <v>-0.0372314453125</v>
      </c>
      <c r="I2854" s="0" t="n">
        <f aca="false">$B$1+(rion!I2854/$D$3*($B$2-$B$1))</f>
        <v>-0.032958984375</v>
      </c>
    </row>
    <row r="2855" customFormat="false" ht="12.8" hidden="false" customHeight="false" outlineLevel="0" collapsed="false">
      <c r="A2855" s="0" t="n">
        <f aca="false">$B$1+(rion!A2855/$D$3*($B$2-$B$1))</f>
        <v>-0.0189208984375</v>
      </c>
      <c r="B2855" s="0" t="n">
        <f aca="false">$B$1+(rion!B2855/$D$3*($B$2-$B$1))</f>
        <v>-0.0494384765625</v>
      </c>
      <c r="C2855" s="0" t="n">
        <f aca="false">$B$1+(rion!C2855/$D$3*($B$2-$B$1))</f>
        <v>-0.0469970703125</v>
      </c>
      <c r="D2855" s="0" t="n">
        <f aca="false">$B$1+(rion!D2855/$D$3*($B$2-$B$1))</f>
        <v>-0.04547119140625</v>
      </c>
      <c r="E2855" s="0" t="n">
        <f aca="false">$B$1+(rion!E2855/$D$3*($B$2-$B$1))</f>
        <v>-0.06256103515625</v>
      </c>
      <c r="F2855" s="0" t="n">
        <f aca="false">$B$1+(rion!F2855/$D$3*($B$2-$B$1))</f>
        <v>-0.09796142578125</v>
      </c>
      <c r="G2855" s="0" t="n">
        <f aca="false">$B$1+(rion!G2855/$D$3*($B$2-$B$1))</f>
        <v>-0.05218505859375</v>
      </c>
      <c r="H2855" s="0" t="n">
        <f aca="false">$B$1+(rion!H2855/$D$3*($B$2-$B$1))</f>
        <v>-0.0384521484375</v>
      </c>
      <c r="I2855" s="0" t="n">
        <f aca="false">$B$1+(rion!I2855/$D$3*($B$2-$B$1))</f>
        <v>-0.0341796875</v>
      </c>
    </row>
    <row r="2856" customFormat="false" ht="12.8" hidden="false" customHeight="false" outlineLevel="0" collapsed="false">
      <c r="A2856" s="0" t="n">
        <f aca="false">$B$1+(rion!A2856/$D$3*($B$2-$B$1))</f>
        <v>-0.0177001953125</v>
      </c>
      <c r="B2856" s="0" t="n">
        <f aca="false">$B$1+(rion!B2856/$D$3*($B$2-$B$1))</f>
        <v>-0.0482177734375</v>
      </c>
      <c r="C2856" s="0" t="n">
        <f aca="false">$B$1+(rion!C2856/$D$3*($B$2-$B$1))</f>
        <v>-0.04608154296875</v>
      </c>
      <c r="D2856" s="0" t="n">
        <f aca="false">$B$1+(rion!D2856/$D$3*($B$2-$B$1))</f>
        <v>-0.04638671875</v>
      </c>
      <c r="E2856" s="0" t="n">
        <f aca="false">$B$1+(rion!E2856/$D$3*($B$2-$B$1))</f>
        <v>-0.0653076171875</v>
      </c>
      <c r="F2856" s="0" t="n">
        <f aca="false">$B$1+(rion!F2856/$D$3*($B$2-$B$1))</f>
        <v>-0.10162353515625</v>
      </c>
      <c r="G2856" s="0" t="n">
        <f aca="false">$B$1+(rion!G2856/$D$3*($B$2-$B$1))</f>
        <v>-0.052490234375</v>
      </c>
      <c r="H2856" s="0" t="n">
        <f aca="false">$B$1+(rion!H2856/$D$3*($B$2-$B$1))</f>
        <v>-0.0390625</v>
      </c>
      <c r="I2856" s="0" t="n">
        <f aca="false">$B$1+(rion!I2856/$D$3*($B$2-$B$1))</f>
        <v>-0.0335693359375</v>
      </c>
    </row>
    <row r="2857" customFormat="false" ht="12.8" hidden="false" customHeight="false" outlineLevel="0" collapsed="false">
      <c r="A2857" s="0" t="n">
        <f aca="false">$B$1+(rion!A2857/$D$3*($B$2-$B$1))</f>
        <v>-0.018310546875</v>
      </c>
      <c r="B2857" s="0" t="n">
        <f aca="false">$B$1+(rion!B2857/$D$3*($B$2-$B$1))</f>
        <v>-0.04852294921875</v>
      </c>
      <c r="C2857" s="0" t="n">
        <f aca="false">$B$1+(rion!C2857/$D$3*($B$2-$B$1))</f>
        <v>-0.04791259765625</v>
      </c>
      <c r="D2857" s="0" t="n">
        <f aca="false">$B$1+(rion!D2857/$D$3*($B$2-$B$1))</f>
        <v>-0.04608154296875</v>
      </c>
      <c r="E2857" s="0" t="n">
        <f aca="false">$B$1+(rion!E2857/$D$3*($B$2-$B$1))</f>
        <v>-0.06622314453125</v>
      </c>
      <c r="F2857" s="0" t="n">
        <f aca="false">$B$1+(rion!F2857/$D$3*($B$2-$B$1))</f>
        <v>-0.10772705078125</v>
      </c>
      <c r="G2857" s="0" t="n">
        <f aca="false">$B$1+(rion!G2857/$D$3*($B$2-$B$1))</f>
        <v>-0.054931640625</v>
      </c>
      <c r="H2857" s="0" t="n">
        <f aca="false">$B$1+(rion!H2857/$D$3*($B$2-$B$1))</f>
        <v>-0.03875732421875</v>
      </c>
      <c r="I2857" s="0" t="n">
        <f aca="false">$B$1+(rion!I2857/$D$3*($B$2-$B$1))</f>
        <v>-0.03448486328125</v>
      </c>
    </row>
    <row r="2858" customFormat="false" ht="12.8" hidden="false" customHeight="false" outlineLevel="0" collapsed="false">
      <c r="A2858" s="0" t="n">
        <f aca="false">$B$1+(rion!A2858/$D$3*($B$2-$B$1))</f>
        <v>-0.0189208984375</v>
      </c>
      <c r="B2858" s="0" t="n">
        <f aca="false">$B$1+(rion!B2858/$D$3*($B$2-$B$1))</f>
        <v>-0.04913330078125</v>
      </c>
      <c r="C2858" s="0" t="n">
        <f aca="false">$B$1+(rion!C2858/$D$3*($B$2-$B$1))</f>
        <v>-0.048828125</v>
      </c>
      <c r="D2858" s="0" t="n">
        <f aca="false">$B$1+(rion!D2858/$D$3*($B$2-$B$1))</f>
        <v>-0.04669189453125</v>
      </c>
      <c r="E2858" s="0" t="n">
        <f aca="false">$B$1+(rion!E2858/$D$3*($B$2-$B$1))</f>
        <v>-0.0665283203125</v>
      </c>
      <c r="F2858" s="0" t="n">
        <f aca="false">$B$1+(rion!F2858/$D$3*($B$2-$B$1))</f>
        <v>-0.11138916015625</v>
      </c>
      <c r="G2858" s="0" t="n">
        <f aca="false">$B$1+(rion!G2858/$D$3*($B$2-$B$1))</f>
        <v>-0.054931640625</v>
      </c>
      <c r="H2858" s="0" t="n">
        <f aca="false">$B$1+(rion!H2858/$D$3*($B$2-$B$1))</f>
        <v>-0.04058837890625</v>
      </c>
      <c r="I2858" s="0" t="n">
        <f aca="false">$B$1+(rion!I2858/$D$3*($B$2-$B$1))</f>
        <v>-0.03265380859375</v>
      </c>
    </row>
    <row r="2859" customFormat="false" ht="12.8" hidden="false" customHeight="false" outlineLevel="0" collapsed="false">
      <c r="A2859" s="0" t="n">
        <f aca="false">$B$1+(rion!A2859/$D$3*($B$2-$B$1))</f>
        <v>-0.018310546875</v>
      </c>
      <c r="B2859" s="0" t="n">
        <f aca="false">$B$1+(rion!B2859/$D$3*($B$2-$B$1))</f>
        <v>-0.0494384765625</v>
      </c>
      <c r="C2859" s="0" t="n">
        <f aca="false">$B$1+(rion!C2859/$D$3*($B$2-$B$1))</f>
        <v>-0.04913330078125</v>
      </c>
      <c r="D2859" s="0" t="n">
        <f aca="false">$B$1+(rion!D2859/$D$3*($B$2-$B$1))</f>
        <v>-0.0469970703125</v>
      </c>
      <c r="E2859" s="0" t="n">
        <f aca="false">$B$1+(rion!E2859/$D$3*($B$2-$B$1))</f>
        <v>-0.06622314453125</v>
      </c>
      <c r="F2859" s="0" t="n">
        <f aca="false">$B$1+(rion!F2859/$D$3*($B$2-$B$1))</f>
        <v>-0.11444091796875</v>
      </c>
      <c r="G2859" s="0" t="n">
        <f aca="false">$B$1+(rion!G2859/$D$3*($B$2-$B$1))</f>
        <v>-0.05584716796875</v>
      </c>
      <c r="H2859" s="0" t="n">
        <f aca="false">$B$1+(rion!H2859/$D$3*($B$2-$B$1))</f>
        <v>-0.0384521484375</v>
      </c>
      <c r="I2859" s="0" t="n">
        <f aca="false">$B$1+(rion!I2859/$D$3*($B$2-$B$1))</f>
        <v>-0.0335693359375</v>
      </c>
    </row>
    <row r="2860" customFormat="false" ht="12.8" hidden="false" customHeight="false" outlineLevel="0" collapsed="false">
      <c r="A2860" s="0" t="n">
        <f aca="false">$B$1+(rion!A2860/$D$3*($B$2-$B$1))</f>
        <v>-0.01861572265625</v>
      </c>
      <c r="B2860" s="0" t="n">
        <f aca="false">$B$1+(rion!B2860/$D$3*($B$2-$B$1))</f>
        <v>-0.04791259765625</v>
      </c>
      <c r="C2860" s="0" t="n">
        <f aca="false">$B$1+(rion!C2860/$D$3*($B$2-$B$1))</f>
        <v>-0.04791259765625</v>
      </c>
      <c r="D2860" s="0" t="n">
        <f aca="false">$B$1+(rion!D2860/$D$3*($B$2-$B$1))</f>
        <v>-0.0469970703125</v>
      </c>
      <c r="E2860" s="0" t="n">
        <f aca="false">$B$1+(rion!E2860/$D$3*($B$2-$B$1))</f>
        <v>-0.0665283203125</v>
      </c>
      <c r="F2860" s="0" t="n">
        <f aca="false">$B$1+(rion!F2860/$D$3*($B$2-$B$1))</f>
        <v>-0.1129150390625</v>
      </c>
      <c r="G2860" s="0" t="n">
        <f aca="false">$B$1+(rion!G2860/$D$3*($B$2-$B$1))</f>
        <v>-0.05401611328125</v>
      </c>
      <c r="H2860" s="0" t="n">
        <f aca="false">$B$1+(rion!H2860/$D$3*($B$2-$B$1))</f>
        <v>-0.03997802734375</v>
      </c>
      <c r="I2860" s="0" t="n">
        <f aca="false">$B$1+(rion!I2860/$D$3*($B$2-$B$1))</f>
        <v>-0.0335693359375</v>
      </c>
    </row>
    <row r="2861" customFormat="false" ht="12.8" hidden="false" customHeight="false" outlineLevel="0" collapsed="false">
      <c r="A2861" s="0" t="n">
        <f aca="false">$B$1+(rion!A2861/$D$3*($B$2-$B$1))</f>
        <v>-0.01800537109375</v>
      </c>
      <c r="B2861" s="0" t="n">
        <f aca="false">$B$1+(rion!B2861/$D$3*($B$2-$B$1))</f>
        <v>-0.048828125</v>
      </c>
      <c r="C2861" s="0" t="n">
        <f aca="false">$B$1+(rion!C2861/$D$3*($B$2-$B$1))</f>
        <v>-0.04791259765625</v>
      </c>
      <c r="D2861" s="0" t="n">
        <f aca="false">$B$1+(rion!D2861/$D$3*($B$2-$B$1))</f>
        <v>-0.04669189453125</v>
      </c>
      <c r="E2861" s="0" t="n">
        <f aca="false">$B$1+(rion!E2861/$D$3*($B$2-$B$1))</f>
        <v>-0.06683349609375</v>
      </c>
      <c r="F2861" s="0" t="n">
        <f aca="false">$B$1+(rion!F2861/$D$3*($B$2-$B$1))</f>
        <v>-0.11138916015625</v>
      </c>
      <c r="G2861" s="0" t="n">
        <f aca="false">$B$1+(rion!G2861/$D$3*($B$2-$B$1))</f>
        <v>-0.05401611328125</v>
      </c>
      <c r="H2861" s="0" t="n">
        <f aca="false">$B$1+(rion!H2861/$D$3*($B$2-$B$1))</f>
        <v>-0.03997802734375</v>
      </c>
      <c r="I2861" s="0" t="n">
        <f aca="false">$B$1+(rion!I2861/$D$3*($B$2-$B$1))</f>
        <v>-0.03387451171875</v>
      </c>
    </row>
    <row r="2862" customFormat="false" ht="12.8" hidden="false" customHeight="false" outlineLevel="0" collapsed="false">
      <c r="A2862" s="0" t="n">
        <f aca="false">$B$1+(rion!A2862/$D$3*($B$2-$B$1))</f>
        <v>-0.01953125</v>
      </c>
      <c r="B2862" s="0" t="n">
        <f aca="false">$B$1+(rion!B2862/$D$3*($B$2-$B$1))</f>
        <v>-0.04974365234375</v>
      </c>
      <c r="C2862" s="0" t="n">
        <f aca="false">$B$1+(rion!C2862/$D$3*($B$2-$B$1))</f>
        <v>-0.04669189453125</v>
      </c>
      <c r="D2862" s="0" t="n">
        <f aca="false">$B$1+(rion!D2862/$D$3*($B$2-$B$1))</f>
        <v>-0.04608154296875</v>
      </c>
      <c r="E2862" s="0" t="n">
        <f aca="false">$B$1+(rion!E2862/$D$3*($B$2-$B$1))</f>
        <v>-0.06500244140625</v>
      </c>
      <c r="F2862" s="0" t="n">
        <f aca="false">$B$1+(rion!F2862/$D$3*($B$2-$B$1))</f>
        <v>-0.1055908203125</v>
      </c>
      <c r="G2862" s="0" t="n">
        <f aca="false">$B$1+(rion!G2862/$D$3*($B$2-$B$1))</f>
        <v>-0.0531005859375</v>
      </c>
      <c r="H2862" s="0" t="n">
        <f aca="false">$B$1+(rion!H2862/$D$3*($B$2-$B$1))</f>
        <v>-0.037841796875</v>
      </c>
      <c r="I2862" s="0" t="n">
        <f aca="false">$B$1+(rion!I2862/$D$3*($B$2-$B$1))</f>
        <v>-0.032958984375</v>
      </c>
    </row>
    <row r="2863" customFormat="false" ht="12.8" hidden="false" customHeight="false" outlineLevel="0" collapsed="false">
      <c r="A2863" s="0" t="n">
        <f aca="false">$B$1+(rion!A2863/$D$3*($B$2-$B$1))</f>
        <v>-0.0189208984375</v>
      </c>
      <c r="B2863" s="0" t="n">
        <f aca="false">$B$1+(rion!B2863/$D$3*($B$2-$B$1))</f>
        <v>-0.050048828125</v>
      </c>
      <c r="C2863" s="0" t="n">
        <f aca="false">$B$1+(rion!C2863/$D$3*($B$2-$B$1))</f>
        <v>-0.04608154296875</v>
      </c>
      <c r="D2863" s="0" t="n">
        <f aca="false">$B$1+(rion!D2863/$D$3*($B$2-$B$1))</f>
        <v>-0.04486083984375</v>
      </c>
      <c r="E2863" s="0" t="n">
        <f aca="false">$B$1+(rion!E2863/$D$3*($B$2-$B$1))</f>
        <v>-0.0640869140625</v>
      </c>
      <c r="F2863" s="0" t="n">
        <f aca="false">$B$1+(rion!F2863/$D$3*($B$2-$B$1))</f>
        <v>-0.10009765625</v>
      </c>
      <c r="G2863" s="0" t="n">
        <f aca="false">$B$1+(rion!G2863/$D$3*($B$2-$B$1))</f>
        <v>-0.05126953125</v>
      </c>
      <c r="H2863" s="0" t="n">
        <f aca="false">$B$1+(rion!H2863/$D$3*($B$2-$B$1))</f>
        <v>-0.0384521484375</v>
      </c>
      <c r="I2863" s="0" t="n">
        <f aca="false">$B$1+(rion!I2863/$D$3*($B$2-$B$1))</f>
        <v>-0.03265380859375</v>
      </c>
    </row>
    <row r="2864" customFormat="false" ht="12.8" hidden="false" customHeight="false" outlineLevel="0" collapsed="false">
      <c r="A2864" s="0" t="n">
        <f aca="false">$B$1+(rion!A2864/$D$3*($B$2-$B$1))</f>
        <v>-0.01953125</v>
      </c>
      <c r="B2864" s="0" t="n">
        <f aca="false">$B$1+(rion!B2864/$D$3*($B$2-$B$1))</f>
        <v>-0.050048828125</v>
      </c>
      <c r="C2864" s="0" t="n">
        <f aca="false">$B$1+(rion!C2864/$D$3*($B$2-$B$1))</f>
        <v>-0.0482177734375</v>
      </c>
      <c r="D2864" s="0" t="n">
        <f aca="false">$B$1+(rion!D2864/$D$3*($B$2-$B$1))</f>
        <v>-0.0445556640625</v>
      </c>
      <c r="E2864" s="0" t="n">
        <f aca="false">$B$1+(rion!E2864/$D$3*($B$2-$B$1))</f>
        <v>-0.06134033203125</v>
      </c>
      <c r="F2864" s="0" t="n">
        <f aca="false">$B$1+(rion!F2864/$D$3*($B$2-$B$1))</f>
        <v>-0.0946044921875</v>
      </c>
      <c r="G2864" s="0" t="n">
        <f aca="false">$B$1+(rion!G2864/$D$3*($B$2-$B$1))</f>
        <v>-0.0494384765625</v>
      </c>
      <c r="H2864" s="0" t="n">
        <f aca="false">$B$1+(rion!H2864/$D$3*($B$2-$B$1))</f>
        <v>-0.03692626953125</v>
      </c>
      <c r="I2864" s="0" t="n">
        <f aca="false">$B$1+(rion!I2864/$D$3*($B$2-$B$1))</f>
        <v>-0.0341796875</v>
      </c>
    </row>
    <row r="2865" customFormat="false" ht="12.8" hidden="false" customHeight="false" outlineLevel="0" collapsed="false">
      <c r="A2865" s="0" t="n">
        <f aca="false">$B$1+(rion!A2865/$D$3*($B$2-$B$1))</f>
        <v>-0.01953125</v>
      </c>
      <c r="B2865" s="0" t="n">
        <f aca="false">$B$1+(rion!B2865/$D$3*($B$2-$B$1))</f>
        <v>-0.0482177734375</v>
      </c>
      <c r="C2865" s="0" t="n">
        <f aca="false">$B$1+(rion!C2865/$D$3*($B$2-$B$1))</f>
        <v>-0.04638671875</v>
      </c>
      <c r="D2865" s="0" t="n">
        <f aca="false">$B$1+(rion!D2865/$D$3*($B$2-$B$1))</f>
        <v>-0.0439453125</v>
      </c>
      <c r="E2865" s="0" t="n">
        <f aca="false">$B$1+(rion!E2865/$D$3*($B$2-$B$1))</f>
        <v>-0.05889892578125</v>
      </c>
      <c r="F2865" s="0" t="n">
        <f aca="false">$B$1+(rion!F2865/$D$3*($B$2-$B$1))</f>
        <v>-0.087890625</v>
      </c>
      <c r="G2865" s="0" t="n">
        <f aca="false">$B$1+(rion!G2865/$D$3*($B$2-$B$1))</f>
        <v>-0.04730224609375</v>
      </c>
      <c r="H2865" s="0" t="n">
        <f aca="false">$B$1+(rion!H2865/$D$3*($B$2-$B$1))</f>
        <v>-0.03631591796875</v>
      </c>
      <c r="I2865" s="0" t="n">
        <f aca="false">$B$1+(rion!I2865/$D$3*($B$2-$B$1))</f>
        <v>-0.0335693359375</v>
      </c>
    </row>
    <row r="2866" customFormat="false" ht="12.8" hidden="false" customHeight="false" outlineLevel="0" collapsed="false">
      <c r="A2866" s="0" t="n">
        <f aca="false">$B$1+(rion!A2866/$D$3*($B$2-$B$1))</f>
        <v>-0.020751953125</v>
      </c>
      <c r="B2866" s="0" t="n">
        <f aca="false">$B$1+(rion!B2866/$D$3*($B$2-$B$1))</f>
        <v>-0.048828125</v>
      </c>
      <c r="C2866" s="0" t="n">
        <f aca="false">$B$1+(rion!C2866/$D$3*($B$2-$B$1))</f>
        <v>-0.04669189453125</v>
      </c>
      <c r="D2866" s="0" t="n">
        <f aca="false">$B$1+(rion!D2866/$D$3*($B$2-$B$1))</f>
        <v>-0.04302978515625</v>
      </c>
      <c r="E2866" s="0" t="n">
        <f aca="false">$B$1+(rion!E2866/$D$3*($B$2-$B$1))</f>
        <v>-0.05584716796875</v>
      </c>
      <c r="F2866" s="0" t="n">
        <f aca="false">$B$1+(rion!F2866/$D$3*($B$2-$B$1))</f>
        <v>-0.078125</v>
      </c>
      <c r="G2866" s="0" t="n">
        <f aca="false">$B$1+(rion!G2866/$D$3*($B$2-$B$1))</f>
        <v>-0.045166015625</v>
      </c>
      <c r="H2866" s="0" t="n">
        <f aca="false">$B$1+(rion!H2866/$D$3*($B$2-$B$1))</f>
        <v>-0.03570556640625</v>
      </c>
      <c r="I2866" s="0" t="n">
        <f aca="false">$B$1+(rion!I2866/$D$3*($B$2-$B$1))</f>
        <v>-0.0335693359375</v>
      </c>
    </row>
    <row r="2867" customFormat="false" ht="12.8" hidden="false" customHeight="false" outlineLevel="0" collapsed="false">
      <c r="A2867" s="0" t="n">
        <f aca="false">$B$1+(rion!A2867/$D$3*($B$2-$B$1))</f>
        <v>-0.01953125</v>
      </c>
      <c r="B2867" s="0" t="n">
        <f aca="false">$B$1+(rion!B2867/$D$3*($B$2-$B$1))</f>
        <v>-0.0482177734375</v>
      </c>
      <c r="C2867" s="0" t="n">
        <f aca="false">$B$1+(rion!C2867/$D$3*($B$2-$B$1))</f>
        <v>-0.04302978515625</v>
      </c>
      <c r="D2867" s="0" t="n">
        <f aca="false">$B$1+(rion!D2867/$D$3*($B$2-$B$1))</f>
        <v>-0.04241943359375</v>
      </c>
      <c r="E2867" s="0" t="n">
        <f aca="false">$B$1+(rion!E2867/$D$3*($B$2-$B$1))</f>
        <v>-0.0531005859375</v>
      </c>
      <c r="F2867" s="0" t="n">
        <f aca="false">$B$1+(rion!F2867/$D$3*($B$2-$B$1))</f>
        <v>-0.06683349609375</v>
      </c>
      <c r="G2867" s="0" t="n">
        <f aca="false">$B$1+(rion!G2867/$D$3*($B$2-$B$1))</f>
        <v>-0.04486083984375</v>
      </c>
      <c r="H2867" s="0" t="n">
        <f aca="false">$B$1+(rion!H2867/$D$3*($B$2-$B$1))</f>
        <v>-0.03448486328125</v>
      </c>
      <c r="I2867" s="0" t="n">
        <f aca="false">$B$1+(rion!I2867/$D$3*($B$2-$B$1))</f>
        <v>-0.03570556640625</v>
      </c>
    </row>
    <row r="2868" customFormat="false" ht="12.8" hidden="false" customHeight="false" outlineLevel="0" collapsed="false">
      <c r="A2868" s="0" t="n">
        <f aca="false">$B$1+(rion!A2868/$D$3*($B$2-$B$1))</f>
        <v>-0.02105712890625</v>
      </c>
      <c r="B2868" s="0" t="n">
        <f aca="false">$B$1+(rion!B2868/$D$3*($B$2-$B$1))</f>
        <v>-0.0494384765625</v>
      </c>
      <c r="C2868" s="0" t="n">
        <f aca="false">$B$1+(rion!C2868/$D$3*($B$2-$B$1))</f>
        <v>-0.04364013671875</v>
      </c>
      <c r="D2868" s="0" t="n">
        <f aca="false">$B$1+(rion!D2868/$D$3*($B$2-$B$1))</f>
        <v>-0.04150390625</v>
      </c>
      <c r="E2868" s="0" t="n">
        <f aca="false">$B$1+(rion!E2868/$D$3*($B$2-$B$1))</f>
        <v>-0.05096435546875</v>
      </c>
      <c r="F2868" s="0" t="n">
        <f aca="false">$B$1+(rion!F2868/$D$3*($B$2-$B$1))</f>
        <v>-0.05615234375</v>
      </c>
      <c r="G2868" s="0" t="n">
        <f aca="false">$B$1+(rion!G2868/$D$3*($B$2-$B$1))</f>
        <v>-0.04150390625</v>
      </c>
      <c r="H2868" s="0" t="n">
        <f aca="false">$B$1+(rion!H2868/$D$3*($B$2-$B$1))</f>
        <v>-0.03143310546875</v>
      </c>
      <c r="I2868" s="0" t="n">
        <f aca="false">$B$1+(rion!I2868/$D$3*($B$2-$B$1))</f>
        <v>-0.0341796875</v>
      </c>
    </row>
    <row r="2869" customFormat="false" ht="12.8" hidden="false" customHeight="false" outlineLevel="0" collapsed="false">
      <c r="A2869" s="0" t="n">
        <f aca="false">$B$1+(rion!A2869/$D$3*($B$2-$B$1))</f>
        <v>-0.02105712890625</v>
      </c>
      <c r="B2869" s="0" t="n">
        <f aca="false">$B$1+(rion!B2869/$D$3*($B$2-$B$1))</f>
        <v>-0.048828125</v>
      </c>
      <c r="C2869" s="0" t="n">
        <f aca="false">$B$1+(rion!C2869/$D$3*($B$2-$B$1))</f>
        <v>-0.04302978515625</v>
      </c>
      <c r="D2869" s="0" t="n">
        <f aca="false">$B$1+(rion!D2869/$D$3*($B$2-$B$1))</f>
        <v>-0.0396728515625</v>
      </c>
      <c r="E2869" s="0" t="n">
        <f aca="false">$B$1+(rion!E2869/$D$3*($B$2-$B$1))</f>
        <v>-0.04669189453125</v>
      </c>
      <c r="F2869" s="0" t="n">
        <f aca="false">$B$1+(rion!F2869/$D$3*($B$2-$B$1))</f>
        <v>-0.04364013671875</v>
      </c>
      <c r="G2869" s="0" t="n">
        <f aca="false">$B$1+(rion!G2869/$D$3*($B$2-$B$1))</f>
        <v>-0.03814697265625</v>
      </c>
      <c r="H2869" s="0" t="n">
        <f aca="false">$B$1+(rion!H2869/$D$3*($B$2-$B$1))</f>
        <v>-0.02960205078125</v>
      </c>
      <c r="I2869" s="0" t="n">
        <f aca="false">$B$1+(rion!I2869/$D$3*($B$2-$B$1))</f>
        <v>-0.03326416015625</v>
      </c>
    </row>
    <row r="2870" customFormat="false" ht="12.8" hidden="false" customHeight="false" outlineLevel="0" collapsed="false">
      <c r="A2870" s="0" t="n">
        <f aca="false">$B$1+(rion!A2870/$D$3*($B$2-$B$1))</f>
        <v>-0.02197265625</v>
      </c>
      <c r="B2870" s="0" t="n">
        <f aca="false">$B$1+(rion!B2870/$D$3*($B$2-$B$1))</f>
        <v>-0.050048828125</v>
      </c>
      <c r="C2870" s="0" t="n">
        <f aca="false">$B$1+(rion!C2870/$D$3*($B$2-$B$1))</f>
        <v>-0.04180908203125</v>
      </c>
      <c r="D2870" s="0" t="n">
        <f aca="false">$B$1+(rion!D2870/$D$3*($B$2-$B$1))</f>
        <v>-0.04058837890625</v>
      </c>
      <c r="E2870" s="0" t="n">
        <f aca="false">$B$1+(rion!E2870/$D$3*($B$2-$B$1))</f>
        <v>-0.04180908203125</v>
      </c>
      <c r="F2870" s="0" t="n">
        <f aca="false">$B$1+(rion!F2870/$D$3*($B$2-$B$1))</f>
        <v>-0.03021240234375</v>
      </c>
      <c r="G2870" s="0" t="n">
        <f aca="false">$B$1+(rion!G2870/$D$3*($B$2-$B$1))</f>
        <v>-0.03570556640625</v>
      </c>
      <c r="H2870" s="0" t="n">
        <f aca="false">$B$1+(rion!H2870/$D$3*($B$2-$B$1))</f>
        <v>-0.02899169921875</v>
      </c>
      <c r="I2870" s="0" t="n">
        <f aca="false">$B$1+(rion!I2870/$D$3*($B$2-$B$1))</f>
        <v>-0.032958984375</v>
      </c>
    </row>
    <row r="2871" customFormat="false" ht="12.8" hidden="false" customHeight="false" outlineLevel="0" collapsed="false">
      <c r="A2871" s="0" t="n">
        <f aca="false">$B$1+(rion!A2871/$D$3*($B$2-$B$1))</f>
        <v>-0.0213623046875</v>
      </c>
      <c r="B2871" s="0" t="n">
        <f aca="false">$B$1+(rion!B2871/$D$3*($B$2-$B$1))</f>
        <v>-0.04791259765625</v>
      </c>
      <c r="C2871" s="0" t="n">
        <f aca="false">$B$1+(rion!C2871/$D$3*($B$2-$B$1))</f>
        <v>-0.04119873046875</v>
      </c>
      <c r="D2871" s="0" t="n">
        <f aca="false">$B$1+(rion!D2871/$D$3*($B$2-$B$1))</f>
        <v>-0.0384521484375</v>
      </c>
      <c r="E2871" s="0" t="n">
        <f aca="false">$B$1+(rion!E2871/$D$3*($B$2-$B$1))</f>
        <v>-0.04058837890625</v>
      </c>
      <c r="F2871" s="0" t="n">
        <f aca="false">$B$1+(rion!F2871/$D$3*($B$2-$B$1))</f>
        <v>-0.01800537109375</v>
      </c>
      <c r="G2871" s="0" t="n">
        <f aca="false">$B$1+(rion!G2871/$D$3*($B$2-$B$1))</f>
        <v>-0.0323486328125</v>
      </c>
      <c r="H2871" s="0" t="n">
        <f aca="false">$B$1+(rion!H2871/$D$3*($B$2-$B$1))</f>
        <v>-0.028076171875</v>
      </c>
      <c r="I2871" s="0" t="n">
        <f aca="false">$B$1+(rion!I2871/$D$3*($B$2-$B$1))</f>
        <v>-0.03631591796875</v>
      </c>
    </row>
    <row r="2872" customFormat="false" ht="12.8" hidden="false" customHeight="false" outlineLevel="0" collapsed="false">
      <c r="A2872" s="0" t="n">
        <f aca="false">$B$1+(rion!A2872/$D$3*($B$2-$B$1))</f>
        <v>-0.02044677734375</v>
      </c>
      <c r="B2872" s="0" t="n">
        <f aca="false">$B$1+(rion!B2872/$D$3*($B$2-$B$1))</f>
        <v>-0.04913330078125</v>
      </c>
      <c r="C2872" s="0" t="n">
        <f aca="false">$B$1+(rion!C2872/$D$3*($B$2-$B$1))</f>
        <v>-0.04119873046875</v>
      </c>
      <c r="D2872" s="0" t="n">
        <f aca="false">$B$1+(rion!D2872/$D$3*($B$2-$B$1))</f>
        <v>-0.03631591796875</v>
      </c>
      <c r="E2872" s="0" t="n">
        <f aca="false">$B$1+(rion!E2872/$D$3*($B$2-$B$1))</f>
        <v>-0.03753662109375</v>
      </c>
      <c r="F2872" s="0" t="n">
        <f aca="false">$B$1+(rion!F2872/$D$3*($B$2-$B$1))</f>
        <v>-0.00701904296875</v>
      </c>
      <c r="G2872" s="0" t="n">
        <f aca="false">$B$1+(rion!G2872/$D$3*($B$2-$B$1))</f>
        <v>-0.02838134765625</v>
      </c>
      <c r="H2872" s="0" t="n">
        <f aca="false">$B$1+(rion!H2872/$D$3*($B$2-$B$1))</f>
        <v>-0.02471923828125</v>
      </c>
      <c r="I2872" s="0" t="n">
        <f aca="false">$B$1+(rion!I2872/$D$3*($B$2-$B$1))</f>
        <v>-0.03326416015625</v>
      </c>
    </row>
    <row r="2873" customFormat="false" ht="12.8" hidden="false" customHeight="false" outlineLevel="0" collapsed="false">
      <c r="A2873" s="0" t="n">
        <f aca="false">$B$1+(rion!A2873/$D$3*($B$2-$B$1))</f>
        <v>-0.020751953125</v>
      </c>
      <c r="B2873" s="0" t="n">
        <f aca="false">$B$1+(rion!B2873/$D$3*($B$2-$B$1))</f>
        <v>-0.04791259765625</v>
      </c>
      <c r="C2873" s="0" t="n">
        <f aca="false">$B$1+(rion!C2873/$D$3*($B$2-$B$1))</f>
        <v>-0.03997802734375</v>
      </c>
      <c r="D2873" s="0" t="n">
        <f aca="false">$B$1+(rion!D2873/$D$3*($B$2-$B$1))</f>
        <v>-0.03692626953125</v>
      </c>
      <c r="E2873" s="0" t="n">
        <f aca="false">$B$1+(rion!E2873/$D$3*($B$2-$B$1))</f>
        <v>-0.03265380859375</v>
      </c>
      <c r="F2873" s="0" t="n">
        <f aca="false">$B$1+(rion!F2873/$D$3*($B$2-$B$1))</f>
        <v>0.0048828125</v>
      </c>
      <c r="G2873" s="0" t="n">
        <f aca="false">$B$1+(rion!G2873/$D$3*($B$2-$B$1))</f>
        <v>-0.02593994140625</v>
      </c>
      <c r="H2873" s="0" t="n">
        <f aca="false">$B$1+(rion!H2873/$D$3*($B$2-$B$1))</f>
        <v>-0.0225830078125</v>
      </c>
      <c r="I2873" s="0" t="n">
        <f aca="false">$B$1+(rion!I2873/$D$3*($B$2-$B$1))</f>
        <v>-0.03448486328125</v>
      </c>
    </row>
    <row r="2874" customFormat="false" ht="12.8" hidden="false" customHeight="false" outlineLevel="0" collapsed="false">
      <c r="A2874" s="0" t="n">
        <f aca="false">$B$1+(rion!A2874/$D$3*($B$2-$B$1))</f>
        <v>-0.020751953125</v>
      </c>
      <c r="B2874" s="0" t="n">
        <f aca="false">$B$1+(rion!B2874/$D$3*($B$2-$B$1))</f>
        <v>-0.04913330078125</v>
      </c>
      <c r="C2874" s="0" t="n">
        <f aca="false">$B$1+(rion!C2874/$D$3*($B$2-$B$1))</f>
        <v>-0.03814697265625</v>
      </c>
      <c r="D2874" s="0" t="n">
        <f aca="false">$B$1+(rion!D2874/$D$3*($B$2-$B$1))</f>
        <v>-0.03448486328125</v>
      </c>
      <c r="E2874" s="0" t="n">
        <f aca="false">$B$1+(rion!E2874/$D$3*($B$2-$B$1))</f>
        <v>-0.030517578125</v>
      </c>
      <c r="F2874" s="0" t="n">
        <f aca="false">$B$1+(rion!F2874/$D$3*($B$2-$B$1))</f>
        <v>0.01708984375</v>
      </c>
      <c r="G2874" s="0" t="n">
        <f aca="false">$B$1+(rion!G2874/$D$3*($B$2-$B$1))</f>
        <v>-0.02410888671875</v>
      </c>
      <c r="H2874" s="0" t="n">
        <f aca="false">$B$1+(rion!H2874/$D$3*($B$2-$B$1))</f>
        <v>-0.02349853515625</v>
      </c>
      <c r="I2874" s="0" t="n">
        <f aca="false">$B$1+(rion!I2874/$D$3*($B$2-$B$1))</f>
        <v>-0.0335693359375</v>
      </c>
    </row>
    <row r="2875" customFormat="false" ht="12.8" hidden="false" customHeight="false" outlineLevel="0" collapsed="false">
      <c r="A2875" s="0" t="n">
        <f aca="false">$B$1+(rion!A2875/$D$3*($B$2-$B$1))</f>
        <v>-0.02044677734375</v>
      </c>
      <c r="B2875" s="0" t="n">
        <f aca="false">$B$1+(rion!B2875/$D$3*($B$2-$B$1))</f>
        <v>-0.048828125</v>
      </c>
      <c r="C2875" s="0" t="n">
        <f aca="false">$B$1+(rion!C2875/$D$3*($B$2-$B$1))</f>
        <v>-0.0396728515625</v>
      </c>
      <c r="D2875" s="0" t="n">
        <f aca="false">$B$1+(rion!D2875/$D$3*($B$2-$B$1))</f>
        <v>-0.0360107421875</v>
      </c>
      <c r="E2875" s="0" t="n">
        <f aca="false">$B$1+(rion!E2875/$D$3*($B$2-$B$1))</f>
        <v>-0.02685546875</v>
      </c>
      <c r="F2875" s="0" t="n">
        <f aca="false">$B$1+(rion!F2875/$D$3*($B$2-$B$1))</f>
        <v>0.028076171875</v>
      </c>
      <c r="G2875" s="0" t="n">
        <f aca="false">$B$1+(rion!G2875/$D$3*($B$2-$B$1))</f>
        <v>-0.02105712890625</v>
      </c>
      <c r="H2875" s="0" t="n">
        <f aca="false">$B$1+(rion!H2875/$D$3*($B$2-$B$1))</f>
        <v>-0.0201416015625</v>
      </c>
      <c r="I2875" s="0" t="n">
        <f aca="false">$B$1+(rion!I2875/$D$3*($B$2-$B$1))</f>
        <v>-0.03448486328125</v>
      </c>
    </row>
    <row r="2876" customFormat="false" ht="12.8" hidden="false" customHeight="false" outlineLevel="0" collapsed="false">
      <c r="A2876" s="0" t="n">
        <f aca="false">$B$1+(rion!A2876/$D$3*($B$2-$B$1))</f>
        <v>-0.020751953125</v>
      </c>
      <c r="B2876" s="0" t="n">
        <f aca="false">$B$1+(rion!B2876/$D$3*($B$2-$B$1))</f>
        <v>-0.04791259765625</v>
      </c>
      <c r="C2876" s="0" t="n">
        <f aca="false">$B$1+(rion!C2876/$D$3*($B$2-$B$1))</f>
        <v>-0.04058837890625</v>
      </c>
      <c r="D2876" s="0" t="n">
        <f aca="false">$B$1+(rion!D2876/$D$3*($B$2-$B$1))</f>
        <v>-0.03509521484375</v>
      </c>
      <c r="E2876" s="0" t="n">
        <f aca="false">$B$1+(rion!E2876/$D$3*($B$2-$B$1))</f>
        <v>-0.025634765625</v>
      </c>
      <c r="F2876" s="0" t="n">
        <f aca="false">$B$1+(rion!F2876/$D$3*($B$2-$B$1))</f>
        <v>0.0372314453125</v>
      </c>
      <c r="G2876" s="0" t="n">
        <f aca="false">$B$1+(rion!G2876/$D$3*($B$2-$B$1))</f>
        <v>-0.0201416015625</v>
      </c>
      <c r="H2876" s="0" t="n">
        <f aca="false">$B$1+(rion!H2876/$D$3*($B$2-$B$1))</f>
        <v>-0.01861572265625</v>
      </c>
      <c r="I2876" s="0" t="n">
        <f aca="false">$B$1+(rion!I2876/$D$3*($B$2-$B$1))</f>
        <v>-0.03326416015625</v>
      </c>
    </row>
    <row r="2877" customFormat="false" ht="12.8" hidden="false" customHeight="false" outlineLevel="0" collapsed="false">
      <c r="A2877" s="0" t="n">
        <f aca="false">$B$1+(rion!A2877/$D$3*($B$2-$B$1))</f>
        <v>-0.02197265625</v>
      </c>
      <c r="B2877" s="0" t="n">
        <f aca="false">$B$1+(rion!B2877/$D$3*($B$2-$B$1))</f>
        <v>-0.04913330078125</v>
      </c>
      <c r="C2877" s="0" t="n">
        <f aca="false">$B$1+(rion!C2877/$D$3*($B$2-$B$1))</f>
        <v>-0.0396728515625</v>
      </c>
      <c r="D2877" s="0" t="n">
        <f aca="false">$B$1+(rion!D2877/$D$3*($B$2-$B$1))</f>
        <v>-0.03448486328125</v>
      </c>
      <c r="E2877" s="0" t="n">
        <f aca="false">$B$1+(rion!E2877/$D$3*($B$2-$B$1))</f>
        <v>-0.02288818359375</v>
      </c>
      <c r="F2877" s="0" t="n">
        <f aca="false">$B$1+(rion!F2877/$D$3*($B$2-$B$1))</f>
        <v>0.04608154296875</v>
      </c>
      <c r="G2877" s="0" t="n">
        <f aca="false">$B$1+(rion!G2877/$D$3*($B$2-$B$1))</f>
        <v>-0.0189208984375</v>
      </c>
      <c r="H2877" s="0" t="n">
        <f aca="false">$B$1+(rion!H2877/$D$3*($B$2-$B$1))</f>
        <v>-0.01922607421875</v>
      </c>
      <c r="I2877" s="0" t="n">
        <f aca="false">$B$1+(rion!I2877/$D$3*($B$2-$B$1))</f>
        <v>-0.03265380859375</v>
      </c>
    </row>
    <row r="2878" customFormat="false" ht="12.8" hidden="false" customHeight="false" outlineLevel="0" collapsed="false">
      <c r="A2878" s="0" t="n">
        <f aca="false">$B$1+(rion!A2878/$D$3*($B$2-$B$1))</f>
        <v>-0.01983642578125</v>
      </c>
      <c r="B2878" s="0" t="n">
        <f aca="false">$B$1+(rion!B2878/$D$3*($B$2-$B$1))</f>
        <v>-0.0494384765625</v>
      </c>
      <c r="C2878" s="0" t="n">
        <f aca="false">$B$1+(rion!C2878/$D$3*($B$2-$B$1))</f>
        <v>-0.03875732421875</v>
      </c>
      <c r="D2878" s="0" t="n">
        <f aca="false">$B$1+(rion!D2878/$D$3*($B$2-$B$1))</f>
        <v>-0.03326416015625</v>
      </c>
      <c r="E2878" s="0" t="n">
        <f aca="false">$B$1+(rion!E2878/$D$3*($B$2-$B$1))</f>
        <v>-0.0213623046875</v>
      </c>
      <c r="F2878" s="0" t="n">
        <f aca="false">$B$1+(rion!F2878/$D$3*($B$2-$B$1))</f>
        <v>0.0494384765625</v>
      </c>
      <c r="G2878" s="0" t="n">
        <f aca="false">$B$1+(rion!G2878/$D$3*($B$2-$B$1))</f>
        <v>-0.01708984375</v>
      </c>
      <c r="H2878" s="0" t="n">
        <f aca="false">$B$1+(rion!H2878/$D$3*($B$2-$B$1))</f>
        <v>-0.0189208984375</v>
      </c>
      <c r="I2878" s="0" t="n">
        <f aca="false">$B$1+(rion!I2878/$D$3*($B$2-$B$1))</f>
        <v>-0.0341796875</v>
      </c>
    </row>
    <row r="2879" customFormat="false" ht="12.8" hidden="false" customHeight="false" outlineLevel="0" collapsed="false">
      <c r="A2879" s="0" t="n">
        <f aca="false">$B$1+(rion!A2879/$D$3*($B$2-$B$1))</f>
        <v>-0.01953125</v>
      </c>
      <c r="B2879" s="0" t="n">
        <f aca="false">$B$1+(rion!B2879/$D$3*($B$2-$B$1))</f>
        <v>-0.04852294921875</v>
      </c>
      <c r="C2879" s="0" t="n">
        <f aca="false">$B$1+(rion!C2879/$D$3*($B$2-$B$1))</f>
        <v>-0.0372314453125</v>
      </c>
      <c r="D2879" s="0" t="n">
        <f aca="false">$B$1+(rion!D2879/$D$3*($B$2-$B$1))</f>
        <v>-0.0323486328125</v>
      </c>
      <c r="E2879" s="0" t="n">
        <f aca="false">$B$1+(rion!E2879/$D$3*($B$2-$B$1))</f>
        <v>-0.0201416015625</v>
      </c>
      <c r="F2879" s="0" t="n">
        <f aca="false">$B$1+(rion!F2879/$D$3*($B$2-$B$1))</f>
        <v>0.05584716796875</v>
      </c>
      <c r="G2879" s="0" t="n">
        <f aca="false">$B$1+(rion!G2879/$D$3*($B$2-$B$1))</f>
        <v>-0.013427734375</v>
      </c>
      <c r="H2879" s="0" t="n">
        <f aca="false">$B$1+(rion!H2879/$D$3*($B$2-$B$1))</f>
        <v>-0.0189208984375</v>
      </c>
      <c r="I2879" s="0" t="n">
        <f aca="false">$B$1+(rion!I2879/$D$3*($B$2-$B$1))</f>
        <v>-0.03387451171875</v>
      </c>
    </row>
    <row r="2880" customFormat="false" ht="12.8" hidden="false" customHeight="false" outlineLevel="0" collapsed="false">
      <c r="A2880" s="0" t="n">
        <f aca="false">$B$1+(rion!A2880/$D$3*($B$2-$B$1))</f>
        <v>-0.02166748046875</v>
      </c>
      <c r="B2880" s="0" t="n">
        <f aca="false">$B$1+(rion!B2880/$D$3*($B$2-$B$1))</f>
        <v>-0.048828125</v>
      </c>
      <c r="C2880" s="0" t="n">
        <f aca="false">$B$1+(rion!C2880/$D$3*($B$2-$B$1))</f>
        <v>-0.03753662109375</v>
      </c>
      <c r="D2880" s="0" t="n">
        <f aca="false">$B$1+(rion!D2880/$D$3*($B$2-$B$1))</f>
        <v>-0.03204345703125</v>
      </c>
      <c r="E2880" s="0" t="n">
        <f aca="false">$B$1+(rion!E2880/$D$3*($B$2-$B$1))</f>
        <v>-0.01739501953125</v>
      </c>
      <c r="F2880" s="0" t="n">
        <f aca="false">$B$1+(rion!F2880/$D$3*($B$2-$B$1))</f>
        <v>0.06134033203125</v>
      </c>
      <c r="G2880" s="0" t="n">
        <f aca="false">$B$1+(rion!G2880/$D$3*($B$2-$B$1))</f>
        <v>-0.01556396484375</v>
      </c>
      <c r="H2880" s="0" t="n">
        <f aca="false">$B$1+(rion!H2880/$D$3*($B$2-$B$1))</f>
        <v>-0.01800537109375</v>
      </c>
      <c r="I2880" s="0" t="n">
        <f aca="false">$B$1+(rion!I2880/$D$3*($B$2-$B$1))</f>
        <v>-0.0335693359375</v>
      </c>
    </row>
    <row r="2881" customFormat="false" ht="12.8" hidden="false" customHeight="false" outlineLevel="0" collapsed="false">
      <c r="A2881" s="0" t="n">
        <f aca="false">$B$1+(rion!A2881/$D$3*($B$2-$B$1))</f>
        <v>-0.01953125</v>
      </c>
      <c r="B2881" s="0" t="n">
        <f aca="false">$B$1+(rion!B2881/$D$3*($B$2-$B$1))</f>
        <v>-0.04852294921875</v>
      </c>
      <c r="C2881" s="0" t="n">
        <f aca="false">$B$1+(rion!C2881/$D$3*($B$2-$B$1))</f>
        <v>-0.0384521484375</v>
      </c>
      <c r="D2881" s="0" t="n">
        <f aca="false">$B$1+(rion!D2881/$D$3*($B$2-$B$1))</f>
        <v>-0.0323486328125</v>
      </c>
      <c r="E2881" s="0" t="n">
        <f aca="false">$B$1+(rion!E2881/$D$3*($B$2-$B$1))</f>
        <v>-0.01800537109375</v>
      </c>
      <c r="F2881" s="0" t="n">
        <f aca="false">$B$1+(rion!F2881/$D$3*($B$2-$B$1))</f>
        <v>0.0653076171875</v>
      </c>
      <c r="G2881" s="0" t="n">
        <f aca="false">$B$1+(rion!G2881/$D$3*($B$2-$B$1))</f>
        <v>-0.01708984375</v>
      </c>
      <c r="H2881" s="0" t="n">
        <f aca="false">$B$1+(rion!H2881/$D$3*($B$2-$B$1))</f>
        <v>-0.01708984375</v>
      </c>
      <c r="I2881" s="0" t="n">
        <f aca="false">$B$1+(rion!I2881/$D$3*($B$2-$B$1))</f>
        <v>-0.03326416015625</v>
      </c>
    </row>
    <row r="2882" customFormat="false" ht="12.8" hidden="false" customHeight="false" outlineLevel="0" collapsed="false">
      <c r="A2882" s="0" t="n">
        <f aca="false">$B$1+(rion!A2882/$D$3*($B$2-$B$1))</f>
        <v>-0.0189208984375</v>
      </c>
      <c r="B2882" s="0" t="n">
        <f aca="false">$B$1+(rion!B2882/$D$3*($B$2-$B$1))</f>
        <v>-0.0482177734375</v>
      </c>
      <c r="C2882" s="0" t="n">
        <f aca="false">$B$1+(rion!C2882/$D$3*($B$2-$B$1))</f>
        <v>-0.0384521484375</v>
      </c>
      <c r="D2882" s="0" t="n">
        <f aca="false">$B$1+(rion!D2882/$D$3*($B$2-$B$1))</f>
        <v>-0.03173828125</v>
      </c>
      <c r="E2882" s="0" t="n">
        <f aca="false">$B$1+(rion!E2882/$D$3*($B$2-$B$1))</f>
        <v>-0.01983642578125</v>
      </c>
      <c r="F2882" s="0" t="n">
        <f aca="false">$B$1+(rion!F2882/$D$3*($B$2-$B$1))</f>
        <v>0.06378173828125</v>
      </c>
      <c r="G2882" s="0" t="n">
        <f aca="false">$B$1+(rion!G2882/$D$3*($B$2-$B$1))</f>
        <v>-0.0146484375</v>
      </c>
      <c r="H2882" s="0" t="n">
        <f aca="false">$B$1+(rion!H2882/$D$3*($B$2-$B$1))</f>
        <v>-0.01708984375</v>
      </c>
      <c r="I2882" s="0" t="n">
        <f aca="false">$B$1+(rion!I2882/$D$3*($B$2-$B$1))</f>
        <v>-0.03326416015625</v>
      </c>
    </row>
    <row r="2883" customFormat="false" ht="12.8" hidden="false" customHeight="false" outlineLevel="0" collapsed="false">
      <c r="A2883" s="0" t="n">
        <f aca="false">$B$1+(rion!A2883/$D$3*($B$2-$B$1))</f>
        <v>-0.01861572265625</v>
      </c>
      <c r="B2883" s="0" t="n">
        <f aca="false">$B$1+(rion!B2883/$D$3*($B$2-$B$1))</f>
        <v>-0.04913330078125</v>
      </c>
      <c r="C2883" s="0" t="n">
        <f aca="false">$B$1+(rion!C2883/$D$3*($B$2-$B$1))</f>
        <v>-0.0372314453125</v>
      </c>
      <c r="D2883" s="0" t="n">
        <f aca="false">$B$1+(rion!D2883/$D$3*($B$2-$B$1))</f>
        <v>-0.03326416015625</v>
      </c>
      <c r="E2883" s="0" t="n">
        <f aca="false">$B$1+(rion!E2883/$D$3*($B$2-$B$1))</f>
        <v>-0.0189208984375</v>
      </c>
      <c r="F2883" s="0" t="n">
        <f aca="false">$B$1+(rion!F2883/$D$3*($B$2-$B$1))</f>
        <v>0.06072998046875</v>
      </c>
      <c r="G2883" s="0" t="n">
        <f aca="false">$B$1+(rion!G2883/$D$3*($B$2-$B$1))</f>
        <v>-0.01495361328125</v>
      </c>
      <c r="H2883" s="0" t="n">
        <f aca="false">$B$1+(rion!H2883/$D$3*($B$2-$B$1))</f>
        <v>-0.01861572265625</v>
      </c>
      <c r="I2883" s="0" t="n">
        <f aca="false">$B$1+(rion!I2883/$D$3*($B$2-$B$1))</f>
        <v>-0.032958984375</v>
      </c>
    </row>
    <row r="2884" customFormat="false" ht="12.8" hidden="false" customHeight="false" outlineLevel="0" collapsed="false">
      <c r="A2884" s="0" t="n">
        <f aca="false">$B$1+(rion!A2884/$D$3*($B$2-$B$1))</f>
        <v>-0.01861572265625</v>
      </c>
      <c r="B2884" s="0" t="n">
        <f aca="false">$B$1+(rion!B2884/$D$3*($B$2-$B$1))</f>
        <v>-0.04913330078125</v>
      </c>
      <c r="C2884" s="0" t="n">
        <f aca="false">$B$1+(rion!C2884/$D$3*($B$2-$B$1))</f>
        <v>-0.0372314453125</v>
      </c>
      <c r="D2884" s="0" t="n">
        <f aca="false">$B$1+(rion!D2884/$D$3*($B$2-$B$1))</f>
        <v>-0.0323486328125</v>
      </c>
      <c r="E2884" s="0" t="n">
        <f aca="false">$B$1+(rion!E2884/$D$3*($B$2-$B$1))</f>
        <v>-0.02044677734375</v>
      </c>
      <c r="F2884" s="0" t="n">
        <f aca="false">$B$1+(rion!F2884/$D$3*($B$2-$B$1))</f>
        <v>0.05706787109375</v>
      </c>
      <c r="G2884" s="0" t="n">
        <f aca="false">$B$1+(rion!G2884/$D$3*($B$2-$B$1))</f>
        <v>-0.0164794921875</v>
      </c>
      <c r="H2884" s="0" t="n">
        <f aca="false">$B$1+(rion!H2884/$D$3*($B$2-$B$1))</f>
        <v>-0.0177001953125</v>
      </c>
      <c r="I2884" s="0" t="n">
        <f aca="false">$B$1+(rion!I2884/$D$3*($B$2-$B$1))</f>
        <v>-0.0335693359375</v>
      </c>
    </row>
    <row r="2885" customFormat="false" ht="12.8" hidden="false" customHeight="false" outlineLevel="0" collapsed="false">
      <c r="A2885" s="0" t="n">
        <f aca="false">$B$1+(rion!A2885/$D$3*($B$2-$B$1))</f>
        <v>-0.01983642578125</v>
      </c>
      <c r="B2885" s="0" t="n">
        <f aca="false">$B$1+(rion!B2885/$D$3*($B$2-$B$1))</f>
        <v>-0.0482177734375</v>
      </c>
      <c r="C2885" s="0" t="n">
        <f aca="false">$B$1+(rion!C2885/$D$3*($B$2-$B$1))</f>
        <v>-0.0384521484375</v>
      </c>
      <c r="D2885" s="0" t="n">
        <f aca="false">$B$1+(rion!D2885/$D$3*($B$2-$B$1))</f>
        <v>-0.03326416015625</v>
      </c>
      <c r="E2885" s="0" t="n">
        <f aca="false">$B$1+(rion!E2885/$D$3*($B$2-$B$1))</f>
        <v>-0.02227783203125</v>
      </c>
      <c r="F2885" s="0" t="n">
        <f aca="false">$B$1+(rion!F2885/$D$3*($B$2-$B$1))</f>
        <v>0.05218505859375</v>
      </c>
      <c r="G2885" s="0" t="n">
        <f aca="false">$B$1+(rion!G2885/$D$3*($B$2-$B$1))</f>
        <v>-0.01739501953125</v>
      </c>
      <c r="H2885" s="0" t="n">
        <f aca="false">$B$1+(rion!H2885/$D$3*($B$2-$B$1))</f>
        <v>-0.0189208984375</v>
      </c>
      <c r="I2885" s="0" t="n">
        <f aca="false">$B$1+(rion!I2885/$D$3*($B$2-$B$1))</f>
        <v>-0.03387451171875</v>
      </c>
    </row>
    <row r="2886" customFormat="false" ht="12.8" hidden="false" customHeight="false" outlineLevel="0" collapsed="false">
      <c r="A2886" s="0" t="n">
        <f aca="false">$B$1+(rion!A2886/$D$3*($B$2-$B$1))</f>
        <v>-0.01983642578125</v>
      </c>
      <c r="B2886" s="0" t="n">
        <f aca="false">$B$1+(rion!B2886/$D$3*($B$2-$B$1))</f>
        <v>-0.048828125</v>
      </c>
      <c r="C2886" s="0" t="n">
        <f aca="false">$B$1+(rion!C2886/$D$3*($B$2-$B$1))</f>
        <v>-0.0396728515625</v>
      </c>
      <c r="D2886" s="0" t="n">
        <f aca="false">$B$1+(rion!D2886/$D$3*($B$2-$B$1))</f>
        <v>-0.032958984375</v>
      </c>
      <c r="E2886" s="0" t="n">
        <f aca="false">$B$1+(rion!E2886/$D$3*($B$2-$B$1))</f>
        <v>-0.02288818359375</v>
      </c>
      <c r="F2886" s="0" t="n">
        <f aca="false">$B$1+(rion!F2886/$D$3*($B$2-$B$1))</f>
        <v>0.04608154296875</v>
      </c>
      <c r="G2886" s="0" t="n">
        <f aca="false">$B$1+(rion!G2886/$D$3*($B$2-$B$1))</f>
        <v>-0.01861572265625</v>
      </c>
      <c r="H2886" s="0" t="n">
        <f aca="false">$B$1+(rion!H2886/$D$3*($B$2-$B$1))</f>
        <v>-0.0201416015625</v>
      </c>
      <c r="I2886" s="0" t="n">
        <f aca="false">$B$1+(rion!I2886/$D$3*($B$2-$B$1))</f>
        <v>-0.03509521484375</v>
      </c>
    </row>
    <row r="2887" customFormat="false" ht="12.8" hidden="false" customHeight="false" outlineLevel="0" collapsed="false">
      <c r="A2887" s="0" t="n">
        <f aca="false">$B$1+(rion!A2887/$D$3*($B$2-$B$1))</f>
        <v>-0.01861572265625</v>
      </c>
      <c r="B2887" s="0" t="n">
        <f aca="false">$B$1+(rion!B2887/$D$3*($B$2-$B$1))</f>
        <v>-0.0482177734375</v>
      </c>
      <c r="C2887" s="0" t="n">
        <f aca="false">$B$1+(rion!C2887/$D$3*($B$2-$B$1))</f>
        <v>-0.0396728515625</v>
      </c>
      <c r="D2887" s="0" t="n">
        <f aca="false">$B$1+(rion!D2887/$D$3*($B$2-$B$1))</f>
        <v>-0.03753662109375</v>
      </c>
      <c r="E2887" s="0" t="n">
        <f aca="false">$B$1+(rion!E2887/$D$3*($B$2-$B$1))</f>
        <v>-0.02655029296875</v>
      </c>
      <c r="F2887" s="0" t="n">
        <f aca="false">$B$1+(rion!F2887/$D$3*($B$2-$B$1))</f>
        <v>0.0372314453125</v>
      </c>
      <c r="G2887" s="0" t="n">
        <f aca="false">$B$1+(rion!G2887/$D$3*($B$2-$B$1))</f>
        <v>-0.0225830078125</v>
      </c>
      <c r="H2887" s="0" t="n">
        <f aca="false">$B$1+(rion!H2887/$D$3*($B$2-$B$1))</f>
        <v>-0.02197265625</v>
      </c>
      <c r="I2887" s="0" t="n">
        <f aca="false">$B$1+(rion!I2887/$D$3*($B$2-$B$1))</f>
        <v>-0.0341796875</v>
      </c>
    </row>
    <row r="2888" customFormat="false" ht="12.8" hidden="false" customHeight="false" outlineLevel="0" collapsed="false">
      <c r="A2888" s="0" t="n">
        <f aca="false">$B$1+(rion!A2888/$D$3*($B$2-$B$1))</f>
        <v>-0.01922607421875</v>
      </c>
      <c r="B2888" s="0" t="n">
        <f aca="false">$B$1+(rion!B2888/$D$3*($B$2-$B$1))</f>
        <v>-0.048828125</v>
      </c>
      <c r="C2888" s="0" t="n">
        <f aca="false">$B$1+(rion!C2888/$D$3*($B$2-$B$1))</f>
        <v>-0.03936767578125</v>
      </c>
      <c r="D2888" s="0" t="n">
        <f aca="false">$B$1+(rion!D2888/$D$3*($B$2-$B$1))</f>
        <v>-0.03448486328125</v>
      </c>
      <c r="E2888" s="0" t="n">
        <f aca="false">$B$1+(rion!E2888/$D$3*($B$2-$B$1))</f>
        <v>-0.0299072265625</v>
      </c>
      <c r="F2888" s="0" t="n">
        <f aca="false">$B$1+(rion!F2888/$D$3*($B$2-$B$1))</f>
        <v>0.02899169921875</v>
      </c>
      <c r="G2888" s="0" t="n">
        <f aca="false">$B$1+(rion!G2888/$D$3*($B$2-$B$1))</f>
        <v>-0.02288818359375</v>
      </c>
      <c r="H2888" s="0" t="n">
        <f aca="false">$B$1+(rion!H2888/$D$3*($B$2-$B$1))</f>
        <v>-0.02288818359375</v>
      </c>
      <c r="I2888" s="0" t="n">
        <f aca="false">$B$1+(rion!I2888/$D$3*($B$2-$B$1))</f>
        <v>-0.03448486328125</v>
      </c>
    </row>
    <row r="2889" customFormat="false" ht="12.8" hidden="false" customHeight="false" outlineLevel="0" collapsed="false">
      <c r="A2889" s="0" t="n">
        <f aca="false">$B$1+(rion!A2889/$D$3*($B$2-$B$1))</f>
        <v>-0.01953125</v>
      </c>
      <c r="B2889" s="0" t="n">
        <f aca="false">$B$1+(rion!B2889/$D$3*($B$2-$B$1))</f>
        <v>-0.04852294921875</v>
      </c>
      <c r="C2889" s="0" t="n">
        <f aca="false">$B$1+(rion!C2889/$D$3*($B$2-$B$1))</f>
        <v>-0.03936767578125</v>
      </c>
      <c r="D2889" s="0" t="n">
        <f aca="false">$B$1+(rion!D2889/$D$3*($B$2-$B$1))</f>
        <v>-0.03509521484375</v>
      </c>
      <c r="E2889" s="0" t="n">
        <f aca="false">$B$1+(rion!E2889/$D$3*($B$2-$B$1))</f>
        <v>-0.03082275390625</v>
      </c>
      <c r="F2889" s="0" t="n">
        <f aca="false">$B$1+(rion!F2889/$D$3*($B$2-$B$1))</f>
        <v>0.0177001953125</v>
      </c>
      <c r="G2889" s="0" t="n">
        <f aca="false">$B$1+(rion!G2889/$D$3*($B$2-$B$1))</f>
        <v>-0.02655029296875</v>
      </c>
      <c r="H2889" s="0" t="n">
        <f aca="false">$B$1+(rion!H2889/$D$3*($B$2-$B$1))</f>
        <v>-0.0244140625</v>
      </c>
      <c r="I2889" s="0" t="n">
        <f aca="false">$B$1+(rion!I2889/$D$3*($B$2-$B$1))</f>
        <v>-0.032958984375</v>
      </c>
    </row>
    <row r="2890" customFormat="false" ht="12.8" hidden="false" customHeight="false" outlineLevel="0" collapsed="false">
      <c r="A2890" s="0" t="n">
        <f aca="false">$B$1+(rion!A2890/$D$3*($B$2-$B$1))</f>
        <v>-0.01922607421875</v>
      </c>
      <c r="B2890" s="0" t="n">
        <f aca="false">$B$1+(rion!B2890/$D$3*($B$2-$B$1))</f>
        <v>-0.04913330078125</v>
      </c>
      <c r="C2890" s="0" t="n">
        <f aca="false">$B$1+(rion!C2890/$D$3*($B$2-$B$1))</f>
        <v>-0.0408935546875</v>
      </c>
      <c r="D2890" s="0" t="n">
        <f aca="false">$B$1+(rion!D2890/$D$3*($B$2-$B$1))</f>
        <v>-0.0390625</v>
      </c>
      <c r="E2890" s="0" t="n">
        <f aca="false">$B$1+(rion!E2890/$D$3*($B$2-$B$1))</f>
        <v>-0.03326416015625</v>
      </c>
      <c r="F2890" s="0" t="n">
        <f aca="false">$B$1+(rion!F2890/$D$3*($B$2-$B$1))</f>
        <v>0.006103515625</v>
      </c>
      <c r="G2890" s="0" t="n">
        <f aca="false">$B$1+(rion!G2890/$D$3*($B$2-$B$1))</f>
        <v>-0.030517578125</v>
      </c>
      <c r="H2890" s="0" t="n">
        <f aca="false">$B$1+(rion!H2890/$D$3*($B$2-$B$1))</f>
        <v>-0.02532958984375</v>
      </c>
      <c r="I2890" s="0" t="n">
        <f aca="false">$B$1+(rion!I2890/$D$3*($B$2-$B$1))</f>
        <v>-0.0341796875</v>
      </c>
    </row>
    <row r="2891" customFormat="false" ht="12.8" hidden="false" customHeight="false" outlineLevel="0" collapsed="false">
      <c r="A2891" s="0" t="n">
        <f aca="false">$B$1+(rion!A2891/$D$3*($B$2-$B$1))</f>
        <v>-0.0201416015625</v>
      </c>
      <c r="B2891" s="0" t="n">
        <f aca="false">$B$1+(rion!B2891/$D$3*($B$2-$B$1))</f>
        <v>-0.048828125</v>
      </c>
      <c r="C2891" s="0" t="n">
        <f aca="false">$B$1+(rion!C2891/$D$3*($B$2-$B$1))</f>
        <v>-0.040283203125</v>
      </c>
      <c r="D2891" s="0" t="n">
        <f aca="false">$B$1+(rion!D2891/$D$3*($B$2-$B$1))</f>
        <v>-0.03936767578125</v>
      </c>
      <c r="E2891" s="0" t="n">
        <f aca="false">$B$1+(rion!E2891/$D$3*($B$2-$B$1))</f>
        <v>-0.03662109375</v>
      </c>
      <c r="F2891" s="0" t="n">
        <f aca="false">$B$1+(rion!F2891/$D$3*($B$2-$B$1))</f>
        <v>-0.00518798828125</v>
      </c>
      <c r="G2891" s="0" t="n">
        <f aca="false">$B$1+(rion!G2891/$D$3*($B$2-$B$1))</f>
        <v>-0.03173828125</v>
      </c>
      <c r="H2891" s="0" t="n">
        <f aca="false">$B$1+(rion!H2891/$D$3*($B$2-$B$1))</f>
        <v>-0.02716064453125</v>
      </c>
      <c r="I2891" s="0" t="n">
        <f aca="false">$B$1+(rion!I2891/$D$3*($B$2-$B$1))</f>
        <v>-0.03173828125</v>
      </c>
    </row>
    <row r="2892" customFormat="false" ht="12.8" hidden="false" customHeight="false" outlineLevel="0" collapsed="false">
      <c r="A2892" s="0" t="n">
        <f aca="false">$B$1+(rion!A2892/$D$3*($B$2-$B$1))</f>
        <v>-0.01983642578125</v>
      </c>
      <c r="B2892" s="0" t="n">
        <f aca="false">$B$1+(rion!B2892/$D$3*($B$2-$B$1))</f>
        <v>-0.0506591796875</v>
      </c>
      <c r="C2892" s="0" t="n">
        <f aca="false">$B$1+(rion!C2892/$D$3*($B$2-$B$1))</f>
        <v>-0.0421142578125</v>
      </c>
      <c r="D2892" s="0" t="n">
        <f aca="false">$B$1+(rion!D2892/$D$3*($B$2-$B$1))</f>
        <v>-0.03997802734375</v>
      </c>
      <c r="E2892" s="0" t="n">
        <f aca="false">$B$1+(rion!E2892/$D$3*($B$2-$B$1))</f>
        <v>-0.040283203125</v>
      </c>
      <c r="F2892" s="0" t="n">
        <f aca="false">$B$1+(rion!F2892/$D$3*($B$2-$B$1))</f>
        <v>-0.015869140625</v>
      </c>
      <c r="G2892" s="0" t="n">
        <f aca="false">$B$1+(rion!G2892/$D$3*($B$2-$B$1))</f>
        <v>-0.03326416015625</v>
      </c>
      <c r="H2892" s="0" t="n">
        <f aca="false">$B$1+(rion!H2892/$D$3*($B$2-$B$1))</f>
        <v>-0.0262451171875</v>
      </c>
      <c r="I2892" s="0" t="n">
        <f aca="false">$B$1+(rion!I2892/$D$3*($B$2-$B$1))</f>
        <v>-0.032958984375</v>
      </c>
    </row>
    <row r="2893" customFormat="false" ht="12.8" hidden="false" customHeight="false" outlineLevel="0" collapsed="false">
      <c r="A2893" s="0" t="n">
        <f aca="false">$B$1+(rion!A2893/$D$3*($B$2-$B$1))</f>
        <v>-0.0201416015625</v>
      </c>
      <c r="B2893" s="0" t="n">
        <f aca="false">$B$1+(rion!B2893/$D$3*($B$2-$B$1))</f>
        <v>-0.04852294921875</v>
      </c>
      <c r="C2893" s="0" t="n">
        <f aca="false">$B$1+(rion!C2893/$D$3*($B$2-$B$1))</f>
        <v>-0.04364013671875</v>
      </c>
      <c r="D2893" s="0" t="n">
        <f aca="false">$B$1+(rion!D2893/$D$3*($B$2-$B$1))</f>
        <v>-0.04119873046875</v>
      </c>
      <c r="E2893" s="0" t="n">
        <f aca="false">$B$1+(rion!E2893/$D$3*($B$2-$B$1))</f>
        <v>-0.0445556640625</v>
      </c>
      <c r="F2893" s="0" t="n">
        <f aca="false">$B$1+(rion!F2893/$D$3*($B$2-$B$1))</f>
        <v>-0.02777099609375</v>
      </c>
      <c r="G2893" s="0" t="n">
        <f aca="false">$B$1+(rion!G2893/$D$3*($B$2-$B$1))</f>
        <v>-0.03662109375</v>
      </c>
      <c r="H2893" s="0" t="n">
        <f aca="false">$B$1+(rion!H2893/$D$3*($B$2-$B$1))</f>
        <v>-0.029296875</v>
      </c>
      <c r="I2893" s="0" t="n">
        <f aca="false">$B$1+(rion!I2893/$D$3*($B$2-$B$1))</f>
        <v>-0.032958984375</v>
      </c>
    </row>
    <row r="2894" customFormat="false" ht="12.8" hidden="false" customHeight="false" outlineLevel="0" collapsed="false">
      <c r="A2894" s="0" t="n">
        <f aca="false">$B$1+(rion!A2894/$D$3*($B$2-$B$1))</f>
        <v>-0.01922607421875</v>
      </c>
      <c r="B2894" s="0" t="n">
        <f aca="false">$B$1+(rion!B2894/$D$3*($B$2-$B$1))</f>
        <v>-0.04913330078125</v>
      </c>
      <c r="C2894" s="0" t="n">
        <f aca="false">$B$1+(rion!C2894/$D$3*($B$2-$B$1))</f>
        <v>-0.04425048828125</v>
      </c>
      <c r="D2894" s="0" t="n">
        <f aca="false">$B$1+(rion!D2894/$D$3*($B$2-$B$1))</f>
        <v>-0.03936767578125</v>
      </c>
      <c r="E2894" s="0" t="n">
        <f aca="false">$B$1+(rion!E2894/$D$3*($B$2-$B$1))</f>
        <v>-0.0469970703125</v>
      </c>
      <c r="F2894" s="0" t="n">
        <f aca="false">$B$1+(rion!F2894/$D$3*($B$2-$B$1))</f>
        <v>-0.0408935546875</v>
      </c>
      <c r="G2894" s="0" t="n">
        <f aca="false">$B$1+(rion!G2894/$D$3*($B$2-$B$1))</f>
        <v>-0.03997802734375</v>
      </c>
      <c r="H2894" s="0" t="n">
        <f aca="false">$B$1+(rion!H2894/$D$3*($B$2-$B$1))</f>
        <v>-0.03082275390625</v>
      </c>
      <c r="I2894" s="0" t="n">
        <f aca="false">$B$1+(rion!I2894/$D$3*($B$2-$B$1))</f>
        <v>-0.03509521484375</v>
      </c>
    </row>
    <row r="2895" customFormat="false" ht="12.8" hidden="false" customHeight="false" outlineLevel="0" collapsed="false">
      <c r="A2895" s="0" t="n">
        <f aca="false">$B$1+(rion!A2895/$D$3*($B$2-$B$1))</f>
        <v>-0.0201416015625</v>
      </c>
      <c r="B2895" s="0" t="n">
        <f aca="false">$B$1+(rion!B2895/$D$3*($B$2-$B$1))</f>
        <v>-0.047607421875</v>
      </c>
      <c r="C2895" s="0" t="n">
        <f aca="false">$B$1+(rion!C2895/$D$3*($B$2-$B$1))</f>
        <v>-0.0439453125</v>
      </c>
      <c r="D2895" s="0" t="n">
        <f aca="false">$B$1+(rion!D2895/$D$3*($B$2-$B$1))</f>
        <v>-0.04150390625</v>
      </c>
      <c r="E2895" s="0" t="n">
        <f aca="false">$B$1+(rion!E2895/$D$3*($B$2-$B$1))</f>
        <v>-0.0506591796875</v>
      </c>
      <c r="F2895" s="0" t="n">
        <f aca="false">$B$1+(rion!F2895/$D$3*($B$2-$B$1))</f>
        <v>-0.0518798828125</v>
      </c>
      <c r="G2895" s="0" t="n">
        <f aca="false">$B$1+(rion!G2895/$D$3*($B$2-$B$1))</f>
        <v>-0.04180908203125</v>
      </c>
      <c r="H2895" s="0" t="n">
        <f aca="false">$B$1+(rion!H2895/$D$3*($B$2-$B$1))</f>
        <v>-0.03265380859375</v>
      </c>
      <c r="I2895" s="0" t="n">
        <f aca="false">$B$1+(rion!I2895/$D$3*($B$2-$B$1))</f>
        <v>-0.0347900390625</v>
      </c>
    </row>
    <row r="2896" customFormat="false" ht="12.8" hidden="false" customHeight="false" outlineLevel="0" collapsed="false">
      <c r="A2896" s="0" t="n">
        <f aca="false">$B$1+(rion!A2896/$D$3*($B$2-$B$1))</f>
        <v>-0.0213623046875</v>
      </c>
      <c r="B2896" s="0" t="n">
        <f aca="false">$B$1+(rion!B2896/$D$3*($B$2-$B$1))</f>
        <v>-0.048828125</v>
      </c>
      <c r="C2896" s="0" t="n">
        <f aca="false">$B$1+(rion!C2896/$D$3*($B$2-$B$1))</f>
        <v>-0.04547119140625</v>
      </c>
      <c r="D2896" s="0" t="n">
        <f aca="false">$B$1+(rion!D2896/$D$3*($B$2-$B$1))</f>
        <v>-0.04150390625</v>
      </c>
      <c r="E2896" s="0" t="n">
        <f aca="false">$B$1+(rion!E2896/$D$3*($B$2-$B$1))</f>
        <v>-0.05340576171875</v>
      </c>
      <c r="F2896" s="0" t="n">
        <f aca="false">$B$1+(rion!F2896/$D$3*($B$2-$B$1))</f>
        <v>-0.0653076171875</v>
      </c>
      <c r="G2896" s="0" t="n">
        <f aca="false">$B$1+(rion!G2896/$D$3*($B$2-$B$1))</f>
        <v>-0.0445556640625</v>
      </c>
      <c r="H2896" s="0" t="n">
        <f aca="false">$B$1+(rion!H2896/$D$3*($B$2-$B$1))</f>
        <v>-0.03387451171875</v>
      </c>
      <c r="I2896" s="0" t="n">
        <f aca="false">$B$1+(rion!I2896/$D$3*($B$2-$B$1))</f>
        <v>-0.03265380859375</v>
      </c>
    </row>
    <row r="2897" customFormat="false" ht="12.8" hidden="false" customHeight="false" outlineLevel="0" collapsed="false">
      <c r="A2897" s="0" t="n">
        <f aca="false">$B$1+(rion!A2897/$D$3*($B$2-$B$1))</f>
        <v>-0.020751953125</v>
      </c>
      <c r="B2897" s="0" t="n">
        <f aca="false">$B$1+(rion!B2897/$D$3*($B$2-$B$1))</f>
        <v>-0.0494384765625</v>
      </c>
      <c r="C2897" s="0" t="n">
        <f aca="false">$B$1+(rion!C2897/$D$3*($B$2-$B$1))</f>
        <v>-0.045166015625</v>
      </c>
      <c r="D2897" s="0" t="n">
        <f aca="false">$B$1+(rion!D2897/$D$3*($B$2-$B$1))</f>
        <v>-0.0439453125</v>
      </c>
      <c r="E2897" s="0" t="n">
        <f aca="false">$B$1+(rion!E2897/$D$3*($B$2-$B$1))</f>
        <v>-0.05645751953125</v>
      </c>
      <c r="F2897" s="0" t="n">
        <f aca="false">$B$1+(rion!F2897/$D$3*($B$2-$B$1))</f>
        <v>-0.07354736328125</v>
      </c>
      <c r="G2897" s="0" t="n">
        <f aca="false">$B$1+(rion!G2897/$D$3*($B$2-$B$1))</f>
        <v>-0.0457763671875</v>
      </c>
      <c r="H2897" s="0" t="n">
        <f aca="false">$B$1+(rion!H2897/$D$3*($B$2-$B$1))</f>
        <v>-0.0347900390625</v>
      </c>
      <c r="I2897" s="0" t="n">
        <f aca="false">$B$1+(rion!I2897/$D$3*($B$2-$B$1))</f>
        <v>-0.03448486328125</v>
      </c>
    </row>
    <row r="2898" customFormat="false" ht="12.8" hidden="false" customHeight="false" outlineLevel="0" collapsed="false">
      <c r="A2898" s="0" t="n">
        <f aca="false">$B$1+(rion!A2898/$D$3*($B$2-$B$1))</f>
        <v>-0.02105712890625</v>
      </c>
      <c r="B2898" s="0" t="n">
        <f aca="false">$B$1+(rion!B2898/$D$3*($B$2-$B$1))</f>
        <v>-0.04852294921875</v>
      </c>
      <c r="C2898" s="0" t="n">
        <f aca="false">$B$1+(rion!C2898/$D$3*($B$2-$B$1))</f>
        <v>-0.04547119140625</v>
      </c>
      <c r="D2898" s="0" t="n">
        <f aca="false">$B$1+(rion!D2898/$D$3*($B$2-$B$1))</f>
        <v>-0.04608154296875</v>
      </c>
      <c r="E2898" s="0" t="n">
        <f aca="false">$B$1+(rion!E2898/$D$3*($B$2-$B$1))</f>
        <v>-0.0579833984375</v>
      </c>
      <c r="F2898" s="0" t="n">
        <f aca="false">$B$1+(rion!F2898/$D$3*($B$2-$B$1))</f>
        <v>-0.08148193359375</v>
      </c>
      <c r="G2898" s="0" t="n">
        <f aca="false">$B$1+(rion!G2898/$D$3*($B$2-$B$1))</f>
        <v>-0.0457763671875</v>
      </c>
      <c r="H2898" s="0" t="n">
        <f aca="false">$B$1+(rion!H2898/$D$3*($B$2-$B$1))</f>
        <v>-0.0347900390625</v>
      </c>
      <c r="I2898" s="0" t="n">
        <f aca="false">$B$1+(rion!I2898/$D$3*($B$2-$B$1))</f>
        <v>-0.032958984375</v>
      </c>
    </row>
    <row r="2899" customFormat="false" ht="12.8" hidden="false" customHeight="false" outlineLevel="0" collapsed="false">
      <c r="A2899" s="0" t="n">
        <f aca="false">$B$1+(rion!A2899/$D$3*($B$2-$B$1))</f>
        <v>-0.01953125</v>
      </c>
      <c r="B2899" s="0" t="n">
        <f aca="false">$B$1+(rion!B2899/$D$3*($B$2-$B$1))</f>
        <v>-0.04913330078125</v>
      </c>
      <c r="C2899" s="0" t="n">
        <f aca="false">$B$1+(rion!C2899/$D$3*($B$2-$B$1))</f>
        <v>-0.0457763671875</v>
      </c>
      <c r="D2899" s="0" t="n">
        <f aca="false">$B$1+(rion!D2899/$D$3*($B$2-$B$1))</f>
        <v>-0.0445556640625</v>
      </c>
      <c r="E2899" s="0" t="n">
        <f aca="false">$B$1+(rion!E2899/$D$3*($B$2-$B$1))</f>
        <v>-0.06072998046875</v>
      </c>
      <c r="F2899" s="0" t="n">
        <f aca="false">$B$1+(rion!F2899/$D$3*($B$2-$B$1))</f>
        <v>-0.09124755859375</v>
      </c>
      <c r="G2899" s="0" t="n">
        <f aca="false">$B$1+(rion!G2899/$D$3*($B$2-$B$1))</f>
        <v>-0.05035400390625</v>
      </c>
      <c r="H2899" s="0" t="n">
        <f aca="false">$B$1+(rion!H2899/$D$3*($B$2-$B$1))</f>
        <v>-0.03692626953125</v>
      </c>
      <c r="I2899" s="0" t="n">
        <f aca="false">$B$1+(rion!I2899/$D$3*($B$2-$B$1))</f>
        <v>-0.0341796875</v>
      </c>
    </row>
    <row r="2900" customFormat="false" ht="12.8" hidden="false" customHeight="false" outlineLevel="0" collapsed="false">
      <c r="A2900" s="0" t="n">
        <f aca="false">$B$1+(rion!A2900/$D$3*($B$2-$B$1))</f>
        <v>-0.0213623046875</v>
      </c>
      <c r="B2900" s="0" t="n">
        <f aca="false">$B$1+(rion!B2900/$D$3*($B$2-$B$1))</f>
        <v>-0.050048828125</v>
      </c>
      <c r="C2900" s="0" t="n">
        <f aca="false">$B$1+(rion!C2900/$D$3*($B$2-$B$1))</f>
        <v>-0.047607421875</v>
      </c>
      <c r="D2900" s="0" t="n">
        <f aca="false">$B$1+(rion!D2900/$D$3*($B$2-$B$1))</f>
        <v>-0.045166015625</v>
      </c>
      <c r="E2900" s="0" t="n">
        <f aca="false">$B$1+(rion!E2900/$D$3*($B$2-$B$1))</f>
        <v>-0.062255859375</v>
      </c>
      <c r="F2900" s="0" t="n">
        <f aca="false">$B$1+(rion!F2900/$D$3*($B$2-$B$1))</f>
        <v>-0.0958251953125</v>
      </c>
      <c r="G2900" s="0" t="n">
        <f aca="false">$B$1+(rion!G2900/$D$3*($B$2-$B$1))</f>
        <v>-0.052490234375</v>
      </c>
      <c r="H2900" s="0" t="n">
        <f aca="false">$B$1+(rion!H2900/$D$3*($B$2-$B$1))</f>
        <v>-0.0360107421875</v>
      </c>
      <c r="I2900" s="0" t="n">
        <f aca="false">$B$1+(rion!I2900/$D$3*($B$2-$B$1))</f>
        <v>-0.03326416015625</v>
      </c>
    </row>
    <row r="2901" customFormat="false" ht="12.8" hidden="false" customHeight="false" outlineLevel="0" collapsed="false">
      <c r="A2901" s="0" t="n">
        <f aca="false">$B$1+(rion!A2901/$D$3*($B$2-$B$1))</f>
        <v>-0.020751953125</v>
      </c>
      <c r="B2901" s="0" t="n">
        <f aca="false">$B$1+(rion!B2901/$D$3*($B$2-$B$1))</f>
        <v>-0.048828125</v>
      </c>
      <c r="C2901" s="0" t="n">
        <f aca="false">$B$1+(rion!C2901/$D$3*($B$2-$B$1))</f>
        <v>-0.0469970703125</v>
      </c>
      <c r="D2901" s="0" t="n">
        <f aca="false">$B$1+(rion!D2901/$D$3*($B$2-$B$1))</f>
        <v>-0.04608154296875</v>
      </c>
      <c r="E2901" s="0" t="n">
        <f aca="false">$B$1+(rion!E2901/$D$3*($B$2-$B$1))</f>
        <v>-0.0640869140625</v>
      </c>
      <c r="F2901" s="0" t="n">
        <f aca="false">$B$1+(rion!F2901/$D$3*($B$2-$B$1))</f>
        <v>-0.10009765625</v>
      </c>
      <c r="G2901" s="0" t="n">
        <f aca="false">$B$1+(rion!G2901/$D$3*($B$2-$B$1))</f>
        <v>-0.0531005859375</v>
      </c>
      <c r="H2901" s="0" t="n">
        <f aca="false">$B$1+(rion!H2901/$D$3*($B$2-$B$1))</f>
        <v>-0.03692626953125</v>
      </c>
      <c r="I2901" s="0" t="n">
        <f aca="false">$B$1+(rion!I2901/$D$3*($B$2-$B$1))</f>
        <v>-0.0323486328125</v>
      </c>
    </row>
    <row r="2902" customFormat="false" ht="12.8" hidden="false" customHeight="false" outlineLevel="0" collapsed="false">
      <c r="A2902" s="0" t="n">
        <f aca="false">$B$1+(rion!A2902/$D$3*($B$2-$B$1))</f>
        <v>-0.020751953125</v>
      </c>
      <c r="B2902" s="0" t="n">
        <f aca="false">$B$1+(rion!B2902/$D$3*($B$2-$B$1))</f>
        <v>-0.0494384765625</v>
      </c>
      <c r="C2902" s="0" t="n">
        <f aca="false">$B$1+(rion!C2902/$D$3*($B$2-$B$1))</f>
        <v>-0.04608154296875</v>
      </c>
      <c r="D2902" s="0" t="n">
        <f aca="false">$B$1+(rion!D2902/$D$3*($B$2-$B$1))</f>
        <v>-0.0439453125</v>
      </c>
      <c r="E2902" s="0" t="n">
        <f aca="false">$B$1+(rion!E2902/$D$3*($B$2-$B$1))</f>
        <v>-0.06561279296875</v>
      </c>
      <c r="F2902" s="0" t="n">
        <f aca="false">$B$1+(rion!F2902/$D$3*($B$2-$B$1))</f>
        <v>-0.1055908203125</v>
      </c>
      <c r="G2902" s="0" t="n">
        <f aca="false">$B$1+(rion!G2902/$D$3*($B$2-$B$1))</f>
        <v>-0.0531005859375</v>
      </c>
      <c r="H2902" s="0" t="n">
        <f aca="false">$B$1+(rion!H2902/$D$3*($B$2-$B$1))</f>
        <v>-0.03753662109375</v>
      </c>
      <c r="I2902" s="0" t="n">
        <f aca="false">$B$1+(rion!I2902/$D$3*($B$2-$B$1))</f>
        <v>-0.03265380859375</v>
      </c>
    </row>
    <row r="2903" customFormat="false" ht="12.8" hidden="false" customHeight="false" outlineLevel="0" collapsed="false">
      <c r="A2903" s="0" t="n">
        <f aca="false">$B$1+(rion!A2903/$D$3*($B$2-$B$1))</f>
        <v>-0.0201416015625</v>
      </c>
      <c r="B2903" s="0" t="n">
        <f aca="false">$B$1+(rion!B2903/$D$3*($B$2-$B$1))</f>
        <v>-0.0494384765625</v>
      </c>
      <c r="C2903" s="0" t="n">
        <f aca="false">$B$1+(rion!C2903/$D$3*($B$2-$B$1))</f>
        <v>-0.0469970703125</v>
      </c>
      <c r="D2903" s="0" t="n">
        <f aca="false">$B$1+(rion!D2903/$D$3*($B$2-$B$1))</f>
        <v>-0.04730224609375</v>
      </c>
      <c r="E2903" s="0" t="n">
        <f aca="false">$B$1+(rion!E2903/$D$3*($B$2-$B$1))</f>
        <v>-0.0665283203125</v>
      </c>
      <c r="F2903" s="0" t="n">
        <f aca="false">$B$1+(rion!F2903/$D$3*($B$2-$B$1))</f>
        <v>-0.10833740234375</v>
      </c>
      <c r="G2903" s="0" t="n">
        <f aca="false">$B$1+(rion!G2903/$D$3*($B$2-$B$1))</f>
        <v>-0.0555419921875</v>
      </c>
      <c r="H2903" s="0" t="n">
        <f aca="false">$B$1+(rion!H2903/$D$3*($B$2-$B$1))</f>
        <v>-0.0372314453125</v>
      </c>
      <c r="I2903" s="0" t="n">
        <f aca="false">$B$1+(rion!I2903/$D$3*($B$2-$B$1))</f>
        <v>-0.03326416015625</v>
      </c>
    </row>
    <row r="2904" customFormat="false" ht="12.8" hidden="false" customHeight="false" outlineLevel="0" collapsed="false">
      <c r="A2904" s="0" t="n">
        <f aca="false">$B$1+(rion!A2904/$D$3*($B$2-$B$1))</f>
        <v>-0.01983642578125</v>
      </c>
      <c r="B2904" s="0" t="n">
        <f aca="false">$B$1+(rion!B2904/$D$3*($B$2-$B$1))</f>
        <v>-0.04913330078125</v>
      </c>
      <c r="C2904" s="0" t="n">
        <f aca="false">$B$1+(rion!C2904/$D$3*($B$2-$B$1))</f>
        <v>-0.04791259765625</v>
      </c>
      <c r="D2904" s="0" t="n">
        <f aca="false">$B$1+(rion!D2904/$D$3*($B$2-$B$1))</f>
        <v>-0.0469970703125</v>
      </c>
      <c r="E2904" s="0" t="n">
        <f aca="false">$B$1+(rion!E2904/$D$3*($B$2-$B$1))</f>
        <v>-0.0665283203125</v>
      </c>
      <c r="F2904" s="0" t="n">
        <f aca="false">$B$1+(rion!F2904/$D$3*($B$2-$B$1))</f>
        <v>-0.10955810546875</v>
      </c>
      <c r="G2904" s="0" t="n">
        <f aca="false">$B$1+(rion!G2904/$D$3*($B$2-$B$1))</f>
        <v>-0.05401611328125</v>
      </c>
      <c r="H2904" s="0" t="n">
        <f aca="false">$B$1+(rion!H2904/$D$3*($B$2-$B$1))</f>
        <v>-0.03814697265625</v>
      </c>
      <c r="I2904" s="0" t="n">
        <f aca="false">$B$1+(rion!I2904/$D$3*($B$2-$B$1))</f>
        <v>-0.03326416015625</v>
      </c>
    </row>
    <row r="2905" customFormat="false" ht="12.8" hidden="false" customHeight="false" outlineLevel="0" collapsed="false">
      <c r="A2905" s="0" t="n">
        <f aca="false">$B$1+(rion!A2905/$D$3*($B$2-$B$1))</f>
        <v>-0.02044677734375</v>
      </c>
      <c r="B2905" s="0" t="n">
        <f aca="false">$B$1+(rion!B2905/$D$3*($B$2-$B$1))</f>
        <v>-0.0482177734375</v>
      </c>
      <c r="C2905" s="0" t="n">
        <f aca="false">$B$1+(rion!C2905/$D$3*($B$2-$B$1))</f>
        <v>-0.0482177734375</v>
      </c>
      <c r="D2905" s="0" t="n">
        <f aca="false">$B$1+(rion!D2905/$D$3*($B$2-$B$1))</f>
        <v>-0.0469970703125</v>
      </c>
      <c r="E2905" s="0" t="n">
        <f aca="false">$B$1+(rion!E2905/$D$3*($B$2-$B$1))</f>
        <v>-0.0653076171875</v>
      </c>
      <c r="F2905" s="0" t="n">
        <f aca="false">$B$1+(rion!F2905/$D$3*($B$2-$B$1))</f>
        <v>-0.10772705078125</v>
      </c>
      <c r="G2905" s="0" t="n">
        <f aca="false">$B$1+(rion!G2905/$D$3*($B$2-$B$1))</f>
        <v>-0.05340576171875</v>
      </c>
      <c r="H2905" s="0" t="n">
        <f aca="false">$B$1+(rion!H2905/$D$3*($B$2-$B$1))</f>
        <v>-0.03753662109375</v>
      </c>
      <c r="I2905" s="0" t="n">
        <f aca="false">$B$1+(rion!I2905/$D$3*($B$2-$B$1))</f>
        <v>-0.03265380859375</v>
      </c>
    </row>
    <row r="2906" customFormat="false" ht="12.8" hidden="false" customHeight="false" outlineLevel="0" collapsed="false">
      <c r="A2906" s="0" t="n">
        <f aca="false">$B$1+(rion!A2906/$D$3*($B$2-$B$1))</f>
        <v>-0.01953125</v>
      </c>
      <c r="B2906" s="0" t="n">
        <f aca="false">$B$1+(rion!B2906/$D$3*($B$2-$B$1))</f>
        <v>-0.048828125</v>
      </c>
      <c r="C2906" s="0" t="n">
        <f aca="false">$B$1+(rion!C2906/$D$3*($B$2-$B$1))</f>
        <v>-0.0482177734375</v>
      </c>
      <c r="D2906" s="0" t="n">
        <f aca="false">$B$1+(rion!D2906/$D$3*($B$2-$B$1))</f>
        <v>-0.04669189453125</v>
      </c>
      <c r="E2906" s="0" t="n">
        <f aca="false">$B$1+(rion!E2906/$D$3*($B$2-$B$1))</f>
        <v>-0.0634765625</v>
      </c>
      <c r="F2906" s="0" t="n">
        <f aca="false">$B$1+(rion!F2906/$D$3*($B$2-$B$1))</f>
        <v>-0.10498046875</v>
      </c>
      <c r="G2906" s="0" t="n">
        <f aca="false">$B$1+(rion!G2906/$D$3*($B$2-$B$1))</f>
        <v>-0.05340576171875</v>
      </c>
      <c r="H2906" s="0" t="n">
        <f aca="false">$B$1+(rion!H2906/$D$3*($B$2-$B$1))</f>
        <v>-0.03631591796875</v>
      </c>
      <c r="I2906" s="0" t="n">
        <f aca="false">$B$1+(rion!I2906/$D$3*($B$2-$B$1))</f>
        <v>-0.03509521484375</v>
      </c>
    </row>
    <row r="2907" customFormat="false" ht="12.8" hidden="false" customHeight="false" outlineLevel="0" collapsed="false">
      <c r="A2907" s="0" t="n">
        <f aca="false">$B$1+(rion!A2907/$D$3*($B$2-$B$1))</f>
        <v>-0.01983642578125</v>
      </c>
      <c r="B2907" s="0" t="n">
        <f aca="false">$B$1+(rion!B2907/$D$3*($B$2-$B$1))</f>
        <v>-0.048828125</v>
      </c>
      <c r="C2907" s="0" t="n">
        <f aca="false">$B$1+(rion!C2907/$D$3*($B$2-$B$1))</f>
        <v>-0.0482177734375</v>
      </c>
      <c r="D2907" s="0" t="n">
        <f aca="false">$B$1+(rion!D2907/$D$3*($B$2-$B$1))</f>
        <v>-0.04669189453125</v>
      </c>
      <c r="E2907" s="0" t="n">
        <f aca="false">$B$1+(rion!E2907/$D$3*($B$2-$B$1))</f>
        <v>-0.062255859375</v>
      </c>
      <c r="F2907" s="0" t="n">
        <f aca="false">$B$1+(rion!F2907/$D$3*($B$2-$B$1))</f>
        <v>-0.101318359375</v>
      </c>
      <c r="G2907" s="0" t="n">
        <f aca="false">$B$1+(rion!G2907/$D$3*($B$2-$B$1))</f>
        <v>-0.05279541015625</v>
      </c>
      <c r="H2907" s="0" t="n">
        <f aca="false">$B$1+(rion!H2907/$D$3*($B$2-$B$1))</f>
        <v>-0.0372314453125</v>
      </c>
      <c r="I2907" s="0" t="n">
        <f aca="false">$B$1+(rion!I2907/$D$3*($B$2-$B$1))</f>
        <v>-0.0341796875</v>
      </c>
    </row>
    <row r="2908" customFormat="false" ht="12.8" hidden="false" customHeight="false" outlineLevel="0" collapsed="false">
      <c r="A2908" s="0" t="n">
        <f aca="false">$B$1+(rion!A2908/$D$3*($B$2-$B$1))</f>
        <v>-0.0201416015625</v>
      </c>
      <c r="B2908" s="0" t="n">
        <f aca="false">$B$1+(rion!B2908/$D$3*($B$2-$B$1))</f>
        <v>-0.048828125</v>
      </c>
      <c r="C2908" s="0" t="n">
        <f aca="false">$B$1+(rion!C2908/$D$3*($B$2-$B$1))</f>
        <v>-0.04486083984375</v>
      </c>
      <c r="D2908" s="0" t="n">
        <f aca="false">$B$1+(rion!D2908/$D$3*($B$2-$B$1))</f>
        <v>-0.0457763671875</v>
      </c>
      <c r="E2908" s="0" t="n">
        <f aca="false">$B$1+(rion!E2908/$D$3*($B$2-$B$1))</f>
        <v>-0.06256103515625</v>
      </c>
      <c r="F2908" s="0" t="n">
        <f aca="false">$B$1+(rion!F2908/$D$3*($B$2-$B$1))</f>
        <v>-0.096435546875</v>
      </c>
      <c r="G2908" s="0" t="n">
        <f aca="false">$B$1+(rion!G2908/$D$3*($B$2-$B$1))</f>
        <v>-0.0518798828125</v>
      </c>
      <c r="H2908" s="0" t="n">
        <f aca="false">$B$1+(rion!H2908/$D$3*($B$2-$B$1))</f>
        <v>-0.03692626953125</v>
      </c>
      <c r="I2908" s="0" t="n">
        <f aca="false">$B$1+(rion!I2908/$D$3*($B$2-$B$1))</f>
        <v>-0.0335693359375</v>
      </c>
    </row>
    <row r="2909" customFormat="false" ht="12.8" hidden="false" customHeight="false" outlineLevel="0" collapsed="false">
      <c r="A2909" s="0" t="n">
        <f aca="false">$B$1+(rion!A2909/$D$3*($B$2-$B$1))</f>
        <v>-0.01953125</v>
      </c>
      <c r="B2909" s="0" t="n">
        <f aca="false">$B$1+(rion!B2909/$D$3*($B$2-$B$1))</f>
        <v>-0.05035400390625</v>
      </c>
      <c r="C2909" s="0" t="n">
        <f aca="false">$B$1+(rion!C2909/$D$3*($B$2-$B$1))</f>
        <v>-0.0457763671875</v>
      </c>
      <c r="D2909" s="0" t="n">
        <f aca="false">$B$1+(rion!D2909/$D$3*($B$2-$B$1))</f>
        <v>-0.04486083984375</v>
      </c>
      <c r="E2909" s="0" t="n">
        <f aca="false">$B$1+(rion!E2909/$D$3*($B$2-$B$1))</f>
        <v>-0.06072998046875</v>
      </c>
      <c r="F2909" s="0" t="n">
        <f aca="false">$B$1+(rion!F2909/$D$3*($B$2-$B$1))</f>
        <v>-0.09124755859375</v>
      </c>
      <c r="G2909" s="0" t="n">
        <f aca="false">$B$1+(rion!G2909/$D$3*($B$2-$B$1))</f>
        <v>-0.050048828125</v>
      </c>
      <c r="H2909" s="0" t="n">
        <f aca="false">$B$1+(rion!H2909/$D$3*($B$2-$B$1))</f>
        <v>-0.03692626953125</v>
      </c>
      <c r="I2909" s="0" t="n">
        <f aca="false">$B$1+(rion!I2909/$D$3*($B$2-$B$1))</f>
        <v>-0.03173828125</v>
      </c>
    </row>
    <row r="2910" customFormat="false" ht="12.8" hidden="false" customHeight="false" outlineLevel="0" collapsed="false">
      <c r="A2910" s="0" t="n">
        <f aca="false">$B$1+(rion!A2910/$D$3*($B$2-$B$1))</f>
        <v>-0.01922607421875</v>
      </c>
      <c r="B2910" s="0" t="n">
        <f aca="false">$B$1+(rion!B2910/$D$3*($B$2-$B$1))</f>
        <v>-0.048828125</v>
      </c>
      <c r="C2910" s="0" t="n">
        <f aca="false">$B$1+(rion!C2910/$D$3*($B$2-$B$1))</f>
        <v>-0.04669189453125</v>
      </c>
      <c r="D2910" s="0" t="n">
        <f aca="false">$B$1+(rion!D2910/$D$3*($B$2-$B$1))</f>
        <v>-0.04119873046875</v>
      </c>
      <c r="E2910" s="0" t="n">
        <f aca="false">$B$1+(rion!E2910/$D$3*($B$2-$B$1))</f>
        <v>-0.05828857421875</v>
      </c>
      <c r="F2910" s="0" t="n">
        <f aca="false">$B$1+(rion!F2910/$D$3*($B$2-$B$1))</f>
        <v>-0.0836181640625</v>
      </c>
      <c r="G2910" s="0" t="n">
        <f aca="false">$B$1+(rion!G2910/$D$3*($B$2-$B$1))</f>
        <v>-0.04638671875</v>
      </c>
      <c r="H2910" s="0" t="n">
        <f aca="false">$B$1+(rion!H2910/$D$3*($B$2-$B$1))</f>
        <v>-0.03387451171875</v>
      </c>
      <c r="I2910" s="0" t="n">
        <f aca="false">$B$1+(rion!I2910/$D$3*($B$2-$B$1))</f>
        <v>-0.0341796875</v>
      </c>
    </row>
    <row r="2911" customFormat="false" ht="12.8" hidden="false" customHeight="false" outlineLevel="0" collapsed="false">
      <c r="A2911" s="0" t="n">
        <f aca="false">$B$1+(rion!A2911/$D$3*($B$2-$B$1))</f>
        <v>-0.01800537109375</v>
      </c>
      <c r="B2911" s="0" t="n">
        <f aca="false">$B$1+(rion!B2911/$D$3*($B$2-$B$1))</f>
        <v>-0.04791259765625</v>
      </c>
      <c r="C2911" s="0" t="n">
        <f aca="false">$B$1+(rion!C2911/$D$3*($B$2-$B$1))</f>
        <v>-0.04486083984375</v>
      </c>
      <c r="D2911" s="0" t="n">
        <f aca="false">$B$1+(rion!D2911/$D$3*($B$2-$B$1))</f>
        <v>-0.0439453125</v>
      </c>
      <c r="E2911" s="0" t="n">
        <f aca="false">$B$1+(rion!E2911/$D$3*($B$2-$B$1))</f>
        <v>-0.05645751953125</v>
      </c>
      <c r="F2911" s="0" t="n">
        <f aca="false">$B$1+(rion!F2911/$D$3*($B$2-$B$1))</f>
        <v>-0.076904296875</v>
      </c>
      <c r="G2911" s="0" t="n">
        <f aca="false">$B$1+(rion!G2911/$D$3*($B$2-$B$1))</f>
        <v>-0.045166015625</v>
      </c>
      <c r="H2911" s="0" t="n">
        <f aca="false">$B$1+(rion!H2911/$D$3*($B$2-$B$1))</f>
        <v>-0.032958984375</v>
      </c>
      <c r="I2911" s="0" t="n">
        <f aca="false">$B$1+(rion!I2911/$D$3*($B$2-$B$1))</f>
        <v>-0.0335693359375</v>
      </c>
    </row>
    <row r="2912" customFormat="false" ht="12.8" hidden="false" customHeight="false" outlineLevel="0" collapsed="false">
      <c r="A2912" s="0" t="n">
        <f aca="false">$B$1+(rion!A2912/$D$3*($B$2-$B$1))</f>
        <v>-0.01953125</v>
      </c>
      <c r="B2912" s="0" t="n">
        <f aca="false">$B$1+(rion!B2912/$D$3*($B$2-$B$1))</f>
        <v>-0.048828125</v>
      </c>
      <c r="C2912" s="0" t="n">
        <f aca="false">$B$1+(rion!C2912/$D$3*($B$2-$B$1))</f>
        <v>-0.04608154296875</v>
      </c>
      <c r="D2912" s="0" t="n">
        <f aca="false">$B$1+(rion!D2912/$D$3*($B$2-$B$1))</f>
        <v>-0.04302978515625</v>
      </c>
      <c r="E2912" s="0" t="n">
        <f aca="false">$B$1+(rion!E2912/$D$3*($B$2-$B$1))</f>
        <v>-0.0518798828125</v>
      </c>
      <c r="F2912" s="0" t="n">
        <f aca="false">$B$1+(rion!F2912/$D$3*($B$2-$B$1))</f>
        <v>-0.0665283203125</v>
      </c>
      <c r="G2912" s="0" t="n">
        <f aca="false">$B$1+(rion!G2912/$D$3*($B$2-$B$1))</f>
        <v>-0.04486083984375</v>
      </c>
      <c r="H2912" s="0" t="n">
        <f aca="false">$B$1+(rion!H2912/$D$3*($B$2-$B$1))</f>
        <v>-0.03021240234375</v>
      </c>
      <c r="I2912" s="0" t="n">
        <f aca="false">$B$1+(rion!I2912/$D$3*($B$2-$B$1))</f>
        <v>-0.03387451171875</v>
      </c>
    </row>
    <row r="2913" customFormat="false" ht="12.8" hidden="false" customHeight="false" outlineLevel="0" collapsed="false">
      <c r="A2913" s="0" t="n">
        <f aca="false">$B$1+(rion!A2913/$D$3*($B$2-$B$1))</f>
        <v>-0.0201416015625</v>
      </c>
      <c r="B2913" s="0" t="n">
        <f aca="false">$B$1+(rion!B2913/$D$3*($B$2-$B$1))</f>
        <v>-0.048828125</v>
      </c>
      <c r="C2913" s="0" t="n">
        <f aca="false">$B$1+(rion!C2913/$D$3*($B$2-$B$1))</f>
        <v>-0.0445556640625</v>
      </c>
      <c r="D2913" s="0" t="n">
        <f aca="false">$B$1+(rion!D2913/$D$3*($B$2-$B$1))</f>
        <v>-0.04302978515625</v>
      </c>
      <c r="E2913" s="0" t="n">
        <f aca="false">$B$1+(rion!E2913/$D$3*($B$2-$B$1))</f>
        <v>-0.0494384765625</v>
      </c>
      <c r="F2913" s="0" t="n">
        <f aca="false">$B$1+(rion!F2913/$D$3*($B$2-$B$1))</f>
        <v>-0.0555419921875</v>
      </c>
      <c r="G2913" s="0" t="n">
        <f aca="false">$B$1+(rion!G2913/$D$3*($B$2-$B$1))</f>
        <v>-0.04180908203125</v>
      </c>
      <c r="H2913" s="0" t="n">
        <f aca="false">$B$1+(rion!H2913/$D$3*($B$2-$B$1))</f>
        <v>-0.0311279296875</v>
      </c>
      <c r="I2913" s="0" t="n">
        <f aca="false">$B$1+(rion!I2913/$D$3*($B$2-$B$1))</f>
        <v>-0.0341796875</v>
      </c>
    </row>
    <row r="2914" customFormat="false" ht="12.8" hidden="false" customHeight="false" outlineLevel="0" collapsed="false">
      <c r="A2914" s="0" t="n">
        <f aca="false">$B$1+(rion!A2914/$D$3*($B$2-$B$1))</f>
        <v>-0.01861572265625</v>
      </c>
      <c r="B2914" s="0" t="n">
        <f aca="false">$B$1+(rion!B2914/$D$3*($B$2-$B$1))</f>
        <v>-0.0482177734375</v>
      </c>
      <c r="C2914" s="0" t="n">
        <f aca="false">$B$1+(rion!C2914/$D$3*($B$2-$B$1))</f>
        <v>-0.04425048828125</v>
      </c>
      <c r="D2914" s="0" t="n">
        <f aca="false">$B$1+(rion!D2914/$D$3*($B$2-$B$1))</f>
        <v>-0.0421142578125</v>
      </c>
      <c r="E2914" s="0" t="n">
        <f aca="false">$B$1+(rion!E2914/$D$3*($B$2-$B$1))</f>
        <v>-0.0494384765625</v>
      </c>
      <c r="F2914" s="0" t="n">
        <f aca="false">$B$1+(rion!F2914/$D$3*($B$2-$B$1))</f>
        <v>-0.0457763671875</v>
      </c>
      <c r="G2914" s="0" t="n">
        <f aca="false">$B$1+(rion!G2914/$D$3*($B$2-$B$1))</f>
        <v>-0.03936767578125</v>
      </c>
      <c r="H2914" s="0" t="n">
        <f aca="false">$B$1+(rion!H2914/$D$3*($B$2-$B$1))</f>
        <v>-0.0299072265625</v>
      </c>
      <c r="I2914" s="0" t="n">
        <f aca="false">$B$1+(rion!I2914/$D$3*($B$2-$B$1))</f>
        <v>-0.03326416015625</v>
      </c>
    </row>
    <row r="2915" customFormat="false" ht="12.8" hidden="false" customHeight="false" outlineLevel="0" collapsed="false">
      <c r="A2915" s="0" t="n">
        <f aca="false">$B$1+(rion!A2915/$D$3*($B$2-$B$1))</f>
        <v>-0.0177001953125</v>
      </c>
      <c r="B2915" s="0" t="n">
        <f aca="false">$B$1+(rion!B2915/$D$3*($B$2-$B$1))</f>
        <v>-0.04852294921875</v>
      </c>
      <c r="C2915" s="0" t="n">
        <f aca="false">$B$1+(rion!C2915/$D$3*($B$2-$B$1))</f>
        <v>-0.0421142578125</v>
      </c>
      <c r="D2915" s="0" t="n">
        <f aca="false">$B$1+(rion!D2915/$D$3*($B$2-$B$1))</f>
        <v>-0.0396728515625</v>
      </c>
      <c r="E2915" s="0" t="n">
        <f aca="false">$B$1+(rion!E2915/$D$3*($B$2-$B$1))</f>
        <v>-0.04486083984375</v>
      </c>
      <c r="F2915" s="0" t="n">
        <f aca="false">$B$1+(rion!F2915/$D$3*($B$2-$B$1))</f>
        <v>-0.03509521484375</v>
      </c>
      <c r="G2915" s="0" t="n">
        <f aca="false">$B$1+(rion!G2915/$D$3*($B$2-$B$1))</f>
        <v>-0.0347900390625</v>
      </c>
      <c r="H2915" s="0" t="n">
        <f aca="false">$B$1+(rion!H2915/$D$3*($B$2-$B$1))</f>
        <v>-0.02838134765625</v>
      </c>
      <c r="I2915" s="0" t="n">
        <f aca="false">$B$1+(rion!I2915/$D$3*($B$2-$B$1))</f>
        <v>-0.0341796875</v>
      </c>
    </row>
    <row r="2916" customFormat="false" ht="12.8" hidden="false" customHeight="false" outlineLevel="0" collapsed="false">
      <c r="A2916" s="0" t="n">
        <f aca="false">$B$1+(rion!A2916/$D$3*($B$2-$B$1))</f>
        <v>-0.01861572265625</v>
      </c>
      <c r="B2916" s="0" t="n">
        <f aca="false">$B$1+(rion!B2916/$D$3*($B$2-$B$1))</f>
        <v>-0.0482177734375</v>
      </c>
      <c r="C2916" s="0" t="n">
        <f aca="false">$B$1+(rion!C2916/$D$3*($B$2-$B$1))</f>
        <v>-0.0421142578125</v>
      </c>
      <c r="D2916" s="0" t="n">
        <f aca="false">$B$1+(rion!D2916/$D$3*($B$2-$B$1))</f>
        <v>-0.03936767578125</v>
      </c>
      <c r="E2916" s="0" t="n">
        <f aca="false">$B$1+(rion!E2916/$D$3*($B$2-$B$1))</f>
        <v>-0.04119873046875</v>
      </c>
      <c r="F2916" s="0" t="n">
        <f aca="false">$B$1+(rion!F2916/$D$3*($B$2-$B$1))</f>
        <v>-0.02655029296875</v>
      </c>
      <c r="G2916" s="0" t="n">
        <f aca="false">$B$1+(rion!G2916/$D$3*($B$2-$B$1))</f>
        <v>-0.0341796875</v>
      </c>
      <c r="H2916" s="0" t="n">
        <f aca="false">$B$1+(rion!H2916/$D$3*($B$2-$B$1))</f>
        <v>-0.02716064453125</v>
      </c>
      <c r="I2916" s="0" t="n">
        <f aca="false">$B$1+(rion!I2916/$D$3*($B$2-$B$1))</f>
        <v>-0.03448486328125</v>
      </c>
    </row>
    <row r="2917" customFormat="false" ht="12.8" hidden="false" customHeight="false" outlineLevel="0" collapsed="false">
      <c r="A2917" s="0" t="n">
        <f aca="false">$B$1+(rion!A2917/$D$3*($B$2-$B$1))</f>
        <v>-0.0201416015625</v>
      </c>
      <c r="B2917" s="0" t="n">
        <f aca="false">$B$1+(rion!B2917/$D$3*($B$2-$B$1))</f>
        <v>-0.04974365234375</v>
      </c>
      <c r="C2917" s="0" t="n">
        <f aca="false">$B$1+(rion!C2917/$D$3*($B$2-$B$1))</f>
        <v>-0.0408935546875</v>
      </c>
      <c r="D2917" s="0" t="n">
        <f aca="false">$B$1+(rion!D2917/$D$3*($B$2-$B$1))</f>
        <v>-0.0408935546875</v>
      </c>
      <c r="E2917" s="0" t="n">
        <f aca="false">$B$1+(rion!E2917/$D$3*($B$2-$B$1))</f>
        <v>-0.0390625</v>
      </c>
      <c r="F2917" s="0" t="n">
        <f aca="false">$B$1+(rion!F2917/$D$3*($B$2-$B$1))</f>
        <v>-0.01617431640625</v>
      </c>
      <c r="G2917" s="0" t="n">
        <f aca="false">$B$1+(rion!G2917/$D$3*($B$2-$B$1))</f>
        <v>-0.03082275390625</v>
      </c>
      <c r="H2917" s="0" t="n">
        <f aca="false">$B$1+(rion!H2917/$D$3*($B$2-$B$1))</f>
        <v>-0.02532958984375</v>
      </c>
      <c r="I2917" s="0" t="n">
        <f aca="false">$B$1+(rion!I2917/$D$3*($B$2-$B$1))</f>
        <v>-0.0341796875</v>
      </c>
    </row>
    <row r="2918" customFormat="false" ht="12.8" hidden="false" customHeight="false" outlineLevel="0" collapsed="false">
      <c r="A2918" s="0" t="n">
        <f aca="false">$B$1+(rion!A2918/$D$3*($B$2-$B$1))</f>
        <v>-0.01922607421875</v>
      </c>
      <c r="B2918" s="0" t="n">
        <f aca="false">$B$1+(rion!B2918/$D$3*($B$2-$B$1))</f>
        <v>-0.04974365234375</v>
      </c>
      <c r="C2918" s="0" t="n">
        <f aca="false">$B$1+(rion!C2918/$D$3*($B$2-$B$1))</f>
        <v>-0.04241943359375</v>
      </c>
      <c r="D2918" s="0" t="n">
        <f aca="false">$B$1+(rion!D2918/$D$3*($B$2-$B$1))</f>
        <v>-0.0372314453125</v>
      </c>
      <c r="E2918" s="0" t="n">
        <f aca="false">$B$1+(rion!E2918/$D$3*($B$2-$B$1))</f>
        <v>-0.03448486328125</v>
      </c>
      <c r="F2918" s="0" t="n">
        <f aca="false">$B$1+(rion!F2918/$D$3*($B$2-$B$1))</f>
        <v>-0.00396728515625</v>
      </c>
      <c r="G2918" s="0" t="n">
        <f aca="false">$B$1+(rion!G2918/$D$3*($B$2-$B$1))</f>
        <v>-0.0286865234375</v>
      </c>
      <c r="H2918" s="0" t="n">
        <f aca="false">$B$1+(rion!H2918/$D$3*($B$2-$B$1))</f>
        <v>-0.02532958984375</v>
      </c>
      <c r="I2918" s="0" t="n">
        <f aca="false">$B$1+(rion!I2918/$D$3*($B$2-$B$1))</f>
        <v>-0.0347900390625</v>
      </c>
    </row>
    <row r="2919" customFormat="false" ht="12.8" hidden="false" customHeight="false" outlineLevel="0" collapsed="false">
      <c r="A2919" s="0" t="n">
        <f aca="false">$B$1+(rion!A2919/$D$3*($B$2-$B$1))</f>
        <v>-0.01953125</v>
      </c>
      <c r="B2919" s="0" t="n">
        <f aca="false">$B$1+(rion!B2919/$D$3*($B$2-$B$1))</f>
        <v>-0.0494384765625</v>
      </c>
      <c r="C2919" s="0" t="n">
        <f aca="false">$B$1+(rion!C2919/$D$3*($B$2-$B$1))</f>
        <v>-0.04150390625</v>
      </c>
      <c r="D2919" s="0" t="n">
        <f aca="false">$B$1+(rion!D2919/$D$3*($B$2-$B$1))</f>
        <v>-0.03662109375</v>
      </c>
      <c r="E2919" s="0" t="n">
        <f aca="false">$B$1+(rion!E2919/$D$3*($B$2-$B$1))</f>
        <v>-0.0335693359375</v>
      </c>
      <c r="F2919" s="0" t="n">
        <f aca="false">$B$1+(rion!F2919/$D$3*($B$2-$B$1))</f>
        <v>0.00457763671875</v>
      </c>
      <c r="G2919" s="0" t="n">
        <f aca="false">$B$1+(rion!G2919/$D$3*($B$2-$B$1))</f>
        <v>-0.02777099609375</v>
      </c>
      <c r="H2919" s="0" t="n">
        <f aca="false">$B$1+(rion!H2919/$D$3*($B$2-$B$1))</f>
        <v>-0.02349853515625</v>
      </c>
      <c r="I2919" s="0" t="n">
        <f aca="false">$B$1+(rion!I2919/$D$3*($B$2-$B$1))</f>
        <v>-0.03448486328125</v>
      </c>
    </row>
    <row r="2920" customFormat="false" ht="12.8" hidden="false" customHeight="false" outlineLevel="0" collapsed="false">
      <c r="A2920" s="0" t="n">
        <f aca="false">$B$1+(rion!A2920/$D$3*($B$2-$B$1))</f>
        <v>-0.01983642578125</v>
      </c>
      <c r="B2920" s="0" t="n">
        <f aca="false">$B$1+(rion!B2920/$D$3*($B$2-$B$1))</f>
        <v>-0.04913330078125</v>
      </c>
      <c r="C2920" s="0" t="n">
        <f aca="false">$B$1+(rion!C2920/$D$3*($B$2-$B$1))</f>
        <v>-0.040283203125</v>
      </c>
      <c r="D2920" s="0" t="n">
        <f aca="false">$B$1+(rion!D2920/$D$3*($B$2-$B$1))</f>
        <v>-0.03692626953125</v>
      </c>
      <c r="E2920" s="0" t="n">
        <f aca="false">$B$1+(rion!E2920/$D$3*($B$2-$B$1))</f>
        <v>-0.0299072265625</v>
      </c>
      <c r="F2920" s="0" t="n">
        <f aca="false">$B$1+(rion!F2920/$D$3*($B$2-$B$1))</f>
        <v>0.01251220703125</v>
      </c>
      <c r="G2920" s="0" t="n">
        <f aca="false">$B$1+(rion!G2920/$D$3*($B$2-$B$1))</f>
        <v>-0.0262451171875</v>
      </c>
      <c r="H2920" s="0" t="n">
        <f aca="false">$B$1+(rion!H2920/$D$3*($B$2-$B$1))</f>
        <v>-0.02288818359375</v>
      </c>
      <c r="I2920" s="0" t="n">
        <f aca="false">$B$1+(rion!I2920/$D$3*($B$2-$B$1))</f>
        <v>-0.03387451171875</v>
      </c>
    </row>
    <row r="2921" customFormat="false" ht="12.8" hidden="false" customHeight="false" outlineLevel="0" collapsed="false">
      <c r="A2921" s="0" t="n">
        <f aca="false">$B$1+(rion!A2921/$D$3*($B$2-$B$1))</f>
        <v>-0.0201416015625</v>
      </c>
      <c r="B2921" s="0" t="n">
        <f aca="false">$B$1+(rion!B2921/$D$3*($B$2-$B$1))</f>
        <v>-0.04852294921875</v>
      </c>
      <c r="C2921" s="0" t="n">
        <f aca="false">$B$1+(rion!C2921/$D$3*($B$2-$B$1))</f>
        <v>-0.03997802734375</v>
      </c>
      <c r="D2921" s="0" t="n">
        <f aca="false">$B$1+(rion!D2921/$D$3*($B$2-$B$1))</f>
        <v>-0.035400390625</v>
      </c>
      <c r="E2921" s="0" t="n">
        <f aca="false">$B$1+(rion!E2921/$D$3*($B$2-$B$1))</f>
        <v>-0.0299072265625</v>
      </c>
      <c r="F2921" s="0" t="n">
        <f aca="false">$B$1+(rion!F2921/$D$3*($B$2-$B$1))</f>
        <v>0.02288818359375</v>
      </c>
      <c r="G2921" s="0" t="n">
        <f aca="false">$B$1+(rion!G2921/$D$3*($B$2-$B$1))</f>
        <v>-0.02410888671875</v>
      </c>
      <c r="H2921" s="0" t="n">
        <f aca="false">$B$1+(rion!H2921/$D$3*($B$2-$B$1))</f>
        <v>-0.02227783203125</v>
      </c>
      <c r="I2921" s="0" t="n">
        <f aca="false">$B$1+(rion!I2921/$D$3*($B$2-$B$1))</f>
        <v>-0.03387451171875</v>
      </c>
    </row>
    <row r="2922" customFormat="false" ht="12.8" hidden="false" customHeight="false" outlineLevel="0" collapsed="false">
      <c r="A2922" s="0" t="n">
        <f aca="false">$B$1+(rion!A2922/$D$3*($B$2-$B$1))</f>
        <v>-0.02044677734375</v>
      </c>
      <c r="B2922" s="0" t="n">
        <f aca="false">$B$1+(rion!B2922/$D$3*($B$2-$B$1))</f>
        <v>-0.04791259765625</v>
      </c>
      <c r="C2922" s="0" t="n">
        <f aca="false">$B$1+(rion!C2922/$D$3*($B$2-$B$1))</f>
        <v>-0.0396728515625</v>
      </c>
      <c r="D2922" s="0" t="n">
        <f aca="false">$B$1+(rion!D2922/$D$3*($B$2-$B$1))</f>
        <v>-0.03662109375</v>
      </c>
      <c r="E2922" s="0" t="n">
        <f aca="false">$B$1+(rion!E2922/$D$3*($B$2-$B$1))</f>
        <v>-0.02655029296875</v>
      </c>
      <c r="F2922" s="0" t="n">
        <f aca="false">$B$1+(rion!F2922/$D$3*($B$2-$B$1))</f>
        <v>0.0286865234375</v>
      </c>
      <c r="G2922" s="0" t="n">
        <f aca="false">$B$1+(rion!G2922/$D$3*($B$2-$B$1))</f>
        <v>-0.0225830078125</v>
      </c>
      <c r="H2922" s="0" t="n">
        <f aca="false">$B$1+(rion!H2922/$D$3*($B$2-$B$1))</f>
        <v>-0.02197265625</v>
      </c>
      <c r="I2922" s="0" t="n">
        <f aca="false">$B$1+(rion!I2922/$D$3*($B$2-$B$1))</f>
        <v>-0.0311279296875</v>
      </c>
    </row>
    <row r="2923" customFormat="false" ht="12.8" hidden="false" customHeight="false" outlineLevel="0" collapsed="false">
      <c r="A2923" s="0" t="n">
        <f aca="false">$B$1+(rion!A2923/$D$3*($B$2-$B$1))</f>
        <v>-0.01922607421875</v>
      </c>
      <c r="B2923" s="0" t="n">
        <f aca="false">$B$1+(rion!B2923/$D$3*($B$2-$B$1))</f>
        <v>-0.0482177734375</v>
      </c>
      <c r="C2923" s="0" t="n">
        <f aca="false">$B$1+(rion!C2923/$D$3*($B$2-$B$1))</f>
        <v>-0.0390625</v>
      </c>
      <c r="D2923" s="0" t="n">
        <f aca="false">$B$1+(rion!D2923/$D$3*($B$2-$B$1))</f>
        <v>-0.03387451171875</v>
      </c>
      <c r="E2923" s="0" t="n">
        <f aca="false">$B$1+(rion!E2923/$D$3*($B$2-$B$1))</f>
        <v>-0.0244140625</v>
      </c>
      <c r="F2923" s="0" t="n">
        <f aca="false">$B$1+(rion!F2923/$D$3*($B$2-$B$1))</f>
        <v>0.0341796875</v>
      </c>
      <c r="G2923" s="0" t="n">
        <f aca="false">$B$1+(rion!G2923/$D$3*($B$2-$B$1))</f>
        <v>-0.02044677734375</v>
      </c>
      <c r="H2923" s="0" t="n">
        <f aca="false">$B$1+(rion!H2923/$D$3*($B$2-$B$1))</f>
        <v>-0.0213623046875</v>
      </c>
      <c r="I2923" s="0" t="n">
        <f aca="false">$B$1+(rion!I2923/$D$3*($B$2-$B$1))</f>
        <v>-0.03692626953125</v>
      </c>
    </row>
    <row r="2924" customFormat="false" ht="12.8" hidden="false" customHeight="false" outlineLevel="0" collapsed="false">
      <c r="A2924" s="0" t="n">
        <f aca="false">$B$1+(rion!A2924/$D$3*($B$2-$B$1))</f>
        <v>-0.0213623046875</v>
      </c>
      <c r="B2924" s="0" t="n">
        <f aca="false">$B$1+(rion!B2924/$D$3*($B$2-$B$1))</f>
        <v>-0.04974365234375</v>
      </c>
      <c r="C2924" s="0" t="n">
        <f aca="false">$B$1+(rion!C2924/$D$3*($B$2-$B$1))</f>
        <v>-0.0396728515625</v>
      </c>
      <c r="D2924" s="0" t="n">
        <f aca="false">$B$1+(rion!D2924/$D$3*($B$2-$B$1))</f>
        <v>-0.03631591796875</v>
      </c>
      <c r="E2924" s="0" t="n">
        <f aca="false">$B$1+(rion!E2924/$D$3*($B$2-$B$1))</f>
        <v>-0.0225830078125</v>
      </c>
      <c r="F2924" s="0" t="n">
        <f aca="false">$B$1+(rion!F2924/$D$3*($B$2-$B$1))</f>
        <v>0.04180908203125</v>
      </c>
      <c r="G2924" s="0" t="n">
        <f aca="false">$B$1+(rion!G2924/$D$3*($B$2-$B$1))</f>
        <v>-0.01953125</v>
      </c>
      <c r="H2924" s="0" t="n">
        <f aca="false">$B$1+(rion!H2924/$D$3*($B$2-$B$1))</f>
        <v>-0.02227783203125</v>
      </c>
      <c r="I2924" s="0" t="n">
        <f aca="false">$B$1+(rion!I2924/$D$3*($B$2-$B$1))</f>
        <v>-0.0341796875</v>
      </c>
    </row>
    <row r="2925" customFormat="false" ht="12.8" hidden="false" customHeight="false" outlineLevel="0" collapsed="false">
      <c r="A2925" s="0" t="n">
        <f aca="false">$B$1+(rion!A2925/$D$3*($B$2-$B$1))</f>
        <v>-0.020751953125</v>
      </c>
      <c r="B2925" s="0" t="n">
        <f aca="false">$B$1+(rion!B2925/$D$3*($B$2-$B$1))</f>
        <v>-0.0482177734375</v>
      </c>
      <c r="C2925" s="0" t="n">
        <f aca="false">$B$1+(rion!C2925/$D$3*($B$2-$B$1))</f>
        <v>-0.03875732421875</v>
      </c>
      <c r="D2925" s="0" t="n">
        <f aca="false">$B$1+(rion!D2925/$D$3*($B$2-$B$1))</f>
        <v>-0.03082275390625</v>
      </c>
      <c r="E2925" s="0" t="n">
        <f aca="false">$B$1+(rion!E2925/$D$3*($B$2-$B$1))</f>
        <v>-0.02227783203125</v>
      </c>
      <c r="F2925" s="0" t="n">
        <f aca="false">$B$1+(rion!F2925/$D$3*($B$2-$B$1))</f>
        <v>0.04486083984375</v>
      </c>
      <c r="G2925" s="0" t="n">
        <f aca="false">$B$1+(rion!G2925/$D$3*($B$2-$B$1))</f>
        <v>-0.0189208984375</v>
      </c>
      <c r="H2925" s="0" t="n">
        <f aca="false">$B$1+(rion!H2925/$D$3*($B$2-$B$1))</f>
        <v>-0.01983642578125</v>
      </c>
      <c r="I2925" s="0" t="n">
        <f aca="false">$B$1+(rion!I2925/$D$3*($B$2-$B$1))</f>
        <v>-0.0347900390625</v>
      </c>
    </row>
    <row r="2926" customFormat="false" ht="12.8" hidden="false" customHeight="false" outlineLevel="0" collapsed="false">
      <c r="A2926" s="0" t="n">
        <f aca="false">$B$1+(rion!A2926/$D$3*($B$2-$B$1))</f>
        <v>-0.01983642578125</v>
      </c>
      <c r="B2926" s="0" t="n">
        <f aca="false">$B$1+(rion!B2926/$D$3*($B$2-$B$1))</f>
        <v>-0.047607421875</v>
      </c>
      <c r="C2926" s="0" t="n">
        <f aca="false">$B$1+(rion!C2926/$D$3*($B$2-$B$1))</f>
        <v>-0.03936767578125</v>
      </c>
      <c r="D2926" s="0" t="n">
        <f aca="false">$B$1+(rion!D2926/$D$3*($B$2-$B$1))</f>
        <v>-0.032958984375</v>
      </c>
      <c r="E2926" s="0" t="n">
        <f aca="false">$B$1+(rion!E2926/$D$3*($B$2-$B$1))</f>
        <v>-0.02197265625</v>
      </c>
      <c r="F2926" s="0" t="n">
        <f aca="false">$B$1+(rion!F2926/$D$3*($B$2-$B$1))</f>
        <v>0.0482177734375</v>
      </c>
      <c r="G2926" s="0" t="n">
        <f aca="false">$B$1+(rion!G2926/$D$3*($B$2-$B$1))</f>
        <v>-0.0177001953125</v>
      </c>
      <c r="H2926" s="0" t="n">
        <f aca="false">$B$1+(rion!H2926/$D$3*($B$2-$B$1))</f>
        <v>-0.0201416015625</v>
      </c>
      <c r="I2926" s="0" t="n">
        <f aca="false">$B$1+(rion!I2926/$D$3*($B$2-$B$1))</f>
        <v>-0.0347900390625</v>
      </c>
    </row>
    <row r="2927" customFormat="false" ht="12.8" hidden="false" customHeight="false" outlineLevel="0" collapsed="false">
      <c r="A2927" s="0" t="n">
        <f aca="false">$B$1+(rion!A2927/$D$3*($B$2-$B$1))</f>
        <v>-0.02349853515625</v>
      </c>
      <c r="B2927" s="0" t="n">
        <f aca="false">$B$1+(rion!B2927/$D$3*($B$2-$B$1))</f>
        <v>-0.0494384765625</v>
      </c>
      <c r="C2927" s="0" t="n">
        <f aca="false">$B$1+(rion!C2927/$D$3*($B$2-$B$1))</f>
        <v>-0.037841796875</v>
      </c>
      <c r="D2927" s="0" t="n">
        <f aca="false">$B$1+(rion!D2927/$D$3*($B$2-$B$1))</f>
        <v>-0.03448486328125</v>
      </c>
      <c r="E2927" s="0" t="n">
        <f aca="false">$B$1+(rion!E2927/$D$3*($B$2-$B$1))</f>
        <v>-0.02105712890625</v>
      </c>
      <c r="F2927" s="0" t="n">
        <f aca="false">$B$1+(rion!F2927/$D$3*($B$2-$B$1))</f>
        <v>0.04913330078125</v>
      </c>
      <c r="G2927" s="0" t="n">
        <f aca="false">$B$1+(rion!G2927/$D$3*($B$2-$B$1))</f>
        <v>-0.01617431640625</v>
      </c>
      <c r="H2927" s="0" t="n">
        <f aca="false">$B$1+(rion!H2927/$D$3*($B$2-$B$1))</f>
        <v>-0.02044677734375</v>
      </c>
      <c r="I2927" s="0" t="n">
        <f aca="false">$B$1+(rion!I2927/$D$3*($B$2-$B$1))</f>
        <v>-0.0347900390625</v>
      </c>
    </row>
    <row r="2928" customFormat="false" ht="12.8" hidden="false" customHeight="false" outlineLevel="0" collapsed="false">
      <c r="A2928" s="0" t="n">
        <f aca="false">$B$1+(rion!A2928/$D$3*($B$2-$B$1))</f>
        <v>-0.0225830078125</v>
      </c>
      <c r="B2928" s="0" t="n">
        <f aca="false">$B$1+(rion!B2928/$D$3*($B$2-$B$1))</f>
        <v>-0.04913330078125</v>
      </c>
      <c r="C2928" s="0" t="n">
        <f aca="false">$B$1+(rion!C2928/$D$3*($B$2-$B$1))</f>
        <v>-0.03692626953125</v>
      </c>
      <c r="D2928" s="0" t="n">
        <f aca="false">$B$1+(rion!D2928/$D$3*($B$2-$B$1))</f>
        <v>-0.03387451171875</v>
      </c>
      <c r="E2928" s="0" t="n">
        <f aca="false">$B$1+(rion!E2928/$D$3*($B$2-$B$1))</f>
        <v>-0.02166748046875</v>
      </c>
      <c r="F2928" s="0" t="n">
        <f aca="false">$B$1+(rion!F2928/$D$3*($B$2-$B$1))</f>
        <v>0.04852294921875</v>
      </c>
      <c r="G2928" s="0" t="n">
        <f aca="false">$B$1+(rion!G2928/$D$3*($B$2-$B$1))</f>
        <v>-0.01861572265625</v>
      </c>
      <c r="H2928" s="0" t="n">
        <f aca="false">$B$1+(rion!H2928/$D$3*($B$2-$B$1))</f>
        <v>-0.020751953125</v>
      </c>
      <c r="I2928" s="0" t="n">
        <f aca="false">$B$1+(rion!I2928/$D$3*($B$2-$B$1))</f>
        <v>-0.03387451171875</v>
      </c>
    </row>
    <row r="2929" customFormat="false" ht="12.8" hidden="false" customHeight="false" outlineLevel="0" collapsed="false">
      <c r="A2929" s="0" t="n">
        <f aca="false">$B$1+(rion!A2929/$D$3*($B$2-$B$1))</f>
        <v>-0.02105712890625</v>
      </c>
      <c r="B2929" s="0" t="n">
        <f aca="false">$B$1+(rion!B2929/$D$3*($B$2-$B$1))</f>
        <v>-0.0494384765625</v>
      </c>
      <c r="C2929" s="0" t="n">
        <f aca="false">$B$1+(rion!C2929/$D$3*($B$2-$B$1))</f>
        <v>-0.03631591796875</v>
      </c>
      <c r="D2929" s="0" t="n">
        <f aca="false">$B$1+(rion!D2929/$D$3*($B$2-$B$1))</f>
        <v>-0.032958984375</v>
      </c>
      <c r="E2929" s="0" t="n">
        <f aca="false">$B$1+(rion!E2929/$D$3*($B$2-$B$1))</f>
        <v>-0.02288818359375</v>
      </c>
      <c r="F2929" s="0" t="n">
        <f aca="false">$B$1+(rion!F2929/$D$3*($B$2-$B$1))</f>
        <v>0.0494384765625</v>
      </c>
      <c r="G2929" s="0" t="n">
        <f aca="false">$B$1+(rion!G2929/$D$3*($B$2-$B$1))</f>
        <v>-0.01983642578125</v>
      </c>
      <c r="H2929" s="0" t="n">
        <f aca="false">$B$1+(rion!H2929/$D$3*($B$2-$B$1))</f>
        <v>-0.02044677734375</v>
      </c>
      <c r="I2929" s="0" t="n">
        <f aca="false">$B$1+(rion!I2929/$D$3*($B$2-$B$1))</f>
        <v>-0.03448486328125</v>
      </c>
    </row>
    <row r="2930" customFormat="false" ht="12.8" hidden="false" customHeight="false" outlineLevel="0" collapsed="false">
      <c r="A2930" s="0" t="n">
        <f aca="false">$B$1+(rion!A2930/$D$3*($B$2-$B$1))</f>
        <v>-0.02105712890625</v>
      </c>
      <c r="B2930" s="0" t="n">
        <f aca="false">$B$1+(rion!B2930/$D$3*($B$2-$B$1))</f>
        <v>-0.04913330078125</v>
      </c>
      <c r="C2930" s="0" t="n">
        <f aca="false">$B$1+(rion!C2930/$D$3*($B$2-$B$1))</f>
        <v>-0.03997802734375</v>
      </c>
      <c r="D2930" s="0" t="n">
        <f aca="false">$B$1+(rion!D2930/$D$3*($B$2-$B$1))</f>
        <v>-0.0335693359375</v>
      </c>
      <c r="E2930" s="0" t="n">
        <f aca="false">$B$1+(rion!E2930/$D$3*($B$2-$B$1))</f>
        <v>-0.023193359375</v>
      </c>
      <c r="F2930" s="0" t="n">
        <f aca="false">$B$1+(rion!F2930/$D$3*($B$2-$B$1))</f>
        <v>0.04608154296875</v>
      </c>
      <c r="G2930" s="0" t="n">
        <f aca="false">$B$1+(rion!G2930/$D$3*($B$2-$B$1))</f>
        <v>-0.01983642578125</v>
      </c>
      <c r="H2930" s="0" t="n">
        <f aca="false">$B$1+(rion!H2930/$D$3*($B$2-$B$1))</f>
        <v>-0.01983642578125</v>
      </c>
      <c r="I2930" s="0" t="n">
        <f aca="false">$B$1+(rion!I2930/$D$3*($B$2-$B$1))</f>
        <v>-0.03570556640625</v>
      </c>
    </row>
    <row r="2931" customFormat="false" ht="12.8" hidden="false" customHeight="false" outlineLevel="0" collapsed="false">
      <c r="A2931" s="0" t="n">
        <f aca="false">$B$1+(rion!A2931/$D$3*($B$2-$B$1))</f>
        <v>-0.02197265625</v>
      </c>
      <c r="B2931" s="0" t="n">
        <f aca="false">$B$1+(rion!B2931/$D$3*($B$2-$B$1))</f>
        <v>-0.04852294921875</v>
      </c>
      <c r="C2931" s="0" t="n">
        <f aca="false">$B$1+(rion!C2931/$D$3*($B$2-$B$1))</f>
        <v>-0.0408935546875</v>
      </c>
      <c r="D2931" s="0" t="n">
        <f aca="false">$B$1+(rion!D2931/$D$3*($B$2-$B$1))</f>
        <v>-0.0323486328125</v>
      </c>
      <c r="E2931" s="0" t="n">
        <f aca="false">$B$1+(rion!E2931/$D$3*($B$2-$B$1))</f>
        <v>-0.0244140625</v>
      </c>
      <c r="F2931" s="0" t="n">
        <f aca="false">$B$1+(rion!F2931/$D$3*($B$2-$B$1))</f>
        <v>0.0433349609375</v>
      </c>
      <c r="G2931" s="0" t="n">
        <f aca="false">$B$1+(rion!G2931/$D$3*($B$2-$B$1))</f>
        <v>-0.0201416015625</v>
      </c>
      <c r="H2931" s="0" t="n">
        <f aca="false">$B$1+(rion!H2931/$D$3*($B$2-$B$1))</f>
        <v>-0.020751953125</v>
      </c>
      <c r="I2931" s="0" t="n">
        <f aca="false">$B$1+(rion!I2931/$D$3*($B$2-$B$1))</f>
        <v>-0.03082275390625</v>
      </c>
    </row>
    <row r="2932" customFormat="false" ht="12.8" hidden="false" customHeight="false" outlineLevel="0" collapsed="false">
      <c r="A2932" s="0" t="n">
        <f aca="false">$B$1+(rion!A2932/$D$3*($B$2-$B$1))</f>
        <v>-0.02105712890625</v>
      </c>
      <c r="B2932" s="0" t="n">
        <f aca="false">$B$1+(rion!B2932/$D$3*($B$2-$B$1))</f>
        <v>-0.0494384765625</v>
      </c>
      <c r="C2932" s="0" t="n">
        <f aca="false">$B$1+(rion!C2932/$D$3*($B$2-$B$1))</f>
        <v>-0.03875732421875</v>
      </c>
      <c r="D2932" s="0" t="n">
        <f aca="false">$B$1+(rion!D2932/$D$3*($B$2-$B$1))</f>
        <v>-0.0341796875</v>
      </c>
      <c r="E2932" s="0" t="n">
        <f aca="false">$B$1+(rion!E2932/$D$3*($B$2-$B$1))</f>
        <v>-0.0244140625</v>
      </c>
      <c r="F2932" s="0" t="n">
        <f aca="false">$B$1+(rion!F2932/$D$3*($B$2-$B$1))</f>
        <v>0.03631591796875</v>
      </c>
      <c r="G2932" s="0" t="n">
        <f aca="false">$B$1+(rion!G2932/$D$3*($B$2-$B$1))</f>
        <v>-0.02197265625</v>
      </c>
      <c r="H2932" s="0" t="n">
        <f aca="false">$B$1+(rion!H2932/$D$3*($B$2-$B$1))</f>
        <v>-0.02197265625</v>
      </c>
      <c r="I2932" s="0" t="n">
        <f aca="false">$B$1+(rion!I2932/$D$3*($B$2-$B$1))</f>
        <v>-0.035400390625</v>
      </c>
    </row>
    <row r="2933" customFormat="false" ht="12.8" hidden="false" customHeight="false" outlineLevel="0" collapsed="false">
      <c r="A2933" s="0" t="n">
        <f aca="false">$B$1+(rion!A2933/$D$3*($B$2-$B$1))</f>
        <v>-0.0213623046875</v>
      </c>
      <c r="B2933" s="0" t="n">
        <f aca="false">$B$1+(rion!B2933/$D$3*($B$2-$B$1))</f>
        <v>-0.04791259765625</v>
      </c>
      <c r="C2933" s="0" t="n">
        <f aca="false">$B$1+(rion!C2933/$D$3*($B$2-$B$1))</f>
        <v>-0.0396728515625</v>
      </c>
      <c r="D2933" s="0" t="n">
        <f aca="false">$B$1+(rion!D2933/$D$3*($B$2-$B$1))</f>
        <v>-0.03692626953125</v>
      </c>
      <c r="E2933" s="0" t="n">
        <f aca="false">$B$1+(rion!E2933/$D$3*($B$2-$B$1))</f>
        <v>-0.025634765625</v>
      </c>
      <c r="F2933" s="0" t="n">
        <f aca="false">$B$1+(rion!F2933/$D$3*($B$2-$B$1))</f>
        <v>0.0323486328125</v>
      </c>
      <c r="G2933" s="0" t="n">
        <f aca="false">$B$1+(rion!G2933/$D$3*($B$2-$B$1))</f>
        <v>-0.02288818359375</v>
      </c>
      <c r="H2933" s="0" t="n">
        <f aca="false">$B$1+(rion!H2933/$D$3*($B$2-$B$1))</f>
        <v>-0.02197265625</v>
      </c>
      <c r="I2933" s="0" t="n">
        <f aca="false">$B$1+(rion!I2933/$D$3*($B$2-$B$1))</f>
        <v>-0.03387451171875</v>
      </c>
    </row>
    <row r="2934" customFormat="false" ht="12.8" hidden="false" customHeight="false" outlineLevel="0" collapsed="false">
      <c r="A2934" s="0" t="n">
        <f aca="false">$B$1+(rion!A2934/$D$3*($B$2-$B$1))</f>
        <v>-0.020751953125</v>
      </c>
      <c r="B2934" s="0" t="n">
        <f aca="false">$B$1+(rion!B2934/$D$3*($B$2-$B$1))</f>
        <v>-0.04913330078125</v>
      </c>
      <c r="C2934" s="0" t="n">
        <f aca="false">$B$1+(rion!C2934/$D$3*($B$2-$B$1))</f>
        <v>-0.0396728515625</v>
      </c>
      <c r="D2934" s="0" t="n">
        <f aca="false">$B$1+(rion!D2934/$D$3*($B$2-$B$1))</f>
        <v>-0.0347900390625</v>
      </c>
      <c r="E2934" s="0" t="n">
        <f aca="false">$B$1+(rion!E2934/$D$3*($B$2-$B$1))</f>
        <v>-0.02960205078125</v>
      </c>
      <c r="F2934" s="0" t="n">
        <f aca="false">$B$1+(rion!F2934/$D$3*($B$2-$B$1))</f>
        <v>0.023193359375</v>
      </c>
      <c r="G2934" s="0" t="n">
        <f aca="false">$B$1+(rion!G2934/$D$3*($B$2-$B$1))</f>
        <v>-0.0244140625</v>
      </c>
      <c r="H2934" s="0" t="n">
        <f aca="false">$B$1+(rion!H2934/$D$3*($B$2-$B$1))</f>
        <v>-0.0238037109375</v>
      </c>
      <c r="I2934" s="0" t="n">
        <f aca="false">$B$1+(rion!I2934/$D$3*($B$2-$B$1))</f>
        <v>-0.03448486328125</v>
      </c>
    </row>
    <row r="2935" customFormat="false" ht="12.8" hidden="false" customHeight="false" outlineLevel="0" collapsed="false">
      <c r="A2935" s="0" t="n">
        <f aca="false">$B$1+(rion!A2935/$D$3*($B$2-$B$1))</f>
        <v>-0.01861572265625</v>
      </c>
      <c r="B2935" s="0" t="n">
        <f aca="false">$B$1+(rion!B2935/$D$3*($B$2-$B$1))</f>
        <v>-0.04852294921875</v>
      </c>
      <c r="C2935" s="0" t="n">
        <f aca="false">$B$1+(rion!C2935/$D$3*($B$2-$B$1))</f>
        <v>-0.03997802734375</v>
      </c>
      <c r="D2935" s="0" t="n">
        <f aca="false">$B$1+(rion!D2935/$D$3*($B$2-$B$1))</f>
        <v>-0.03692626953125</v>
      </c>
      <c r="E2935" s="0" t="n">
        <f aca="false">$B$1+(rion!E2935/$D$3*($B$2-$B$1))</f>
        <v>-0.03143310546875</v>
      </c>
      <c r="F2935" s="0" t="n">
        <f aca="false">$B$1+(rion!F2935/$D$3*($B$2-$B$1))</f>
        <v>0.015869140625</v>
      </c>
      <c r="G2935" s="0" t="n">
        <f aca="false">$B$1+(rion!G2935/$D$3*($B$2-$B$1))</f>
        <v>-0.02655029296875</v>
      </c>
      <c r="H2935" s="0" t="n">
        <f aca="false">$B$1+(rion!H2935/$D$3*($B$2-$B$1))</f>
        <v>-0.0238037109375</v>
      </c>
      <c r="I2935" s="0" t="n">
        <f aca="false">$B$1+(rion!I2935/$D$3*($B$2-$B$1))</f>
        <v>-0.03509521484375</v>
      </c>
    </row>
    <row r="2936" customFormat="false" ht="12.8" hidden="false" customHeight="false" outlineLevel="0" collapsed="false">
      <c r="A2936" s="0" t="n">
        <f aca="false">$B$1+(rion!A2936/$D$3*($B$2-$B$1))</f>
        <v>-0.01983642578125</v>
      </c>
      <c r="B2936" s="0" t="n">
        <f aca="false">$B$1+(rion!B2936/$D$3*($B$2-$B$1))</f>
        <v>-0.050048828125</v>
      </c>
      <c r="C2936" s="0" t="n">
        <f aca="false">$B$1+(rion!C2936/$D$3*($B$2-$B$1))</f>
        <v>-0.04180908203125</v>
      </c>
      <c r="D2936" s="0" t="n">
        <f aca="false">$B$1+(rion!D2936/$D$3*($B$2-$B$1))</f>
        <v>-0.037841796875</v>
      </c>
      <c r="E2936" s="0" t="n">
        <f aca="false">$B$1+(rion!E2936/$D$3*($B$2-$B$1))</f>
        <v>-0.03448486328125</v>
      </c>
      <c r="F2936" s="0" t="n">
        <f aca="false">$B$1+(rion!F2936/$D$3*($B$2-$B$1))</f>
        <v>0.00823974609375</v>
      </c>
      <c r="G2936" s="0" t="n">
        <f aca="false">$B$1+(rion!G2936/$D$3*($B$2-$B$1))</f>
        <v>-0.028076171875</v>
      </c>
      <c r="H2936" s="0" t="n">
        <f aca="false">$B$1+(rion!H2936/$D$3*($B$2-$B$1))</f>
        <v>-0.02471923828125</v>
      </c>
      <c r="I2936" s="0" t="n">
        <f aca="false">$B$1+(rion!I2936/$D$3*($B$2-$B$1))</f>
        <v>-0.03387451171875</v>
      </c>
    </row>
    <row r="2937" customFormat="false" ht="12.8" hidden="false" customHeight="false" outlineLevel="0" collapsed="false">
      <c r="A2937" s="0" t="n">
        <f aca="false">$B$1+(rion!A2937/$D$3*($B$2-$B$1))</f>
        <v>-0.0189208984375</v>
      </c>
      <c r="B2937" s="0" t="n">
        <f aca="false">$B$1+(rion!B2937/$D$3*($B$2-$B$1))</f>
        <v>-0.0482177734375</v>
      </c>
      <c r="C2937" s="0" t="n">
        <f aca="false">$B$1+(rion!C2937/$D$3*($B$2-$B$1))</f>
        <v>-0.0421142578125</v>
      </c>
      <c r="D2937" s="0" t="n">
        <f aca="false">$B$1+(rion!D2937/$D$3*($B$2-$B$1))</f>
        <v>-0.03814697265625</v>
      </c>
      <c r="E2937" s="0" t="n">
        <f aca="false">$B$1+(rion!E2937/$D$3*($B$2-$B$1))</f>
        <v>-0.0372314453125</v>
      </c>
      <c r="F2937" s="0" t="n">
        <f aca="false">$B$1+(rion!F2937/$D$3*($B$2-$B$1))</f>
        <v>-0.00396728515625</v>
      </c>
      <c r="G2937" s="0" t="n">
        <f aca="false">$B$1+(rion!G2937/$D$3*($B$2-$B$1))</f>
        <v>-0.03204345703125</v>
      </c>
      <c r="H2937" s="0" t="n">
        <f aca="false">$B$1+(rion!H2937/$D$3*($B$2-$B$1))</f>
        <v>-0.02532958984375</v>
      </c>
      <c r="I2937" s="0" t="n">
        <f aca="false">$B$1+(rion!I2937/$D$3*($B$2-$B$1))</f>
        <v>-0.032958984375</v>
      </c>
    </row>
    <row r="2938" customFormat="false" ht="12.8" hidden="false" customHeight="false" outlineLevel="0" collapsed="false">
      <c r="A2938" s="0" t="n">
        <f aca="false">$B$1+(rion!A2938/$D$3*($B$2-$B$1))</f>
        <v>-0.0201416015625</v>
      </c>
      <c r="B2938" s="0" t="n">
        <f aca="false">$B$1+(rion!B2938/$D$3*($B$2-$B$1))</f>
        <v>-0.0482177734375</v>
      </c>
      <c r="C2938" s="0" t="n">
        <f aca="false">$B$1+(rion!C2938/$D$3*($B$2-$B$1))</f>
        <v>-0.04180908203125</v>
      </c>
      <c r="D2938" s="0" t="n">
        <f aca="false">$B$1+(rion!D2938/$D$3*($B$2-$B$1))</f>
        <v>-0.04058837890625</v>
      </c>
      <c r="E2938" s="0" t="n">
        <f aca="false">$B$1+(rion!E2938/$D$3*($B$2-$B$1))</f>
        <v>-0.03753662109375</v>
      </c>
      <c r="F2938" s="0" t="n">
        <f aca="false">$B$1+(rion!F2938/$D$3*($B$2-$B$1))</f>
        <v>-0.01251220703125</v>
      </c>
      <c r="G2938" s="0" t="n">
        <f aca="false">$B$1+(rion!G2938/$D$3*($B$2-$B$1))</f>
        <v>-0.03326416015625</v>
      </c>
      <c r="H2938" s="0" t="n">
        <f aca="false">$B$1+(rion!H2938/$D$3*($B$2-$B$1))</f>
        <v>-0.0286865234375</v>
      </c>
      <c r="I2938" s="0" t="n">
        <f aca="false">$B$1+(rion!I2938/$D$3*($B$2-$B$1))</f>
        <v>-0.03448486328125</v>
      </c>
    </row>
    <row r="2939" customFormat="false" ht="12.8" hidden="false" customHeight="false" outlineLevel="0" collapsed="false">
      <c r="A2939" s="0" t="n">
        <f aca="false">$B$1+(rion!A2939/$D$3*($B$2-$B$1))</f>
        <v>-0.01953125</v>
      </c>
      <c r="B2939" s="0" t="n">
        <f aca="false">$B$1+(rion!B2939/$D$3*($B$2-$B$1))</f>
        <v>-0.0494384765625</v>
      </c>
      <c r="C2939" s="0" t="n">
        <f aca="false">$B$1+(rion!C2939/$D$3*($B$2-$B$1))</f>
        <v>-0.04150390625</v>
      </c>
      <c r="D2939" s="0" t="n">
        <f aca="false">$B$1+(rion!D2939/$D$3*($B$2-$B$1))</f>
        <v>-0.0390625</v>
      </c>
      <c r="E2939" s="0" t="n">
        <f aca="false">$B$1+(rion!E2939/$D$3*($B$2-$B$1))</f>
        <v>-0.04150390625</v>
      </c>
      <c r="F2939" s="0" t="n">
        <f aca="false">$B$1+(rion!F2939/$D$3*($B$2-$B$1))</f>
        <v>-0.02349853515625</v>
      </c>
      <c r="G2939" s="0" t="n">
        <f aca="false">$B$1+(rion!G2939/$D$3*($B$2-$B$1))</f>
        <v>-0.0341796875</v>
      </c>
      <c r="H2939" s="0" t="n">
        <f aca="false">$B$1+(rion!H2939/$D$3*($B$2-$B$1))</f>
        <v>-0.02960205078125</v>
      </c>
      <c r="I2939" s="0" t="n">
        <f aca="false">$B$1+(rion!I2939/$D$3*($B$2-$B$1))</f>
        <v>-0.03448486328125</v>
      </c>
    </row>
    <row r="2940" customFormat="false" ht="12.8" hidden="false" customHeight="false" outlineLevel="0" collapsed="false">
      <c r="A2940" s="0" t="n">
        <f aca="false">$B$1+(rion!A2940/$D$3*($B$2-$B$1))</f>
        <v>-0.0189208984375</v>
      </c>
      <c r="B2940" s="0" t="n">
        <f aca="false">$B$1+(rion!B2940/$D$3*($B$2-$B$1))</f>
        <v>-0.0494384765625</v>
      </c>
      <c r="C2940" s="0" t="n">
        <f aca="false">$B$1+(rion!C2940/$D$3*($B$2-$B$1))</f>
        <v>-0.04486083984375</v>
      </c>
      <c r="D2940" s="0" t="n">
        <f aca="false">$B$1+(rion!D2940/$D$3*($B$2-$B$1))</f>
        <v>-0.0396728515625</v>
      </c>
      <c r="E2940" s="0" t="n">
        <f aca="false">$B$1+(rion!E2940/$D$3*($B$2-$B$1))</f>
        <v>-0.0457763671875</v>
      </c>
      <c r="F2940" s="0" t="n">
        <f aca="false">$B$1+(rion!F2940/$D$3*($B$2-$B$1))</f>
        <v>-0.0299072265625</v>
      </c>
      <c r="G2940" s="0" t="n">
        <f aca="false">$B$1+(rion!G2940/$D$3*($B$2-$B$1))</f>
        <v>-0.03875732421875</v>
      </c>
      <c r="H2940" s="0" t="n">
        <f aca="false">$B$1+(rion!H2940/$D$3*($B$2-$B$1))</f>
        <v>-0.02777099609375</v>
      </c>
      <c r="I2940" s="0" t="n">
        <f aca="false">$B$1+(rion!I2940/$D$3*($B$2-$B$1))</f>
        <v>-0.0341796875</v>
      </c>
    </row>
    <row r="2941" customFormat="false" ht="12.8" hidden="false" customHeight="false" outlineLevel="0" collapsed="false">
      <c r="A2941" s="0" t="n">
        <f aca="false">$B$1+(rion!A2941/$D$3*($B$2-$B$1))</f>
        <v>-0.01800537109375</v>
      </c>
      <c r="B2941" s="0" t="n">
        <f aca="false">$B$1+(rion!B2941/$D$3*($B$2-$B$1))</f>
        <v>-0.0494384765625</v>
      </c>
      <c r="C2941" s="0" t="n">
        <f aca="false">$B$1+(rion!C2941/$D$3*($B$2-$B$1))</f>
        <v>-0.04486083984375</v>
      </c>
      <c r="D2941" s="0" t="n">
        <f aca="false">$B$1+(rion!D2941/$D$3*($B$2-$B$1))</f>
        <v>-0.04058837890625</v>
      </c>
      <c r="E2941" s="0" t="n">
        <f aca="false">$B$1+(rion!E2941/$D$3*($B$2-$B$1))</f>
        <v>-0.0482177734375</v>
      </c>
      <c r="F2941" s="0" t="n">
        <f aca="false">$B$1+(rion!F2941/$D$3*($B$2-$B$1))</f>
        <v>-0.04364013671875</v>
      </c>
      <c r="G2941" s="0" t="n">
        <f aca="false">$B$1+(rion!G2941/$D$3*($B$2-$B$1))</f>
        <v>-0.0396728515625</v>
      </c>
      <c r="H2941" s="0" t="n">
        <f aca="false">$B$1+(rion!H2941/$D$3*($B$2-$B$1))</f>
        <v>-0.032958984375</v>
      </c>
      <c r="I2941" s="0" t="n">
        <f aca="false">$B$1+(rion!I2941/$D$3*($B$2-$B$1))</f>
        <v>-0.032958984375</v>
      </c>
    </row>
    <row r="2942" customFormat="false" ht="12.8" hidden="false" customHeight="false" outlineLevel="0" collapsed="false">
      <c r="A2942" s="0" t="n">
        <f aca="false">$B$1+(rion!A2942/$D$3*($B$2-$B$1))</f>
        <v>-0.01617431640625</v>
      </c>
      <c r="B2942" s="0" t="n">
        <f aca="false">$B$1+(rion!B2942/$D$3*($B$2-$B$1))</f>
        <v>-0.0494384765625</v>
      </c>
      <c r="C2942" s="0" t="n">
        <f aca="false">$B$1+(rion!C2942/$D$3*($B$2-$B$1))</f>
        <v>-0.0439453125</v>
      </c>
      <c r="D2942" s="0" t="n">
        <f aca="false">$B$1+(rion!D2942/$D$3*($B$2-$B$1))</f>
        <v>-0.04180908203125</v>
      </c>
      <c r="E2942" s="0" t="n">
        <f aca="false">$B$1+(rion!E2942/$D$3*($B$2-$B$1))</f>
        <v>-0.05218505859375</v>
      </c>
      <c r="F2942" s="0" t="n">
        <f aca="false">$B$1+(rion!F2942/$D$3*($B$2-$B$1))</f>
        <v>-0.0537109375</v>
      </c>
      <c r="G2942" s="0" t="n">
        <f aca="false">$B$1+(rion!G2942/$D$3*($B$2-$B$1))</f>
        <v>-0.04241943359375</v>
      </c>
      <c r="H2942" s="0" t="n">
        <f aca="false">$B$1+(rion!H2942/$D$3*($B$2-$B$1))</f>
        <v>-0.03173828125</v>
      </c>
      <c r="I2942" s="0" t="n">
        <f aca="false">$B$1+(rion!I2942/$D$3*($B$2-$B$1))</f>
        <v>-0.03387451171875</v>
      </c>
    </row>
    <row r="2943" customFormat="false" ht="12.8" hidden="false" customHeight="false" outlineLevel="0" collapsed="false">
      <c r="A2943" s="0" t="n">
        <f aca="false">$B$1+(rion!A2943/$D$3*($B$2-$B$1))</f>
        <v>-0.01953125</v>
      </c>
      <c r="B2943" s="0" t="n">
        <f aca="false">$B$1+(rion!B2943/$D$3*($B$2-$B$1))</f>
        <v>-0.0494384765625</v>
      </c>
      <c r="C2943" s="0" t="n">
        <f aca="false">$B$1+(rion!C2943/$D$3*($B$2-$B$1))</f>
        <v>-0.045166015625</v>
      </c>
      <c r="D2943" s="0" t="n">
        <f aca="false">$B$1+(rion!D2943/$D$3*($B$2-$B$1))</f>
        <v>-0.0421142578125</v>
      </c>
      <c r="E2943" s="0" t="n">
        <f aca="false">$B$1+(rion!E2943/$D$3*($B$2-$B$1))</f>
        <v>-0.0537109375</v>
      </c>
      <c r="F2943" s="0" t="n">
        <f aca="false">$B$1+(rion!F2943/$D$3*($B$2-$B$1))</f>
        <v>-0.06439208984375</v>
      </c>
      <c r="G2943" s="0" t="n">
        <f aca="false">$B$1+(rion!G2943/$D$3*($B$2-$B$1))</f>
        <v>-0.04486083984375</v>
      </c>
      <c r="H2943" s="0" t="n">
        <f aca="false">$B$1+(rion!H2943/$D$3*($B$2-$B$1))</f>
        <v>-0.03204345703125</v>
      </c>
      <c r="I2943" s="0" t="n">
        <f aca="false">$B$1+(rion!I2943/$D$3*($B$2-$B$1))</f>
        <v>-0.032958984375</v>
      </c>
    </row>
    <row r="2944" customFormat="false" ht="12.8" hidden="false" customHeight="false" outlineLevel="0" collapsed="false">
      <c r="A2944" s="0" t="n">
        <f aca="false">$B$1+(rion!A2944/$D$3*($B$2-$B$1))</f>
        <v>-0.01861572265625</v>
      </c>
      <c r="B2944" s="0" t="n">
        <f aca="false">$B$1+(rion!B2944/$D$3*($B$2-$B$1))</f>
        <v>-0.04913330078125</v>
      </c>
      <c r="C2944" s="0" t="n">
        <f aca="false">$B$1+(rion!C2944/$D$3*($B$2-$B$1))</f>
        <v>-0.0445556640625</v>
      </c>
      <c r="D2944" s="0" t="n">
        <f aca="false">$B$1+(rion!D2944/$D$3*($B$2-$B$1))</f>
        <v>-0.0439453125</v>
      </c>
      <c r="E2944" s="0" t="n">
        <f aca="false">$B$1+(rion!E2944/$D$3*($B$2-$B$1))</f>
        <v>-0.05645751953125</v>
      </c>
      <c r="F2944" s="0" t="n">
        <f aca="false">$B$1+(rion!F2944/$D$3*($B$2-$B$1))</f>
        <v>-0.07354736328125</v>
      </c>
      <c r="G2944" s="0" t="n">
        <f aca="false">$B$1+(rion!G2944/$D$3*($B$2-$B$1))</f>
        <v>-0.0457763671875</v>
      </c>
      <c r="H2944" s="0" t="n">
        <f aca="false">$B$1+(rion!H2944/$D$3*($B$2-$B$1))</f>
        <v>-0.03387451171875</v>
      </c>
      <c r="I2944" s="0" t="n">
        <f aca="false">$B$1+(rion!I2944/$D$3*($B$2-$B$1))</f>
        <v>-0.03326416015625</v>
      </c>
    </row>
    <row r="2945" customFormat="false" ht="12.8" hidden="false" customHeight="false" outlineLevel="0" collapsed="false">
      <c r="A2945" s="0" t="n">
        <f aca="false">$B$1+(rion!A2945/$D$3*($B$2-$B$1))</f>
        <v>-0.01800537109375</v>
      </c>
      <c r="B2945" s="0" t="n">
        <f aca="false">$B$1+(rion!B2945/$D$3*($B$2-$B$1))</f>
        <v>-0.04913330078125</v>
      </c>
      <c r="C2945" s="0" t="n">
        <f aca="false">$B$1+(rion!C2945/$D$3*($B$2-$B$1))</f>
        <v>-0.045166015625</v>
      </c>
      <c r="D2945" s="0" t="n">
        <f aca="false">$B$1+(rion!D2945/$D$3*($B$2-$B$1))</f>
        <v>-0.04425048828125</v>
      </c>
      <c r="E2945" s="0" t="n">
        <f aca="false">$B$1+(rion!E2945/$D$3*($B$2-$B$1))</f>
        <v>-0.0579833984375</v>
      </c>
      <c r="F2945" s="0" t="n">
        <f aca="false">$B$1+(rion!F2945/$D$3*($B$2-$B$1))</f>
        <v>-0.0811767578125</v>
      </c>
      <c r="G2945" s="0" t="n">
        <f aca="false">$B$1+(rion!G2945/$D$3*($B$2-$B$1))</f>
        <v>-0.04669189453125</v>
      </c>
      <c r="H2945" s="0" t="n">
        <f aca="false">$B$1+(rion!H2945/$D$3*($B$2-$B$1))</f>
        <v>-0.035400390625</v>
      </c>
      <c r="I2945" s="0" t="n">
        <f aca="false">$B$1+(rion!I2945/$D$3*($B$2-$B$1))</f>
        <v>-0.03448486328125</v>
      </c>
    </row>
    <row r="2946" customFormat="false" ht="12.8" hidden="false" customHeight="false" outlineLevel="0" collapsed="false">
      <c r="A2946" s="0" t="n">
        <f aca="false">$B$1+(rion!A2946/$D$3*($B$2-$B$1))</f>
        <v>-0.01861572265625</v>
      </c>
      <c r="B2946" s="0" t="n">
        <f aca="false">$B$1+(rion!B2946/$D$3*($B$2-$B$1))</f>
        <v>-0.04852294921875</v>
      </c>
      <c r="C2946" s="0" t="n">
        <f aca="false">$B$1+(rion!C2946/$D$3*($B$2-$B$1))</f>
        <v>-0.0469970703125</v>
      </c>
      <c r="D2946" s="0" t="n">
        <f aca="false">$B$1+(rion!D2946/$D$3*($B$2-$B$1))</f>
        <v>-0.04425048828125</v>
      </c>
      <c r="E2946" s="0" t="n">
        <f aca="false">$B$1+(rion!E2946/$D$3*($B$2-$B$1))</f>
        <v>-0.0616455078125</v>
      </c>
      <c r="F2946" s="0" t="n">
        <f aca="false">$B$1+(rion!F2946/$D$3*($B$2-$B$1))</f>
        <v>-0.09002685546875</v>
      </c>
      <c r="G2946" s="0" t="n">
        <f aca="false">$B$1+(rion!G2946/$D$3*($B$2-$B$1))</f>
        <v>-0.048828125</v>
      </c>
      <c r="H2946" s="0" t="n">
        <f aca="false">$B$1+(rion!H2946/$D$3*($B$2-$B$1))</f>
        <v>-0.0372314453125</v>
      </c>
      <c r="I2946" s="0" t="n">
        <f aca="false">$B$1+(rion!I2946/$D$3*($B$2-$B$1))</f>
        <v>-0.0341796875</v>
      </c>
    </row>
    <row r="2947" customFormat="false" ht="12.8" hidden="false" customHeight="false" outlineLevel="0" collapsed="false">
      <c r="A2947" s="0" t="n">
        <f aca="false">$B$1+(rion!A2947/$D$3*($B$2-$B$1))</f>
        <v>-0.0213623046875</v>
      </c>
      <c r="B2947" s="0" t="n">
        <f aca="false">$B$1+(rion!B2947/$D$3*($B$2-$B$1))</f>
        <v>-0.04852294921875</v>
      </c>
      <c r="C2947" s="0" t="n">
        <f aca="false">$B$1+(rion!C2947/$D$3*($B$2-$B$1))</f>
        <v>-0.04852294921875</v>
      </c>
      <c r="D2947" s="0" t="n">
        <f aca="false">$B$1+(rion!D2947/$D$3*($B$2-$B$1))</f>
        <v>-0.04425048828125</v>
      </c>
      <c r="E2947" s="0" t="n">
        <f aca="false">$B$1+(rion!E2947/$D$3*($B$2-$B$1))</f>
        <v>-0.0616455078125</v>
      </c>
      <c r="F2947" s="0" t="n">
        <f aca="false">$B$1+(rion!F2947/$D$3*($B$2-$B$1))</f>
        <v>-0.0946044921875</v>
      </c>
      <c r="G2947" s="0" t="n">
        <f aca="false">$B$1+(rion!G2947/$D$3*($B$2-$B$1))</f>
        <v>-0.0518798828125</v>
      </c>
      <c r="H2947" s="0" t="n">
        <f aca="false">$B$1+(rion!H2947/$D$3*($B$2-$B$1))</f>
        <v>-0.03814697265625</v>
      </c>
      <c r="I2947" s="0" t="n">
        <f aca="false">$B$1+(rion!I2947/$D$3*($B$2-$B$1))</f>
        <v>-0.03387451171875</v>
      </c>
    </row>
    <row r="2948" customFormat="false" ht="12.8" hidden="false" customHeight="false" outlineLevel="0" collapsed="false">
      <c r="A2948" s="0" t="n">
        <f aca="false">$B$1+(rion!A2948/$D$3*($B$2-$B$1))</f>
        <v>-0.01953125</v>
      </c>
      <c r="B2948" s="0" t="n">
        <f aca="false">$B$1+(rion!B2948/$D$3*($B$2-$B$1))</f>
        <v>-0.0482177734375</v>
      </c>
      <c r="C2948" s="0" t="n">
        <f aca="false">$B$1+(rion!C2948/$D$3*($B$2-$B$1))</f>
        <v>-0.0469970703125</v>
      </c>
      <c r="D2948" s="0" t="n">
        <f aca="false">$B$1+(rion!D2948/$D$3*($B$2-$B$1))</f>
        <v>-0.04669189453125</v>
      </c>
      <c r="E2948" s="0" t="n">
        <f aca="false">$B$1+(rion!E2948/$D$3*($B$2-$B$1))</f>
        <v>-0.0640869140625</v>
      </c>
      <c r="F2948" s="0" t="n">
        <f aca="false">$B$1+(rion!F2948/$D$3*($B$2-$B$1))</f>
        <v>-0.09979248046875</v>
      </c>
      <c r="G2948" s="0" t="n">
        <f aca="false">$B$1+(rion!G2948/$D$3*($B$2-$B$1))</f>
        <v>-0.05279541015625</v>
      </c>
      <c r="H2948" s="0" t="n">
        <f aca="false">$B$1+(rion!H2948/$D$3*($B$2-$B$1))</f>
        <v>-0.03662109375</v>
      </c>
      <c r="I2948" s="0" t="n">
        <f aca="false">$B$1+(rion!I2948/$D$3*($B$2-$B$1))</f>
        <v>-0.03173828125</v>
      </c>
    </row>
    <row r="2949" customFormat="false" ht="12.8" hidden="false" customHeight="false" outlineLevel="0" collapsed="false">
      <c r="A2949" s="0" t="n">
        <f aca="false">$B$1+(rion!A2949/$D$3*($B$2-$B$1))</f>
        <v>-0.01922607421875</v>
      </c>
      <c r="B2949" s="0" t="n">
        <f aca="false">$B$1+(rion!B2949/$D$3*($B$2-$B$1))</f>
        <v>-0.0482177734375</v>
      </c>
      <c r="C2949" s="0" t="n">
        <f aca="false">$B$1+(rion!C2949/$D$3*($B$2-$B$1))</f>
        <v>-0.04638671875</v>
      </c>
      <c r="D2949" s="0" t="n">
        <f aca="false">$B$1+(rion!D2949/$D$3*($B$2-$B$1))</f>
        <v>-0.04669189453125</v>
      </c>
      <c r="E2949" s="0" t="n">
        <f aca="false">$B$1+(rion!E2949/$D$3*($B$2-$B$1))</f>
        <v>-0.06500244140625</v>
      </c>
      <c r="F2949" s="0" t="n">
        <f aca="false">$B$1+(rion!F2949/$D$3*($B$2-$B$1))</f>
        <v>-0.1031494140625</v>
      </c>
      <c r="G2949" s="0" t="n">
        <f aca="false">$B$1+(rion!G2949/$D$3*($B$2-$B$1))</f>
        <v>-0.0543212890625</v>
      </c>
      <c r="H2949" s="0" t="n">
        <f aca="false">$B$1+(rion!H2949/$D$3*($B$2-$B$1))</f>
        <v>-0.0396728515625</v>
      </c>
      <c r="I2949" s="0" t="n">
        <f aca="false">$B$1+(rion!I2949/$D$3*($B$2-$B$1))</f>
        <v>-0.0341796875</v>
      </c>
    </row>
    <row r="2950" customFormat="false" ht="12.8" hidden="false" customHeight="false" outlineLevel="0" collapsed="false">
      <c r="A2950" s="0" t="n">
        <f aca="false">$B$1+(rion!A2950/$D$3*($B$2-$B$1))</f>
        <v>-0.01922607421875</v>
      </c>
      <c r="B2950" s="0" t="n">
        <f aca="false">$B$1+(rion!B2950/$D$3*($B$2-$B$1))</f>
        <v>-0.0482177734375</v>
      </c>
      <c r="C2950" s="0" t="n">
        <f aca="false">$B$1+(rion!C2950/$D$3*($B$2-$B$1))</f>
        <v>-0.0469970703125</v>
      </c>
      <c r="D2950" s="0" t="n">
        <f aca="false">$B$1+(rion!D2950/$D$3*($B$2-$B$1))</f>
        <v>-0.04791259765625</v>
      </c>
      <c r="E2950" s="0" t="n">
        <f aca="false">$B$1+(rion!E2950/$D$3*($B$2-$B$1))</f>
        <v>-0.06317138671875</v>
      </c>
      <c r="F2950" s="0" t="n">
        <f aca="false">$B$1+(rion!F2950/$D$3*($B$2-$B$1))</f>
        <v>-0.10833740234375</v>
      </c>
      <c r="G2950" s="0" t="n">
        <f aca="false">$B$1+(rion!G2950/$D$3*($B$2-$B$1))</f>
        <v>-0.052490234375</v>
      </c>
      <c r="H2950" s="0" t="n">
        <f aca="false">$B$1+(rion!H2950/$D$3*($B$2-$B$1))</f>
        <v>-0.037841796875</v>
      </c>
      <c r="I2950" s="0" t="n">
        <f aca="false">$B$1+(rion!I2950/$D$3*($B$2-$B$1))</f>
        <v>-0.0323486328125</v>
      </c>
    </row>
    <row r="2951" customFormat="false" ht="12.8" hidden="false" customHeight="false" outlineLevel="0" collapsed="false">
      <c r="A2951" s="0" t="n">
        <f aca="false">$B$1+(rion!A2951/$D$3*($B$2-$B$1))</f>
        <v>-0.018310546875</v>
      </c>
      <c r="B2951" s="0" t="n">
        <f aca="false">$B$1+(rion!B2951/$D$3*($B$2-$B$1))</f>
        <v>-0.04852294921875</v>
      </c>
      <c r="C2951" s="0" t="n">
        <f aca="false">$B$1+(rion!C2951/$D$3*($B$2-$B$1))</f>
        <v>-0.04730224609375</v>
      </c>
      <c r="D2951" s="0" t="n">
        <f aca="false">$B$1+(rion!D2951/$D$3*($B$2-$B$1))</f>
        <v>-0.04547119140625</v>
      </c>
      <c r="E2951" s="0" t="n">
        <f aca="false">$B$1+(rion!E2951/$D$3*($B$2-$B$1))</f>
        <v>-0.0634765625</v>
      </c>
      <c r="F2951" s="0" t="n">
        <f aca="false">$B$1+(rion!F2951/$D$3*($B$2-$B$1))</f>
        <v>-0.10650634765625</v>
      </c>
      <c r="G2951" s="0" t="n">
        <f aca="false">$B$1+(rion!G2951/$D$3*($B$2-$B$1))</f>
        <v>-0.05462646484375</v>
      </c>
      <c r="H2951" s="0" t="n">
        <f aca="false">$B$1+(rion!H2951/$D$3*($B$2-$B$1))</f>
        <v>-0.0390625</v>
      </c>
      <c r="I2951" s="0" t="n">
        <f aca="false">$B$1+(rion!I2951/$D$3*($B$2-$B$1))</f>
        <v>-0.0335693359375</v>
      </c>
    </row>
    <row r="2952" customFormat="false" ht="12.8" hidden="false" customHeight="false" outlineLevel="0" collapsed="false">
      <c r="A2952" s="0" t="n">
        <f aca="false">$B$1+(rion!A2952/$D$3*($B$2-$B$1))</f>
        <v>-0.0201416015625</v>
      </c>
      <c r="B2952" s="0" t="n">
        <f aca="false">$B$1+(rion!B2952/$D$3*($B$2-$B$1))</f>
        <v>-0.04974365234375</v>
      </c>
      <c r="C2952" s="0" t="n">
        <f aca="false">$B$1+(rion!C2952/$D$3*($B$2-$B$1))</f>
        <v>-0.04730224609375</v>
      </c>
      <c r="D2952" s="0" t="n">
        <f aca="false">$B$1+(rion!D2952/$D$3*($B$2-$B$1))</f>
        <v>-0.04669189453125</v>
      </c>
      <c r="E2952" s="0" t="n">
        <f aca="false">$B$1+(rion!E2952/$D$3*($B$2-$B$1))</f>
        <v>-0.06500244140625</v>
      </c>
      <c r="F2952" s="0" t="n">
        <f aca="false">$B$1+(rion!F2952/$D$3*($B$2-$B$1))</f>
        <v>-0.1055908203125</v>
      </c>
      <c r="G2952" s="0" t="n">
        <f aca="false">$B$1+(rion!G2952/$D$3*($B$2-$B$1))</f>
        <v>-0.05340576171875</v>
      </c>
      <c r="H2952" s="0" t="n">
        <f aca="false">$B$1+(rion!H2952/$D$3*($B$2-$B$1))</f>
        <v>-0.03814697265625</v>
      </c>
      <c r="I2952" s="0" t="n">
        <f aca="false">$B$1+(rion!I2952/$D$3*($B$2-$B$1))</f>
        <v>-0.03448486328125</v>
      </c>
    </row>
    <row r="2953" customFormat="false" ht="12.8" hidden="false" customHeight="false" outlineLevel="0" collapsed="false">
      <c r="A2953" s="0" t="n">
        <f aca="false">$B$1+(rion!A2953/$D$3*($B$2-$B$1))</f>
        <v>-0.02105712890625</v>
      </c>
      <c r="B2953" s="0" t="n">
        <f aca="false">$B$1+(rion!B2953/$D$3*($B$2-$B$1))</f>
        <v>-0.04974365234375</v>
      </c>
      <c r="C2953" s="0" t="n">
        <f aca="false">$B$1+(rion!C2953/$D$3*($B$2-$B$1))</f>
        <v>-0.04730224609375</v>
      </c>
      <c r="D2953" s="0" t="n">
        <f aca="false">$B$1+(rion!D2953/$D$3*($B$2-$B$1))</f>
        <v>-0.0469970703125</v>
      </c>
      <c r="E2953" s="0" t="n">
        <f aca="false">$B$1+(rion!E2953/$D$3*($B$2-$B$1))</f>
        <v>-0.06439208984375</v>
      </c>
      <c r="F2953" s="0" t="n">
        <f aca="false">$B$1+(rion!F2953/$D$3*($B$2-$B$1))</f>
        <v>-0.1055908203125</v>
      </c>
      <c r="G2953" s="0" t="n">
        <f aca="false">$B$1+(rion!G2953/$D$3*($B$2-$B$1))</f>
        <v>-0.05279541015625</v>
      </c>
      <c r="H2953" s="0" t="n">
        <f aca="false">$B$1+(rion!H2953/$D$3*($B$2-$B$1))</f>
        <v>-0.03814697265625</v>
      </c>
      <c r="I2953" s="0" t="n">
        <f aca="false">$B$1+(rion!I2953/$D$3*($B$2-$B$1))</f>
        <v>-0.0323486328125</v>
      </c>
    </row>
    <row r="2954" customFormat="false" ht="12.8" hidden="false" customHeight="false" outlineLevel="0" collapsed="false">
      <c r="A2954" s="0" t="n">
        <f aca="false">$B$1+(rion!A2954/$D$3*($B$2-$B$1))</f>
        <v>-0.01983642578125</v>
      </c>
      <c r="B2954" s="0" t="n">
        <f aca="false">$B$1+(rion!B2954/$D$3*($B$2-$B$1))</f>
        <v>-0.04913330078125</v>
      </c>
      <c r="C2954" s="0" t="n">
        <f aca="false">$B$1+(rion!C2954/$D$3*($B$2-$B$1))</f>
        <v>-0.04791259765625</v>
      </c>
      <c r="D2954" s="0" t="n">
        <f aca="false">$B$1+(rion!D2954/$D$3*($B$2-$B$1))</f>
        <v>-0.04547119140625</v>
      </c>
      <c r="E2954" s="0" t="n">
        <f aca="false">$B$1+(rion!E2954/$D$3*($B$2-$B$1))</f>
        <v>-0.0616455078125</v>
      </c>
      <c r="F2954" s="0" t="n">
        <f aca="false">$B$1+(rion!F2954/$D$3*($B$2-$B$1))</f>
        <v>-0.10101318359375</v>
      </c>
      <c r="G2954" s="0" t="n">
        <f aca="false">$B$1+(rion!G2954/$D$3*($B$2-$B$1))</f>
        <v>-0.0506591796875</v>
      </c>
      <c r="H2954" s="0" t="n">
        <f aca="false">$B$1+(rion!H2954/$D$3*($B$2-$B$1))</f>
        <v>-0.03814697265625</v>
      </c>
      <c r="I2954" s="0" t="n">
        <f aca="false">$B$1+(rion!I2954/$D$3*($B$2-$B$1))</f>
        <v>-0.0335693359375</v>
      </c>
    </row>
    <row r="2955" customFormat="false" ht="12.8" hidden="false" customHeight="false" outlineLevel="0" collapsed="false">
      <c r="A2955" s="0" t="n">
        <f aca="false">$B$1+(rion!A2955/$D$3*($B$2-$B$1))</f>
        <v>-0.01922607421875</v>
      </c>
      <c r="B2955" s="0" t="n">
        <f aca="false">$B$1+(rion!B2955/$D$3*($B$2-$B$1))</f>
        <v>-0.05035400390625</v>
      </c>
      <c r="C2955" s="0" t="n">
        <f aca="false">$B$1+(rion!C2955/$D$3*($B$2-$B$1))</f>
        <v>-0.047607421875</v>
      </c>
      <c r="D2955" s="0" t="n">
        <f aca="false">$B$1+(rion!D2955/$D$3*($B$2-$B$1))</f>
        <v>-0.045166015625</v>
      </c>
      <c r="E2955" s="0" t="n">
        <f aca="false">$B$1+(rion!E2955/$D$3*($B$2-$B$1))</f>
        <v>-0.06134033203125</v>
      </c>
      <c r="F2955" s="0" t="n">
        <f aca="false">$B$1+(rion!F2955/$D$3*($B$2-$B$1))</f>
        <v>-0.0933837890625</v>
      </c>
      <c r="G2955" s="0" t="n">
        <f aca="false">$B$1+(rion!G2955/$D$3*($B$2-$B$1))</f>
        <v>-0.04913330078125</v>
      </c>
      <c r="H2955" s="0" t="n">
        <f aca="false">$B$1+(rion!H2955/$D$3*($B$2-$B$1))</f>
        <v>-0.03662109375</v>
      </c>
      <c r="I2955" s="0" t="n">
        <f aca="false">$B$1+(rion!I2955/$D$3*($B$2-$B$1))</f>
        <v>-0.0335693359375</v>
      </c>
    </row>
    <row r="2956" customFormat="false" ht="12.8" hidden="false" customHeight="false" outlineLevel="0" collapsed="false">
      <c r="A2956" s="0" t="n">
        <f aca="false">$B$1+(rion!A2956/$D$3*($B$2-$B$1))</f>
        <v>-0.02197265625</v>
      </c>
      <c r="B2956" s="0" t="n">
        <f aca="false">$B$1+(rion!B2956/$D$3*($B$2-$B$1))</f>
        <v>-0.04913330078125</v>
      </c>
      <c r="C2956" s="0" t="n">
        <f aca="false">$B$1+(rion!C2956/$D$3*($B$2-$B$1))</f>
        <v>-0.0457763671875</v>
      </c>
      <c r="D2956" s="0" t="n">
        <f aca="false">$B$1+(rion!D2956/$D$3*($B$2-$B$1))</f>
        <v>-0.0457763671875</v>
      </c>
      <c r="E2956" s="0" t="n">
        <f aca="false">$B$1+(rion!E2956/$D$3*($B$2-$B$1))</f>
        <v>-0.0579833984375</v>
      </c>
      <c r="F2956" s="0" t="n">
        <f aca="false">$B$1+(rion!F2956/$D$3*($B$2-$B$1))</f>
        <v>-0.08758544921875</v>
      </c>
      <c r="G2956" s="0" t="n">
        <f aca="false">$B$1+(rion!G2956/$D$3*($B$2-$B$1))</f>
        <v>-0.050048828125</v>
      </c>
      <c r="H2956" s="0" t="n">
        <f aca="false">$B$1+(rion!H2956/$D$3*($B$2-$B$1))</f>
        <v>-0.0360107421875</v>
      </c>
      <c r="I2956" s="0" t="n">
        <f aca="false">$B$1+(rion!I2956/$D$3*($B$2-$B$1))</f>
        <v>-0.0341796875</v>
      </c>
    </row>
    <row r="2957" customFormat="false" ht="12.8" hidden="false" customHeight="false" outlineLevel="0" collapsed="false">
      <c r="A2957" s="0" t="n">
        <f aca="false">$B$1+(rion!A2957/$D$3*($B$2-$B$1))</f>
        <v>-0.02105712890625</v>
      </c>
      <c r="B2957" s="0" t="n">
        <f aca="false">$B$1+(rion!B2957/$D$3*($B$2-$B$1))</f>
        <v>-0.04791259765625</v>
      </c>
      <c r="C2957" s="0" t="n">
        <f aca="false">$B$1+(rion!C2957/$D$3*($B$2-$B$1))</f>
        <v>-0.0457763671875</v>
      </c>
      <c r="D2957" s="0" t="n">
        <f aca="false">$B$1+(rion!D2957/$D$3*($B$2-$B$1))</f>
        <v>-0.04241943359375</v>
      </c>
      <c r="E2957" s="0" t="n">
        <f aca="false">$B$1+(rion!E2957/$D$3*($B$2-$B$1))</f>
        <v>-0.0555419921875</v>
      </c>
      <c r="F2957" s="0" t="n">
        <f aca="false">$B$1+(rion!F2957/$D$3*($B$2-$B$1))</f>
        <v>-0.07904052734375</v>
      </c>
      <c r="G2957" s="0" t="n">
        <f aca="false">$B$1+(rion!G2957/$D$3*($B$2-$B$1))</f>
        <v>-0.047607421875</v>
      </c>
      <c r="H2957" s="0" t="n">
        <f aca="false">$B$1+(rion!H2957/$D$3*($B$2-$B$1))</f>
        <v>-0.035400390625</v>
      </c>
      <c r="I2957" s="0" t="n">
        <f aca="false">$B$1+(rion!I2957/$D$3*($B$2-$B$1))</f>
        <v>-0.032958984375</v>
      </c>
    </row>
    <row r="2958" customFormat="false" ht="12.8" hidden="false" customHeight="false" outlineLevel="0" collapsed="false">
      <c r="A2958" s="0" t="n">
        <f aca="false">$B$1+(rion!A2958/$D$3*($B$2-$B$1))</f>
        <v>-0.020751953125</v>
      </c>
      <c r="B2958" s="0" t="n">
        <f aca="false">$B$1+(rion!B2958/$D$3*($B$2-$B$1))</f>
        <v>-0.047607421875</v>
      </c>
      <c r="C2958" s="0" t="n">
        <f aca="false">$B$1+(rion!C2958/$D$3*($B$2-$B$1))</f>
        <v>-0.04486083984375</v>
      </c>
      <c r="D2958" s="0" t="n">
        <f aca="false">$B$1+(rion!D2958/$D$3*($B$2-$B$1))</f>
        <v>-0.04425048828125</v>
      </c>
      <c r="E2958" s="0" t="n">
        <f aca="false">$B$1+(rion!E2958/$D$3*($B$2-$B$1))</f>
        <v>-0.05340576171875</v>
      </c>
      <c r="F2958" s="0" t="n">
        <f aca="false">$B$1+(rion!F2958/$D$3*($B$2-$B$1))</f>
        <v>-0.07232666015625</v>
      </c>
      <c r="G2958" s="0" t="n">
        <f aca="false">$B$1+(rion!G2958/$D$3*($B$2-$B$1))</f>
        <v>-0.0433349609375</v>
      </c>
      <c r="H2958" s="0" t="n">
        <f aca="false">$B$1+(rion!H2958/$D$3*($B$2-$B$1))</f>
        <v>-0.03509521484375</v>
      </c>
      <c r="I2958" s="0" t="n">
        <f aca="false">$B$1+(rion!I2958/$D$3*($B$2-$B$1))</f>
        <v>-0.03326416015625</v>
      </c>
    </row>
    <row r="2959" customFormat="false" ht="12.8" hidden="false" customHeight="false" outlineLevel="0" collapsed="false">
      <c r="A2959" s="0" t="n">
        <f aca="false">$B$1+(rion!A2959/$D$3*($B$2-$B$1))</f>
        <v>-0.020751953125</v>
      </c>
      <c r="B2959" s="0" t="n">
        <f aca="false">$B$1+(rion!B2959/$D$3*($B$2-$B$1))</f>
        <v>-0.0494384765625</v>
      </c>
      <c r="C2959" s="0" t="n">
        <f aca="false">$B$1+(rion!C2959/$D$3*($B$2-$B$1))</f>
        <v>-0.045166015625</v>
      </c>
      <c r="D2959" s="0" t="n">
        <f aca="false">$B$1+(rion!D2959/$D$3*($B$2-$B$1))</f>
        <v>-0.04058837890625</v>
      </c>
      <c r="E2959" s="0" t="n">
        <f aca="false">$B$1+(rion!E2959/$D$3*($B$2-$B$1))</f>
        <v>-0.05035400390625</v>
      </c>
      <c r="F2959" s="0" t="n">
        <f aca="false">$B$1+(rion!F2959/$D$3*($B$2-$B$1))</f>
        <v>-0.0604248046875</v>
      </c>
      <c r="G2959" s="0" t="n">
        <f aca="false">$B$1+(rion!G2959/$D$3*($B$2-$B$1))</f>
        <v>-0.0433349609375</v>
      </c>
      <c r="H2959" s="0" t="n">
        <f aca="false">$B$1+(rion!H2959/$D$3*($B$2-$B$1))</f>
        <v>-0.03387451171875</v>
      </c>
      <c r="I2959" s="0" t="n">
        <f aca="false">$B$1+(rion!I2959/$D$3*($B$2-$B$1))</f>
        <v>-0.03509521484375</v>
      </c>
    </row>
    <row r="2960" customFormat="false" ht="12.8" hidden="false" customHeight="false" outlineLevel="0" collapsed="false">
      <c r="A2960" s="0" t="n">
        <f aca="false">$B$1+(rion!A2960/$D$3*($B$2-$B$1))</f>
        <v>-0.02105712890625</v>
      </c>
      <c r="B2960" s="0" t="n">
        <f aca="false">$B$1+(rion!B2960/$D$3*($B$2-$B$1))</f>
        <v>-0.04913330078125</v>
      </c>
      <c r="C2960" s="0" t="n">
        <f aca="false">$B$1+(rion!C2960/$D$3*($B$2-$B$1))</f>
        <v>-0.04547119140625</v>
      </c>
      <c r="D2960" s="0" t="n">
        <f aca="false">$B$1+(rion!D2960/$D$3*($B$2-$B$1))</f>
        <v>-0.04058837890625</v>
      </c>
      <c r="E2960" s="0" t="n">
        <f aca="false">$B$1+(rion!E2960/$D$3*($B$2-$B$1))</f>
        <v>-0.04913330078125</v>
      </c>
      <c r="F2960" s="0" t="n">
        <f aca="false">$B$1+(rion!F2960/$D$3*($B$2-$B$1))</f>
        <v>-0.0494384765625</v>
      </c>
      <c r="G2960" s="0" t="n">
        <f aca="false">$B$1+(rion!G2960/$D$3*($B$2-$B$1))</f>
        <v>-0.03875732421875</v>
      </c>
      <c r="H2960" s="0" t="n">
        <f aca="false">$B$1+(rion!H2960/$D$3*($B$2-$B$1))</f>
        <v>-0.03143310546875</v>
      </c>
      <c r="I2960" s="0" t="n">
        <f aca="false">$B$1+(rion!I2960/$D$3*($B$2-$B$1))</f>
        <v>-0.03448486328125</v>
      </c>
    </row>
    <row r="2961" customFormat="false" ht="12.8" hidden="false" customHeight="false" outlineLevel="0" collapsed="false">
      <c r="A2961" s="0" t="n">
        <f aca="false">$B$1+(rion!A2961/$D$3*($B$2-$B$1))</f>
        <v>-0.0201416015625</v>
      </c>
      <c r="B2961" s="0" t="n">
        <f aca="false">$B$1+(rion!B2961/$D$3*($B$2-$B$1))</f>
        <v>-0.04913330078125</v>
      </c>
      <c r="C2961" s="0" t="n">
        <f aca="false">$B$1+(rion!C2961/$D$3*($B$2-$B$1))</f>
        <v>-0.04241943359375</v>
      </c>
      <c r="D2961" s="0" t="n">
        <f aca="false">$B$1+(rion!D2961/$D$3*($B$2-$B$1))</f>
        <v>-0.04058837890625</v>
      </c>
      <c r="E2961" s="0" t="n">
        <f aca="false">$B$1+(rion!E2961/$D$3*($B$2-$B$1))</f>
        <v>-0.045166015625</v>
      </c>
      <c r="F2961" s="0" t="n">
        <f aca="false">$B$1+(rion!F2961/$D$3*($B$2-$B$1))</f>
        <v>-0.0384521484375</v>
      </c>
      <c r="G2961" s="0" t="n">
        <f aca="false">$B$1+(rion!G2961/$D$3*($B$2-$B$1))</f>
        <v>-0.03662109375</v>
      </c>
      <c r="H2961" s="0" t="n">
        <f aca="false">$B$1+(rion!H2961/$D$3*($B$2-$B$1))</f>
        <v>-0.0311279296875</v>
      </c>
      <c r="I2961" s="0" t="n">
        <f aca="false">$B$1+(rion!I2961/$D$3*($B$2-$B$1))</f>
        <v>-0.03387451171875</v>
      </c>
    </row>
    <row r="2962" customFormat="false" ht="12.8" hidden="false" customHeight="false" outlineLevel="0" collapsed="false">
      <c r="A2962" s="0" t="n">
        <f aca="false">$B$1+(rion!A2962/$D$3*($B$2-$B$1))</f>
        <v>-0.0201416015625</v>
      </c>
      <c r="B2962" s="0" t="n">
        <f aca="false">$B$1+(rion!B2962/$D$3*($B$2-$B$1))</f>
        <v>-0.050048828125</v>
      </c>
      <c r="C2962" s="0" t="n">
        <f aca="false">$B$1+(rion!C2962/$D$3*($B$2-$B$1))</f>
        <v>-0.04302978515625</v>
      </c>
      <c r="D2962" s="0" t="n">
        <f aca="false">$B$1+(rion!D2962/$D$3*($B$2-$B$1))</f>
        <v>-0.0390625</v>
      </c>
      <c r="E2962" s="0" t="n">
        <f aca="false">$B$1+(rion!E2962/$D$3*($B$2-$B$1))</f>
        <v>-0.0421142578125</v>
      </c>
      <c r="F2962" s="0" t="n">
        <f aca="false">$B$1+(rion!F2962/$D$3*($B$2-$B$1))</f>
        <v>-0.0262451171875</v>
      </c>
      <c r="G2962" s="0" t="n">
        <f aca="false">$B$1+(rion!G2962/$D$3*($B$2-$B$1))</f>
        <v>-0.03509521484375</v>
      </c>
      <c r="H2962" s="0" t="n">
        <f aca="false">$B$1+(rion!H2962/$D$3*($B$2-$B$1))</f>
        <v>-0.0286865234375</v>
      </c>
      <c r="I2962" s="0" t="n">
        <f aca="false">$B$1+(rion!I2962/$D$3*($B$2-$B$1))</f>
        <v>-0.03326416015625</v>
      </c>
    </row>
    <row r="2963" customFormat="false" ht="12.8" hidden="false" customHeight="false" outlineLevel="0" collapsed="false">
      <c r="A2963" s="0" t="n">
        <f aca="false">$B$1+(rion!A2963/$D$3*($B$2-$B$1))</f>
        <v>-0.02105712890625</v>
      </c>
      <c r="B2963" s="0" t="n">
        <f aca="false">$B$1+(rion!B2963/$D$3*($B$2-$B$1))</f>
        <v>-0.0494384765625</v>
      </c>
      <c r="C2963" s="0" t="n">
        <f aca="false">$B$1+(rion!C2963/$D$3*($B$2-$B$1))</f>
        <v>-0.0439453125</v>
      </c>
      <c r="D2963" s="0" t="n">
        <f aca="false">$B$1+(rion!D2963/$D$3*($B$2-$B$1))</f>
        <v>-0.03753662109375</v>
      </c>
      <c r="E2963" s="0" t="n">
        <f aca="false">$B$1+(rion!E2963/$D$3*($B$2-$B$1))</f>
        <v>-0.03997802734375</v>
      </c>
      <c r="F2963" s="0" t="n">
        <f aca="false">$B$1+(rion!F2963/$D$3*($B$2-$B$1))</f>
        <v>-0.0152587890625</v>
      </c>
      <c r="G2963" s="0" t="n">
        <f aca="false">$B$1+(rion!G2963/$D$3*($B$2-$B$1))</f>
        <v>-0.0323486328125</v>
      </c>
      <c r="H2963" s="0" t="n">
        <f aca="false">$B$1+(rion!H2963/$D$3*($B$2-$B$1))</f>
        <v>-0.02593994140625</v>
      </c>
      <c r="I2963" s="0" t="n">
        <f aca="false">$B$1+(rion!I2963/$D$3*($B$2-$B$1))</f>
        <v>-0.03631591796875</v>
      </c>
    </row>
    <row r="2964" customFormat="false" ht="12.8" hidden="false" customHeight="false" outlineLevel="0" collapsed="false">
      <c r="A2964" s="0" t="n">
        <f aca="false">$B$1+(rion!A2964/$D$3*($B$2-$B$1))</f>
        <v>-0.0201416015625</v>
      </c>
      <c r="B2964" s="0" t="n">
        <f aca="false">$B$1+(rion!B2964/$D$3*($B$2-$B$1))</f>
        <v>-0.048828125</v>
      </c>
      <c r="C2964" s="0" t="n">
        <f aca="false">$B$1+(rion!C2964/$D$3*($B$2-$B$1))</f>
        <v>-0.04302978515625</v>
      </c>
      <c r="D2964" s="0" t="n">
        <f aca="false">$B$1+(rion!D2964/$D$3*($B$2-$B$1))</f>
        <v>-0.03753662109375</v>
      </c>
      <c r="E2964" s="0" t="n">
        <f aca="false">$B$1+(rion!E2964/$D$3*($B$2-$B$1))</f>
        <v>-0.03570556640625</v>
      </c>
      <c r="F2964" s="0" t="n">
        <f aca="false">$B$1+(rion!F2964/$D$3*($B$2-$B$1))</f>
        <v>-0.0054931640625</v>
      </c>
      <c r="G2964" s="0" t="n">
        <f aca="false">$B$1+(rion!G2964/$D$3*($B$2-$B$1))</f>
        <v>-0.030517578125</v>
      </c>
      <c r="H2964" s="0" t="n">
        <f aca="false">$B$1+(rion!H2964/$D$3*($B$2-$B$1))</f>
        <v>-0.0250244140625</v>
      </c>
      <c r="I2964" s="0" t="n">
        <f aca="false">$B$1+(rion!I2964/$D$3*($B$2-$B$1))</f>
        <v>-0.03326416015625</v>
      </c>
    </row>
    <row r="2965" customFormat="false" ht="12.8" hidden="false" customHeight="false" outlineLevel="0" collapsed="false">
      <c r="A2965" s="0" t="n">
        <f aca="false">$B$1+(rion!A2965/$D$3*($B$2-$B$1))</f>
        <v>-0.01861572265625</v>
      </c>
      <c r="B2965" s="0" t="n">
        <f aca="false">$B$1+(rion!B2965/$D$3*($B$2-$B$1))</f>
        <v>-0.0482177734375</v>
      </c>
      <c r="C2965" s="0" t="n">
        <f aca="false">$B$1+(rion!C2965/$D$3*($B$2-$B$1))</f>
        <v>-0.0408935546875</v>
      </c>
      <c r="D2965" s="0" t="n">
        <f aca="false">$B$1+(rion!D2965/$D$3*($B$2-$B$1))</f>
        <v>-0.0347900390625</v>
      </c>
      <c r="E2965" s="0" t="n">
        <f aca="false">$B$1+(rion!E2965/$D$3*($B$2-$B$1))</f>
        <v>-0.03387451171875</v>
      </c>
      <c r="F2965" s="0" t="n">
        <f aca="false">$B$1+(rion!F2965/$D$3*($B$2-$B$1))</f>
        <v>0.00396728515625</v>
      </c>
      <c r="G2965" s="0" t="n">
        <f aca="false">$B$1+(rion!G2965/$D$3*($B$2-$B$1))</f>
        <v>-0.02777099609375</v>
      </c>
      <c r="H2965" s="0" t="n">
        <f aca="false">$B$1+(rion!H2965/$D$3*($B$2-$B$1))</f>
        <v>-0.023193359375</v>
      </c>
      <c r="I2965" s="0" t="n">
        <f aca="false">$B$1+(rion!I2965/$D$3*($B$2-$B$1))</f>
        <v>-0.0311279296875</v>
      </c>
    </row>
    <row r="2966" customFormat="false" ht="12.8" hidden="false" customHeight="false" outlineLevel="0" collapsed="false">
      <c r="A2966" s="0" t="n">
        <f aca="false">$B$1+(rion!A2966/$D$3*($B$2-$B$1))</f>
        <v>-0.01861572265625</v>
      </c>
      <c r="B2966" s="0" t="n">
        <f aca="false">$B$1+(rion!B2966/$D$3*($B$2-$B$1))</f>
        <v>-0.048828125</v>
      </c>
      <c r="C2966" s="0" t="n">
        <f aca="false">$B$1+(rion!C2966/$D$3*($B$2-$B$1))</f>
        <v>-0.040283203125</v>
      </c>
      <c r="D2966" s="0" t="n">
        <f aca="false">$B$1+(rion!D2966/$D$3*($B$2-$B$1))</f>
        <v>-0.0360107421875</v>
      </c>
      <c r="E2966" s="0" t="n">
        <f aca="false">$B$1+(rion!E2966/$D$3*($B$2-$B$1))</f>
        <v>-0.03082275390625</v>
      </c>
      <c r="F2966" s="0" t="n">
        <f aca="false">$B$1+(rion!F2966/$D$3*($B$2-$B$1))</f>
        <v>0.01434326171875</v>
      </c>
      <c r="G2966" s="0" t="n">
        <f aca="false">$B$1+(rion!G2966/$D$3*($B$2-$B$1))</f>
        <v>-0.02471923828125</v>
      </c>
      <c r="H2966" s="0" t="n">
        <f aca="false">$B$1+(rion!H2966/$D$3*($B$2-$B$1))</f>
        <v>-0.02227783203125</v>
      </c>
      <c r="I2966" s="0" t="n">
        <f aca="false">$B$1+(rion!I2966/$D$3*($B$2-$B$1))</f>
        <v>-0.0341796875</v>
      </c>
    </row>
    <row r="2967" customFormat="false" ht="12.8" hidden="false" customHeight="false" outlineLevel="0" collapsed="false">
      <c r="A2967" s="0" t="n">
        <f aca="false">$B$1+(rion!A2967/$D$3*($B$2-$B$1))</f>
        <v>-0.01953125</v>
      </c>
      <c r="B2967" s="0" t="n">
        <f aca="false">$B$1+(rion!B2967/$D$3*($B$2-$B$1))</f>
        <v>-0.0494384765625</v>
      </c>
      <c r="C2967" s="0" t="n">
        <f aca="false">$B$1+(rion!C2967/$D$3*($B$2-$B$1))</f>
        <v>-0.0384521484375</v>
      </c>
      <c r="D2967" s="0" t="n">
        <f aca="false">$B$1+(rion!D2967/$D$3*($B$2-$B$1))</f>
        <v>-0.03692626953125</v>
      </c>
      <c r="E2967" s="0" t="n">
        <f aca="false">$B$1+(rion!E2967/$D$3*($B$2-$B$1))</f>
        <v>-0.02716064453125</v>
      </c>
      <c r="F2967" s="0" t="n">
        <f aca="false">$B$1+(rion!F2967/$D$3*($B$2-$B$1))</f>
        <v>0.02685546875</v>
      </c>
      <c r="G2967" s="0" t="n">
        <f aca="false">$B$1+(rion!G2967/$D$3*($B$2-$B$1))</f>
        <v>-0.02227783203125</v>
      </c>
      <c r="H2967" s="0" t="n">
        <f aca="false">$B$1+(rion!H2967/$D$3*($B$2-$B$1))</f>
        <v>-0.0213623046875</v>
      </c>
      <c r="I2967" s="0" t="n">
        <f aca="false">$B$1+(rion!I2967/$D$3*($B$2-$B$1))</f>
        <v>-0.03082275390625</v>
      </c>
    </row>
    <row r="2968" customFormat="false" ht="12.8" hidden="false" customHeight="false" outlineLevel="0" collapsed="false">
      <c r="A2968" s="0" t="n">
        <f aca="false">$B$1+(rion!A2968/$D$3*($B$2-$B$1))</f>
        <v>-0.01953125</v>
      </c>
      <c r="B2968" s="0" t="n">
        <f aca="false">$B$1+(rion!B2968/$D$3*($B$2-$B$1))</f>
        <v>-0.0506591796875</v>
      </c>
      <c r="C2968" s="0" t="n">
        <f aca="false">$B$1+(rion!C2968/$D$3*($B$2-$B$1))</f>
        <v>-0.0396728515625</v>
      </c>
      <c r="D2968" s="0" t="n">
        <f aca="false">$B$1+(rion!D2968/$D$3*($B$2-$B$1))</f>
        <v>-0.03387451171875</v>
      </c>
      <c r="E2968" s="0" t="n">
        <f aca="false">$B$1+(rion!E2968/$D$3*($B$2-$B$1))</f>
        <v>-0.02716064453125</v>
      </c>
      <c r="F2968" s="0" t="n">
        <f aca="false">$B$1+(rion!F2968/$D$3*($B$2-$B$1))</f>
        <v>0.03326416015625</v>
      </c>
      <c r="G2968" s="0" t="n">
        <f aca="false">$B$1+(rion!G2968/$D$3*($B$2-$B$1))</f>
        <v>-0.02044677734375</v>
      </c>
      <c r="H2968" s="0" t="n">
        <f aca="false">$B$1+(rion!H2968/$D$3*($B$2-$B$1))</f>
        <v>-0.0213623046875</v>
      </c>
      <c r="I2968" s="0" t="n">
        <f aca="false">$B$1+(rion!I2968/$D$3*($B$2-$B$1))</f>
        <v>-0.03387451171875</v>
      </c>
    </row>
    <row r="2969" customFormat="false" ht="12.8" hidden="false" customHeight="false" outlineLevel="0" collapsed="false">
      <c r="A2969" s="0" t="n">
        <f aca="false">$B$1+(rion!A2969/$D$3*($B$2-$B$1))</f>
        <v>-0.01922607421875</v>
      </c>
      <c r="B2969" s="0" t="n">
        <f aca="false">$B$1+(rion!B2969/$D$3*($B$2-$B$1))</f>
        <v>-0.048828125</v>
      </c>
      <c r="C2969" s="0" t="n">
        <f aca="false">$B$1+(rion!C2969/$D$3*($B$2-$B$1))</f>
        <v>-0.0390625</v>
      </c>
      <c r="D2969" s="0" t="n">
        <f aca="false">$B$1+(rion!D2969/$D$3*($B$2-$B$1))</f>
        <v>-0.0335693359375</v>
      </c>
      <c r="E2969" s="0" t="n">
        <f aca="false">$B$1+(rion!E2969/$D$3*($B$2-$B$1))</f>
        <v>-0.0238037109375</v>
      </c>
      <c r="F2969" s="0" t="n">
        <f aca="false">$B$1+(rion!F2969/$D$3*($B$2-$B$1))</f>
        <v>0.04119873046875</v>
      </c>
      <c r="G2969" s="0" t="n">
        <f aca="false">$B$1+(rion!G2969/$D$3*($B$2-$B$1))</f>
        <v>-0.020751953125</v>
      </c>
      <c r="H2969" s="0" t="n">
        <f aca="false">$B$1+(rion!H2969/$D$3*($B$2-$B$1))</f>
        <v>-0.0201416015625</v>
      </c>
      <c r="I2969" s="0" t="n">
        <f aca="false">$B$1+(rion!I2969/$D$3*($B$2-$B$1))</f>
        <v>-0.03448486328125</v>
      </c>
    </row>
    <row r="2970" customFormat="false" ht="12.8" hidden="false" customHeight="false" outlineLevel="0" collapsed="false">
      <c r="A2970" s="0" t="n">
        <f aca="false">$B$1+(rion!A2970/$D$3*($B$2-$B$1))</f>
        <v>-0.018310546875</v>
      </c>
      <c r="B2970" s="0" t="n">
        <f aca="false">$B$1+(rion!B2970/$D$3*($B$2-$B$1))</f>
        <v>-0.0482177734375</v>
      </c>
      <c r="C2970" s="0" t="n">
        <f aca="false">$B$1+(rion!C2970/$D$3*($B$2-$B$1))</f>
        <v>-0.0408935546875</v>
      </c>
      <c r="D2970" s="0" t="n">
        <f aca="false">$B$1+(rion!D2970/$D$3*($B$2-$B$1))</f>
        <v>-0.03387451171875</v>
      </c>
      <c r="E2970" s="0" t="n">
        <f aca="false">$B$1+(rion!E2970/$D$3*($B$2-$B$1))</f>
        <v>-0.0213623046875</v>
      </c>
      <c r="F2970" s="0" t="n">
        <f aca="false">$B$1+(rion!F2970/$D$3*($B$2-$B$1))</f>
        <v>0.04425048828125</v>
      </c>
      <c r="G2970" s="0" t="n">
        <f aca="false">$B$1+(rion!G2970/$D$3*($B$2-$B$1))</f>
        <v>-0.0177001953125</v>
      </c>
      <c r="H2970" s="0" t="n">
        <f aca="false">$B$1+(rion!H2970/$D$3*($B$2-$B$1))</f>
        <v>-0.01953125</v>
      </c>
      <c r="I2970" s="0" t="n">
        <f aca="false">$B$1+(rion!I2970/$D$3*($B$2-$B$1))</f>
        <v>-0.035400390625</v>
      </c>
    </row>
    <row r="2971" customFormat="false" ht="12.8" hidden="false" customHeight="false" outlineLevel="0" collapsed="false">
      <c r="A2971" s="0" t="n">
        <f aca="false">$B$1+(rion!A2971/$D$3*($B$2-$B$1))</f>
        <v>-0.018310546875</v>
      </c>
      <c r="B2971" s="0" t="n">
        <f aca="false">$B$1+(rion!B2971/$D$3*($B$2-$B$1))</f>
        <v>-0.04974365234375</v>
      </c>
      <c r="C2971" s="0" t="n">
        <f aca="false">$B$1+(rion!C2971/$D$3*($B$2-$B$1))</f>
        <v>-0.0390625</v>
      </c>
      <c r="D2971" s="0" t="n">
        <f aca="false">$B$1+(rion!D2971/$D$3*($B$2-$B$1))</f>
        <v>-0.03204345703125</v>
      </c>
      <c r="E2971" s="0" t="n">
        <f aca="false">$B$1+(rion!E2971/$D$3*($B$2-$B$1))</f>
        <v>-0.02288818359375</v>
      </c>
      <c r="F2971" s="0" t="n">
        <f aca="false">$B$1+(rion!F2971/$D$3*($B$2-$B$1))</f>
        <v>0.04913330078125</v>
      </c>
      <c r="G2971" s="0" t="n">
        <f aca="false">$B$1+(rion!G2971/$D$3*($B$2-$B$1))</f>
        <v>-0.01739501953125</v>
      </c>
      <c r="H2971" s="0" t="n">
        <f aca="false">$B$1+(rion!H2971/$D$3*($B$2-$B$1))</f>
        <v>-0.01983642578125</v>
      </c>
      <c r="I2971" s="0" t="n">
        <f aca="false">$B$1+(rion!I2971/$D$3*($B$2-$B$1))</f>
        <v>-0.03448486328125</v>
      </c>
    </row>
    <row r="2972" customFormat="false" ht="12.8" hidden="false" customHeight="false" outlineLevel="0" collapsed="false">
      <c r="A2972" s="0" t="n">
        <f aca="false">$B$1+(rion!A2972/$D$3*($B$2-$B$1))</f>
        <v>-0.020751953125</v>
      </c>
      <c r="B2972" s="0" t="n">
        <f aca="false">$B$1+(rion!B2972/$D$3*($B$2-$B$1))</f>
        <v>-0.048828125</v>
      </c>
      <c r="C2972" s="0" t="n">
        <f aca="false">$B$1+(rion!C2972/$D$3*($B$2-$B$1))</f>
        <v>-0.03692626953125</v>
      </c>
      <c r="D2972" s="0" t="n">
        <f aca="false">$B$1+(rion!D2972/$D$3*($B$2-$B$1))</f>
        <v>-0.032958984375</v>
      </c>
      <c r="E2972" s="0" t="n">
        <f aca="false">$B$1+(rion!E2972/$D$3*($B$2-$B$1))</f>
        <v>-0.02197265625</v>
      </c>
      <c r="F2972" s="0" t="n">
        <f aca="false">$B$1+(rion!F2972/$D$3*($B$2-$B$1))</f>
        <v>0.052490234375</v>
      </c>
      <c r="G2972" s="0" t="n">
        <f aca="false">$B$1+(rion!G2972/$D$3*($B$2-$B$1))</f>
        <v>-0.01678466796875</v>
      </c>
      <c r="H2972" s="0" t="n">
        <f aca="false">$B$1+(rion!H2972/$D$3*($B$2-$B$1))</f>
        <v>-0.018310546875</v>
      </c>
      <c r="I2972" s="0" t="n">
        <f aca="false">$B$1+(rion!I2972/$D$3*($B$2-$B$1))</f>
        <v>-0.0335693359375</v>
      </c>
    </row>
    <row r="2973" customFormat="false" ht="12.8" hidden="false" customHeight="false" outlineLevel="0" collapsed="false">
      <c r="A2973" s="0" t="n">
        <f aca="false">$B$1+(rion!A2973/$D$3*($B$2-$B$1))</f>
        <v>-0.01739501953125</v>
      </c>
      <c r="B2973" s="0" t="n">
        <f aca="false">$B$1+(rion!B2973/$D$3*($B$2-$B$1))</f>
        <v>-0.048828125</v>
      </c>
      <c r="C2973" s="0" t="n">
        <f aca="false">$B$1+(rion!C2973/$D$3*($B$2-$B$1))</f>
        <v>-0.03814697265625</v>
      </c>
      <c r="D2973" s="0" t="n">
        <f aca="false">$B$1+(rion!D2973/$D$3*($B$2-$B$1))</f>
        <v>-0.03204345703125</v>
      </c>
      <c r="E2973" s="0" t="n">
        <f aca="false">$B$1+(rion!E2973/$D$3*($B$2-$B$1))</f>
        <v>-0.02105712890625</v>
      </c>
      <c r="F2973" s="0" t="n">
        <f aca="false">$B$1+(rion!F2973/$D$3*($B$2-$B$1))</f>
        <v>0.05340576171875</v>
      </c>
      <c r="G2973" s="0" t="n">
        <f aca="false">$B$1+(rion!G2973/$D$3*($B$2-$B$1))</f>
        <v>-0.0177001953125</v>
      </c>
      <c r="H2973" s="0" t="n">
        <f aca="false">$B$1+(rion!H2973/$D$3*($B$2-$B$1))</f>
        <v>-0.0189208984375</v>
      </c>
      <c r="I2973" s="0" t="n">
        <f aca="false">$B$1+(rion!I2973/$D$3*($B$2-$B$1))</f>
        <v>-0.03692626953125</v>
      </c>
    </row>
    <row r="2974" customFormat="false" ht="12.8" hidden="false" customHeight="false" outlineLevel="0" collapsed="false">
      <c r="A2974" s="0" t="n">
        <f aca="false">$B$1+(rion!A2974/$D$3*($B$2-$B$1))</f>
        <v>-0.0189208984375</v>
      </c>
      <c r="B2974" s="0" t="n">
        <f aca="false">$B$1+(rion!B2974/$D$3*($B$2-$B$1))</f>
        <v>-0.0494384765625</v>
      </c>
      <c r="C2974" s="0" t="n">
        <f aca="false">$B$1+(rion!C2974/$D$3*($B$2-$B$1))</f>
        <v>-0.04058837890625</v>
      </c>
      <c r="D2974" s="0" t="n">
        <f aca="false">$B$1+(rion!D2974/$D$3*($B$2-$B$1))</f>
        <v>-0.03326416015625</v>
      </c>
      <c r="E2974" s="0" t="n">
        <f aca="false">$B$1+(rion!E2974/$D$3*($B$2-$B$1))</f>
        <v>-0.0213623046875</v>
      </c>
      <c r="F2974" s="0" t="n">
        <f aca="false">$B$1+(rion!F2974/$D$3*($B$2-$B$1))</f>
        <v>0.0531005859375</v>
      </c>
      <c r="G2974" s="0" t="n">
        <f aca="false">$B$1+(rion!G2974/$D$3*($B$2-$B$1))</f>
        <v>-0.0177001953125</v>
      </c>
      <c r="H2974" s="0" t="n">
        <f aca="false">$B$1+(rion!H2974/$D$3*($B$2-$B$1))</f>
        <v>-0.01800537109375</v>
      </c>
      <c r="I2974" s="0" t="n">
        <f aca="false">$B$1+(rion!I2974/$D$3*($B$2-$B$1))</f>
        <v>-0.03631591796875</v>
      </c>
    </row>
    <row r="2975" customFormat="false" ht="12.8" hidden="false" customHeight="false" outlineLevel="0" collapsed="false">
      <c r="A2975" s="0" t="n">
        <f aca="false">$B$1+(rion!A2975/$D$3*($B$2-$B$1))</f>
        <v>-0.0189208984375</v>
      </c>
      <c r="B2975" s="0" t="n">
        <f aca="false">$B$1+(rion!B2975/$D$3*($B$2-$B$1))</f>
        <v>-0.048828125</v>
      </c>
      <c r="C2975" s="0" t="n">
        <f aca="false">$B$1+(rion!C2975/$D$3*($B$2-$B$1))</f>
        <v>-0.0396728515625</v>
      </c>
      <c r="D2975" s="0" t="n">
        <f aca="false">$B$1+(rion!D2975/$D$3*($B$2-$B$1))</f>
        <v>-0.032958984375</v>
      </c>
      <c r="E2975" s="0" t="n">
        <f aca="false">$B$1+(rion!E2975/$D$3*($B$2-$B$1))</f>
        <v>-0.023193359375</v>
      </c>
      <c r="F2975" s="0" t="n">
        <f aca="false">$B$1+(rion!F2975/$D$3*($B$2-$B$1))</f>
        <v>0.04913330078125</v>
      </c>
      <c r="G2975" s="0" t="n">
        <f aca="false">$B$1+(rion!G2975/$D$3*($B$2-$B$1))</f>
        <v>-0.018310546875</v>
      </c>
      <c r="H2975" s="0" t="n">
        <f aca="false">$B$1+(rion!H2975/$D$3*($B$2-$B$1))</f>
        <v>-0.018310546875</v>
      </c>
      <c r="I2975" s="0" t="n">
        <f aca="false">$B$1+(rion!I2975/$D$3*($B$2-$B$1))</f>
        <v>-0.03448486328125</v>
      </c>
    </row>
    <row r="2976" customFormat="false" ht="12.8" hidden="false" customHeight="false" outlineLevel="0" collapsed="false">
      <c r="A2976" s="0" t="n">
        <f aca="false">$B$1+(rion!A2976/$D$3*($B$2-$B$1))</f>
        <v>-0.018310546875</v>
      </c>
      <c r="B2976" s="0" t="n">
        <f aca="false">$B$1+(rion!B2976/$D$3*($B$2-$B$1))</f>
        <v>-0.048828125</v>
      </c>
      <c r="C2976" s="0" t="n">
        <f aca="false">$B$1+(rion!C2976/$D$3*($B$2-$B$1))</f>
        <v>-0.0390625</v>
      </c>
      <c r="D2976" s="0" t="n">
        <f aca="false">$B$1+(rion!D2976/$D$3*($B$2-$B$1))</f>
        <v>-0.03387451171875</v>
      </c>
      <c r="E2976" s="0" t="n">
        <f aca="false">$B$1+(rion!E2976/$D$3*($B$2-$B$1))</f>
        <v>-0.0238037109375</v>
      </c>
      <c r="F2976" s="0" t="n">
        <f aca="false">$B$1+(rion!F2976/$D$3*($B$2-$B$1))</f>
        <v>0.045166015625</v>
      </c>
      <c r="G2976" s="0" t="n">
        <f aca="false">$B$1+(rion!G2976/$D$3*($B$2-$B$1))</f>
        <v>-0.01739501953125</v>
      </c>
      <c r="H2976" s="0" t="n">
        <f aca="false">$B$1+(rion!H2976/$D$3*($B$2-$B$1))</f>
        <v>-0.0201416015625</v>
      </c>
      <c r="I2976" s="0" t="n">
        <f aca="false">$B$1+(rion!I2976/$D$3*($B$2-$B$1))</f>
        <v>-0.03326416015625</v>
      </c>
    </row>
    <row r="2977" customFormat="false" ht="12.8" hidden="false" customHeight="false" outlineLevel="0" collapsed="false">
      <c r="A2977" s="0" t="n">
        <f aca="false">$B$1+(rion!A2977/$D$3*($B$2-$B$1))</f>
        <v>-0.01953125</v>
      </c>
      <c r="B2977" s="0" t="n">
        <f aca="false">$B$1+(rion!B2977/$D$3*($B$2-$B$1))</f>
        <v>-0.0494384765625</v>
      </c>
      <c r="C2977" s="0" t="n">
        <f aca="false">$B$1+(rion!C2977/$D$3*($B$2-$B$1))</f>
        <v>-0.040283203125</v>
      </c>
      <c r="D2977" s="0" t="n">
        <f aca="false">$B$1+(rion!D2977/$D$3*($B$2-$B$1))</f>
        <v>-0.0323486328125</v>
      </c>
      <c r="E2977" s="0" t="n">
        <f aca="false">$B$1+(rion!E2977/$D$3*($B$2-$B$1))</f>
        <v>-0.02349853515625</v>
      </c>
      <c r="F2977" s="0" t="n">
        <f aca="false">$B$1+(rion!F2977/$D$3*($B$2-$B$1))</f>
        <v>0.0384521484375</v>
      </c>
      <c r="G2977" s="0" t="n">
        <f aca="false">$B$1+(rion!G2977/$D$3*($B$2-$B$1))</f>
        <v>-0.02105712890625</v>
      </c>
      <c r="H2977" s="0" t="n">
        <f aca="false">$B$1+(rion!H2977/$D$3*($B$2-$B$1))</f>
        <v>-0.0213623046875</v>
      </c>
      <c r="I2977" s="0" t="n">
        <f aca="false">$B$1+(rion!I2977/$D$3*($B$2-$B$1))</f>
        <v>-0.03509521484375</v>
      </c>
    </row>
    <row r="2978" customFormat="false" ht="12.8" hidden="false" customHeight="false" outlineLevel="0" collapsed="false">
      <c r="A2978" s="0" t="n">
        <f aca="false">$B$1+(rion!A2978/$D$3*($B$2-$B$1))</f>
        <v>-0.020751953125</v>
      </c>
      <c r="B2978" s="0" t="n">
        <f aca="false">$B$1+(rion!B2978/$D$3*($B$2-$B$1))</f>
        <v>-0.04913330078125</v>
      </c>
      <c r="C2978" s="0" t="n">
        <f aca="false">$B$1+(rion!C2978/$D$3*($B$2-$B$1))</f>
        <v>-0.037841796875</v>
      </c>
      <c r="D2978" s="0" t="n">
        <f aca="false">$B$1+(rion!D2978/$D$3*($B$2-$B$1))</f>
        <v>-0.035400390625</v>
      </c>
      <c r="E2978" s="0" t="n">
        <f aca="false">$B$1+(rion!E2978/$D$3*($B$2-$B$1))</f>
        <v>-0.0274658203125</v>
      </c>
      <c r="F2978" s="0" t="n">
        <f aca="false">$B$1+(rion!F2978/$D$3*($B$2-$B$1))</f>
        <v>0.03204345703125</v>
      </c>
      <c r="G2978" s="0" t="n">
        <f aca="false">$B$1+(rion!G2978/$D$3*($B$2-$B$1))</f>
        <v>-0.02349853515625</v>
      </c>
      <c r="H2978" s="0" t="n">
        <f aca="false">$B$1+(rion!H2978/$D$3*($B$2-$B$1))</f>
        <v>-0.020751953125</v>
      </c>
      <c r="I2978" s="0" t="n">
        <f aca="false">$B$1+(rion!I2978/$D$3*($B$2-$B$1))</f>
        <v>-0.03387451171875</v>
      </c>
    </row>
    <row r="2979" customFormat="false" ht="12.8" hidden="false" customHeight="false" outlineLevel="0" collapsed="false">
      <c r="A2979" s="0" t="n">
        <f aca="false">$B$1+(rion!A2979/$D$3*($B$2-$B$1))</f>
        <v>-0.0189208984375</v>
      </c>
      <c r="B2979" s="0" t="n">
        <f aca="false">$B$1+(rion!B2979/$D$3*($B$2-$B$1))</f>
        <v>-0.0494384765625</v>
      </c>
      <c r="C2979" s="0" t="n">
        <f aca="false">$B$1+(rion!C2979/$D$3*($B$2-$B$1))</f>
        <v>-0.0396728515625</v>
      </c>
      <c r="D2979" s="0" t="n">
        <f aca="false">$B$1+(rion!D2979/$D$3*($B$2-$B$1))</f>
        <v>-0.03662109375</v>
      </c>
      <c r="E2979" s="0" t="n">
        <f aca="false">$B$1+(rion!E2979/$D$3*($B$2-$B$1))</f>
        <v>-0.028076171875</v>
      </c>
      <c r="F2979" s="0" t="n">
        <f aca="false">$B$1+(rion!F2979/$D$3*($B$2-$B$1))</f>
        <v>0.02593994140625</v>
      </c>
      <c r="G2979" s="0" t="n">
        <f aca="false">$B$1+(rion!G2979/$D$3*($B$2-$B$1))</f>
        <v>-0.0225830078125</v>
      </c>
      <c r="H2979" s="0" t="n">
        <f aca="false">$B$1+(rion!H2979/$D$3*($B$2-$B$1))</f>
        <v>-0.023193359375</v>
      </c>
      <c r="I2979" s="0" t="n">
        <f aca="false">$B$1+(rion!I2979/$D$3*($B$2-$B$1))</f>
        <v>-0.0341796875</v>
      </c>
    </row>
    <row r="2980" customFormat="false" ht="12.8" hidden="false" customHeight="false" outlineLevel="0" collapsed="false">
      <c r="A2980" s="0" t="n">
        <f aca="false">$B$1+(rion!A2980/$D$3*($B$2-$B$1))</f>
        <v>-0.01983642578125</v>
      </c>
      <c r="B2980" s="0" t="n">
        <f aca="false">$B$1+(rion!B2980/$D$3*($B$2-$B$1))</f>
        <v>-0.0494384765625</v>
      </c>
      <c r="C2980" s="0" t="n">
        <f aca="false">$B$1+(rion!C2980/$D$3*($B$2-$B$1))</f>
        <v>-0.03875732421875</v>
      </c>
      <c r="D2980" s="0" t="n">
        <f aca="false">$B$1+(rion!D2980/$D$3*($B$2-$B$1))</f>
        <v>-0.03448486328125</v>
      </c>
      <c r="E2980" s="0" t="n">
        <f aca="false">$B$1+(rion!E2980/$D$3*($B$2-$B$1))</f>
        <v>-0.0299072265625</v>
      </c>
      <c r="F2980" s="0" t="n">
        <f aca="false">$B$1+(rion!F2980/$D$3*($B$2-$B$1))</f>
        <v>0.0177001953125</v>
      </c>
      <c r="G2980" s="0" t="n">
        <f aca="false">$B$1+(rion!G2980/$D$3*($B$2-$B$1))</f>
        <v>-0.02532958984375</v>
      </c>
      <c r="H2980" s="0" t="n">
        <f aca="false">$B$1+(rion!H2980/$D$3*($B$2-$B$1))</f>
        <v>-0.02471923828125</v>
      </c>
      <c r="I2980" s="0" t="n">
        <f aca="false">$B$1+(rion!I2980/$D$3*($B$2-$B$1))</f>
        <v>-0.03265380859375</v>
      </c>
    </row>
    <row r="2981" customFormat="false" ht="12.8" hidden="false" customHeight="false" outlineLevel="0" collapsed="false">
      <c r="A2981" s="0" t="n">
        <f aca="false">$B$1+(rion!A2981/$D$3*($B$2-$B$1))</f>
        <v>-0.0213623046875</v>
      </c>
      <c r="B2981" s="0" t="n">
        <f aca="false">$B$1+(rion!B2981/$D$3*($B$2-$B$1))</f>
        <v>-0.04913330078125</v>
      </c>
      <c r="C2981" s="0" t="n">
        <f aca="false">$B$1+(rion!C2981/$D$3*($B$2-$B$1))</f>
        <v>-0.0433349609375</v>
      </c>
      <c r="D2981" s="0" t="n">
        <f aca="false">$B$1+(rion!D2981/$D$3*($B$2-$B$1))</f>
        <v>-0.03692626953125</v>
      </c>
      <c r="E2981" s="0" t="n">
        <f aca="false">$B$1+(rion!E2981/$D$3*($B$2-$B$1))</f>
        <v>-0.0323486328125</v>
      </c>
      <c r="F2981" s="0" t="n">
        <f aca="false">$B$1+(rion!F2981/$D$3*($B$2-$B$1))</f>
        <v>0.00885009765625</v>
      </c>
      <c r="G2981" s="0" t="n">
        <f aca="false">$B$1+(rion!G2981/$D$3*($B$2-$B$1))</f>
        <v>-0.028076171875</v>
      </c>
      <c r="H2981" s="0" t="n">
        <f aca="false">$B$1+(rion!H2981/$D$3*($B$2-$B$1))</f>
        <v>-0.02471923828125</v>
      </c>
      <c r="I2981" s="0" t="n">
        <f aca="false">$B$1+(rion!I2981/$D$3*($B$2-$B$1))</f>
        <v>-0.035400390625</v>
      </c>
    </row>
    <row r="2982" customFormat="false" ht="12.8" hidden="false" customHeight="false" outlineLevel="0" collapsed="false">
      <c r="A2982" s="0" t="n">
        <f aca="false">$B$1+(rion!A2982/$D$3*($B$2-$B$1))</f>
        <v>-0.0201416015625</v>
      </c>
      <c r="B2982" s="0" t="n">
        <f aca="false">$B$1+(rion!B2982/$D$3*($B$2-$B$1))</f>
        <v>-0.048828125</v>
      </c>
      <c r="C2982" s="0" t="n">
        <f aca="false">$B$1+(rion!C2982/$D$3*($B$2-$B$1))</f>
        <v>-0.04180908203125</v>
      </c>
      <c r="D2982" s="0" t="n">
        <f aca="false">$B$1+(rion!D2982/$D$3*($B$2-$B$1))</f>
        <v>-0.03631591796875</v>
      </c>
      <c r="E2982" s="0" t="n">
        <f aca="false">$B$1+(rion!E2982/$D$3*($B$2-$B$1))</f>
        <v>-0.03692626953125</v>
      </c>
      <c r="F2982" s="0" t="n">
        <f aca="false">$B$1+(rion!F2982/$D$3*($B$2-$B$1))</f>
        <v>-0.0018310546875</v>
      </c>
      <c r="G2982" s="0" t="n">
        <f aca="false">$B$1+(rion!G2982/$D$3*($B$2-$B$1))</f>
        <v>-0.03082275390625</v>
      </c>
      <c r="H2982" s="0" t="n">
        <f aca="false">$B$1+(rion!H2982/$D$3*($B$2-$B$1))</f>
        <v>-0.0262451171875</v>
      </c>
      <c r="I2982" s="0" t="n">
        <f aca="false">$B$1+(rion!I2982/$D$3*($B$2-$B$1))</f>
        <v>-0.035400390625</v>
      </c>
    </row>
    <row r="2983" customFormat="false" ht="12.8" hidden="false" customHeight="false" outlineLevel="0" collapsed="false">
      <c r="A2983" s="0" t="n">
        <f aca="false">$B$1+(rion!A2983/$D$3*($B$2-$B$1))</f>
        <v>-0.0201416015625</v>
      </c>
      <c r="B2983" s="0" t="n">
        <f aca="false">$B$1+(rion!B2983/$D$3*($B$2-$B$1))</f>
        <v>-0.04913330078125</v>
      </c>
      <c r="C2983" s="0" t="n">
        <f aca="false">$B$1+(rion!C2983/$D$3*($B$2-$B$1))</f>
        <v>-0.0408935546875</v>
      </c>
      <c r="D2983" s="0" t="n">
        <f aca="false">$B$1+(rion!D2983/$D$3*($B$2-$B$1))</f>
        <v>-0.0390625</v>
      </c>
      <c r="E2983" s="0" t="n">
        <f aca="false">$B$1+(rion!E2983/$D$3*($B$2-$B$1))</f>
        <v>-0.0384521484375</v>
      </c>
      <c r="F2983" s="0" t="n">
        <f aca="false">$B$1+(rion!F2983/$D$3*($B$2-$B$1))</f>
        <v>-0.0115966796875</v>
      </c>
      <c r="G2983" s="0" t="n">
        <f aca="false">$B$1+(rion!G2983/$D$3*($B$2-$B$1))</f>
        <v>-0.0311279296875</v>
      </c>
      <c r="H2983" s="0" t="n">
        <f aca="false">$B$1+(rion!H2983/$D$3*($B$2-$B$1))</f>
        <v>-0.02838134765625</v>
      </c>
      <c r="I2983" s="0" t="n">
        <f aca="false">$B$1+(rion!I2983/$D$3*($B$2-$B$1))</f>
        <v>-0.03387451171875</v>
      </c>
    </row>
    <row r="2984" customFormat="false" ht="12.8" hidden="false" customHeight="false" outlineLevel="0" collapsed="false">
      <c r="A2984" s="0" t="n">
        <f aca="false">$B$1+(rion!A2984/$D$3*($B$2-$B$1))</f>
        <v>-0.01922607421875</v>
      </c>
      <c r="B2984" s="0" t="n">
        <f aca="false">$B$1+(rion!B2984/$D$3*($B$2-$B$1))</f>
        <v>-0.04974365234375</v>
      </c>
      <c r="C2984" s="0" t="n">
        <f aca="false">$B$1+(rion!C2984/$D$3*($B$2-$B$1))</f>
        <v>-0.04241943359375</v>
      </c>
      <c r="D2984" s="0" t="n">
        <f aca="false">$B$1+(rion!D2984/$D$3*($B$2-$B$1))</f>
        <v>-0.040283203125</v>
      </c>
      <c r="E2984" s="0" t="n">
        <f aca="false">$B$1+(rion!E2984/$D$3*($B$2-$B$1))</f>
        <v>-0.04302978515625</v>
      </c>
      <c r="F2984" s="0" t="n">
        <f aca="false">$B$1+(rion!F2984/$D$3*($B$2-$B$1))</f>
        <v>-0.02197265625</v>
      </c>
      <c r="G2984" s="0" t="n">
        <f aca="false">$B$1+(rion!G2984/$D$3*($B$2-$B$1))</f>
        <v>-0.03570556640625</v>
      </c>
      <c r="H2984" s="0" t="n">
        <f aca="false">$B$1+(rion!H2984/$D$3*($B$2-$B$1))</f>
        <v>-0.02777099609375</v>
      </c>
      <c r="I2984" s="0" t="n">
        <f aca="false">$B$1+(rion!I2984/$D$3*($B$2-$B$1))</f>
        <v>-0.032958984375</v>
      </c>
    </row>
    <row r="2985" customFormat="false" ht="12.8" hidden="false" customHeight="false" outlineLevel="0" collapsed="false">
      <c r="A2985" s="0" t="n">
        <f aca="false">$B$1+(rion!A2985/$D$3*($B$2-$B$1))</f>
        <v>-0.0213623046875</v>
      </c>
      <c r="B2985" s="0" t="n">
        <f aca="false">$B$1+(rion!B2985/$D$3*($B$2-$B$1))</f>
        <v>-0.04913330078125</v>
      </c>
      <c r="C2985" s="0" t="n">
        <f aca="false">$B$1+(rion!C2985/$D$3*($B$2-$B$1))</f>
        <v>-0.0433349609375</v>
      </c>
      <c r="D2985" s="0" t="n">
        <f aca="false">$B$1+(rion!D2985/$D$3*($B$2-$B$1))</f>
        <v>-0.03997802734375</v>
      </c>
      <c r="E2985" s="0" t="n">
        <f aca="false">$B$1+(rion!E2985/$D$3*($B$2-$B$1))</f>
        <v>-0.04608154296875</v>
      </c>
      <c r="F2985" s="0" t="n">
        <f aca="false">$B$1+(rion!F2985/$D$3*($B$2-$B$1))</f>
        <v>-0.0311279296875</v>
      </c>
      <c r="G2985" s="0" t="n">
        <f aca="false">$B$1+(rion!G2985/$D$3*($B$2-$B$1))</f>
        <v>-0.037841796875</v>
      </c>
      <c r="H2985" s="0" t="n">
        <f aca="false">$B$1+(rion!H2985/$D$3*($B$2-$B$1))</f>
        <v>-0.03021240234375</v>
      </c>
      <c r="I2985" s="0" t="n">
        <f aca="false">$B$1+(rion!I2985/$D$3*($B$2-$B$1))</f>
        <v>-0.0323486328125</v>
      </c>
    </row>
    <row r="2986" customFormat="false" ht="12.8" hidden="false" customHeight="false" outlineLevel="0" collapsed="false">
      <c r="A2986" s="0" t="n">
        <f aca="false">$B$1+(rion!A2986/$D$3*($B$2-$B$1))</f>
        <v>-0.01983642578125</v>
      </c>
      <c r="B2986" s="0" t="n">
        <f aca="false">$B$1+(rion!B2986/$D$3*($B$2-$B$1))</f>
        <v>-0.0482177734375</v>
      </c>
      <c r="C2986" s="0" t="n">
        <f aca="false">$B$1+(rion!C2986/$D$3*($B$2-$B$1))</f>
        <v>-0.0445556640625</v>
      </c>
      <c r="D2986" s="0" t="n">
        <f aca="false">$B$1+(rion!D2986/$D$3*($B$2-$B$1))</f>
        <v>-0.03875732421875</v>
      </c>
      <c r="E2986" s="0" t="n">
        <f aca="false">$B$1+(rion!E2986/$D$3*($B$2-$B$1))</f>
        <v>-0.048828125</v>
      </c>
      <c r="F2986" s="0" t="n">
        <f aca="false">$B$1+(rion!F2986/$D$3*($B$2-$B$1))</f>
        <v>-0.0408935546875</v>
      </c>
      <c r="G2986" s="0" t="n">
        <f aca="false">$B$1+(rion!G2986/$D$3*($B$2-$B$1))</f>
        <v>-0.037841796875</v>
      </c>
      <c r="H2986" s="0" t="n">
        <f aca="false">$B$1+(rion!H2986/$D$3*($B$2-$B$1))</f>
        <v>-0.032958984375</v>
      </c>
      <c r="I2986" s="0" t="n">
        <f aca="false">$B$1+(rion!I2986/$D$3*($B$2-$B$1))</f>
        <v>-0.03448486328125</v>
      </c>
    </row>
    <row r="2987" customFormat="false" ht="12.8" hidden="false" customHeight="false" outlineLevel="0" collapsed="false">
      <c r="A2987" s="0" t="n">
        <f aca="false">$B$1+(rion!A2987/$D$3*($B$2-$B$1))</f>
        <v>-0.0201416015625</v>
      </c>
      <c r="B2987" s="0" t="n">
        <f aca="false">$B$1+(rion!B2987/$D$3*($B$2-$B$1))</f>
        <v>-0.04913330078125</v>
      </c>
      <c r="C2987" s="0" t="n">
        <f aca="false">$B$1+(rion!C2987/$D$3*($B$2-$B$1))</f>
        <v>-0.04547119140625</v>
      </c>
      <c r="D2987" s="0" t="n">
        <f aca="false">$B$1+(rion!D2987/$D$3*($B$2-$B$1))</f>
        <v>-0.0421142578125</v>
      </c>
      <c r="E2987" s="0" t="n">
        <f aca="false">$B$1+(rion!E2987/$D$3*($B$2-$B$1))</f>
        <v>-0.05035400390625</v>
      </c>
      <c r="F2987" s="0" t="n">
        <f aca="false">$B$1+(rion!F2987/$D$3*($B$2-$B$1))</f>
        <v>-0.050048828125</v>
      </c>
      <c r="G2987" s="0" t="n">
        <f aca="false">$B$1+(rion!G2987/$D$3*($B$2-$B$1))</f>
        <v>-0.0421142578125</v>
      </c>
      <c r="H2987" s="0" t="n">
        <f aca="false">$B$1+(rion!H2987/$D$3*($B$2-$B$1))</f>
        <v>-0.03143310546875</v>
      </c>
      <c r="I2987" s="0" t="n">
        <f aca="false">$B$1+(rion!I2987/$D$3*($B$2-$B$1))</f>
        <v>-0.0335693359375</v>
      </c>
    </row>
    <row r="2988" customFormat="false" ht="12.8" hidden="false" customHeight="false" outlineLevel="0" collapsed="false">
      <c r="A2988" s="0" t="n">
        <f aca="false">$B$1+(rion!A2988/$D$3*($B$2-$B$1))</f>
        <v>-0.02105712890625</v>
      </c>
      <c r="B2988" s="0" t="n">
        <f aca="false">$B$1+(rion!B2988/$D$3*($B$2-$B$1))</f>
        <v>-0.0494384765625</v>
      </c>
      <c r="C2988" s="0" t="n">
        <f aca="false">$B$1+(rion!C2988/$D$3*($B$2-$B$1))</f>
        <v>-0.045166015625</v>
      </c>
      <c r="D2988" s="0" t="n">
        <f aca="false">$B$1+(rion!D2988/$D$3*($B$2-$B$1))</f>
        <v>-0.04150390625</v>
      </c>
      <c r="E2988" s="0" t="n">
        <f aca="false">$B$1+(rion!E2988/$D$3*($B$2-$B$1))</f>
        <v>-0.052490234375</v>
      </c>
      <c r="F2988" s="0" t="n">
        <f aca="false">$B$1+(rion!F2988/$D$3*($B$2-$B$1))</f>
        <v>-0.0604248046875</v>
      </c>
      <c r="G2988" s="0" t="n">
        <f aca="false">$B$1+(rion!G2988/$D$3*($B$2-$B$1))</f>
        <v>-0.042724609375</v>
      </c>
      <c r="H2988" s="0" t="n">
        <f aca="false">$B$1+(rion!H2988/$D$3*($B$2-$B$1))</f>
        <v>-0.0347900390625</v>
      </c>
      <c r="I2988" s="0" t="n">
        <f aca="false">$B$1+(rion!I2988/$D$3*($B$2-$B$1))</f>
        <v>-0.032958984375</v>
      </c>
    </row>
    <row r="2989" customFormat="false" ht="12.8" hidden="false" customHeight="false" outlineLevel="0" collapsed="false">
      <c r="A2989" s="0" t="n">
        <f aca="false">$B$1+(rion!A2989/$D$3*($B$2-$B$1))</f>
        <v>-0.0201416015625</v>
      </c>
      <c r="B2989" s="0" t="n">
        <f aca="false">$B$1+(rion!B2989/$D$3*($B$2-$B$1))</f>
        <v>-0.04852294921875</v>
      </c>
      <c r="C2989" s="0" t="n">
        <f aca="false">$B$1+(rion!C2989/$D$3*($B$2-$B$1))</f>
        <v>-0.04425048828125</v>
      </c>
      <c r="D2989" s="0" t="n">
        <f aca="false">$B$1+(rion!D2989/$D$3*($B$2-$B$1))</f>
        <v>-0.04241943359375</v>
      </c>
      <c r="E2989" s="0" t="n">
        <f aca="false">$B$1+(rion!E2989/$D$3*($B$2-$B$1))</f>
        <v>-0.054931640625</v>
      </c>
      <c r="F2989" s="0" t="n">
        <f aca="false">$B$1+(rion!F2989/$D$3*($B$2-$B$1))</f>
        <v>-0.06683349609375</v>
      </c>
      <c r="G2989" s="0" t="n">
        <f aca="false">$B$1+(rion!G2989/$D$3*($B$2-$B$1))</f>
        <v>-0.0445556640625</v>
      </c>
      <c r="H2989" s="0" t="n">
        <f aca="false">$B$1+(rion!H2989/$D$3*($B$2-$B$1))</f>
        <v>-0.035400390625</v>
      </c>
      <c r="I2989" s="0" t="n">
        <f aca="false">$B$1+(rion!I2989/$D$3*($B$2-$B$1))</f>
        <v>-0.0347900390625</v>
      </c>
    </row>
    <row r="2990" customFormat="false" ht="12.8" hidden="false" customHeight="false" outlineLevel="0" collapsed="false">
      <c r="A2990" s="0" t="n">
        <f aca="false">$B$1+(rion!A2990/$D$3*($B$2-$B$1))</f>
        <v>-0.0213623046875</v>
      </c>
      <c r="B2990" s="0" t="n">
        <f aca="false">$B$1+(rion!B2990/$D$3*($B$2-$B$1))</f>
        <v>-0.0494384765625</v>
      </c>
      <c r="C2990" s="0" t="n">
        <f aca="false">$B$1+(rion!C2990/$D$3*($B$2-$B$1))</f>
        <v>-0.04425048828125</v>
      </c>
      <c r="D2990" s="0" t="n">
        <f aca="false">$B$1+(rion!D2990/$D$3*($B$2-$B$1))</f>
        <v>-0.04425048828125</v>
      </c>
      <c r="E2990" s="0" t="n">
        <f aca="false">$B$1+(rion!E2990/$D$3*($B$2-$B$1))</f>
        <v>-0.05645751953125</v>
      </c>
      <c r="F2990" s="0" t="n">
        <f aca="false">$B$1+(rion!F2990/$D$3*($B$2-$B$1))</f>
        <v>-0.07781982421875</v>
      </c>
      <c r="G2990" s="0" t="n">
        <f aca="false">$B$1+(rion!G2990/$D$3*($B$2-$B$1))</f>
        <v>-0.0457763671875</v>
      </c>
      <c r="H2990" s="0" t="n">
        <f aca="false">$B$1+(rion!H2990/$D$3*($B$2-$B$1))</f>
        <v>-0.0360107421875</v>
      </c>
      <c r="I2990" s="0" t="n">
        <f aca="false">$B$1+(rion!I2990/$D$3*($B$2-$B$1))</f>
        <v>-0.03509521484375</v>
      </c>
    </row>
    <row r="2991" customFormat="false" ht="12.8" hidden="false" customHeight="false" outlineLevel="0" collapsed="false">
      <c r="A2991" s="0" t="n">
        <f aca="false">$B$1+(rion!A2991/$D$3*($B$2-$B$1))</f>
        <v>-0.01953125</v>
      </c>
      <c r="B2991" s="0" t="n">
        <f aca="false">$B$1+(rion!B2991/$D$3*($B$2-$B$1))</f>
        <v>-0.04913330078125</v>
      </c>
      <c r="C2991" s="0" t="n">
        <f aca="false">$B$1+(rion!C2991/$D$3*($B$2-$B$1))</f>
        <v>-0.0457763671875</v>
      </c>
      <c r="D2991" s="0" t="n">
        <f aca="false">$B$1+(rion!D2991/$D$3*($B$2-$B$1))</f>
        <v>-0.045166015625</v>
      </c>
      <c r="E2991" s="0" t="n">
        <f aca="false">$B$1+(rion!E2991/$D$3*($B$2-$B$1))</f>
        <v>-0.05889892578125</v>
      </c>
      <c r="F2991" s="0" t="n">
        <f aca="false">$B$1+(rion!F2991/$D$3*($B$2-$B$1))</f>
        <v>-0.081787109375</v>
      </c>
      <c r="G2991" s="0" t="n">
        <f aca="false">$B$1+(rion!G2991/$D$3*($B$2-$B$1))</f>
        <v>-0.04730224609375</v>
      </c>
      <c r="H2991" s="0" t="n">
        <f aca="false">$B$1+(rion!H2991/$D$3*($B$2-$B$1))</f>
        <v>-0.0372314453125</v>
      </c>
      <c r="I2991" s="0" t="n">
        <f aca="false">$B$1+(rion!I2991/$D$3*($B$2-$B$1))</f>
        <v>-0.03265380859375</v>
      </c>
    </row>
    <row r="2992" customFormat="false" ht="12.8" hidden="false" customHeight="false" outlineLevel="0" collapsed="false">
      <c r="A2992" s="0" t="n">
        <f aca="false">$B$1+(rion!A2992/$D$3*($B$2-$B$1))</f>
        <v>-0.01983642578125</v>
      </c>
      <c r="B2992" s="0" t="n">
        <f aca="false">$B$1+(rion!B2992/$D$3*($B$2-$B$1))</f>
        <v>-0.0482177734375</v>
      </c>
      <c r="C2992" s="0" t="n">
        <f aca="false">$B$1+(rion!C2992/$D$3*($B$2-$B$1))</f>
        <v>-0.0482177734375</v>
      </c>
      <c r="D2992" s="0" t="n">
        <f aca="false">$B$1+(rion!D2992/$D$3*($B$2-$B$1))</f>
        <v>-0.04425048828125</v>
      </c>
      <c r="E2992" s="0" t="n">
        <f aca="false">$B$1+(rion!E2992/$D$3*($B$2-$B$1))</f>
        <v>-0.06072998046875</v>
      </c>
      <c r="F2992" s="0" t="n">
        <f aca="false">$B$1+(rion!F2992/$D$3*($B$2-$B$1))</f>
        <v>-0.086669921875</v>
      </c>
      <c r="G2992" s="0" t="n">
        <f aca="false">$B$1+(rion!G2992/$D$3*($B$2-$B$1))</f>
        <v>-0.048828125</v>
      </c>
      <c r="H2992" s="0" t="n">
        <f aca="false">$B$1+(rion!H2992/$D$3*($B$2-$B$1))</f>
        <v>-0.037841796875</v>
      </c>
      <c r="I2992" s="0" t="n">
        <f aca="false">$B$1+(rion!I2992/$D$3*($B$2-$B$1))</f>
        <v>-0.032958984375</v>
      </c>
    </row>
    <row r="2993" customFormat="false" ht="12.8" hidden="false" customHeight="false" outlineLevel="0" collapsed="false">
      <c r="A2993" s="0" t="n">
        <f aca="false">$B$1+(rion!A2993/$D$3*($B$2-$B$1))</f>
        <v>-0.02105712890625</v>
      </c>
      <c r="B2993" s="0" t="n">
        <f aca="false">$B$1+(rion!B2993/$D$3*($B$2-$B$1))</f>
        <v>-0.0494384765625</v>
      </c>
      <c r="C2993" s="0" t="n">
        <f aca="false">$B$1+(rion!C2993/$D$3*($B$2-$B$1))</f>
        <v>-0.04669189453125</v>
      </c>
      <c r="D2993" s="0" t="n">
        <f aca="false">$B$1+(rion!D2993/$D$3*($B$2-$B$1))</f>
        <v>-0.0445556640625</v>
      </c>
      <c r="E2993" s="0" t="n">
        <f aca="false">$B$1+(rion!E2993/$D$3*($B$2-$B$1))</f>
        <v>-0.06011962890625</v>
      </c>
      <c r="F2993" s="0" t="n">
        <f aca="false">$B$1+(rion!F2993/$D$3*($B$2-$B$1))</f>
        <v>-0.09033203125</v>
      </c>
      <c r="G2993" s="0" t="n">
        <f aca="false">$B$1+(rion!G2993/$D$3*($B$2-$B$1))</f>
        <v>-0.0506591796875</v>
      </c>
      <c r="H2993" s="0" t="n">
        <f aca="false">$B$1+(rion!H2993/$D$3*($B$2-$B$1))</f>
        <v>-0.03662109375</v>
      </c>
      <c r="I2993" s="0" t="n">
        <f aca="false">$B$1+(rion!I2993/$D$3*($B$2-$B$1))</f>
        <v>-0.03448486328125</v>
      </c>
    </row>
    <row r="2994" customFormat="false" ht="12.8" hidden="false" customHeight="false" outlineLevel="0" collapsed="false">
      <c r="A2994" s="0" t="n">
        <f aca="false">$B$1+(rion!A2994/$D$3*($B$2-$B$1))</f>
        <v>-0.0189208984375</v>
      </c>
      <c r="B2994" s="0" t="n">
        <f aca="false">$B$1+(rion!B2994/$D$3*($B$2-$B$1))</f>
        <v>-0.0494384765625</v>
      </c>
      <c r="C2994" s="0" t="n">
        <f aca="false">$B$1+(rion!C2994/$D$3*($B$2-$B$1))</f>
        <v>-0.0482177734375</v>
      </c>
      <c r="D2994" s="0" t="n">
        <f aca="false">$B$1+(rion!D2994/$D$3*($B$2-$B$1))</f>
        <v>-0.0445556640625</v>
      </c>
      <c r="E2994" s="0" t="n">
        <f aca="false">$B$1+(rion!E2994/$D$3*($B$2-$B$1))</f>
        <v>-0.06317138671875</v>
      </c>
      <c r="F2994" s="0" t="n">
        <f aca="false">$B$1+(rion!F2994/$D$3*($B$2-$B$1))</f>
        <v>-0.09521484375</v>
      </c>
      <c r="G2994" s="0" t="n">
        <f aca="false">$B$1+(rion!G2994/$D$3*($B$2-$B$1))</f>
        <v>-0.04974365234375</v>
      </c>
      <c r="H2994" s="0" t="n">
        <f aca="false">$B$1+(rion!H2994/$D$3*($B$2-$B$1))</f>
        <v>-0.0384521484375</v>
      </c>
      <c r="I2994" s="0" t="n">
        <f aca="false">$B$1+(rion!I2994/$D$3*($B$2-$B$1))</f>
        <v>-0.0323486328125</v>
      </c>
    </row>
    <row r="2995" customFormat="false" ht="12.8" hidden="false" customHeight="false" outlineLevel="0" collapsed="false">
      <c r="A2995" s="0" t="n">
        <f aca="false">$B$1+(rion!A2995/$D$3*($B$2-$B$1))</f>
        <v>-0.01983642578125</v>
      </c>
      <c r="B2995" s="0" t="n">
        <f aca="false">$B$1+(rion!B2995/$D$3*($B$2-$B$1))</f>
        <v>-0.0494384765625</v>
      </c>
      <c r="C2995" s="0" t="n">
        <f aca="false">$B$1+(rion!C2995/$D$3*($B$2-$B$1))</f>
        <v>-0.0469970703125</v>
      </c>
      <c r="D2995" s="0" t="n">
        <f aca="false">$B$1+(rion!D2995/$D$3*($B$2-$B$1))</f>
        <v>-0.045166015625</v>
      </c>
      <c r="E2995" s="0" t="n">
        <f aca="false">$B$1+(rion!E2995/$D$3*($B$2-$B$1))</f>
        <v>-0.06256103515625</v>
      </c>
      <c r="F2995" s="0" t="n">
        <f aca="false">$B$1+(rion!F2995/$D$3*($B$2-$B$1))</f>
        <v>-0.096435546875</v>
      </c>
      <c r="G2995" s="0" t="n">
        <f aca="false">$B$1+(rion!G2995/$D$3*($B$2-$B$1))</f>
        <v>-0.0531005859375</v>
      </c>
      <c r="H2995" s="0" t="n">
        <f aca="false">$B$1+(rion!H2995/$D$3*($B$2-$B$1))</f>
        <v>-0.03814697265625</v>
      </c>
      <c r="I2995" s="0" t="n">
        <f aca="false">$B$1+(rion!I2995/$D$3*($B$2-$B$1))</f>
        <v>-0.03753662109375</v>
      </c>
    </row>
    <row r="2996" customFormat="false" ht="12.8" hidden="false" customHeight="false" outlineLevel="0" collapsed="false">
      <c r="A2996" s="0" t="n">
        <f aca="false">$B$1+(rion!A2996/$D$3*($B$2-$B$1))</f>
        <v>-0.01922607421875</v>
      </c>
      <c r="B2996" s="0" t="n">
        <f aca="false">$B$1+(rion!B2996/$D$3*($B$2-$B$1))</f>
        <v>-0.04852294921875</v>
      </c>
      <c r="C2996" s="0" t="n">
        <f aca="false">$B$1+(rion!C2996/$D$3*($B$2-$B$1))</f>
        <v>-0.04669189453125</v>
      </c>
      <c r="D2996" s="0" t="n">
        <f aca="false">$B$1+(rion!D2996/$D$3*($B$2-$B$1))</f>
        <v>-0.04608154296875</v>
      </c>
      <c r="E2996" s="0" t="n">
        <f aca="false">$B$1+(rion!E2996/$D$3*($B$2-$B$1))</f>
        <v>-0.0628662109375</v>
      </c>
      <c r="F2996" s="0" t="n">
        <f aca="false">$B$1+(rion!F2996/$D$3*($B$2-$B$1))</f>
        <v>-0.09521484375</v>
      </c>
      <c r="G2996" s="0" t="n">
        <f aca="false">$B$1+(rion!G2996/$D$3*($B$2-$B$1))</f>
        <v>-0.050048828125</v>
      </c>
      <c r="H2996" s="0" t="n">
        <f aca="false">$B$1+(rion!H2996/$D$3*($B$2-$B$1))</f>
        <v>-0.0396728515625</v>
      </c>
      <c r="I2996" s="0" t="n">
        <f aca="false">$B$1+(rion!I2996/$D$3*($B$2-$B$1))</f>
        <v>-0.03387451171875</v>
      </c>
    </row>
    <row r="2997" customFormat="false" ht="12.8" hidden="false" customHeight="false" outlineLevel="0" collapsed="false">
      <c r="A2997" s="0" t="n">
        <f aca="false">$B$1+(rion!A2997/$D$3*($B$2-$B$1))</f>
        <v>-0.01861572265625</v>
      </c>
      <c r="B2997" s="0" t="n">
        <f aca="false">$B$1+(rion!B2997/$D$3*($B$2-$B$1))</f>
        <v>-0.0482177734375</v>
      </c>
      <c r="C2997" s="0" t="n">
        <f aca="false">$B$1+(rion!C2997/$D$3*($B$2-$B$1))</f>
        <v>-0.04669189453125</v>
      </c>
      <c r="D2997" s="0" t="n">
        <f aca="false">$B$1+(rion!D2997/$D$3*($B$2-$B$1))</f>
        <v>-0.04364013671875</v>
      </c>
      <c r="E2997" s="0" t="n">
        <f aca="false">$B$1+(rion!E2997/$D$3*($B$2-$B$1))</f>
        <v>-0.06195068359375</v>
      </c>
      <c r="F2997" s="0" t="n">
        <f aca="false">$B$1+(rion!F2997/$D$3*($B$2-$B$1))</f>
        <v>-0.09613037109375</v>
      </c>
      <c r="G2997" s="0" t="n">
        <f aca="false">$B$1+(rion!G2997/$D$3*($B$2-$B$1))</f>
        <v>-0.05126953125</v>
      </c>
      <c r="H2997" s="0" t="n">
        <f aca="false">$B$1+(rion!H2997/$D$3*($B$2-$B$1))</f>
        <v>-0.0390625</v>
      </c>
      <c r="I2997" s="0" t="n">
        <f aca="false">$B$1+(rion!I2997/$D$3*($B$2-$B$1))</f>
        <v>-0.0341796875</v>
      </c>
    </row>
    <row r="2998" customFormat="false" ht="12.8" hidden="false" customHeight="false" outlineLevel="0" collapsed="false">
      <c r="A2998" s="0" t="n">
        <f aca="false">$B$1+(rion!A2998/$D$3*($B$2-$B$1))</f>
        <v>-0.01953125</v>
      </c>
      <c r="B2998" s="0" t="n">
        <f aca="false">$B$1+(rion!B2998/$D$3*($B$2-$B$1))</f>
        <v>-0.048828125</v>
      </c>
      <c r="C2998" s="0" t="n">
        <f aca="false">$B$1+(rion!C2998/$D$3*($B$2-$B$1))</f>
        <v>-0.04638671875</v>
      </c>
      <c r="D2998" s="0" t="n">
        <f aca="false">$B$1+(rion!D2998/$D$3*($B$2-$B$1))</f>
        <v>-0.04547119140625</v>
      </c>
      <c r="E2998" s="0" t="n">
        <f aca="false">$B$1+(rion!E2998/$D$3*($B$2-$B$1))</f>
        <v>-0.06195068359375</v>
      </c>
      <c r="F2998" s="0" t="n">
        <f aca="false">$B$1+(rion!F2998/$D$3*($B$2-$B$1))</f>
        <v>-0.09521484375</v>
      </c>
      <c r="G2998" s="0" t="n">
        <f aca="false">$B$1+(rion!G2998/$D$3*($B$2-$B$1))</f>
        <v>-0.0506591796875</v>
      </c>
      <c r="H2998" s="0" t="n">
        <f aca="false">$B$1+(rion!H2998/$D$3*($B$2-$B$1))</f>
        <v>-0.0384521484375</v>
      </c>
      <c r="I2998" s="0" t="n">
        <f aca="false">$B$1+(rion!I2998/$D$3*($B$2-$B$1))</f>
        <v>-0.0311279296875</v>
      </c>
    </row>
    <row r="2999" customFormat="false" ht="12.8" hidden="false" customHeight="false" outlineLevel="0" collapsed="false">
      <c r="A2999" s="0" t="n">
        <f aca="false">$B$1+(rion!A2999/$D$3*($B$2-$B$1))</f>
        <v>-0.0189208984375</v>
      </c>
      <c r="B2999" s="0" t="n">
        <f aca="false">$B$1+(rion!B2999/$D$3*($B$2-$B$1))</f>
        <v>-0.04852294921875</v>
      </c>
      <c r="C2999" s="0" t="n">
        <f aca="false">$B$1+(rion!C2999/$D$3*($B$2-$B$1))</f>
        <v>-0.0469970703125</v>
      </c>
      <c r="D2999" s="0" t="n">
        <f aca="false">$B$1+(rion!D2999/$D$3*($B$2-$B$1))</f>
        <v>-0.0433349609375</v>
      </c>
      <c r="E2999" s="0" t="n">
        <f aca="false">$B$1+(rion!E2999/$D$3*($B$2-$B$1))</f>
        <v>-0.06134033203125</v>
      </c>
      <c r="F2999" s="0" t="n">
        <f aca="false">$B$1+(rion!F2999/$D$3*($B$2-$B$1))</f>
        <v>-0.09185791015625</v>
      </c>
      <c r="G2999" s="0" t="n">
        <f aca="false">$B$1+(rion!G2999/$D$3*($B$2-$B$1))</f>
        <v>-0.0506591796875</v>
      </c>
      <c r="H2999" s="0" t="n">
        <f aca="false">$B$1+(rion!H2999/$D$3*($B$2-$B$1))</f>
        <v>-0.03570556640625</v>
      </c>
      <c r="I2999" s="0" t="n">
        <f aca="false">$B$1+(rion!I2999/$D$3*($B$2-$B$1))</f>
        <v>-0.03387451171875</v>
      </c>
    </row>
    <row r="3000" customFormat="false" ht="12.8" hidden="false" customHeight="false" outlineLevel="0" collapsed="false">
      <c r="A3000" s="0" t="n">
        <f aca="false">$B$1+(rion!A3000/$D$3*($B$2-$B$1))</f>
        <v>-0.01983642578125</v>
      </c>
      <c r="B3000" s="0" t="n">
        <f aca="false">$B$1+(rion!B3000/$D$3*($B$2-$B$1))</f>
        <v>-0.048828125</v>
      </c>
      <c r="C3000" s="0" t="n">
        <f aca="false">$B$1+(rion!C3000/$D$3*($B$2-$B$1))</f>
        <v>-0.04669189453125</v>
      </c>
      <c r="D3000" s="0" t="n">
        <f aca="false">$B$1+(rion!D3000/$D$3*($B$2-$B$1))</f>
        <v>-0.0457763671875</v>
      </c>
      <c r="E3000" s="0" t="n">
        <f aca="false">$B$1+(rion!E3000/$D$3*($B$2-$B$1))</f>
        <v>-0.05889892578125</v>
      </c>
      <c r="F3000" s="0" t="n">
        <f aca="false">$B$1+(rion!F3000/$D$3*($B$2-$B$1))</f>
        <v>-0.08880615234375</v>
      </c>
      <c r="G3000" s="0" t="n">
        <f aca="false">$B$1+(rion!G3000/$D$3*($B$2-$B$1))</f>
        <v>-0.04974365234375</v>
      </c>
      <c r="H3000" s="0" t="n">
        <f aca="false">$B$1+(rion!H3000/$D$3*($B$2-$B$1))</f>
        <v>-0.03753662109375</v>
      </c>
      <c r="I3000" s="0" t="n">
        <f aca="false">$B$1+(rion!I3000/$D$3*($B$2-$B$1))</f>
        <v>-0.03448486328125</v>
      </c>
    </row>
    <row r="3001" customFormat="false" ht="12.8" hidden="false" customHeight="false" outlineLevel="0" collapsed="false">
      <c r="A3001" s="0" t="n">
        <f aca="false">$B$1+(rion!A3001/$D$3*($B$2-$B$1))</f>
        <v>-0.01861572265625</v>
      </c>
      <c r="B3001" s="0" t="n">
        <f aca="false">$B$1+(rion!B3001/$D$3*($B$2-$B$1))</f>
        <v>-0.0494384765625</v>
      </c>
      <c r="C3001" s="0" t="n">
        <f aca="false">$B$1+(rion!C3001/$D$3*($B$2-$B$1))</f>
        <v>-0.0445556640625</v>
      </c>
      <c r="D3001" s="0" t="n">
        <f aca="false">$B$1+(rion!D3001/$D$3*($B$2-$B$1))</f>
        <v>-0.04486083984375</v>
      </c>
      <c r="E3001" s="0" t="n">
        <f aca="false">$B$1+(rion!E3001/$D$3*($B$2-$B$1))</f>
        <v>-0.05859375</v>
      </c>
      <c r="F3001" s="0" t="n">
        <f aca="false">$B$1+(rion!F3001/$D$3*($B$2-$B$1))</f>
        <v>-0.08331298828125</v>
      </c>
      <c r="G3001" s="0" t="n">
        <f aca="false">$B$1+(rion!G3001/$D$3*($B$2-$B$1))</f>
        <v>-0.04852294921875</v>
      </c>
      <c r="H3001" s="0" t="n">
        <f aca="false">$B$1+(rion!H3001/$D$3*($B$2-$B$1))</f>
        <v>-0.03631591796875</v>
      </c>
      <c r="I3001" s="0" t="n">
        <f aca="false">$B$1+(rion!I3001/$D$3*($B$2-$B$1))</f>
        <v>-0.0341796875</v>
      </c>
    </row>
    <row r="3002" customFormat="false" ht="12.8" hidden="false" customHeight="false" outlineLevel="0" collapsed="false">
      <c r="A3002" s="0" t="n">
        <f aca="false">$B$1+(rion!A3002/$D$3*($B$2-$B$1))</f>
        <v>-0.01922607421875</v>
      </c>
      <c r="B3002" s="0" t="n">
        <f aca="false">$B$1+(rion!B3002/$D$3*($B$2-$B$1))</f>
        <v>-0.04913330078125</v>
      </c>
      <c r="C3002" s="0" t="n">
        <f aca="false">$B$1+(rion!C3002/$D$3*($B$2-$B$1))</f>
        <v>-0.04608154296875</v>
      </c>
      <c r="D3002" s="0" t="n">
        <f aca="false">$B$1+(rion!D3002/$D$3*($B$2-$B$1))</f>
        <v>-0.04364013671875</v>
      </c>
      <c r="E3002" s="0" t="n">
        <f aca="false">$B$1+(rion!E3002/$D$3*($B$2-$B$1))</f>
        <v>-0.05767822265625</v>
      </c>
      <c r="F3002" s="0" t="n">
        <f aca="false">$B$1+(rion!F3002/$D$3*($B$2-$B$1))</f>
        <v>-0.07568359375</v>
      </c>
      <c r="G3002" s="0" t="n">
        <f aca="false">$B$1+(rion!G3002/$D$3*($B$2-$B$1))</f>
        <v>-0.04608154296875</v>
      </c>
      <c r="H3002" s="0" t="n">
        <f aca="false">$B$1+(rion!H3002/$D$3*($B$2-$B$1))</f>
        <v>-0.03326416015625</v>
      </c>
      <c r="I3002" s="0" t="n">
        <f aca="false">$B$1+(rion!I3002/$D$3*($B$2-$B$1))</f>
        <v>-0.03265380859375</v>
      </c>
    </row>
    <row r="3003" customFormat="false" ht="12.8" hidden="false" customHeight="false" outlineLevel="0" collapsed="false">
      <c r="A3003" s="0" t="n">
        <f aca="false">$B$1+(rion!A3003/$D$3*($B$2-$B$1))</f>
        <v>-0.01861572265625</v>
      </c>
      <c r="B3003" s="0" t="n">
        <f aca="false">$B$1+(rion!B3003/$D$3*($B$2-$B$1))</f>
        <v>-0.0482177734375</v>
      </c>
      <c r="C3003" s="0" t="n">
        <f aca="false">$B$1+(rion!C3003/$D$3*($B$2-$B$1))</f>
        <v>-0.0469970703125</v>
      </c>
      <c r="D3003" s="0" t="n">
        <f aca="false">$B$1+(rion!D3003/$D$3*($B$2-$B$1))</f>
        <v>-0.04302978515625</v>
      </c>
      <c r="E3003" s="0" t="n">
        <f aca="false">$B$1+(rion!E3003/$D$3*($B$2-$B$1))</f>
        <v>-0.0543212890625</v>
      </c>
      <c r="F3003" s="0" t="n">
        <f aca="false">$B$1+(rion!F3003/$D$3*($B$2-$B$1))</f>
        <v>-0.0677490234375</v>
      </c>
      <c r="G3003" s="0" t="n">
        <f aca="false">$B$1+(rion!G3003/$D$3*($B$2-$B$1))</f>
        <v>-0.04547119140625</v>
      </c>
      <c r="H3003" s="0" t="n">
        <f aca="false">$B$1+(rion!H3003/$D$3*($B$2-$B$1))</f>
        <v>-0.0347900390625</v>
      </c>
      <c r="I3003" s="0" t="n">
        <f aca="false">$B$1+(rion!I3003/$D$3*($B$2-$B$1))</f>
        <v>-0.03173828125</v>
      </c>
    </row>
    <row r="3004" customFormat="false" ht="12.8" hidden="false" customHeight="false" outlineLevel="0" collapsed="false">
      <c r="A3004" s="0" t="n">
        <f aca="false">$B$1+(rion!A3004/$D$3*($B$2-$B$1))</f>
        <v>-0.01861572265625</v>
      </c>
      <c r="B3004" s="0" t="n">
        <f aca="false">$B$1+(rion!B3004/$D$3*($B$2-$B$1))</f>
        <v>-0.04791259765625</v>
      </c>
      <c r="C3004" s="0" t="n">
        <f aca="false">$B$1+(rion!C3004/$D$3*($B$2-$B$1))</f>
        <v>-0.04364013671875</v>
      </c>
      <c r="D3004" s="0" t="n">
        <f aca="false">$B$1+(rion!D3004/$D$3*($B$2-$B$1))</f>
        <v>-0.04180908203125</v>
      </c>
      <c r="E3004" s="0" t="n">
        <f aca="false">$B$1+(rion!E3004/$D$3*($B$2-$B$1))</f>
        <v>-0.05279541015625</v>
      </c>
      <c r="F3004" s="0" t="n">
        <f aca="false">$B$1+(rion!F3004/$D$3*($B$2-$B$1))</f>
        <v>-0.06195068359375</v>
      </c>
      <c r="G3004" s="0" t="n">
        <f aca="false">$B$1+(rion!G3004/$D$3*($B$2-$B$1))</f>
        <v>-0.04241943359375</v>
      </c>
      <c r="H3004" s="0" t="n">
        <f aca="false">$B$1+(rion!H3004/$D$3*($B$2-$B$1))</f>
        <v>-0.0347900390625</v>
      </c>
      <c r="I3004" s="0" t="n">
        <f aca="false">$B$1+(rion!I3004/$D$3*($B$2-$B$1))</f>
        <v>-0.03448486328125</v>
      </c>
    </row>
    <row r="3005" customFormat="false" ht="12.8" hidden="false" customHeight="false" outlineLevel="0" collapsed="false">
      <c r="A3005" s="0" t="n">
        <f aca="false">$B$1+(rion!A3005/$D$3*($B$2-$B$1))</f>
        <v>-0.01861572265625</v>
      </c>
      <c r="B3005" s="0" t="n">
        <f aca="false">$B$1+(rion!B3005/$D$3*($B$2-$B$1))</f>
        <v>-0.04974365234375</v>
      </c>
      <c r="C3005" s="0" t="n">
        <f aca="false">$B$1+(rion!C3005/$D$3*($B$2-$B$1))</f>
        <v>-0.045166015625</v>
      </c>
      <c r="D3005" s="0" t="n">
        <f aca="false">$B$1+(rion!D3005/$D$3*($B$2-$B$1))</f>
        <v>-0.0433349609375</v>
      </c>
      <c r="E3005" s="0" t="n">
        <f aca="false">$B$1+(rion!E3005/$D$3*($B$2-$B$1))</f>
        <v>-0.050048828125</v>
      </c>
      <c r="F3005" s="0" t="n">
        <f aca="false">$B$1+(rion!F3005/$D$3*($B$2-$B$1))</f>
        <v>-0.05523681640625</v>
      </c>
      <c r="G3005" s="0" t="n">
        <f aca="false">$B$1+(rion!G3005/$D$3*($B$2-$B$1))</f>
        <v>-0.0408935546875</v>
      </c>
      <c r="H3005" s="0" t="n">
        <f aca="false">$B$1+(rion!H3005/$D$3*($B$2-$B$1))</f>
        <v>-0.0311279296875</v>
      </c>
      <c r="I3005" s="0" t="n">
        <f aca="false">$B$1+(rion!I3005/$D$3*($B$2-$B$1))</f>
        <v>-0.0335693359375</v>
      </c>
    </row>
    <row r="3006" customFormat="false" ht="12.8" hidden="false" customHeight="false" outlineLevel="0" collapsed="false">
      <c r="A3006" s="0" t="n">
        <f aca="false">$B$1+(rion!A3006/$D$3*($B$2-$B$1))</f>
        <v>-0.01983642578125</v>
      </c>
      <c r="B3006" s="0" t="n">
        <f aca="false">$B$1+(rion!B3006/$D$3*($B$2-$B$1))</f>
        <v>-0.048828125</v>
      </c>
      <c r="C3006" s="0" t="n">
        <f aca="false">$B$1+(rion!C3006/$D$3*($B$2-$B$1))</f>
        <v>-0.045166015625</v>
      </c>
      <c r="D3006" s="0" t="n">
        <f aca="false">$B$1+(rion!D3006/$D$3*($B$2-$B$1))</f>
        <v>-0.0408935546875</v>
      </c>
      <c r="E3006" s="0" t="n">
        <f aca="false">$B$1+(rion!E3006/$D$3*($B$2-$B$1))</f>
        <v>-0.04608154296875</v>
      </c>
      <c r="F3006" s="0" t="n">
        <f aca="false">$B$1+(rion!F3006/$D$3*($B$2-$B$1))</f>
        <v>-0.04547119140625</v>
      </c>
      <c r="G3006" s="0" t="n">
        <f aca="false">$B$1+(rion!G3006/$D$3*($B$2-$B$1))</f>
        <v>-0.0396728515625</v>
      </c>
      <c r="H3006" s="0" t="n">
        <f aca="false">$B$1+(rion!H3006/$D$3*($B$2-$B$1))</f>
        <v>-0.03143310546875</v>
      </c>
      <c r="I3006" s="0" t="n">
        <f aca="false">$B$1+(rion!I3006/$D$3*($B$2-$B$1))</f>
        <v>-0.03326416015625</v>
      </c>
    </row>
    <row r="3007" customFormat="false" ht="12.8" hidden="false" customHeight="false" outlineLevel="0" collapsed="false">
      <c r="A3007" s="0" t="n">
        <f aca="false">$B$1+(rion!A3007/$D$3*($B$2-$B$1))</f>
        <v>-0.020751953125</v>
      </c>
      <c r="B3007" s="0" t="n">
        <f aca="false">$B$1+(rion!B3007/$D$3*($B$2-$B$1))</f>
        <v>-0.04852294921875</v>
      </c>
      <c r="C3007" s="0" t="n">
        <f aca="false">$B$1+(rion!C3007/$D$3*($B$2-$B$1))</f>
        <v>-0.0445556640625</v>
      </c>
      <c r="D3007" s="0" t="n">
        <f aca="false">$B$1+(rion!D3007/$D$3*($B$2-$B$1))</f>
        <v>-0.0396728515625</v>
      </c>
      <c r="E3007" s="0" t="n">
        <f aca="false">$B$1+(rion!E3007/$D$3*($B$2-$B$1))</f>
        <v>-0.04486083984375</v>
      </c>
      <c r="F3007" s="0" t="n">
        <f aca="false">$B$1+(rion!F3007/$D$3*($B$2-$B$1))</f>
        <v>-0.0384521484375</v>
      </c>
      <c r="G3007" s="0" t="n">
        <f aca="false">$B$1+(rion!G3007/$D$3*($B$2-$B$1))</f>
        <v>-0.03662109375</v>
      </c>
      <c r="H3007" s="0" t="n">
        <f aca="false">$B$1+(rion!H3007/$D$3*($B$2-$B$1))</f>
        <v>-0.030517578125</v>
      </c>
      <c r="I3007" s="0" t="n">
        <f aca="false">$B$1+(rion!I3007/$D$3*($B$2-$B$1))</f>
        <v>-0.032958984375</v>
      </c>
    </row>
    <row r="3008" customFormat="false" ht="12.8" hidden="false" customHeight="false" outlineLevel="0" collapsed="false">
      <c r="A3008" s="0" t="n">
        <f aca="false">$B$1+(rion!A3008/$D$3*($B$2-$B$1))</f>
        <v>-0.01983642578125</v>
      </c>
      <c r="B3008" s="0" t="n">
        <f aca="false">$B$1+(rion!B3008/$D$3*($B$2-$B$1))</f>
        <v>-0.048828125</v>
      </c>
      <c r="C3008" s="0" t="n">
        <f aca="false">$B$1+(rion!C3008/$D$3*($B$2-$B$1))</f>
        <v>-0.04425048828125</v>
      </c>
      <c r="D3008" s="0" t="n">
        <f aca="false">$B$1+(rion!D3008/$D$3*($B$2-$B$1))</f>
        <v>-0.03875732421875</v>
      </c>
      <c r="E3008" s="0" t="n">
        <f aca="false">$B$1+(rion!E3008/$D$3*($B$2-$B$1))</f>
        <v>-0.0408935546875</v>
      </c>
      <c r="F3008" s="0" t="n">
        <f aca="false">$B$1+(rion!F3008/$D$3*($B$2-$B$1))</f>
        <v>-0.02716064453125</v>
      </c>
      <c r="G3008" s="0" t="n">
        <f aca="false">$B$1+(rion!G3008/$D$3*($B$2-$B$1))</f>
        <v>-0.03509521484375</v>
      </c>
      <c r="H3008" s="0" t="n">
        <f aca="false">$B$1+(rion!H3008/$D$3*($B$2-$B$1))</f>
        <v>-0.02960205078125</v>
      </c>
      <c r="I3008" s="0" t="n">
        <f aca="false">$B$1+(rion!I3008/$D$3*($B$2-$B$1))</f>
        <v>-0.0335693359375</v>
      </c>
    </row>
    <row r="3009" customFormat="false" ht="12.8" hidden="false" customHeight="false" outlineLevel="0" collapsed="false">
      <c r="A3009" s="0" t="n">
        <f aca="false">$B$1+(rion!A3009/$D$3*($B$2-$B$1))</f>
        <v>-0.0189208984375</v>
      </c>
      <c r="B3009" s="0" t="n">
        <f aca="false">$B$1+(rion!B3009/$D$3*($B$2-$B$1))</f>
        <v>-0.04852294921875</v>
      </c>
      <c r="C3009" s="0" t="n">
        <f aca="false">$B$1+(rion!C3009/$D$3*($B$2-$B$1))</f>
        <v>-0.0439453125</v>
      </c>
      <c r="D3009" s="0" t="n">
        <f aca="false">$B$1+(rion!D3009/$D$3*($B$2-$B$1))</f>
        <v>-0.03753662109375</v>
      </c>
      <c r="E3009" s="0" t="n">
        <f aca="false">$B$1+(rion!E3009/$D$3*($B$2-$B$1))</f>
        <v>-0.0390625</v>
      </c>
      <c r="F3009" s="0" t="n">
        <f aca="false">$B$1+(rion!F3009/$D$3*($B$2-$B$1))</f>
        <v>-0.01678466796875</v>
      </c>
      <c r="G3009" s="0" t="n">
        <f aca="false">$B$1+(rion!G3009/$D$3*($B$2-$B$1))</f>
        <v>-0.03265380859375</v>
      </c>
      <c r="H3009" s="0" t="n">
        <f aca="false">$B$1+(rion!H3009/$D$3*($B$2-$B$1))</f>
        <v>-0.0286865234375</v>
      </c>
      <c r="I3009" s="0" t="n">
        <f aca="false">$B$1+(rion!I3009/$D$3*($B$2-$B$1))</f>
        <v>-0.03326416015625</v>
      </c>
    </row>
    <row r="3010" customFormat="false" ht="12.8" hidden="false" customHeight="false" outlineLevel="0" collapsed="false">
      <c r="A3010" s="0" t="n">
        <f aca="false">$B$1+(rion!A3010/$D$3*($B$2-$B$1))</f>
        <v>-0.0213623046875</v>
      </c>
      <c r="B3010" s="0" t="n">
        <f aca="false">$B$1+(rion!B3010/$D$3*($B$2-$B$1))</f>
        <v>-0.04974365234375</v>
      </c>
      <c r="C3010" s="0" t="n">
        <f aca="false">$B$1+(rion!C3010/$D$3*($B$2-$B$1))</f>
        <v>-0.040283203125</v>
      </c>
      <c r="D3010" s="0" t="n">
        <f aca="false">$B$1+(rion!D3010/$D$3*($B$2-$B$1))</f>
        <v>-0.037841796875</v>
      </c>
      <c r="E3010" s="0" t="n">
        <f aca="false">$B$1+(rion!E3010/$D$3*($B$2-$B$1))</f>
        <v>-0.0372314453125</v>
      </c>
      <c r="F3010" s="0" t="n">
        <f aca="false">$B$1+(rion!F3010/$D$3*($B$2-$B$1))</f>
        <v>-0.01007080078125</v>
      </c>
      <c r="G3010" s="0" t="n">
        <f aca="false">$B$1+(rion!G3010/$D$3*($B$2-$B$1))</f>
        <v>-0.0299072265625</v>
      </c>
      <c r="H3010" s="0" t="n">
        <f aca="false">$B$1+(rion!H3010/$D$3*($B$2-$B$1))</f>
        <v>-0.02777099609375</v>
      </c>
      <c r="I3010" s="0" t="n">
        <f aca="false">$B$1+(rion!I3010/$D$3*($B$2-$B$1))</f>
        <v>-0.03448486328125</v>
      </c>
    </row>
    <row r="3011" customFormat="false" ht="12.8" hidden="false" customHeight="false" outlineLevel="0" collapsed="false">
      <c r="A3011" s="0" t="n">
        <f aca="false">$B$1+(rion!A3011/$D$3*($B$2-$B$1))</f>
        <v>-0.01983642578125</v>
      </c>
      <c r="B3011" s="0" t="n">
        <f aca="false">$B$1+(rion!B3011/$D$3*($B$2-$B$1))</f>
        <v>-0.048828125</v>
      </c>
      <c r="C3011" s="0" t="n">
        <f aca="false">$B$1+(rion!C3011/$D$3*($B$2-$B$1))</f>
        <v>-0.04150390625</v>
      </c>
      <c r="D3011" s="0" t="n">
        <f aca="false">$B$1+(rion!D3011/$D$3*($B$2-$B$1))</f>
        <v>-0.03662109375</v>
      </c>
      <c r="E3011" s="0" t="n">
        <f aca="false">$B$1+(rion!E3011/$D$3*($B$2-$B$1))</f>
        <v>-0.0335693359375</v>
      </c>
      <c r="F3011" s="0" t="n">
        <f aca="false">$B$1+(rion!F3011/$D$3*($B$2-$B$1))</f>
        <v>-0.0006103515625</v>
      </c>
      <c r="G3011" s="0" t="n">
        <f aca="false">$B$1+(rion!G3011/$D$3*($B$2-$B$1))</f>
        <v>-0.028076171875</v>
      </c>
      <c r="H3011" s="0" t="n">
        <f aca="false">$B$1+(rion!H3011/$D$3*($B$2-$B$1))</f>
        <v>-0.0262451171875</v>
      </c>
      <c r="I3011" s="0" t="n">
        <f aca="false">$B$1+(rion!I3011/$D$3*($B$2-$B$1))</f>
        <v>-0.03570556640625</v>
      </c>
    </row>
    <row r="3012" customFormat="false" ht="12.8" hidden="false" customHeight="false" outlineLevel="0" collapsed="false">
      <c r="A3012" s="0" t="n">
        <f aca="false">$B$1+(rion!A3012/$D$3*($B$2-$B$1))</f>
        <v>-0.02166748046875</v>
      </c>
      <c r="B3012" s="0" t="n">
        <f aca="false">$B$1+(rion!B3012/$D$3*($B$2-$B$1))</f>
        <v>-0.04913330078125</v>
      </c>
      <c r="C3012" s="0" t="n">
        <f aca="false">$B$1+(rion!C3012/$D$3*($B$2-$B$1))</f>
        <v>-0.042724609375</v>
      </c>
      <c r="D3012" s="0" t="n">
        <f aca="false">$B$1+(rion!D3012/$D$3*($B$2-$B$1))</f>
        <v>-0.03570556640625</v>
      </c>
      <c r="E3012" s="0" t="n">
        <f aca="false">$B$1+(rion!E3012/$D$3*($B$2-$B$1))</f>
        <v>-0.030517578125</v>
      </c>
      <c r="F3012" s="0" t="n">
        <f aca="false">$B$1+(rion!F3012/$D$3*($B$2-$B$1))</f>
        <v>0.00701904296875</v>
      </c>
      <c r="G3012" s="0" t="n">
        <f aca="false">$B$1+(rion!G3012/$D$3*($B$2-$B$1))</f>
        <v>-0.0274658203125</v>
      </c>
      <c r="H3012" s="0" t="n">
        <f aca="false">$B$1+(rion!H3012/$D$3*($B$2-$B$1))</f>
        <v>-0.02349853515625</v>
      </c>
      <c r="I3012" s="0" t="n">
        <f aca="false">$B$1+(rion!I3012/$D$3*($B$2-$B$1))</f>
        <v>-0.03509521484375</v>
      </c>
    </row>
    <row r="3013" customFormat="false" ht="12.8" hidden="false" customHeight="false" outlineLevel="0" collapsed="false">
      <c r="A3013" s="0" t="n">
        <f aca="false">$B$1+(rion!A3013/$D$3*($B$2-$B$1))</f>
        <v>-0.0201416015625</v>
      </c>
      <c r="B3013" s="0" t="n">
        <f aca="false">$B$1+(rion!B3013/$D$3*($B$2-$B$1))</f>
        <v>-0.0494384765625</v>
      </c>
      <c r="C3013" s="0" t="n">
        <f aca="false">$B$1+(rion!C3013/$D$3*($B$2-$B$1))</f>
        <v>-0.04058837890625</v>
      </c>
      <c r="D3013" s="0" t="n">
        <f aca="false">$B$1+(rion!D3013/$D$3*($B$2-$B$1))</f>
        <v>-0.0360107421875</v>
      </c>
      <c r="E3013" s="0" t="n">
        <f aca="false">$B$1+(rion!E3013/$D$3*($B$2-$B$1))</f>
        <v>-0.03143310546875</v>
      </c>
      <c r="F3013" s="0" t="n">
        <f aca="false">$B$1+(rion!F3013/$D$3*($B$2-$B$1))</f>
        <v>0.0152587890625</v>
      </c>
      <c r="G3013" s="0" t="n">
        <f aca="false">$B$1+(rion!G3013/$D$3*($B$2-$B$1))</f>
        <v>-0.02410888671875</v>
      </c>
      <c r="H3013" s="0" t="n">
        <f aca="false">$B$1+(rion!H3013/$D$3*($B$2-$B$1))</f>
        <v>-0.02532958984375</v>
      </c>
      <c r="I3013" s="0" t="n">
        <f aca="false">$B$1+(rion!I3013/$D$3*($B$2-$B$1))</f>
        <v>-0.0323486328125</v>
      </c>
    </row>
    <row r="3014" customFormat="false" ht="12.8" hidden="false" customHeight="false" outlineLevel="0" collapsed="false">
      <c r="A3014" s="0" t="n">
        <f aca="false">$B$1+(rion!A3014/$D$3*($B$2-$B$1))</f>
        <v>-0.02105712890625</v>
      </c>
      <c r="B3014" s="0" t="n">
        <f aca="false">$B$1+(rion!B3014/$D$3*($B$2-$B$1))</f>
        <v>-0.0494384765625</v>
      </c>
      <c r="C3014" s="0" t="n">
        <f aca="false">$B$1+(rion!C3014/$D$3*($B$2-$B$1))</f>
        <v>-0.03936767578125</v>
      </c>
      <c r="D3014" s="0" t="n">
        <f aca="false">$B$1+(rion!D3014/$D$3*($B$2-$B$1))</f>
        <v>-0.0360107421875</v>
      </c>
      <c r="E3014" s="0" t="n">
        <f aca="false">$B$1+(rion!E3014/$D$3*($B$2-$B$1))</f>
        <v>-0.029296875</v>
      </c>
      <c r="F3014" s="0" t="n">
        <f aca="false">$B$1+(rion!F3014/$D$3*($B$2-$B$1))</f>
        <v>0.023193359375</v>
      </c>
      <c r="G3014" s="0" t="n">
        <f aca="false">$B$1+(rion!G3014/$D$3*($B$2-$B$1))</f>
        <v>-0.02410888671875</v>
      </c>
      <c r="H3014" s="0" t="n">
        <f aca="false">$B$1+(rion!H3014/$D$3*($B$2-$B$1))</f>
        <v>-0.02471923828125</v>
      </c>
      <c r="I3014" s="0" t="n">
        <f aca="false">$B$1+(rion!I3014/$D$3*($B$2-$B$1))</f>
        <v>-0.0341796875</v>
      </c>
    </row>
    <row r="3015" customFormat="false" ht="12.8" hidden="false" customHeight="false" outlineLevel="0" collapsed="false">
      <c r="A3015" s="0" t="n">
        <f aca="false">$B$1+(rion!A3015/$D$3*($B$2-$B$1))</f>
        <v>-0.0213623046875</v>
      </c>
      <c r="B3015" s="0" t="n">
        <f aca="false">$B$1+(rion!B3015/$D$3*($B$2-$B$1))</f>
        <v>-0.04791259765625</v>
      </c>
      <c r="C3015" s="0" t="n">
        <f aca="false">$B$1+(rion!C3015/$D$3*($B$2-$B$1))</f>
        <v>-0.03753662109375</v>
      </c>
      <c r="D3015" s="0" t="n">
        <f aca="false">$B$1+(rion!D3015/$D$3*($B$2-$B$1))</f>
        <v>-0.03509521484375</v>
      </c>
      <c r="E3015" s="0" t="n">
        <f aca="false">$B$1+(rion!E3015/$D$3*($B$2-$B$1))</f>
        <v>-0.02716064453125</v>
      </c>
      <c r="F3015" s="0" t="n">
        <f aca="false">$B$1+(rion!F3015/$D$3*($B$2-$B$1))</f>
        <v>0.03021240234375</v>
      </c>
      <c r="G3015" s="0" t="n">
        <f aca="false">$B$1+(rion!G3015/$D$3*($B$2-$B$1))</f>
        <v>-0.023193359375</v>
      </c>
      <c r="H3015" s="0" t="n">
        <f aca="false">$B$1+(rion!H3015/$D$3*($B$2-$B$1))</f>
        <v>-0.02105712890625</v>
      </c>
      <c r="I3015" s="0" t="n">
        <f aca="false">$B$1+(rion!I3015/$D$3*($B$2-$B$1))</f>
        <v>-0.03448486328125</v>
      </c>
    </row>
    <row r="3016" customFormat="false" ht="12.8" hidden="false" customHeight="false" outlineLevel="0" collapsed="false">
      <c r="A3016" s="0" t="n">
        <f aca="false">$B$1+(rion!A3016/$D$3*($B$2-$B$1))</f>
        <v>-0.02105712890625</v>
      </c>
      <c r="B3016" s="0" t="n">
        <f aca="false">$B$1+(rion!B3016/$D$3*($B$2-$B$1))</f>
        <v>-0.050048828125</v>
      </c>
      <c r="C3016" s="0" t="n">
        <f aca="false">$B$1+(rion!C3016/$D$3*($B$2-$B$1))</f>
        <v>-0.040283203125</v>
      </c>
      <c r="D3016" s="0" t="n">
        <f aca="false">$B$1+(rion!D3016/$D$3*($B$2-$B$1))</f>
        <v>-0.03692626953125</v>
      </c>
      <c r="E3016" s="0" t="n">
        <f aca="false">$B$1+(rion!E3016/$D$3*($B$2-$B$1))</f>
        <v>-0.02471923828125</v>
      </c>
      <c r="F3016" s="0" t="n">
        <f aca="false">$B$1+(rion!F3016/$D$3*($B$2-$B$1))</f>
        <v>0.03204345703125</v>
      </c>
      <c r="G3016" s="0" t="n">
        <f aca="false">$B$1+(rion!G3016/$D$3*($B$2-$B$1))</f>
        <v>-0.02166748046875</v>
      </c>
      <c r="H3016" s="0" t="n">
        <f aca="false">$B$1+(rion!H3016/$D$3*($B$2-$B$1))</f>
        <v>-0.01983642578125</v>
      </c>
      <c r="I3016" s="0" t="n">
        <f aca="false">$B$1+(rion!I3016/$D$3*($B$2-$B$1))</f>
        <v>-0.03173828125</v>
      </c>
    </row>
    <row r="3017" customFormat="false" ht="12.8" hidden="false" customHeight="false" outlineLevel="0" collapsed="false">
      <c r="A3017" s="0" t="n">
        <f aca="false">$B$1+(rion!A3017/$D$3*($B$2-$B$1))</f>
        <v>-0.0213623046875</v>
      </c>
      <c r="B3017" s="0" t="n">
        <f aca="false">$B$1+(rion!B3017/$D$3*($B$2-$B$1))</f>
        <v>-0.0494384765625</v>
      </c>
      <c r="C3017" s="0" t="n">
        <f aca="false">$B$1+(rion!C3017/$D$3*($B$2-$B$1))</f>
        <v>-0.0408935546875</v>
      </c>
      <c r="D3017" s="0" t="n">
        <f aca="false">$B$1+(rion!D3017/$D$3*($B$2-$B$1))</f>
        <v>-0.0341796875</v>
      </c>
      <c r="E3017" s="0" t="n">
        <f aca="false">$B$1+(rion!E3017/$D$3*($B$2-$B$1))</f>
        <v>-0.0238037109375</v>
      </c>
      <c r="F3017" s="0" t="n">
        <f aca="false">$B$1+(rion!F3017/$D$3*($B$2-$B$1))</f>
        <v>0.0372314453125</v>
      </c>
      <c r="G3017" s="0" t="n">
        <f aca="false">$B$1+(rion!G3017/$D$3*($B$2-$B$1))</f>
        <v>-0.0189208984375</v>
      </c>
      <c r="H3017" s="0" t="n">
        <f aca="false">$B$1+(rion!H3017/$D$3*($B$2-$B$1))</f>
        <v>-0.0201416015625</v>
      </c>
      <c r="I3017" s="0" t="n">
        <f aca="false">$B$1+(rion!I3017/$D$3*($B$2-$B$1))</f>
        <v>-0.0341796875</v>
      </c>
    </row>
    <row r="3018" customFormat="false" ht="12.8" hidden="false" customHeight="false" outlineLevel="0" collapsed="false">
      <c r="A3018" s="0" t="n">
        <f aca="false">$B$1+(rion!A3018/$D$3*($B$2-$B$1))</f>
        <v>-0.02227783203125</v>
      </c>
      <c r="B3018" s="0" t="n">
        <f aca="false">$B$1+(rion!B3018/$D$3*($B$2-$B$1))</f>
        <v>-0.048828125</v>
      </c>
      <c r="C3018" s="0" t="n">
        <f aca="false">$B$1+(rion!C3018/$D$3*($B$2-$B$1))</f>
        <v>-0.0396728515625</v>
      </c>
      <c r="D3018" s="0" t="n">
        <f aca="false">$B$1+(rion!D3018/$D$3*($B$2-$B$1))</f>
        <v>-0.03387451171875</v>
      </c>
      <c r="E3018" s="0" t="n">
        <f aca="false">$B$1+(rion!E3018/$D$3*($B$2-$B$1))</f>
        <v>-0.02410888671875</v>
      </c>
      <c r="F3018" s="0" t="n">
        <f aca="false">$B$1+(rion!F3018/$D$3*($B$2-$B$1))</f>
        <v>0.03936767578125</v>
      </c>
      <c r="G3018" s="0" t="n">
        <f aca="false">$B$1+(rion!G3018/$D$3*($B$2-$B$1))</f>
        <v>-0.0189208984375</v>
      </c>
      <c r="H3018" s="0" t="n">
        <f aca="false">$B$1+(rion!H3018/$D$3*($B$2-$B$1))</f>
        <v>-0.02044677734375</v>
      </c>
      <c r="I3018" s="0" t="n">
        <f aca="false">$B$1+(rion!I3018/$D$3*($B$2-$B$1))</f>
        <v>-0.03387451171875</v>
      </c>
    </row>
    <row r="3019" customFormat="false" ht="12.8" hidden="false" customHeight="false" outlineLevel="0" collapsed="false">
      <c r="A3019" s="0" t="n">
        <f aca="false">$B$1+(rion!A3019/$D$3*($B$2-$B$1))</f>
        <v>-0.01983642578125</v>
      </c>
      <c r="B3019" s="0" t="n">
        <f aca="false">$B$1+(rion!B3019/$D$3*($B$2-$B$1))</f>
        <v>-0.048828125</v>
      </c>
      <c r="C3019" s="0" t="n">
        <f aca="false">$B$1+(rion!C3019/$D$3*($B$2-$B$1))</f>
        <v>-0.0384521484375</v>
      </c>
      <c r="D3019" s="0" t="n">
        <f aca="false">$B$1+(rion!D3019/$D$3*($B$2-$B$1))</f>
        <v>-0.03448486328125</v>
      </c>
      <c r="E3019" s="0" t="n">
        <f aca="false">$B$1+(rion!E3019/$D$3*($B$2-$B$1))</f>
        <v>-0.023193359375</v>
      </c>
      <c r="F3019" s="0" t="n">
        <f aca="false">$B$1+(rion!F3019/$D$3*($B$2-$B$1))</f>
        <v>0.0433349609375</v>
      </c>
      <c r="G3019" s="0" t="n">
        <f aca="false">$B$1+(rion!G3019/$D$3*($B$2-$B$1))</f>
        <v>-0.01922607421875</v>
      </c>
      <c r="H3019" s="0" t="n">
        <f aca="false">$B$1+(rion!H3019/$D$3*($B$2-$B$1))</f>
        <v>-0.0201416015625</v>
      </c>
      <c r="I3019" s="0" t="n">
        <f aca="false">$B$1+(rion!I3019/$D$3*($B$2-$B$1))</f>
        <v>-0.0347900390625</v>
      </c>
    </row>
    <row r="3020" customFormat="false" ht="12.8" hidden="false" customHeight="false" outlineLevel="0" collapsed="false">
      <c r="A3020" s="0" t="n">
        <f aca="false">$B$1+(rion!A3020/$D$3*($B$2-$B$1))</f>
        <v>-0.0201416015625</v>
      </c>
      <c r="B3020" s="0" t="n">
        <f aca="false">$B$1+(rion!B3020/$D$3*($B$2-$B$1))</f>
        <v>-0.048828125</v>
      </c>
      <c r="C3020" s="0" t="n">
        <f aca="false">$B$1+(rion!C3020/$D$3*($B$2-$B$1))</f>
        <v>-0.0384521484375</v>
      </c>
      <c r="D3020" s="0" t="n">
        <f aca="false">$B$1+(rion!D3020/$D$3*($B$2-$B$1))</f>
        <v>-0.0347900390625</v>
      </c>
      <c r="E3020" s="0" t="n">
        <f aca="false">$B$1+(rion!E3020/$D$3*($B$2-$B$1))</f>
        <v>-0.0225830078125</v>
      </c>
      <c r="F3020" s="0" t="n">
        <f aca="false">$B$1+(rion!F3020/$D$3*($B$2-$B$1))</f>
        <v>0.0433349609375</v>
      </c>
      <c r="G3020" s="0" t="n">
        <f aca="false">$B$1+(rion!G3020/$D$3*($B$2-$B$1))</f>
        <v>-0.01922607421875</v>
      </c>
      <c r="H3020" s="0" t="n">
        <f aca="false">$B$1+(rion!H3020/$D$3*($B$2-$B$1))</f>
        <v>-0.020751953125</v>
      </c>
      <c r="I3020" s="0" t="n">
        <f aca="false">$B$1+(rion!I3020/$D$3*($B$2-$B$1))</f>
        <v>-0.03448486328125</v>
      </c>
    </row>
    <row r="3021" customFormat="false" ht="12.8" hidden="false" customHeight="false" outlineLevel="0" collapsed="false">
      <c r="A3021" s="0" t="n">
        <f aca="false">$B$1+(rion!A3021/$D$3*($B$2-$B$1))</f>
        <v>-0.02044677734375</v>
      </c>
      <c r="B3021" s="0" t="n">
        <f aca="false">$B$1+(rion!B3021/$D$3*($B$2-$B$1))</f>
        <v>-0.04852294921875</v>
      </c>
      <c r="C3021" s="0" t="n">
        <f aca="false">$B$1+(rion!C3021/$D$3*($B$2-$B$1))</f>
        <v>-0.037841796875</v>
      </c>
      <c r="D3021" s="0" t="n">
        <f aca="false">$B$1+(rion!D3021/$D$3*($B$2-$B$1))</f>
        <v>-0.03509521484375</v>
      </c>
      <c r="E3021" s="0" t="n">
        <f aca="false">$B$1+(rion!E3021/$D$3*($B$2-$B$1))</f>
        <v>-0.02166748046875</v>
      </c>
      <c r="F3021" s="0" t="n">
        <f aca="false">$B$1+(rion!F3021/$D$3*($B$2-$B$1))</f>
        <v>0.0445556640625</v>
      </c>
      <c r="G3021" s="0" t="n">
        <f aca="false">$B$1+(rion!G3021/$D$3*($B$2-$B$1))</f>
        <v>-0.0189208984375</v>
      </c>
      <c r="H3021" s="0" t="n">
        <f aca="false">$B$1+(rion!H3021/$D$3*($B$2-$B$1))</f>
        <v>-0.020751953125</v>
      </c>
      <c r="I3021" s="0" t="n">
        <f aca="false">$B$1+(rion!I3021/$D$3*($B$2-$B$1))</f>
        <v>-0.0347900390625</v>
      </c>
    </row>
    <row r="3022" customFormat="false" ht="12.8" hidden="false" customHeight="false" outlineLevel="0" collapsed="false">
      <c r="A3022" s="0" t="n">
        <f aca="false">$B$1+(rion!A3022/$D$3*($B$2-$B$1))</f>
        <v>-0.01922607421875</v>
      </c>
      <c r="B3022" s="0" t="n">
        <f aca="false">$B$1+(rion!B3022/$D$3*($B$2-$B$1))</f>
        <v>-0.048828125</v>
      </c>
      <c r="C3022" s="0" t="n">
        <f aca="false">$B$1+(rion!C3022/$D$3*($B$2-$B$1))</f>
        <v>-0.03936767578125</v>
      </c>
      <c r="D3022" s="0" t="n">
        <f aca="false">$B$1+(rion!D3022/$D$3*($B$2-$B$1))</f>
        <v>-0.03662109375</v>
      </c>
      <c r="E3022" s="0" t="n">
        <f aca="false">$B$1+(rion!E3022/$D$3*($B$2-$B$1))</f>
        <v>-0.02471923828125</v>
      </c>
      <c r="F3022" s="0" t="n">
        <f aca="false">$B$1+(rion!F3022/$D$3*($B$2-$B$1))</f>
        <v>0.042724609375</v>
      </c>
      <c r="G3022" s="0" t="n">
        <f aca="false">$B$1+(rion!G3022/$D$3*($B$2-$B$1))</f>
        <v>-0.0189208984375</v>
      </c>
      <c r="H3022" s="0" t="n">
        <f aca="false">$B$1+(rion!H3022/$D$3*($B$2-$B$1))</f>
        <v>-0.0213623046875</v>
      </c>
      <c r="I3022" s="0" t="n">
        <f aca="false">$B$1+(rion!I3022/$D$3*($B$2-$B$1))</f>
        <v>-0.03570556640625</v>
      </c>
    </row>
    <row r="3023" customFormat="false" ht="12.8" hidden="false" customHeight="false" outlineLevel="0" collapsed="false">
      <c r="A3023" s="0" t="n">
        <f aca="false">$B$1+(rion!A3023/$D$3*($B$2-$B$1))</f>
        <v>-0.0201416015625</v>
      </c>
      <c r="B3023" s="0" t="n">
        <f aca="false">$B$1+(rion!B3023/$D$3*($B$2-$B$1))</f>
        <v>-0.04913330078125</v>
      </c>
      <c r="C3023" s="0" t="n">
        <f aca="false">$B$1+(rion!C3023/$D$3*($B$2-$B$1))</f>
        <v>-0.03936767578125</v>
      </c>
      <c r="D3023" s="0" t="n">
        <f aca="false">$B$1+(rion!D3023/$D$3*($B$2-$B$1))</f>
        <v>-0.03631591796875</v>
      </c>
      <c r="E3023" s="0" t="n">
        <f aca="false">$B$1+(rion!E3023/$D$3*($B$2-$B$1))</f>
        <v>-0.0250244140625</v>
      </c>
      <c r="F3023" s="0" t="n">
        <f aca="false">$B$1+(rion!F3023/$D$3*($B$2-$B$1))</f>
        <v>0.03631591796875</v>
      </c>
      <c r="G3023" s="0" t="n">
        <f aca="false">$B$1+(rion!G3023/$D$3*($B$2-$B$1))</f>
        <v>-0.02105712890625</v>
      </c>
      <c r="H3023" s="0" t="n">
        <f aca="false">$B$1+(rion!H3023/$D$3*($B$2-$B$1))</f>
        <v>-0.02044677734375</v>
      </c>
      <c r="I3023" s="0" t="n">
        <f aca="false">$B$1+(rion!I3023/$D$3*($B$2-$B$1))</f>
        <v>-0.0341796875</v>
      </c>
    </row>
    <row r="3024" customFormat="false" ht="12.8" hidden="false" customHeight="false" outlineLevel="0" collapsed="false">
      <c r="A3024" s="0" t="n">
        <f aca="false">$B$1+(rion!A3024/$D$3*($B$2-$B$1))</f>
        <v>-0.01953125</v>
      </c>
      <c r="B3024" s="0" t="n">
        <f aca="false">$B$1+(rion!B3024/$D$3*($B$2-$B$1))</f>
        <v>-0.04913330078125</v>
      </c>
      <c r="C3024" s="0" t="n">
        <f aca="false">$B$1+(rion!C3024/$D$3*($B$2-$B$1))</f>
        <v>-0.0408935546875</v>
      </c>
      <c r="D3024" s="0" t="n">
        <f aca="false">$B$1+(rion!D3024/$D$3*($B$2-$B$1))</f>
        <v>-0.0347900390625</v>
      </c>
      <c r="E3024" s="0" t="n">
        <f aca="false">$B$1+(rion!E3024/$D$3*($B$2-$B$1))</f>
        <v>-0.02716064453125</v>
      </c>
      <c r="F3024" s="0" t="n">
        <f aca="false">$B$1+(rion!F3024/$D$3*($B$2-$B$1))</f>
        <v>0.0323486328125</v>
      </c>
      <c r="G3024" s="0" t="n">
        <f aca="false">$B$1+(rion!G3024/$D$3*($B$2-$B$1))</f>
        <v>-0.02288818359375</v>
      </c>
      <c r="H3024" s="0" t="n">
        <f aca="false">$B$1+(rion!H3024/$D$3*($B$2-$B$1))</f>
        <v>-0.0225830078125</v>
      </c>
      <c r="I3024" s="0" t="n">
        <f aca="false">$B$1+(rion!I3024/$D$3*($B$2-$B$1))</f>
        <v>-0.03448486328125</v>
      </c>
    </row>
    <row r="3025" customFormat="false" ht="12.8" hidden="false" customHeight="false" outlineLevel="0" collapsed="false">
      <c r="A3025" s="0" t="n">
        <f aca="false">$B$1+(rion!A3025/$D$3*($B$2-$B$1))</f>
        <v>-0.0201416015625</v>
      </c>
      <c r="B3025" s="0" t="n">
        <f aca="false">$B$1+(rion!B3025/$D$3*($B$2-$B$1))</f>
        <v>-0.0482177734375</v>
      </c>
      <c r="C3025" s="0" t="n">
        <f aca="false">$B$1+(rion!C3025/$D$3*($B$2-$B$1))</f>
        <v>-0.03997802734375</v>
      </c>
      <c r="D3025" s="0" t="n">
        <f aca="false">$B$1+(rion!D3025/$D$3*($B$2-$B$1))</f>
        <v>-0.0372314453125</v>
      </c>
      <c r="E3025" s="0" t="n">
        <f aca="false">$B$1+(rion!E3025/$D$3*($B$2-$B$1))</f>
        <v>-0.02716064453125</v>
      </c>
      <c r="F3025" s="0" t="n">
        <f aca="false">$B$1+(rion!F3025/$D$3*($B$2-$B$1))</f>
        <v>0.0262451171875</v>
      </c>
      <c r="G3025" s="0" t="n">
        <f aca="false">$B$1+(rion!G3025/$D$3*($B$2-$B$1))</f>
        <v>-0.0225830078125</v>
      </c>
      <c r="H3025" s="0" t="n">
        <f aca="false">$B$1+(rion!H3025/$D$3*($B$2-$B$1))</f>
        <v>-0.02227783203125</v>
      </c>
      <c r="I3025" s="0" t="n">
        <f aca="false">$B$1+(rion!I3025/$D$3*($B$2-$B$1))</f>
        <v>-0.03387451171875</v>
      </c>
    </row>
    <row r="3026" customFormat="false" ht="12.8" hidden="false" customHeight="false" outlineLevel="0" collapsed="false">
      <c r="A3026" s="0" t="n">
        <f aca="false">$B$1+(rion!A3026/$D$3*($B$2-$B$1))</f>
        <v>-0.018310546875</v>
      </c>
      <c r="B3026" s="0" t="n">
        <f aca="false">$B$1+(rion!B3026/$D$3*($B$2-$B$1))</f>
        <v>-0.0482177734375</v>
      </c>
      <c r="C3026" s="0" t="n">
        <f aca="false">$B$1+(rion!C3026/$D$3*($B$2-$B$1))</f>
        <v>-0.03936767578125</v>
      </c>
      <c r="D3026" s="0" t="n">
        <f aca="false">$B$1+(rion!D3026/$D$3*($B$2-$B$1))</f>
        <v>-0.03570556640625</v>
      </c>
      <c r="E3026" s="0" t="n">
        <f aca="false">$B$1+(rion!E3026/$D$3*($B$2-$B$1))</f>
        <v>-0.029296875</v>
      </c>
      <c r="F3026" s="0" t="n">
        <f aca="false">$B$1+(rion!F3026/$D$3*($B$2-$B$1))</f>
        <v>0.02105712890625</v>
      </c>
      <c r="G3026" s="0" t="n">
        <f aca="false">$B$1+(rion!G3026/$D$3*($B$2-$B$1))</f>
        <v>-0.02410888671875</v>
      </c>
      <c r="H3026" s="0" t="n">
        <f aca="false">$B$1+(rion!H3026/$D$3*($B$2-$B$1))</f>
        <v>-0.0238037109375</v>
      </c>
      <c r="I3026" s="0" t="n">
        <f aca="false">$B$1+(rion!I3026/$D$3*($B$2-$B$1))</f>
        <v>-0.0347900390625</v>
      </c>
    </row>
    <row r="3027" customFormat="false" ht="12.8" hidden="false" customHeight="false" outlineLevel="0" collapsed="false">
      <c r="A3027" s="0" t="n">
        <f aca="false">$B$1+(rion!A3027/$D$3*($B$2-$B$1))</f>
        <v>-0.01861572265625</v>
      </c>
      <c r="B3027" s="0" t="n">
        <f aca="false">$B$1+(rion!B3027/$D$3*($B$2-$B$1))</f>
        <v>-0.0482177734375</v>
      </c>
      <c r="C3027" s="0" t="n">
        <f aca="false">$B$1+(rion!C3027/$D$3*($B$2-$B$1))</f>
        <v>-0.040283203125</v>
      </c>
      <c r="D3027" s="0" t="n">
        <f aca="false">$B$1+(rion!D3027/$D$3*($B$2-$B$1))</f>
        <v>-0.03662109375</v>
      </c>
      <c r="E3027" s="0" t="n">
        <f aca="false">$B$1+(rion!E3027/$D$3*($B$2-$B$1))</f>
        <v>-0.0311279296875</v>
      </c>
      <c r="F3027" s="0" t="n">
        <f aca="false">$B$1+(rion!F3027/$D$3*($B$2-$B$1))</f>
        <v>0.0128173828125</v>
      </c>
      <c r="G3027" s="0" t="n">
        <f aca="false">$B$1+(rion!G3027/$D$3*($B$2-$B$1))</f>
        <v>-0.02838134765625</v>
      </c>
      <c r="H3027" s="0" t="n">
        <f aca="false">$B$1+(rion!H3027/$D$3*($B$2-$B$1))</f>
        <v>-0.023193359375</v>
      </c>
      <c r="I3027" s="0" t="n">
        <f aca="false">$B$1+(rion!I3027/$D$3*($B$2-$B$1))</f>
        <v>-0.0341796875</v>
      </c>
    </row>
    <row r="3028" customFormat="false" ht="12.8" hidden="false" customHeight="false" outlineLevel="0" collapsed="false">
      <c r="A3028" s="0" t="n">
        <f aca="false">$B$1+(rion!A3028/$D$3*($B$2-$B$1))</f>
        <v>-0.0201416015625</v>
      </c>
      <c r="B3028" s="0" t="n">
        <f aca="false">$B$1+(rion!B3028/$D$3*($B$2-$B$1))</f>
        <v>-0.04852294921875</v>
      </c>
      <c r="C3028" s="0" t="n">
        <f aca="false">$B$1+(rion!C3028/$D$3*($B$2-$B$1))</f>
        <v>-0.0408935546875</v>
      </c>
      <c r="D3028" s="0" t="n">
        <f aca="false">$B$1+(rion!D3028/$D$3*($B$2-$B$1))</f>
        <v>-0.0372314453125</v>
      </c>
      <c r="E3028" s="0" t="n">
        <f aca="false">$B$1+(rion!E3028/$D$3*($B$2-$B$1))</f>
        <v>-0.035400390625</v>
      </c>
      <c r="F3028" s="0" t="n">
        <f aca="false">$B$1+(rion!F3028/$D$3*($B$2-$B$1))</f>
        <v>0.003662109375</v>
      </c>
      <c r="G3028" s="0" t="n">
        <f aca="false">$B$1+(rion!G3028/$D$3*($B$2-$B$1))</f>
        <v>-0.02838134765625</v>
      </c>
      <c r="H3028" s="0" t="n">
        <f aca="false">$B$1+(rion!H3028/$D$3*($B$2-$B$1))</f>
        <v>-0.02471923828125</v>
      </c>
      <c r="I3028" s="0" t="n">
        <f aca="false">$B$1+(rion!I3028/$D$3*($B$2-$B$1))</f>
        <v>-0.03326416015625</v>
      </c>
    </row>
    <row r="3029" customFormat="false" ht="12.8" hidden="false" customHeight="false" outlineLevel="0" collapsed="false">
      <c r="A3029" s="0" t="n">
        <f aca="false">$B$1+(rion!A3029/$D$3*($B$2-$B$1))</f>
        <v>-0.01861572265625</v>
      </c>
      <c r="B3029" s="0" t="n">
        <f aca="false">$B$1+(rion!B3029/$D$3*($B$2-$B$1))</f>
        <v>-0.050048828125</v>
      </c>
      <c r="C3029" s="0" t="n">
        <f aca="false">$B$1+(rion!C3029/$D$3*($B$2-$B$1))</f>
        <v>-0.04364013671875</v>
      </c>
      <c r="D3029" s="0" t="n">
        <f aca="false">$B$1+(rion!D3029/$D$3*($B$2-$B$1))</f>
        <v>-0.03662109375</v>
      </c>
      <c r="E3029" s="0" t="n">
        <f aca="false">$B$1+(rion!E3029/$D$3*($B$2-$B$1))</f>
        <v>-0.03814697265625</v>
      </c>
      <c r="F3029" s="0" t="n">
        <f aca="false">$B$1+(rion!F3029/$D$3*($B$2-$B$1))</f>
        <v>-0.00579833984375</v>
      </c>
      <c r="G3029" s="0" t="n">
        <f aca="false">$B$1+(rion!G3029/$D$3*($B$2-$B$1))</f>
        <v>-0.03021240234375</v>
      </c>
      <c r="H3029" s="0" t="n">
        <f aca="false">$B$1+(rion!H3029/$D$3*($B$2-$B$1))</f>
        <v>-0.0250244140625</v>
      </c>
      <c r="I3029" s="0" t="n">
        <f aca="false">$B$1+(rion!I3029/$D$3*($B$2-$B$1))</f>
        <v>-0.0335693359375</v>
      </c>
    </row>
    <row r="3030" customFormat="false" ht="12.8" hidden="false" customHeight="false" outlineLevel="0" collapsed="false">
      <c r="A3030" s="0" t="n">
        <f aca="false">$B$1+(rion!A3030/$D$3*($B$2-$B$1))</f>
        <v>-0.01983642578125</v>
      </c>
      <c r="B3030" s="0" t="n">
        <f aca="false">$B$1+(rion!B3030/$D$3*($B$2-$B$1))</f>
        <v>-0.050048828125</v>
      </c>
      <c r="C3030" s="0" t="n">
        <f aca="false">$B$1+(rion!C3030/$D$3*($B$2-$B$1))</f>
        <v>-0.04241943359375</v>
      </c>
      <c r="D3030" s="0" t="n">
        <f aca="false">$B$1+(rion!D3030/$D$3*($B$2-$B$1))</f>
        <v>-0.0390625</v>
      </c>
      <c r="E3030" s="0" t="n">
        <f aca="false">$B$1+(rion!E3030/$D$3*($B$2-$B$1))</f>
        <v>-0.04058837890625</v>
      </c>
      <c r="F3030" s="0" t="n">
        <f aca="false">$B$1+(rion!F3030/$D$3*($B$2-$B$1))</f>
        <v>-0.01556396484375</v>
      </c>
      <c r="G3030" s="0" t="n">
        <f aca="false">$B$1+(rion!G3030/$D$3*($B$2-$B$1))</f>
        <v>-0.0335693359375</v>
      </c>
      <c r="H3030" s="0" t="n">
        <f aca="false">$B$1+(rion!H3030/$D$3*($B$2-$B$1))</f>
        <v>-0.02716064453125</v>
      </c>
      <c r="I3030" s="0" t="n">
        <f aca="false">$B$1+(rion!I3030/$D$3*($B$2-$B$1))</f>
        <v>-0.03448486328125</v>
      </c>
    </row>
    <row r="3031" customFormat="false" ht="12.8" hidden="false" customHeight="false" outlineLevel="0" collapsed="false">
      <c r="A3031" s="0" t="n">
        <f aca="false">$B$1+(rion!A3031/$D$3*($B$2-$B$1))</f>
        <v>-0.01861572265625</v>
      </c>
      <c r="B3031" s="0" t="n">
        <f aca="false">$B$1+(rion!B3031/$D$3*($B$2-$B$1))</f>
        <v>-0.0506591796875</v>
      </c>
      <c r="C3031" s="0" t="n">
        <f aca="false">$B$1+(rion!C3031/$D$3*($B$2-$B$1))</f>
        <v>-0.0408935546875</v>
      </c>
      <c r="D3031" s="0" t="n">
        <f aca="false">$B$1+(rion!D3031/$D$3*($B$2-$B$1))</f>
        <v>-0.03814697265625</v>
      </c>
      <c r="E3031" s="0" t="n">
        <f aca="false">$B$1+(rion!E3031/$D$3*($B$2-$B$1))</f>
        <v>-0.04180908203125</v>
      </c>
      <c r="F3031" s="0" t="n">
        <f aca="false">$B$1+(rion!F3031/$D$3*($B$2-$B$1))</f>
        <v>-0.02349853515625</v>
      </c>
      <c r="G3031" s="0" t="n">
        <f aca="false">$B$1+(rion!G3031/$D$3*($B$2-$B$1))</f>
        <v>-0.0372314453125</v>
      </c>
      <c r="H3031" s="0" t="n">
        <f aca="false">$B$1+(rion!H3031/$D$3*($B$2-$B$1))</f>
        <v>-0.02838134765625</v>
      </c>
      <c r="I3031" s="0" t="n">
        <f aca="false">$B$1+(rion!I3031/$D$3*($B$2-$B$1))</f>
        <v>-0.0335693359375</v>
      </c>
    </row>
    <row r="3032" customFormat="false" ht="12.8" hidden="false" customHeight="false" outlineLevel="0" collapsed="false">
      <c r="A3032" s="0" t="n">
        <f aca="false">$B$1+(rion!A3032/$D$3*($B$2-$B$1))</f>
        <v>-0.01861572265625</v>
      </c>
      <c r="B3032" s="0" t="n">
        <f aca="false">$B$1+(rion!B3032/$D$3*($B$2-$B$1))</f>
        <v>-0.0482177734375</v>
      </c>
      <c r="C3032" s="0" t="n">
        <f aca="false">$B$1+(rion!C3032/$D$3*($B$2-$B$1))</f>
        <v>-0.04364013671875</v>
      </c>
      <c r="D3032" s="0" t="n">
        <f aca="false">$B$1+(rion!D3032/$D$3*($B$2-$B$1))</f>
        <v>-0.0396728515625</v>
      </c>
      <c r="E3032" s="0" t="n">
        <f aca="false">$B$1+(rion!E3032/$D$3*($B$2-$B$1))</f>
        <v>-0.04547119140625</v>
      </c>
      <c r="F3032" s="0" t="n">
        <f aca="false">$B$1+(rion!F3032/$D$3*($B$2-$B$1))</f>
        <v>-0.03509521484375</v>
      </c>
      <c r="G3032" s="0" t="n">
        <f aca="false">$B$1+(rion!G3032/$D$3*($B$2-$B$1))</f>
        <v>-0.0372314453125</v>
      </c>
      <c r="H3032" s="0" t="n">
        <f aca="false">$B$1+(rion!H3032/$D$3*($B$2-$B$1))</f>
        <v>-0.02838134765625</v>
      </c>
      <c r="I3032" s="0" t="n">
        <f aca="false">$B$1+(rion!I3032/$D$3*($B$2-$B$1))</f>
        <v>-0.0347900390625</v>
      </c>
    </row>
    <row r="3033" customFormat="false" ht="12.8" hidden="false" customHeight="false" outlineLevel="0" collapsed="false">
      <c r="A3033" s="0" t="n">
        <f aca="false">$B$1+(rion!A3033/$D$3*($B$2-$B$1))</f>
        <v>-0.0189208984375</v>
      </c>
      <c r="B3033" s="0" t="n">
        <f aca="false">$B$1+(rion!B3033/$D$3*($B$2-$B$1))</f>
        <v>-0.0494384765625</v>
      </c>
      <c r="C3033" s="0" t="n">
        <f aca="false">$B$1+(rion!C3033/$D$3*($B$2-$B$1))</f>
        <v>-0.04547119140625</v>
      </c>
      <c r="D3033" s="0" t="n">
        <f aca="false">$B$1+(rion!D3033/$D$3*($B$2-$B$1))</f>
        <v>-0.04180908203125</v>
      </c>
      <c r="E3033" s="0" t="n">
        <f aca="false">$B$1+(rion!E3033/$D$3*($B$2-$B$1))</f>
        <v>-0.0482177734375</v>
      </c>
      <c r="F3033" s="0" t="n">
        <f aca="false">$B$1+(rion!F3033/$D$3*($B$2-$B$1))</f>
        <v>-0.04486083984375</v>
      </c>
      <c r="G3033" s="0" t="n">
        <f aca="false">$B$1+(rion!G3033/$D$3*($B$2-$B$1))</f>
        <v>-0.040283203125</v>
      </c>
      <c r="H3033" s="0" t="n">
        <f aca="false">$B$1+(rion!H3033/$D$3*($B$2-$B$1))</f>
        <v>-0.0311279296875</v>
      </c>
      <c r="I3033" s="0" t="n">
        <f aca="false">$B$1+(rion!I3033/$D$3*($B$2-$B$1))</f>
        <v>-0.0335693359375</v>
      </c>
    </row>
    <row r="3034" customFormat="false" ht="12.8" hidden="false" customHeight="false" outlineLevel="0" collapsed="false">
      <c r="A3034" s="0" t="n">
        <f aca="false">$B$1+(rion!A3034/$D$3*($B$2-$B$1))</f>
        <v>-0.0201416015625</v>
      </c>
      <c r="B3034" s="0" t="n">
        <f aca="false">$B$1+(rion!B3034/$D$3*($B$2-$B$1))</f>
        <v>-0.048828125</v>
      </c>
      <c r="C3034" s="0" t="n">
        <f aca="false">$B$1+(rion!C3034/$D$3*($B$2-$B$1))</f>
        <v>-0.0439453125</v>
      </c>
      <c r="D3034" s="0" t="n">
        <f aca="false">$B$1+(rion!D3034/$D$3*($B$2-$B$1))</f>
        <v>-0.03936767578125</v>
      </c>
      <c r="E3034" s="0" t="n">
        <f aca="false">$B$1+(rion!E3034/$D$3*($B$2-$B$1))</f>
        <v>-0.0506591796875</v>
      </c>
      <c r="F3034" s="0" t="n">
        <f aca="false">$B$1+(rion!F3034/$D$3*($B$2-$B$1))</f>
        <v>-0.0543212890625</v>
      </c>
      <c r="G3034" s="0" t="n">
        <f aca="false">$B$1+(rion!G3034/$D$3*($B$2-$B$1))</f>
        <v>-0.04180908203125</v>
      </c>
      <c r="H3034" s="0" t="n">
        <f aca="false">$B$1+(rion!H3034/$D$3*($B$2-$B$1))</f>
        <v>-0.0323486328125</v>
      </c>
      <c r="I3034" s="0" t="n">
        <f aca="false">$B$1+(rion!I3034/$D$3*($B$2-$B$1))</f>
        <v>-0.03509521484375</v>
      </c>
    </row>
    <row r="3035" customFormat="false" ht="12.8" hidden="false" customHeight="false" outlineLevel="0" collapsed="false">
      <c r="A3035" s="0" t="n">
        <f aca="false">$B$1+(rion!A3035/$D$3*($B$2-$B$1))</f>
        <v>-0.02044677734375</v>
      </c>
      <c r="B3035" s="0" t="n">
        <f aca="false">$B$1+(rion!B3035/$D$3*($B$2-$B$1))</f>
        <v>-0.0494384765625</v>
      </c>
      <c r="C3035" s="0" t="n">
        <f aca="false">$B$1+(rion!C3035/$D$3*($B$2-$B$1))</f>
        <v>-0.04425048828125</v>
      </c>
      <c r="D3035" s="0" t="n">
        <f aca="false">$B$1+(rion!D3035/$D$3*($B$2-$B$1))</f>
        <v>-0.042724609375</v>
      </c>
      <c r="E3035" s="0" t="n">
        <f aca="false">$B$1+(rion!E3035/$D$3*($B$2-$B$1))</f>
        <v>-0.05401611328125</v>
      </c>
      <c r="F3035" s="0" t="n">
        <f aca="false">$B$1+(rion!F3035/$D$3*($B$2-$B$1))</f>
        <v>-0.06439208984375</v>
      </c>
      <c r="G3035" s="0" t="n">
        <f aca="false">$B$1+(rion!G3035/$D$3*($B$2-$B$1))</f>
        <v>-0.04364013671875</v>
      </c>
      <c r="H3035" s="0" t="n">
        <f aca="false">$B$1+(rion!H3035/$D$3*($B$2-$B$1))</f>
        <v>-0.0341796875</v>
      </c>
      <c r="I3035" s="0" t="n">
        <f aca="false">$B$1+(rion!I3035/$D$3*($B$2-$B$1))</f>
        <v>-0.03448486328125</v>
      </c>
    </row>
    <row r="3036" customFormat="false" ht="12.8" hidden="false" customHeight="false" outlineLevel="0" collapsed="false">
      <c r="A3036" s="0" t="n">
        <f aca="false">$B$1+(rion!A3036/$D$3*($B$2-$B$1))</f>
        <v>-0.0201416015625</v>
      </c>
      <c r="B3036" s="0" t="n">
        <f aca="false">$B$1+(rion!B3036/$D$3*($B$2-$B$1))</f>
        <v>-0.04913330078125</v>
      </c>
      <c r="C3036" s="0" t="n">
        <f aca="false">$B$1+(rion!C3036/$D$3*($B$2-$B$1))</f>
        <v>-0.04547119140625</v>
      </c>
      <c r="D3036" s="0" t="n">
        <f aca="false">$B$1+(rion!D3036/$D$3*($B$2-$B$1))</f>
        <v>-0.0439453125</v>
      </c>
      <c r="E3036" s="0" t="n">
        <f aca="false">$B$1+(rion!E3036/$D$3*($B$2-$B$1))</f>
        <v>-0.05706787109375</v>
      </c>
      <c r="F3036" s="0" t="n">
        <f aca="false">$B$1+(rion!F3036/$D$3*($B$2-$B$1))</f>
        <v>-0.07110595703125</v>
      </c>
      <c r="G3036" s="0" t="n">
        <f aca="false">$B$1+(rion!G3036/$D$3*($B$2-$B$1))</f>
        <v>-0.0469970703125</v>
      </c>
      <c r="H3036" s="0" t="n">
        <f aca="false">$B$1+(rion!H3036/$D$3*($B$2-$B$1))</f>
        <v>-0.03265380859375</v>
      </c>
      <c r="I3036" s="0" t="n">
        <f aca="false">$B$1+(rion!I3036/$D$3*($B$2-$B$1))</f>
        <v>-0.03448486328125</v>
      </c>
    </row>
    <row r="3037" customFormat="false" ht="12.8" hidden="false" customHeight="false" outlineLevel="0" collapsed="false">
      <c r="A3037" s="0" t="n">
        <f aca="false">$B$1+(rion!A3037/$D$3*($B$2-$B$1))</f>
        <v>-0.0189208984375</v>
      </c>
      <c r="B3037" s="0" t="n">
        <f aca="false">$B$1+(rion!B3037/$D$3*($B$2-$B$1))</f>
        <v>-0.048828125</v>
      </c>
      <c r="C3037" s="0" t="n">
        <f aca="false">$B$1+(rion!C3037/$D$3*($B$2-$B$1))</f>
        <v>-0.04486083984375</v>
      </c>
      <c r="D3037" s="0" t="n">
        <f aca="false">$B$1+(rion!D3037/$D$3*($B$2-$B$1))</f>
        <v>-0.04425048828125</v>
      </c>
      <c r="E3037" s="0" t="n">
        <f aca="false">$B$1+(rion!E3037/$D$3*($B$2-$B$1))</f>
        <v>-0.05828857421875</v>
      </c>
      <c r="F3037" s="0" t="n">
        <f aca="false">$B$1+(rion!F3037/$D$3*($B$2-$B$1))</f>
        <v>-0.07965087890625</v>
      </c>
      <c r="G3037" s="0" t="n">
        <f aca="false">$B$1+(rion!G3037/$D$3*($B$2-$B$1))</f>
        <v>-0.0469970703125</v>
      </c>
      <c r="H3037" s="0" t="n">
        <f aca="false">$B$1+(rion!H3037/$D$3*($B$2-$B$1))</f>
        <v>-0.0341796875</v>
      </c>
      <c r="I3037" s="0" t="n">
        <f aca="false">$B$1+(rion!I3037/$D$3*($B$2-$B$1))</f>
        <v>-0.03509521484375</v>
      </c>
    </row>
    <row r="3038" customFormat="false" ht="12.8" hidden="false" customHeight="false" outlineLevel="0" collapsed="false">
      <c r="A3038" s="0" t="n">
        <f aca="false">$B$1+(rion!A3038/$D$3*($B$2-$B$1))</f>
        <v>-0.0201416015625</v>
      </c>
      <c r="B3038" s="0" t="n">
        <f aca="false">$B$1+(rion!B3038/$D$3*($B$2-$B$1))</f>
        <v>-0.0494384765625</v>
      </c>
      <c r="C3038" s="0" t="n">
        <f aca="false">$B$1+(rion!C3038/$D$3*($B$2-$B$1))</f>
        <v>-0.0445556640625</v>
      </c>
      <c r="D3038" s="0" t="n">
        <f aca="false">$B$1+(rion!D3038/$D$3*($B$2-$B$1))</f>
        <v>-0.04486083984375</v>
      </c>
      <c r="E3038" s="0" t="n">
        <f aca="false">$B$1+(rion!E3038/$D$3*($B$2-$B$1))</f>
        <v>-0.0567626953125</v>
      </c>
      <c r="F3038" s="0" t="n">
        <f aca="false">$B$1+(rion!F3038/$D$3*($B$2-$B$1))</f>
        <v>-0.08697509765625</v>
      </c>
      <c r="G3038" s="0" t="n">
        <f aca="false">$B$1+(rion!G3038/$D$3*($B$2-$B$1))</f>
        <v>-0.048828125</v>
      </c>
      <c r="H3038" s="0" t="n">
        <f aca="false">$B$1+(rion!H3038/$D$3*($B$2-$B$1))</f>
        <v>-0.03692626953125</v>
      </c>
      <c r="I3038" s="0" t="n">
        <f aca="false">$B$1+(rion!I3038/$D$3*($B$2-$B$1))</f>
        <v>-0.03570556640625</v>
      </c>
    </row>
    <row r="3039" customFormat="false" ht="12.8" hidden="false" customHeight="false" outlineLevel="0" collapsed="false">
      <c r="A3039" s="0" t="n">
        <f aca="false">$B$1+(rion!A3039/$D$3*($B$2-$B$1))</f>
        <v>-0.01861572265625</v>
      </c>
      <c r="B3039" s="0" t="n">
        <f aca="false">$B$1+(rion!B3039/$D$3*($B$2-$B$1))</f>
        <v>-0.048828125</v>
      </c>
      <c r="C3039" s="0" t="n">
        <f aca="false">$B$1+(rion!C3039/$D$3*($B$2-$B$1))</f>
        <v>-0.04608154296875</v>
      </c>
      <c r="D3039" s="0" t="n">
        <f aca="false">$B$1+(rion!D3039/$D$3*($B$2-$B$1))</f>
        <v>-0.0445556640625</v>
      </c>
      <c r="E3039" s="0" t="n">
        <f aca="false">$B$1+(rion!E3039/$D$3*($B$2-$B$1))</f>
        <v>-0.0604248046875</v>
      </c>
      <c r="F3039" s="0" t="n">
        <f aca="false">$B$1+(rion!F3039/$D$3*($B$2-$B$1))</f>
        <v>-0.0921630859375</v>
      </c>
      <c r="G3039" s="0" t="n">
        <f aca="false">$B$1+(rion!G3039/$D$3*($B$2-$B$1))</f>
        <v>-0.050048828125</v>
      </c>
      <c r="H3039" s="0" t="n">
        <f aca="false">$B$1+(rion!H3039/$D$3*($B$2-$B$1))</f>
        <v>-0.03570556640625</v>
      </c>
      <c r="I3039" s="0" t="n">
        <f aca="false">$B$1+(rion!I3039/$D$3*($B$2-$B$1))</f>
        <v>-0.03387451171875</v>
      </c>
    </row>
    <row r="3040" customFormat="false" ht="12.8" hidden="false" customHeight="false" outlineLevel="0" collapsed="false">
      <c r="A3040" s="0" t="n">
        <f aca="false">$B$1+(rion!A3040/$D$3*($B$2-$B$1))</f>
        <v>-0.02044677734375</v>
      </c>
      <c r="B3040" s="0" t="n">
        <f aca="false">$B$1+(rion!B3040/$D$3*($B$2-$B$1))</f>
        <v>-0.0482177734375</v>
      </c>
      <c r="C3040" s="0" t="n">
        <f aca="false">$B$1+(rion!C3040/$D$3*($B$2-$B$1))</f>
        <v>-0.04730224609375</v>
      </c>
      <c r="D3040" s="0" t="n">
        <f aca="false">$B$1+(rion!D3040/$D$3*($B$2-$B$1))</f>
        <v>-0.0445556640625</v>
      </c>
      <c r="E3040" s="0" t="n">
        <f aca="false">$B$1+(rion!E3040/$D$3*($B$2-$B$1))</f>
        <v>-0.06103515625</v>
      </c>
      <c r="F3040" s="0" t="n">
        <f aca="false">$B$1+(rion!F3040/$D$3*($B$2-$B$1))</f>
        <v>-0.09674072265625</v>
      </c>
      <c r="G3040" s="0" t="n">
        <f aca="false">$B$1+(rion!G3040/$D$3*($B$2-$B$1))</f>
        <v>-0.050048828125</v>
      </c>
      <c r="H3040" s="0" t="n">
        <f aca="false">$B$1+(rion!H3040/$D$3*($B$2-$B$1))</f>
        <v>-0.03692626953125</v>
      </c>
      <c r="I3040" s="0" t="n">
        <f aca="false">$B$1+(rion!I3040/$D$3*($B$2-$B$1))</f>
        <v>-0.03265380859375</v>
      </c>
    </row>
    <row r="3041" customFormat="false" ht="12.8" hidden="false" customHeight="false" outlineLevel="0" collapsed="false">
      <c r="A3041" s="0" t="n">
        <f aca="false">$B$1+(rion!A3041/$D$3*($B$2-$B$1))</f>
        <v>-0.02044677734375</v>
      </c>
      <c r="B3041" s="0" t="n">
        <f aca="false">$B$1+(rion!B3041/$D$3*($B$2-$B$1))</f>
        <v>-0.048828125</v>
      </c>
      <c r="C3041" s="0" t="n">
        <f aca="false">$B$1+(rion!C3041/$D$3*($B$2-$B$1))</f>
        <v>-0.0457763671875</v>
      </c>
      <c r="D3041" s="0" t="n">
        <f aca="false">$B$1+(rion!D3041/$D$3*($B$2-$B$1))</f>
        <v>-0.0469970703125</v>
      </c>
      <c r="E3041" s="0" t="n">
        <f aca="false">$B$1+(rion!E3041/$D$3*($B$2-$B$1))</f>
        <v>-0.0634765625</v>
      </c>
      <c r="F3041" s="0" t="n">
        <f aca="false">$B$1+(rion!F3041/$D$3*($B$2-$B$1))</f>
        <v>-0.09918212890625</v>
      </c>
      <c r="G3041" s="0" t="n">
        <f aca="false">$B$1+(rion!G3041/$D$3*($B$2-$B$1))</f>
        <v>-0.05279541015625</v>
      </c>
      <c r="H3041" s="0" t="n">
        <f aca="false">$B$1+(rion!H3041/$D$3*($B$2-$B$1))</f>
        <v>-0.03692626953125</v>
      </c>
      <c r="I3041" s="0" t="n">
        <f aca="false">$B$1+(rion!I3041/$D$3*($B$2-$B$1))</f>
        <v>-0.03204345703125</v>
      </c>
    </row>
    <row r="3042" customFormat="false" ht="12.8" hidden="false" customHeight="false" outlineLevel="0" collapsed="false">
      <c r="A3042" s="0" t="n">
        <f aca="false">$B$1+(rion!A3042/$D$3*($B$2-$B$1))</f>
        <v>-0.0201416015625</v>
      </c>
      <c r="B3042" s="0" t="n">
        <f aca="false">$B$1+(rion!B3042/$D$3*($B$2-$B$1))</f>
        <v>-0.04852294921875</v>
      </c>
      <c r="C3042" s="0" t="n">
        <f aca="false">$B$1+(rion!C3042/$D$3*($B$2-$B$1))</f>
        <v>-0.04730224609375</v>
      </c>
      <c r="D3042" s="0" t="n">
        <f aca="false">$B$1+(rion!D3042/$D$3*($B$2-$B$1))</f>
        <v>-0.0457763671875</v>
      </c>
      <c r="E3042" s="0" t="n">
        <f aca="false">$B$1+(rion!E3042/$D$3*($B$2-$B$1))</f>
        <v>-0.06378173828125</v>
      </c>
      <c r="F3042" s="0" t="n">
        <f aca="false">$B$1+(rion!F3042/$D$3*($B$2-$B$1))</f>
        <v>-0.10162353515625</v>
      </c>
      <c r="G3042" s="0" t="n">
        <f aca="false">$B$1+(rion!G3042/$D$3*($B$2-$B$1))</f>
        <v>-0.0518798828125</v>
      </c>
      <c r="H3042" s="0" t="n">
        <f aca="false">$B$1+(rion!H3042/$D$3*($B$2-$B$1))</f>
        <v>-0.037841796875</v>
      </c>
      <c r="I3042" s="0" t="n">
        <f aca="false">$B$1+(rion!I3042/$D$3*($B$2-$B$1))</f>
        <v>-0.03387451171875</v>
      </c>
    </row>
    <row r="3043" customFormat="false" ht="12.8" hidden="false" customHeight="false" outlineLevel="0" collapsed="false">
      <c r="A3043" s="0" t="n">
        <f aca="false">$B$1+(rion!A3043/$D$3*($B$2-$B$1))</f>
        <v>-0.02105712890625</v>
      </c>
      <c r="B3043" s="0" t="n">
        <f aca="false">$B$1+(rion!B3043/$D$3*($B$2-$B$1))</f>
        <v>-0.0494384765625</v>
      </c>
      <c r="C3043" s="0" t="n">
        <f aca="false">$B$1+(rion!C3043/$D$3*($B$2-$B$1))</f>
        <v>-0.04608154296875</v>
      </c>
      <c r="D3043" s="0" t="n">
        <f aca="false">$B$1+(rion!D3043/$D$3*($B$2-$B$1))</f>
        <v>-0.04425048828125</v>
      </c>
      <c r="E3043" s="0" t="n">
        <f aca="false">$B$1+(rion!E3043/$D$3*($B$2-$B$1))</f>
        <v>-0.06256103515625</v>
      </c>
      <c r="F3043" s="0" t="n">
        <f aca="false">$B$1+(rion!F3043/$D$3*($B$2-$B$1))</f>
        <v>-0.10162353515625</v>
      </c>
      <c r="G3043" s="0" t="n">
        <f aca="false">$B$1+(rion!G3043/$D$3*($B$2-$B$1))</f>
        <v>-0.05126953125</v>
      </c>
      <c r="H3043" s="0" t="n">
        <f aca="false">$B$1+(rion!H3043/$D$3*($B$2-$B$1))</f>
        <v>-0.03814697265625</v>
      </c>
      <c r="I3043" s="0" t="n">
        <f aca="false">$B$1+(rion!I3043/$D$3*($B$2-$B$1))</f>
        <v>-0.03387451171875</v>
      </c>
    </row>
    <row r="3044" customFormat="false" ht="12.8" hidden="false" customHeight="false" outlineLevel="0" collapsed="false">
      <c r="A3044" s="0" t="n">
        <f aca="false">$B$1+(rion!A3044/$D$3*($B$2-$B$1))</f>
        <v>-0.01861572265625</v>
      </c>
      <c r="B3044" s="0" t="n">
        <f aca="false">$B$1+(rion!B3044/$D$3*($B$2-$B$1))</f>
        <v>-0.04913330078125</v>
      </c>
      <c r="C3044" s="0" t="n">
        <f aca="false">$B$1+(rion!C3044/$D$3*($B$2-$B$1))</f>
        <v>-0.04730224609375</v>
      </c>
      <c r="D3044" s="0" t="n">
        <f aca="false">$B$1+(rion!D3044/$D$3*($B$2-$B$1))</f>
        <v>-0.047607421875</v>
      </c>
      <c r="E3044" s="0" t="n">
        <f aca="false">$B$1+(rion!E3044/$D$3*($B$2-$B$1))</f>
        <v>-0.06195068359375</v>
      </c>
      <c r="F3044" s="0" t="n">
        <f aca="false">$B$1+(rion!F3044/$D$3*($B$2-$B$1))</f>
        <v>-0.0982666015625</v>
      </c>
      <c r="G3044" s="0" t="n">
        <f aca="false">$B$1+(rion!G3044/$D$3*($B$2-$B$1))</f>
        <v>-0.05218505859375</v>
      </c>
      <c r="H3044" s="0" t="n">
        <f aca="false">$B$1+(rion!H3044/$D$3*($B$2-$B$1))</f>
        <v>-0.03814697265625</v>
      </c>
      <c r="I3044" s="0" t="n">
        <f aca="false">$B$1+(rion!I3044/$D$3*($B$2-$B$1))</f>
        <v>-0.03265380859375</v>
      </c>
    </row>
    <row r="3045" customFormat="false" ht="12.8" hidden="false" customHeight="false" outlineLevel="0" collapsed="false">
      <c r="A3045" s="0" t="n">
        <f aca="false">$B$1+(rion!A3045/$D$3*($B$2-$B$1))</f>
        <v>-0.01922607421875</v>
      </c>
      <c r="B3045" s="0" t="n">
        <f aca="false">$B$1+(rion!B3045/$D$3*($B$2-$B$1))</f>
        <v>-0.04913330078125</v>
      </c>
      <c r="C3045" s="0" t="n">
        <f aca="false">$B$1+(rion!C3045/$D$3*($B$2-$B$1))</f>
        <v>-0.0469970703125</v>
      </c>
      <c r="D3045" s="0" t="n">
        <f aca="false">$B$1+(rion!D3045/$D$3*($B$2-$B$1))</f>
        <v>-0.04425048828125</v>
      </c>
      <c r="E3045" s="0" t="n">
        <f aca="false">$B$1+(rion!E3045/$D$3*($B$2-$B$1))</f>
        <v>-0.06134033203125</v>
      </c>
      <c r="F3045" s="0" t="n">
        <f aca="false">$B$1+(rion!F3045/$D$3*($B$2-$B$1))</f>
        <v>-0.09735107421875</v>
      </c>
      <c r="G3045" s="0" t="n">
        <f aca="false">$B$1+(rion!G3045/$D$3*($B$2-$B$1))</f>
        <v>-0.05126953125</v>
      </c>
      <c r="H3045" s="0" t="n">
        <f aca="false">$B$1+(rion!H3045/$D$3*($B$2-$B$1))</f>
        <v>-0.03875732421875</v>
      </c>
      <c r="I3045" s="0" t="n">
        <f aca="false">$B$1+(rion!I3045/$D$3*($B$2-$B$1))</f>
        <v>-0.0341796875</v>
      </c>
    </row>
    <row r="3046" customFormat="false" ht="12.8" hidden="false" customHeight="false" outlineLevel="0" collapsed="false">
      <c r="A3046" s="0" t="n">
        <f aca="false">$B$1+(rion!A3046/$D$3*($B$2-$B$1))</f>
        <v>-0.02044677734375</v>
      </c>
      <c r="B3046" s="0" t="n">
        <f aca="false">$B$1+(rion!B3046/$D$3*($B$2-$B$1))</f>
        <v>-0.04913330078125</v>
      </c>
      <c r="C3046" s="0" t="n">
        <f aca="false">$B$1+(rion!C3046/$D$3*($B$2-$B$1))</f>
        <v>-0.04608154296875</v>
      </c>
      <c r="D3046" s="0" t="n">
        <f aca="false">$B$1+(rion!D3046/$D$3*($B$2-$B$1))</f>
        <v>-0.04669189453125</v>
      </c>
      <c r="E3046" s="0" t="n">
        <f aca="false">$B$1+(rion!E3046/$D$3*($B$2-$B$1))</f>
        <v>-0.0592041015625</v>
      </c>
      <c r="F3046" s="0" t="n">
        <f aca="false">$B$1+(rion!F3046/$D$3*($B$2-$B$1))</f>
        <v>-0.09307861328125</v>
      </c>
      <c r="G3046" s="0" t="n">
        <f aca="false">$B$1+(rion!G3046/$D$3*($B$2-$B$1))</f>
        <v>-0.0518798828125</v>
      </c>
      <c r="H3046" s="0" t="n">
        <f aca="false">$B$1+(rion!H3046/$D$3*($B$2-$B$1))</f>
        <v>-0.0372314453125</v>
      </c>
      <c r="I3046" s="0" t="n">
        <f aca="false">$B$1+(rion!I3046/$D$3*($B$2-$B$1))</f>
        <v>-0.03631591796875</v>
      </c>
    </row>
    <row r="3047" customFormat="false" ht="12.8" hidden="false" customHeight="false" outlineLevel="0" collapsed="false">
      <c r="A3047" s="0" t="n">
        <f aca="false">$B$1+(rion!A3047/$D$3*($B$2-$B$1))</f>
        <v>-0.0189208984375</v>
      </c>
      <c r="B3047" s="0" t="n">
        <f aca="false">$B$1+(rion!B3047/$D$3*($B$2-$B$1))</f>
        <v>-0.04913330078125</v>
      </c>
      <c r="C3047" s="0" t="n">
        <f aca="false">$B$1+(rion!C3047/$D$3*($B$2-$B$1))</f>
        <v>-0.04608154296875</v>
      </c>
      <c r="D3047" s="0" t="n">
        <f aca="false">$B$1+(rion!D3047/$D$3*($B$2-$B$1))</f>
        <v>-0.0433349609375</v>
      </c>
      <c r="E3047" s="0" t="n">
        <f aca="false">$B$1+(rion!E3047/$D$3*($B$2-$B$1))</f>
        <v>-0.059814453125</v>
      </c>
      <c r="F3047" s="0" t="n">
        <f aca="false">$B$1+(rion!F3047/$D$3*($B$2-$B$1))</f>
        <v>-0.08697509765625</v>
      </c>
      <c r="G3047" s="0" t="n">
        <f aca="false">$B$1+(rion!G3047/$D$3*($B$2-$B$1))</f>
        <v>-0.04852294921875</v>
      </c>
      <c r="H3047" s="0" t="n">
        <f aca="false">$B$1+(rion!H3047/$D$3*($B$2-$B$1))</f>
        <v>-0.03692626953125</v>
      </c>
      <c r="I3047" s="0" t="n">
        <f aca="false">$B$1+(rion!I3047/$D$3*($B$2-$B$1))</f>
        <v>-0.0335693359375</v>
      </c>
    </row>
    <row r="3048" customFormat="false" ht="12.8" hidden="false" customHeight="false" outlineLevel="0" collapsed="false">
      <c r="A3048" s="0" t="n">
        <f aca="false">$B$1+(rion!A3048/$D$3*($B$2-$B$1))</f>
        <v>-0.020751953125</v>
      </c>
      <c r="B3048" s="0" t="n">
        <f aca="false">$B$1+(rion!B3048/$D$3*($B$2-$B$1))</f>
        <v>-0.0494384765625</v>
      </c>
      <c r="C3048" s="0" t="n">
        <f aca="false">$B$1+(rion!C3048/$D$3*($B$2-$B$1))</f>
        <v>-0.04547119140625</v>
      </c>
      <c r="D3048" s="0" t="n">
        <f aca="false">$B$1+(rion!D3048/$D$3*($B$2-$B$1))</f>
        <v>-0.04364013671875</v>
      </c>
      <c r="E3048" s="0" t="n">
        <f aca="false">$B$1+(rion!E3048/$D$3*($B$2-$B$1))</f>
        <v>-0.05584716796875</v>
      </c>
      <c r="F3048" s="0" t="n">
        <f aca="false">$B$1+(rion!F3048/$D$3*($B$2-$B$1))</f>
        <v>-0.0787353515625</v>
      </c>
      <c r="G3048" s="0" t="n">
        <f aca="false">$B$1+(rion!G3048/$D$3*($B$2-$B$1))</f>
        <v>-0.04669189453125</v>
      </c>
      <c r="H3048" s="0" t="n">
        <f aca="false">$B$1+(rion!H3048/$D$3*($B$2-$B$1))</f>
        <v>-0.0347900390625</v>
      </c>
      <c r="I3048" s="0" t="n">
        <f aca="false">$B$1+(rion!I3048/$D$3*($B$2-$B$1))</f>
        <v>-0.0335693359375</v>
      </c>
    </row>
    <row r="3049" customFormat="false" ht="12.8" hidden="false" customHeight="false" outlineLevel="0" collapsed="false">
      <c r="A3049" s="0" t="n">
        <f aca="false">$B$1+(rion!A3049/$D$3*($B$2-$B$1))</f>
        <v>-0.0201416015625</v>
      </c>
      <c r="B3049" s="0" t="n">
        <f aca="false">$B$1+(rion!B3049/$D$3*($B$2-$B$1))</f>
        <v>-0.0494384765625</v>
      </c>
      <c r="C3049" s="0" t="n">
        <f aca="false">$B$1+(rion!C3049/$D$3*($B$2-$B$1))</f>
        <v>-0.04730224609375</v>
      </c>
      <c r="D3049" s="0" t="n">
        <f aca="false">$B$1+(rion!D3049/$D$3*($B$2-$B$1))</f>
        <v>-0.04486083984375</v>
      </c>
      <c r="E3049" s="0" t="n">
        <f aca="false">$B$1+(rion!E3049/$D$3*($B$2-$B$1))</f>
        <v>-0.0543212890625</v>
      </c>
      <c r="F3049" s="0" t="n">
        <f aca="false">$B$1+(rion!F3049/$D$3*($B$2-$B$1))</f>
        <v>-0.072021484375</v>
      </c>
      <c r="G3049" s="0" t="n">
        <f aca="false">$B$1+(rion!G3049/$D$3*($B$2-$B$1))</f>
        <v>-0.04547119140625</v>
      </c>
      <c r="H3049" s="0" t="n">
        <f aca="false">$B$1+(rion!H3049/$D$3*($B$2-$B$1))</f>
        <v>-0.03509521484375</v>
      </c>
      <c r="I3049" s="0" t="n">
        <f aca="false">$B$1+(rion!I3049/$D$3*($B$2-$B$1))</f>
        <v>-0.0341796875</v>
      </c>
    </row>
    <row r="3050" customFormat="false" ht="12.8" hidden="false" customHeight="false" outlineLevel="0" collapsed="false">
      <c r="A3050" s="0" t="n">
        <f aca="false">$B$1+(rion!A3050/$D$3*($B$2-$B$1))</f>
        <v>-0.01861572265625</v>
      </c>
      <c r="B3050" s="0" t="n">
        <f aca="false">$B$1+(rion!B3050/$D$3*($B$2-$B$1))</f>
        <v>-0.048828125</v>
      </c>
      <c r="C3050" s="0" t="n">
        <f aca="false">$B$1+(rion!C3050/$D$3*($B$2-$B$1))</f>
        <v>-0.04547119140625</v>
      </c>
      <c r="D3050" s="0" t="n">
        <f aca="false">$B$1+(rion!D3050/$D$3*($B$2-$B$1))</f>
        <v>-0.042724609375</v>
      </c>
      <c r="E3050" s="0" t="n">
        <f aca="false">$B$1+(rion!E3050/$D$3*($B$2-$B$1))</f>
        <v>-0.0518798828125</v>
      </c>
      <c r="F3050" s="0" t="n">
        <f aca="false">$B$1+(rion!F3050/$D$3*($B$2-$B$1))</f>
        <v>-0.06256103515625</v>
      </c>
      <c r="G3050" s="0" t="n">
        <f aca="false">$B$1+(rion!G3050/$D$3*($B$2-$B$1))</f>
        <v>-0.0433349609375</v>
      </c>
      <c r="H3050" s="0" t="n">
        <f aca="false">$B$1+(rion!H3050/$D$3*($B$2-$B$1))</f>
        <v>-0.03173828125</v>
      </c>
      <c r="I3050" s="0" t="n">
        <f aca="false">$B$1+(rion!I3050/$D$3*($B$2-$B$1))</f>
        <v>-0.03326416015625</v>
      </c>
    </row>
    <row r="3051" customFormat="false" ht="12.8" hidden="false" customHeight="false" outlineLevel="0" collapsed="false">
      <c r="A3051" s="0" t="n">
        <f aca="false">$B$1+(rion!A3051/$D$3*($B$2-$B$1))</f>
        <v>-0.01861572265625</v>
      </c>
      <c r="B3051" s="0" t="n">
        <f aca="false">$B$1+(rion!B3051/$D$3*($B$2-$B$1))</f>
        <v>-0.0494384765625</v>
      </c>
      <c r="C3051" s="0" t="n">
        <f aca="false">$B$1+(rion!C3051/$D$3*($B$2-$B$1))</f>
        <v>-0.04486083984375</v>
      </c>
      <c r="D3051" s="0" t="n">
        <f aca="false">$B$1+(rion!D3051/$D$3*($B$2-$B$1))</f>
        <v>-0.042724609375</v>
      </c>
      <c r="E3051" s="0" t="n">
        <f aca="false">$B$1+(rion!E3051/$D$3*($B$2-$B$1))</f>
        <v>-0.048828125</v>
      </c>
      <c r="F3051" s="0" t="n">
        <f aca="false">$B$1+(rion!F3051/$D$3*($B$2-$B$1))</f>
        <v>-0.05615234375</v>
      </c>
      <c r="G3051" s="0" t="n">
        <f aca="false">$B$1+(rion!G3051/$D$3*($B$2-$B$1))</f>
        <v>-0.0421142578125</v>
      </c>
      <c r="H3051" s="0" t="n">
        <f aca="false">$B$1+(rion!H3051/$D$3*($B$2-$B$1))</f>
        <v>-0.030517578125</v>
      </c>
      <c r="I3051" s="0" t="n">
        <f aca="false">$B$1+(rion!I3051/$D$3*($B$2-$B$1))</f>
        <v>-0.032958984375</v>
      </c>
    </row>
    <row r="3052" customFormat="false" ht="12.8" hidden="false" customHeight="false" outlineLevel="0" collapsed="false">
      <c r="A3052" s="0" t="n">
        <f aca="false">$B$1+(rion!A3052/$D$3*($B$2-$B$1))</f>
        <v>-0.0201416015625</v>
      </c>
      <c r="B3052" s="0" t="n">
        <f aca="false">$B$1+(rion!B3052/$D$3*($B$2-$B$1))</f>
        <v>-0.04913330078125</v>
      </c>
      <c r="C3052" s="0" t="n">
        <f aca="false">$B$1+(rion!C3052/$D$3*($B$2-$B$1))</f>
        <v>-0.0439453125</v>
      </c>
      <c r="D3052" s="0" t="n">
        <f aca="false">$B$1+(rion!D3052/$D$3*($B$2-$B$1))</f>
        <v>-0.04180908203125</v>
      </c>
      <c r="E3052" s="0" t="n">
        <f aca="false">$B$1+(rion!E3052/$D$3*($B$2-$B$1))</f>
        <v>-0.04669189453125</v>
      </c>
      <c r="F3052" s="0" t="n">
        <f aca="false">$B$1+(rion!F3052/$D$3*($B$2-$B$1))</f>
        <v>-0.04302978515625</v>
      </c>
      <c r="G3052" s="0" t="n">
        <f aca="false">$B$1+(rion!G3052/$D$3*($B$2-$B$1))</f>
        <v>-0.03875732421875</v>
      </c>
      <c r="H3052" s="0" t="n">
        <f aca="false">$B$1+(rion!H3052/$D$3*($B$2-$B$1))</f>
        <v>-0.03021240234375</v>
      </c>
      <c r="I3052" s="0" t="n">
        <f aca="false">$B$1+(rion!I3052/$D$3*($B$2-$B$1))</f>
        <v>-0.03204345703125</v>
      </c>
    </row>
    <row r="3053" customFormat="false" ht="12.8" hidden="false" customHeight="false" outlineLevel="0" collapsed="false">
      <c r="A3053" s="0" t="n">
        <f aca="false">$B$1+(rion!A3053/$D$3*($B$2-$B$1))</f>
        <v>-0.0189208984375</v>
      </c>
      <c r="B3053" s="0" t="n">
        <f aca="false">$B$1+(rion!B3053/$D$3*($B$2-$B$1))</f>
        <v>-0.0482177734375</v>
      </c>
      <c r="C3053" s="0" t="n">
        <f aca="false">$B$1+(rion!C3053/$D$3*($B$2-$B$1))</f>
        <v>-0.04180908203125</v>
      </c>
      <c r="D3053" s="0" t="n">
        <f aca="false">$B$1+(rion!D3053/$D$3*($B$2-$B$1))</f>
        <v>-0.0396728515625</v>
      </c>
      <c r="E3053" s="0" t="n">
        <f aca="false">$B$1+(rion!E3053/$D$3*($B$2-$B$1))</f>
        <v>-0.0439453125</v>
      </c>
      <c r="F3053" s="0" t="n">
        <f aca="false">$B$1+(rion!F3053/$D$3*($B$2-$B$1))</f>
        <v>-0.0311279296875</v>
      </c>
      <c r="G3053" s="0" t="n">
        <f aca="false">$B$1+(rion!G3053/$D$3*($B$2-$B$1))</f>
        <v>-0.0372314453125</v>
      </c>
      <c r="H3053" s="0" t="n">
        <f aca="false">$B$1+(rion!H3053/$D$3*($B$2-$B$1))</f>
        <v>-0.02899169921875</v>
      </c>
      <c r="I3053" s="0" t="n">
        <f aca="false">$B$1+(rion!I3053/$D$3*($B$2-$B$1))</f>
        <v>-0.03448486328125</v>
      </c>
    </row>
    <row r="3054" customFormat="false" ht="12.8" hidden="false" customHeight="false" outlineLevel="0" collapsed="false">
      <c r="A3054" s="0" t="n">
        <f aca="false">$B$1+(rion!A3054/$D$3*($B$2-$B$1))</f>
        <v>-0.01861572265625</v>
      </c>
      <c r="B3054" s="0" t="n">
        <f aca="false">$B$1+(rion!B3054/$D$3*($B$2-$B$1))</f>
        <v>-0.04791259765625</v>
      </c>
      <c r="C3054" s="0" t="n">
        <f aca="false">$B$1+(rion!C3054/$D$3*($B$2-$B$1))</f>
        <v>-0.04180908203125</v>
      </c>
      <c r="D3054" s="0" t="n">
        <f aca="false">$B$1+(rion!D3054/$D$3*($B$2-$B$1))</f>
        <v>-0.03936767578125</v>
      </c>
      <c r="E3054" s="0" t="n">
        <f aca="false">$B$1+(rion!E3054/$D$3*($B$2-$B$1))</f>
        <v>-0.0408935546875</v>
      </c>
      <c r="F3054" s="0" t="n">
        <f aca="false">$B$1+(rion!F3054/$D$3*($B$2-$B$1))</f>
        <v>-0.0225830078125</v>
      </c>
      <c r="G3054" s="0" t="n">
        <f aca="false">$B$1+(rion!G3054/$D$3*($B$2-$B$1))</f>
        <v>-0.03387451171875</v>
      </c>
      <c r="H3054" s="0" t="n">
        <f aca="false">$B$1+(rion!H3054/$D$3*($B$2-$B$1))</f>
        <v>-0.0286865234375</v>
      </c>
      <c r="I3054" s="0" t="n">
        <f aca="false">$B$1+(rion!I3054/$D$3*($B$2-$B$1))</f>
        <v>-0.0335693359375</v>
      </c>
    </row>
    <row r="3055" customFormat="false" ht="12.8" hidden="false" customHeight="false" outlineLevel="0" collapsed="false">
      <c r="A3055" s="0" t="n">
        <f aca="false">$B$1+(rion!A3055/$D$3*($B$2-$B$1))</f>
        <v>-0.0189208984375</v>
      </c>
      <c r="B3055" s="0" t="n">
        <f aca="false">$B$1+(rion!B3055/$D$3*($B$2-$B$1))</f>
        <v>-0.048828125</v>
      </c>
      <c r="C3055" s="0" t="n">
        <f aca="false">$B$1+(rion!C3055/$D$3*($B$2-$B$1))</f>
        <v>-0.04180908203125</v>
      </c>
      <c r="D3055" s="0" t="n">
        <f aca="false">$B$1+(rion!D3055/$D$3*($B$2-$B$1))</f>
        <v>-0.037841796875</v>
      </c>
      <c r="E3055" s="0" t="n">
        <f aca="false">$B$1+(rion!E3055/$D$3*($B$2-$B$1))</f>
        <v>-0.04058837890625</v>
      </c>
      <c r="F3055" s="0" t="n">
        <f aca="false">$B$1+(rion!F3055/$D$3*($B$2-$B$1))</f>
        <v>-0.0128173828125</v>
      </c>
      <c r="G3055" s="0" t="n">
        <f aca="false">$B$1+(rion!G3055/$D$3*($B$2-$B$1))</f>
        <v>-0.03143310546875</v>
      </c>
      <c r="H3055" s="0" t="n">
        <f aca="false">$B$1+(rion!H3055/$D$3*($B$2-$B$1))</f>
        <v>-0.02716064453125</v>
      </c>
      <c r="I3055" s="0" t="n">
        <f aca="false">$B$1+(rion!I3055/$D$3*($B$2-$B$1))</f>
        <v>-0.03387451171875</v>
      </c>
    </row>
    <row r="3056" customFormat="false" ht="12.8" hidden="false" customHeight="false" outlineLevel="0" collapsed="false">
      <c r="A3056" s="0" t="n">
        <f aca="false">$B$1+(rion!A3056/$D$3*($B$2-$B$1))</f>
        <v>-0.018310546875</v>
      </c>
      <c r="B3056" s="0" t="n">
        <f aca="false">$B$1+(rion!B3056/$D$3*($B$2-$B$1))</f>
        <v>-0.0494384765625</v>
      </c>
      <c r="C3056" s="0" t="n">
        <f aca="false">$B$1+(rion!C3056/$D$3*($B$2-$B$1))</f>
        <v>-0.0421142578125</v>
      </c>
      <c r="D3056" s="0" t="n">
        <f aca="false">$B$1+(rion!D3056/$D$3*($B$2-$B$1))</f>
        <v>-0.03662109375</v>
      </c>
      <c r="E3056" s="0" t="n">
        <f aca="false">$B$1+(rion!E3056/$D$3*($B$2-$B$1))</f>
        <v>-0.03448486328125</v>
      </c>
      <c r="F3056" s="0" t="n">
        <f aca="false">$B$1+(rion!F3056/$D$3*($B$2-$B$1))</f>
        <v>-0.0042724609375</v>
      </c>
      <c r="G3056" s="0" t="n">
        <f aca="false">$B$1+(rion!G3056/$D$3*($B$2-$B$1))</f>
        <v>-0.03082275390625</v>
      </c>
      <c r="H3056" s="0" t="n">
        <f aca="false">$B$1+(rion!H3056/$D$3*($B$2-$B$1))</f>
        <v>-0.025634765625</v>
      </c>
      <c r="I3056" s="0" t="n">
        <f aca="false">$B$1+(rion!I3056/$D$3*($B$2-$B$1))</f>
        <v>-0.03326416015625</v>
      </c>
    </row>
    <row r="3057" customFormat="false" ht="12.8" hidden="false" customHeight="false" outlineLevel="0" collapsed="false">
      <c r="A3057" s="0" t="n">
        <f aca="false">$B$1+(rion!A3057/$D$3*($B$2-$B$1))</f>
        <v>-0.01953125</v>
      </c>
      <c r="B3057" s="0" t="n">
        <f aca="false">$B$1+(rion!B3057/$D$3*($B$2-$B$1))</f>
        <v>-0.0482177734375</v>
      </c>
      <c r="C3057" s="0" t="n">
        <f aca="false">$B$1+(rion!C3057/$D$3*($B$2-$B$1))</f>
        <v>-0.0421142578125</v>
      </c>
      <c r="D3057" s="0" t="n">
        <f aca="false">$B$1+(rion!D3057/$D$3*($B$2-$B$1))</f>
        <v>-0.0372314453125</v>
      </c>
      <c r="E3057" s="0" t="n">
        <f aca="false">$B$1+(rion!E3057/$D$3*($B$2-$B$1))</f>
        <v>-0.030517578125</v>
      </c>
      <c r="F3057" s="0" t="n">
        <f aca="false">$B$1+(rion!F3057/$D$3*($B$2-$B$1))</f>
        <v>0.00640869140625</v>
      </c>
      <c r="G3057" s="0" t="n">
        <f aca="false">$B$1+(rion!G3057/$D$3*($B$2-$B$1))</f>
        <v>-0.029296875</v>
      </c>
      <c r="H3057" s="0" t="n">
        <f aca="false">$B$1+(rion!H3057/$D$3*($B$2-$B$1))</f>
        <v>-0.02532958984375</v>
      </c>
      <c r="I3057" s="0" t="n">
        <f aca="false">$B$1+(rion!I3057/$D$3*($B$2-$B$1))</f>
        <v>-0.03448486328125</v>
      </c>
    </row>
    <row r="3058" customFormat="false" ht="12.8" hidden="false" customHeight="false" outlineLevel="0" collapsed="false">
      <c r="A3058" s="0" t="n">
        <f aca="false">$B$1+(rion!A3058/$D$3*($B$2-$B$1))</f>
        <v>-0.0189208984375</v>
      </c>
      <c r="B3058" s="0" t="n">
        <f aca="false">$B$1+(rion!B3058/$D$3*($B$2-$B$1))</f>
        <v>-0.0482177734375</v>
      </c>
      <c r="C3058" s="0" t="n">
        <f aca="false">$B$1+(rion!C3058/$D$3*($B$2-$B$1))</f>
        <v>-0.04058837890625</v>
      </c>
      <c r="D3058" s="0" t="n">
        <f aca="false">$B$1+(rion!D3058/$D$3*($B$2-$B$1))</f>
        <v>-0.03326416015625</v>
      </c>
      <c r="E3058" s="0" t="n">
        <f aca="false">$B$1+(rion!E3058/$D$3*($B$2-$B$1))</f>
        <v>-0.0311279296875</v>
      </c>
      <c r="F3058" s="0" t="n">
        <f aca="false">$B$1+(rion!F3058/$D$3*($B$2-$B$1))</f>
        <v>0.013427734375</v>
      </c>
      <c r="G3058" s="0" t="n">
        <f aca="false">$B$1+(rion!G3058/$D$3*($B$2-$B$1))</f>
        <v>-0.02655029296875</v>
      </c>
      <c r="H3058" s="0" t="n">
        <f aca="false">$B$1+(rion!H3058/$D$3*($B$2-$B$1))</f>
        <v>-0.02532958984375</v>
      </c>
      <c r="I3058" s="0" t="n">
        <f aca="false">$B$1+(rion!I3058/$D$3*($B$2-$B$1))</f>
        <v>-0.03387451171875</v>
      </c>
    </row>
    <row r="3059" customFormat="false" ht="12.8" hidden="false" customHeight="false" outlineLevel="0" collapsed="false">
      <c r="A3059" s="0" t="n">
        <f aca="false">$B$1+(rion!A3059/$D$3*($B$2-$B$1))</f>
        <v>-0.01983642578125</v>
      </c>
      <c r="B3059" s="0" t="n">
        <f aca="false">$B$1+(rion!B3059/$D$3*($B$2-$B$1))</f>
        <v>-0.0494384765625</v>
      </c>
      <c r="C3059" s="0" t="n">
        <f aca="false">$B$1+(rion!C3059/$D$3*($B$2-$B$1))</f>
        <v>-0.03936767578125</v>
      </c>
      <c r="D3059" s="0" t="n">
        <f aca="false">$B$1+(rion!D3059/$D$3*($B$2-$B$1))</f>
        <v>-0.03509521484375</v>
      </c>
      <c r="E3059" s="0" t="n">
        <f aca="false">$B$1+(rion!E3059/$D$3*($B$2-$B$1))</f>
        <v>-0.02960205078125</v>
      </c>
      <c r="F3059" s="0" t="n">
        <f aca="false">$B$1+(rion!F3059/$D$3*($B$2-$B$1))</f>
        <v>0.02166748046875</v>
      </c>
      <c r="G3059" s="0" t="n">
        <f aca="false">$B$1+(rion!G3059/$D$3*($B$2-$B$1))</f>
        <v>-0.0238037109375</v>
      </c>
      <c r="H3059" s="0" t="n">
        <f aca="false">$B$1+(rion!H3059/$D$3*($B$2-$B$1))</f>
        <v>-0.023193359375</v>
      </c>
      <c r="I3059" s="0" t="n">
        <f aca="false">$B$1+(rion!I3059/$D$3*($B$2-$B$1))</f>
        <v>-0.0341796875</v>
      </c>
    </row>
    <row r="3060" customFormat="false" ht="12.8" hidden="false" customHeight="false" outlineLevel="0" collapsed="false">
      <c r="A3060" s="0" t="n">
        <f aca="false">$B$1+(rion!A3060/$D$3*($B$2-$B$1))</f>
        <v>-0.0189208984375</v>
      </c>
      <c r="B3060" s="0" t="n">
        <f aca="false">$B$1+(rion!B3060/$D$3*($B$2-$B$1))</f>
        <v>-0.048828125</v>
      </c>
      <c r="C3060" s="0" t="n">
        <f aca="false">$B$1+(rion!C3060/$D$3*($B$2-$B$1))</f>
        <v>-0.0390625</v>
      </c>
      <c r="D3060" s="0" t="n">
        <f aca="false">$B$1+(rion!D3060/$D$3*($B$2-$B$1))</f>
        <v>-0.0347900390625</v>
      </c>
      <c r="E3060" s="0" t="n">
        <f aca="false">$B$1+(rion!E3060/$D$3*($B$2-$B$1))</f>
        <v>-0.0286865234375</v>
      </c>
      <c r="F3060" s="0" t="n">
        <f aca="false">$B$1+(rion!F3060/$D$3*($B$2-$B$1))</f>
        <v>0.0262451171875</v>
      </c>
      <c r="G3060" s="0" t="n">
        <f aca="false">$B$1+(rion!G3060/$D$3*($B$2-$B$1))</f>
        <v>-0.02105712890625</v>
      </c>
      <c r="H3060" s="0" t="n">
        <f aca="false">$B$1+(rion!H3060/$D$3*($B$2-$B$1))</f>
        <v>-0.0225830078125</v>
      </c>
      <c r="I3060" s="0" t="n">
        <f aca="false">$B$1+(rion!I3060/$D$3*($B$2-$B$1))</f>
        <v>-0.03509521484375</v>
      </c>
    </row>
    <row r="3061" customFormat="false" ht="12.8" hidden="false" customHeight="false" outlineLevel="0" collapsed="false">
      <c r="A3061" s="0" t="n">
        <f aca="false">$B$1+(rion!A3061/$D$3*($B$2-$B$1))</f>
        <v>-0.01800537109375</v>
      </c>
      <c r="B3061" s="0" t="n">
        <f aca="false">$B$1+(rion!B3061/$D$3*($B$2-$B$1))</f>
        <v>-0.050048828125</v>
      </c>
      <c r="C3061" s="0" t="n">
        <f aca="false">$B$1+(rion!C3061/$D$3*($B$2-$B$1))</f>
        <v>-0.04058837890625</v>
      </c>
      <c r="D3061" s="0" t="n">
        <f aca="false">$B$1+(rion!D3061/$D$3*($B$2-$B$1))</f>
        <v>-0.03448486328125</v>
      </c>
      <c r="E3061" s="0" t="n">
        <f aca="false">$B$1+(rion!E3061/$D$3*($B$2-$B$1))</f>
        <v>-0.02716064453125</v>
      </c>
      <c r="F3061" s="0" t="n">
        <f aca="false">$B$1+(rion!F3061/$D$3*($B$2-$B$1))</f>
        <v>0.0323486328125</v>
      </c>
      <c r="G3061" s="0" t="n">
        <f aca="false">$B$1+(rion!G3061/$D$3*($B$2-$B$1))</f>
        <v>-0.0213623046875</v>
      </c>
      <c r="H3061" s="0" t="n">
        <f aca="false">$B$1+(rion!H3061/$D$3*($B$2-$B$1))</f>
        <v>-0.0213623046875</v>
      </c>
      <c r="I3061" s="0" t="n">
        <f aca="false">$B$1+(rion!I3061/$D$3*($B$2-$B$1))</f>
        <v>-0.03326416015625</v>
      </c>
    </row>
    <row r="3062" customFormat="false" ht="12.8" hidden="false" customHeight="false" outlineLevel="0" collapsed="false">
      <c r="A3062" s="0" t="n">
        <f aca="false">$B$1+(rion!A3062/$D$3*($B$2-$B$1))</f>
        <v>-0.01983642578125</v>
      </c>
      <c r="B3062" s="0" t="n">
        <f aca="false">$B$1+(rion!B3062/$D$3*($B$2-$B$1))</f>
        <v>-0.0494384765625</v>
      </c>
      <c r="C3062" s="0" t="n">
        <f aca="false">$B$1+(rion!C3062/$D$3*($B$2-$B$1))</f>
        <v>-0.040283203125</v>
      </c>
      <c r="D3062" s="0" t="n">
        <f aca="false">$B$1+(rion!D3062/$D$3*($B$2-$B$1))</f>
        <v>-0.03387451171875</v>
      </c>
      <c r="E3062" s="0" t="n">
        <f aca="false">$B$1+(rion!E3062/$D$3*($B$2-$B$1))</f>
        <v>-0.0250244140625</v>
      </c>
      <c r="F3062" s="0" t="n">
        <f aca="false">$B$1+(rion!F3062/$D$3*($B$2-$B$1))</f>
        <v>0.0372314453125</v>
      </c>
      <c r="G3062" s="0" t="n">
        <f aca="false">$B$1+(rion!G3062/$D$3*($B$2-$B$1))</f>
        <v>-0.02044677734375</v>
      </c>
      <c r="H3062" s="0" t="n">
        <f aca="false">$B$1+(rion!H3062/$D$3*($B$2-$B$1))</f>
        <v>-0.0213623046875</v>
      </c>
      <c r="I3062" s="0" t="n">
        <f aca="false">$B$1+(rion!I3062/$D$3*($B$2-$B$1))</f>
        <v>-0.0335693359375</v>
      </c>
    </row>
    <row r="3063" customFormat="false" ht="12.8" hidden="false" customHeight="false" outlineLevel="0" collapsed="false">
      <c r="A3063" s="0" t="n">
        <f aca="false">$B$1+(rion!A3063/$D$3*($B$2-$B$1))</f>
        <v>-0.02105712890625</v>
      </c>
      <c r="B3063" s="0" t="n">
        <f aca="false">$B$1+(rion!B3063/$D$3*($B$2-$B$1))</f>
        <v>-0.048828125</v>
      </c>
      <c r="C3063" s="0" t="n">
        <f aca="false">$B$1+(rion!C3063/$D$3*($B$2-$B$1))</f>
        <v>-0.03875732421875</v>
      </c>
      <c r="D3063" s="0" t="n">
        <f aca="false">$B$1+(rion!D3063/$D$3*($B$2-$B$1))</f>
        <v>-0.03509521484375</v>
      </c>
      <c r="E3063" s="0" t="n">
        <f aca="false">$B$1+(rion!E3063/$D$3*($B$2-$B$1))</f>
        <v>-0.02410888671875</v>
      </c>
      <c r="F3063" s="0" t="n">
        <f aca="false">$B$1+(rion!F3063/$D$3*($B$2-$B$1))</f>
        <v>0.0408935546875</v>
      </c>
      <c r="G3063" s="0" t="n">
        <f aca="false">$B$1+(rion!G3063/$D$3*($B$2-$B$1))</f>
        <v>-0.01800537109375</v>
      </c>
      <c r="H3063" s="0" t="n">
        <f aca="false">$B$1+(rion!H3063/$D$3*($B$2-$B$1))</f>
        <v>-0.02105712890625</v>
      </c>
      <c r="I3063" s="0" t="n">
        <f aca="false">$B$1+(rion!I3063/$D$3*($B$2-$B$1))</f>
        <v>-0.0341796875</v>
      </c>
    </row>
    <row r="3064" customFormat="false" ht="12.8" hidden="false" customHeight="false" outlineLevel="0" collapsed="false">
      <c r="A3064" s="0" t="n">
        <f aca="false">$B$1+(rion!A3064/$D$3*($B$2-$B$1))</f>
        <v>-0.02105712890625</v>
      </c>
      <c r="B3064" s="0" t="n">
        <f aca="false">$B$1+(rion!B3064/$D$3*($B$2-$B$1))</f>
        <v>-0.04913330078125</v>
      </c>
      <c r="C3064" s="0" t="n">
        <f aca="false">$B$1+(rion!C3064/$D$3*($B$2-$B$1))</f>
        <v>-0.04058837890625</v>
      </c>
      <c r="D3064" s="0" t="n">
        <f aca="false">$B$1+(rion!D3064/$D$3*($B$2-$B$1))</f>
        <v>-0.0347900390625</v>
      </c>
      <c r="E3064" s="0" t="n">
        <f aca="false">$B$1+(rion!E3064/$D$3*($B$2-$B$1))</f>
        <v>-0.02227783203125</v>
      </c>
      <c r="F3064" s="0" t="n">
        <f aca="false">$B$1+(rion!F3064/$D$3*($B$2-$B$1))</f>
        <v>0.04486083984375</v>
      </c>
      <c r="G3064" s="0" t="n">
        <f aca="false">$B$1+(rion!G3064/$D$3*($B$2-$B$1))</f>
        <v>-0.01922607421875</v>
      </c>
      <c r="H3064" s="0" t="n">
        <f aca="false">$B$1+(rion!H3064/$D$3*($B$2-$B$1))</f>
        <v>-0.0201416015625</v>
      </c>
      <c r="I3064" s="0" t="n">
        <f aca="false">$B$1+(rion!I3064/$D$3*($B$2-$B$1))</f>
        <v>-0.0341796875</v>
      </c>
    </row>
    <row r="3065" customFormat="false" ht="12.8" hidden="false" customHeight="false" outlineLevel="0" collapsed="false">
      <c r="A3065" s="0" t="n">
        <f aca="false">$B$1+(rion!A3065/$D$3*($B$2-$B$1))</f>
        <v>-0.01983642578125</v>
      </c>
      <c r="B3065" s="0" t="n">
        <f aca="false">$B$1+(rion!B3065/$D$3*($B$2-$B$1))</f>
        <v>-0.048828125</v>
      </c>
      <c r="C3065" s="0" t="n">
        <f aca="false">$B$1+(rion!C3065/$D$3*($B$2-$B$1))</f>
        <v>-0.0396728515625</v>
      </c>
      <c r="D3065" s="0" t="n">
        <f aca="false">$B$1+(rion!D3065/$D$3*($B$2-$B$1))</f>
        <v>-0.03326416015625</v>
      </c>
      <c r="E3065" s="0" t="n">
        <f aca="false">$B$1+(rion!E3065/$D$3*($B$2-$B$1))</f>
        <v>-0.02471923828125</v>
      </c>
      <c r="F3065" s="0" t="n">
        <f aca="false">$B$1+(rion!F3065/$D$3*($B$2-$B$1))</f>
        <v>0.03997802734375</v>
      </c>
      <c r="G3065" s="0" t="n">
        <f aca="false">$B$1+(rion!G3065/$D$3*($B$2-$B$1))</f>
        <v>-0.01953125</v>
      </c>
      <c r="H3065" s="0" t="n">
        <f aca="false">$B$1+(rion!H3065/$D$3*($B$2-$B$1))</f>
        <v>-0.0201416015625</v>
      </c>
      <c r="I3065" s="0" t="n">
        <f aca="false">$B$1+(rion!I3065/$D$3*($B$2-$B$1))</f>
        <v>-0.03570556640625</v>
      </c>
    </row>
    <row r="3066" customFormat="false" ht="12.8" hidden="false" customHeight="false" outlineLevel="0" collapsed="false">
      <c r="A3066" s="0" t="n">
        <f aca="false">$B$1+(rion!A3066/$D$3*($B$2-$B$1))</f>
        <v>-0.01983642578125</v>
      </c>
      <c r="B3066" s="0" t="n">
        <f aca="false">$B$1+(rion!B3066/$D$3*($B$2-$B$1))</f>
        <v>-0.04913330078125</v>
      </c>
      <c r="C3066" s="0" t="n">
        <f aca="false">$B$1+(rion!C3066/$D$3*($B$2-$B$1))</f>
        <v>-0.04058837890625</v>
      </c>
      <c r="D3066" s="0" t="n">
        <f aca="false">$B$1+(rion!D3066/$D$3*($B$2-$B$1))</f>
        <v>-0.0347900390625</v>
      </c>
      <c r="E3066" s="0" t="n">
        <f aca="false">$B$1+(rion!E3066/$D$3*($B$2-$B$1))</f>
        <v>-0.02410888671875</v>
      </c>
      <c r="F3066" s="0" t="n">
        <f aca="false">$B$1+(rion!F3066/$D$3*($B$2-$B$1))</f>
        <v>0.040283203125</v>
      </c>
      <c r="G3066" s="0" t="n">
        <f aca="false">$B$1+(rion!G3066/$D$3*($B$2-$B$1))</f>
        <v>-0.0189208984375</v>
      </c>
      <c r="H3066" s="0" t="n">
        <f aca="false">$B$1+(rion!H3066/$D$3*($B$2-$B$1))</f>
        <v>-0.01861572265625</v>
      </c>
      <c r="I3066" s="0" t="n">
        <f aca="false">$B$1+(rion!I3066/$D$3*($B$2-$B$1))</f>
        <v>-0.0341796875</v>
      </c>
    </row>
    <row r="3067" customFormat="false" ht="12.8" hidden="false" customHeight="false" outlineLevel="0" collapsed="false">
      <c r="A3067" s="0" t="n">
        <f aca="false">$B$1+(rion!A3067/$D$3*($B$2-$B$1))</f>
        <v>-0.0201416015625</v>
      </c>
      <c r="B3067" s="0" t="n">
        <f aca="false">$B$1+(rion!B3067/$D$3*($B$2-$B$1))</f>
        <v>-0.0494384765625</v>
      </c>
      <c r="C3067" s="0" t="n">
        <f aca="false">$B$1+(rion!C3067/$D$3*($B$2-$B$1))</f>
        <v>-0.03997802734375</v>
      </c>
      <c r="D3067" s="0" t="n">
        <f aca="false">$B$1+(rion!D3067/$D$3*($B$2-$B$1))</f>
        <v>-0.03448486328125</v>
      </c>
      <c r="E3067" s="0" t="n">
        <f aca="false">$B$1+(rion!E3067/$D$3*($B$2-$B$1))</f>
        <v>-0.0262451171875</v>
      </c>
      <c r="F3067" s="0" t="n">
        <f aca="false">$B$1+(rion!F3067/$D$3*($B$2-$B$1))</f>
        <v>0.037841796875</v>
      </c>
      <c r="G3067" s="0" t="n">
        <f aca="false">$B$1+(rion!G3067/$D$3*($B$2-$B$1))</f>
        <v>-0.02105712890625</v>
      </c>
      <c r="H3067" s="0" t="n">
        <f aca="false">$B$1+(rion!H3067/$D$3*($B$2-$B$1))</f>
        <v>-0.0225830078125</v>
      </c>
      <c r="I3067" s="0" t="n">
        <f aca="false">$B$1+(rion!I3067/$D$3*($B$2-$B$1))</f>
        <v>-0.03570556640625</v>
      </c>
    </row>
    <row r="3068" customFormat="false" ht="12.8" hidden="false" customHeight="false" outlineLevel="0" collapsed="false">
      <c r="A3068" s="0" t="n">
        <f aca="false">$B$1+(rion!A3068/$D$3*($B$2-$B$1))</f>
        <v>-0.0213623046875</v>
      </c>
      <c r="B3068" s="0" t="n">
        <f aca="false">$B$1+(rion!B3068/$D$3*($B$2-$B$1))</f>
        <v>-0.050048828125</v>
      </c>
      <c r="C3068" s="0" t="n">
        <f aca="false">$B$1+(rion!C3068/$D$3*($B$2-$B$1))</f>
        <v>-0.03936767578125</v>
      </c>
      <c r="D3068" s="0" t="n">
        <f aca="false">$B$1+(rion!D3068/$D$3*($B$2-$B$1))</f>
        <v>-0.0360107421875</v>
      </c>
      <c r="E3068" s="0" t="n">
        <f aca="false">$B$1+(rion!E3068/$D$3*($B$2-$B$1))</f>
        <v>-0.02410888671875</v>
      </c>
      <c r="F3068" s="0" t="n">
        <f aca="false">$B$1+(rion!F3068/$D$3*($B$2-$B$1))</f>
        <v>0.032958984375</v>
      </c>
      <c r="G3068" s="0" t="n">
        <f aca="false">$B$1+(rion!G3068/$D$3*($B$2-$B$1))</f>
        <v>-0.02349853515625</v>
      </c>
      <c r="H3068" s="0" t="n">
        <f aca="false">$B$1+(rion!H3068/$D$3*($B$2-$B$1))</f>
        <v>-0.023193359375</v>
      </c>
      <c r="I3068" s="0" t="n">
        <f aca="false">$B$1+(rion!I3068/$D$3*($B$2-$B$1))</f>
        <v>-0.035400390625</v>
      </c>
    </row>
    <row r="3069" customFormat="false" ht="12.8" hidden="false" customHeight="false" outlineLevel="0" collapsed="false">
      <c r="A3069" s="0" t="n">
        <f aca="false">$B$1+(rion!A3069/$D$3*($B$2-$B$1))</f>
        <v>-0.02105712890625</v>
      </c>
      <c r="B3069" s="0" t="n">
        <f aca="false">$B$1+(rion!B3069/$D$3*($B$2-$B$1))</f>
        <v>-0.04913330078125</v>
      </c>
      <c r="C3069" s="0" t="n">
        <f aca="false">$B$1+(rion!C3069/$D$3*($B$2-$B$1))</f>
        <v>-0.0408935546875</v>
      </c>
      <c r="D3069" s="0" t="n">
        <f aca="false">$B$1+(rion!D3069/$D$3*($B$2-$B$1))</f>
        <v>-0.0360107421875</v>
      </c>
      <c r="E3069" s="0" t="n">
        <f aca="false">$B$1+(rion!E3069/$D$3*($B$2-$B$1))</f>
        <v>-0.02838134765625</v>
      </c>
      <c r="F3069" s="0" t="n">
        <f aca="false">$B$1+(rion!F3069/$D$3*($B$2-$B$1))</f>
        <v>0.02777099609375</v>
      </c>
      <c r="G3069" s="0" t="n">
        <f aca="false">$B$1+(rion!G3069/$D$3*($B$2-$B$1))</f>
        <v>-0.02349853515625</v>
      </c>
      <c r="H3069" s="0" t="n">
        <f aca="false">$B$1+(rion!H3069/$D$3*($B$2-$B$1))</f>
        <v>-0.02227783203125</v>
      </c>
      <c r="I3069" s="0" t="n">
        <f aca="false">$B$1+(rion!I3069/$D$3*($B$2-$B$1))</f>
        <v>-0.03692626953125</v>
      </c>
    </row>
    <row r="3070" customFormat="false" ht="12.8" hidden="false" customHeight="false" outlineLevel="0" collapsed="false">
      <c r="A3070" s="0" t="n">
        <f aca="false">$B$1+(rion!A3070/$D$3*($B$2-$B$1))</f>
        <v>-0.02044677734375</v>
      </c>
      <c r="B3070" s="0" t="n">
        <f aca="false">$B$1+(rion!B3070/$D$3*($B$2-$B$1))</f>
        <v>-0.048828125</v>
      </c>
      <c r="C3070" s="0" t="n">
        <f aca="false">$B$1+(rion!C3070/$D$3*($B$2-$B$1))</f>
        <v>-0.040283203125</v>
      </c>
      <c r="D3070" s="0" t="n">
        <f aca="false">$B$1+(rion!D3070/$D$3*($B$2-$B$1))</f>
        <v>-0.03631591796875</v>
      </c>
      <c r="E3070" s="0" t="n">
        <f aca="false">$B$1+(rion!E3070/$D$3*($B$2-$B$1))</f>
        <v>-0.029296875</v>
      </c>
      <c r="F3070" s="0" t="n">
        <f aca="false">$B$1+(rion!F3070/$D$3*($B$2-$B$1))</f>
        <v>0.0238037109375</v>
      </c>
      <c r="G3070" s="0" t="n">
        <f aca="false">$B$1+(rion!G3070/$D$3*($B$2-$B$1))</f>
        <v>-0.02410888671875</v>
      </c>
      <c r="H3070" s="0" t="n">
        <f aca="false">$B$1+(rion!H3070/$D$3*($B$2-$B$1))</f>
        <v>-0.0238037109375</v>
      </c>
      <c r="I3070" s="0" t="n">
        <f aca="false">$B$1+(rion!I3070/$D$3*($B$2-$B$1))</f>
        <v>-0.03387451171875</v>
      </c>
    </row>
    <row r="3071" customFormat="false" ht="12.8" hidden="false" customHeight="false" outlineLevel="0" collapsed="false">
      <c r="A3071" s="0" t="n">
        <f aca="false">$B$1+(rion!A3071/$D$3*($B$2-$B$1))</f>
        <v>-0.0213623046875</v>
      </c>
      <c r="B3071" s="0" t="n">
        <f aca="false">$B$1+(rion!B3071/$D$3*($B$2-$B$1))</f>
        <v>-0.04791259765625</v>
      </c>
      <c r="C3071" s="0" t="n">
        <f aca="false">$B$1+(rion!C3071/$D$3*($B$2-$B$1))</f>
        <v>-0.0408935546875</v>
      </c>
      <c r="D3071" s="0" t="n">
        <f aca="false">$B$1+(rion!D3071/$D$3*($B$2-$B$1))</f>
        <v>-0.0372314453125</v>
      </c>
      <c r="E3071" s="0" t="n">
        <f aca="false">$B$1+(rion!E3071/$D$3*($B$2-$B$1))</f>
        <v>-0.03082275390625</v>
      </c>
      <c r="F3071" s="0" t="n">
        <f aca="false">$B$1+(rion!F3071/$D$3*($B$2-$B$1))</f>
        <v>0.01556396484375</v>
      </c>
      <c r="G3071" s="0" t="n">
        <f aca="false">$B$1+(rion!G3071/$D$3*($B$2-$B$1))</f>
        <v>-0.025634765625</v>
      </c>
      <c r="H3071" s="0" t="n">
        <f aca="false">$B$1+(rion!H3071/$D$3*($B$2-$B$1))</f>
        <v>-0.0250244140625</v>
      </c>
      <c r="I3071" s="0" t="n">
        <f aca="false">$B$1+(rion!I3071/$D$3*($B$2-$B$1))</f>
        <v>-0.0335693359375</v>
      </c>
    </row>
    <row r="3072" customFormat="false" ht="12.8" hidden="false" customHeight="false" outlineLevel="0" collapsed="false">
      <c r="A3072" s="0" t="n">
        <f aca="false">$B$1+(rion!A3072/$D$3*($B$2-$B$1))</f>
        <v>-0.02227783203125</v>
      </c>
      <c r="B3072" s="0" t="n">
        <f aca="false">$B$1+(rion!B3072/$D$3*($B$2-$B$1))</f>
        <v>-0.0506591796875</v>
      </c>
      <c r="C3072" s="0" t="n">
        <f aca="false">$B$1+(rion!C3072/$D$3*($B$2-$B$1))</f>
        <v>-0.04180908203125</v>
      </c>
      <c r="D3072" s="0" t="n">
        <f aca="false">$B$1+(rion!D3072/$D$3*($B$2-$B$1))</f>
        <v>-0.03662109375</v>
      </c>
      <c r="E3072" s="0" t="n">
        <f aca="false">$B$1+(rion!E3072/$D$3*($B$2-$B$1))</f>
        <v>-0.03265380859375</v>
      </c>
      <c r="F3072" s="0" t="n">
        <f aca="false">$B$1+(rion!F3072/$D$3*($B$2-$B$1))</f>
        <v>0.0091552734375</v>
      </c>
      <c r="G3072" s="0" t="n">
        <f aca="false">$B$1+(rion!G3072/$D$3*($B$2-$B$1))</f>
        <v>-0.0274658203125</v>
      </c>
      <c r="H3072" s="0" t="n">
        <f aca="false">$B$1+(rion!H3072/$D$3*($B$2-$B$1))</f>
        <v>-0.0262451171875</v>
      </c>
      <c r="I3072" s="0" t="n">
        <f aca="false">$B$1+(rion!I3072/$D$3*($B$2-$B$1))</f>
        <v>-0.03448486328125</v>
      </c>
    </row>
    <row r="3073" customFormat="false" ht="12.8" hidden="false" customHeight="false" outlineLevel="0" collapsed="false">
      <c r="A3073" s="0" t="n">
        <f aca="false">$B$1+(rion!A3073/$D$3*($B$2-$B$1))</f>
        <v>-0.02044677734375</v>
      </c>
      <c r="B3073" s="0" t="n">
        <f aca="false">$B$1+(rion!B3073/$D$3*($B$2-$B$1))</f>
        <v>-0.04913330078125</v>
      </c>
      <c r="C3073" s="0" t="n">
        <f aca="false">$B$1+(rion!C3073/$D$3*($B$2-$B$1))</f>
        <v>-0.04119873046875</v>
      </c>
      <c r="D3073" s="0" t="n">
        <f aca="false">$B$1+(rion!D3073/$D$3*($B$2-$B$1))</f>
        <v>-0.03570556640625</v>
      </c>
      <c r="E3073" s="0" t="n">
        <f aca="false">$B$1+(rion!E3073/$D$3*($B$2-$B$1))</f>
        <v>-0.03448486328125</v>
      </c>
      <c r="F3073" s="0" t="n">
        <f aca="false">$B$1+(rion!F3073/$D$3*($B$2-$B$1))</f>
        <v>0.00213623046875</v>
      </c>
      <c r="G3073" s="0" t="n">
        <f aca="false">$B$1+(rion!G3073/$D$3*($B$2-$B$1))</f>
        <v>-0.03082275390625</v>
      </c>
      <c r="H3073" s="0" t="n">
        <f aca="false">$B$1+(rion!H3073/$D$3*($B$2-$B$1))</f>
        <v>-0.0250244140625</v>
      </c>
      <c r="I3073" s="0" t="n">
        <f aca="false">$B$1+(rion!I3073/$D$3*($B$2-$B$1))</f>
        <v>-0.0335693359375</v>
      </c>
    </row>
    <row r="3074" customFormat="false" ht="12.8" hidden="false" customHeight="false" outlineLevel="0" collapsed="false">
      <c r="A3074" s="0" t="n">
        <f aca="false">$B$1+(rion!A3074/$D$3*($B$2-$B$1))</f>
        <v>-0.02197265625</v>
      </c>
      <c r="B3074" s="0" t="n">
        <f aca="false">$B$1+(rion!B3074/$D$3*($B$2-$B$1))</f>
        <v>-0.04852294921875</v>
      </c>
      <c r="C3074" s="0" t="n">
        <f aca="false">$B$1+(rion!C3074/$D$3*($B$2-$B$1))</f>
        <v>-0.04119873046875</v>
      </c>
      <c r="D3074" s="0" t="n">
        <f aca="false">$B$1+(rion!D3074/$D$3*($B$2-$B$1))</f>
        <v>-0.0372314453125</v>
      </c>
      <c r="E3074" s="0" t="n">
        <f aca="false">$B$1+(rion!E3074/$D$3*($B$2-$B$1))</f>
        <v>-0.0384521484375</v>
      </c>
      <c r="F3074" s="0" t="n">
        <f aca="false">$B$1+(rion!F3074/$D$3*($B$2-$B$1))</f>
        <v>-0.008544921875</v>
      </c>
      <c r="G3074" s="0" t="n">
        <f aca="false">$B$1+(rion!G3074/$D$3*($B$2-$B$1))</f>
        <v>-0.0311279296875</v>
      </c>
      <c r="H3074" s="0" t="n">
        <f aca="false">$B$1+(rion!H3074/$D$3*($B$2-$B$1))</f>
        <v>-0.02655029296875</v>
      </c>
      <c r="I3074" s="0" t="n">
        <f aca="false">$B$1+(rion!I3074/$D$3*($B$2-$B$1))</f>
        <v>-0.0341796875</v>
      </c>
    </row>
    <row r="3075" customFormat="false" ht="12.8" hidden="false" customHeight="false" outlineLevel="0" collapsed="false">
      <c r="A3075" s="0" t="n">
        <f aca="false">$B$1+(rion!A3075/$D$3*($B$2-$B$1))</f>
        <v>-0.02227783203125</v>
      </c>
      <c r="B3075" s="0" t="n">
        <f aca="false">$B$1+(rion!B3075/$D$3*($B$2-$B$1))</f>
        <v>-0.0494384765625</v>
      </c>
      <c r="C3075" s="0" t="n">
        <f aca="false">$B$1+(rion!C3075/$D$3*($B$2-$B$1))</f>
        <v>-0.04180908203125</v>
      </c>
      <c r="D3075" s="0" t="n">
        <f aca="false">$B$1+(rion!D3075/$D$3*($B$2-$B$1))</f>
        <v>-0.0372314453125</v>
      </c>
      <c r="E3075" s="0" t="n">
        <f aca="false">$B$1+(rion!E3075/$D$3*($B$2-$B$1))</f>
        <v>-0.0390625</v>
      </c>
      <c r="F3075" s="0" t="n">
        <f aca="false">$B$1+(rion!F3075/$D$3*($B$2-$B$1))</f>
        <v>-0.01373291015625</v>
      </c>
      <c r="G3075" s="0" t="n">
        <f aca="false">$B$1+(rion!G3075/$D$3*($B$2-$B$1))</f>
        <v>-0.032958984375</v>
      </c>
      <c r="H3075" s="0" t="n">
        <f aca="false">$B$1+(rion!H3075/$D$3*($B$2-$B$1))</f>
        <v>-0.028076171875</v>
      </c>
      <c r="I3075" s="0" t="n">
        <f aca="false">$B$1+(rion!I3075/$D$3*($B$2-$B$1))</f>
        <v>-0.0341796875</v>
      </c>
    </row>
    <row r="3076" customFormat="false" ht="12.8" hidden="false" customHeight="false" outlineLevel="0" collapsed="false">
      <c r="A3076" s="0" t="n">
        <f aca="false">$B$1+(rion!A3076/$D$3*($B$2-$B$1))</f>
        <v>-0.02105712890625</v>
      </c>
      <c r="B3076" s="0" t="n">
        <f aca="false">$B$1+(rion!B3076/$D$3*($B$2-$B$1))</f>
        <v>-0.04913330078125</v>
      </c>
      <c r="C3076" s="0" t="n">
        <f aca="false">$B$1+(rion!C3076/$D$3*($B$2-$B$1))</f>
        <v>-0.04302978515625</v>
      </c>
      <c r="D3076" s="0" t="n">
        <f aca="false">$B$1+(rion!D3076/$D$3*($B$2-$B$1))</f>
        <v>-0.0372314453125</v>
      </c>
      <c r="E3076" s="0" t="n">
        <f aca="false">$B$1+(rion!E3076/$D$3*($B$2-$B$1))</f>
        <v>-0.04241943359375</v>
      </c>
      <c r="F3076" s="0" t="n">
        <f aca="false">$B$1+(rion!F3076/$D$3*($B$2-$B$1))</f>
        <v>-0.02288818359375</v>
      </c>
      <c r="G3076" s="0" t="n">
        <f aca="false">$B$1+(rion!G3076/$D$3*($B$2-$B$1))</f>
        <v>-0.03448486328125</v>
      </c>
      <c r="H3076" s="0" t="n">
        <f aca="false">$B$1+(rion!H3076/$D$3*($B$2-$B$1))</f>
        <v>-0.02838134765625</v>
      </c>
      <c r="I3076" s="0" t="n">
        <f aca="false">$B$1+(rion!I3076/$D$3*($B$2-$B$1))</f>
        <v>-0.0341796875</v>
      </c>
    </row>
    <row r="3077" customFormat="false" ht="12.8" hidden="false" customHeight="false" outlineLevel="0" collapsed="false">
      <c r="A3077" s="0" t="n">
        <f aca="false">$B$1+(rion!A3077/$D$3*($B$2-$B$1))</f>
        <v>-0.020751953125</v>
      </c>
      <c r="B3077" s="0" t="n">
        <f aca="false">$B$1+(rion!B3077/$D$3*($B$2-$B$1))</f>
        <v>-0.048828125</v>
      </c>
      <c r="C3077" s="0" t="n">
        <f aca="false">$B$1+(rion!C3077/$D$3*($B$2-$B$1))</f>
        <v>-0.0439453125</v>
      </c>
      <c r="D3077" s="0" t="n">
        <f aca="false">$B$1+(rion!D3077/$D$3*($B$2-$B$1))</f>
        <v>-0.042724609375</v>
      </c>
      <c r="E3077" s="0" t="n">
        <f aca="false">$B$1+(rion!E3077/$D$3*($B$2-$B$1))</f>
        <v>-0.0445556640625</v>
      </c>
      <c r="F3077" s="0" t="n">
        <f aca="false">$B$1+(rion!F3077/$D$3*($B$2-$B$1))</f>
        <v>-0.03143310546875</v>
      </c>
      <c r="G3077" s="0" t="n">
        <f aca="false">$B$1+(rion!G3077/$D$3*($B$2-$B$1))</f>
        <v>-0.035400390625</v>
      </c>
      <c r="H3077" s="0" t="n">
        <f aca="false">$B$1+(rion!H3077/$D$3*($B$2-$B$1))</f>
        <v>-0.02838134765625</v>
      </c>
      <c r="I3077" s="0" t="n">
        <f aca="false">$B$1+(rion!I3077/$D$3*($B$2-$B$1))</f>
        <v>-0.03387451171875</v>
      </c>
    </row>
    <row r="3078" customFormat="false" ht="12.8" hidden="false" customHeight="false" outlineLevel="0" collapsed="false">
      <c r="A3078" s="0" t="n">
        <f aca="false">$B$1+(rion!A3078/$D$3*($B$2-$B$1))</f>
        <v>-0.01953125</v>
      </c>
      <c r="B3078" s="0" t="n">
        <f aca="false">$B$1+(rion!B3078/$D$3*($B$2-$B$1))</f>
        <v>-0.048828125</v>
      </c>
      <c r="C3078" s="0" t="n">
        <f aca="false">$B$1+(rion!C3078/$D$3*($B$2-$B$1))</f>
        <v>-0.04486083984375</v>
      </c>
      <c r="D3078" s="0" t="n">
        <f aca="false">$B$1+(rion!D3078/$D$3*($B$2-$B$1))</f>
        <v>-0.04241943359375</v>
      </c>
      <c r="E3078" s="0" t="n">
        <f aca="false">$B$1+(rion!E3078/$D$3*($B$2-$B$1))</f>
        <v>-0.04669189453125</v>
      </c>
      <c r="F3078" s="0" t="n">
        <f aca="false">$B$1+(rion!F3078/$D$3*($B$2-$B$1))</f>
        <v>-0.04150390625</v>
      </c>
      <c r="G3078" s="0" t="n">
        <f aca="false">$B$1+(rion!G3078/$D$3*($B$2-$B$1))</f>
        <v>-0.0390625</v>
      </c>
      <c r="H3078" s="0" t="n">
        <f aca="false">$B$1+(rion!H3078/$D$3*($B$2-$B$1))</f>
        <v>-0.03021240234375</v>
      </c>
      <c r="I3078" s="0" t="n">
        <f aca="false">$B$1+(rion!I3078/$D$3*($B$2-$B$1))</f>
        <v>-0.0335693359375</v>
      </c>
    </row>
    <row r="3079" customFormat="false" ht="12.8" hidden="false" customHeight="false" outlineLevel="0" collapsed="false">
      <c r="A3079" s="0" t="n">
        <f aca="false">$B$1+(rion!A3079/$D$3*($B$2-$B$1))</f>
        <v>-0.0189208984375</v>
      </c>
      <c r="B3079" s="0" t="n">
        <f aca="false">$B$1+(rion!B3079/$D$3*($B$2-$B$1))</f>
        <v>-0.04913330078125</v>
      </c>
      <c r="C3079" s="0" t="n">
        <f aca="false">$B$1+(rion!C3079/$D$3*($B$2-$B$1))</f>
        <v>-0.0445556640625</v>
      </c>
      <c r="D3079" s="0" t="n">
        <f aca="false">$B$1+(rion!D3079/$D$3*($B$2-$B$1))</f>
        <v>-0.0408935546875</v>
      </c>
      <c r="E3079" s="0" t="n">
        <f aca="false">$B$1+(rion!E3079/$D$3*($B$2-$B$1))</f>
        <v>-0.04913330078125</v>
      </c>
      <c r="F3079" s="0" t="n">
        <f aca="false">$B$1+(rion!F3079/$D$3*($B$2-$B$1))</f>
        <v>-0.0482177734375</v>
      </c>
      <c r="G3079" s="0" t="n">
        <f aca="false">$B$1+(rion!G3079/$D$3*($B$2-$B$1))</f>
        <v>-0.040283203125</v>
      </c>
      <c r="H3079" s="0" t="n">
        <f aca="false">$B$1+(rion!H3079/$D$3*($B$2-$B$1))</f>
        <v>-0.03143310546875</v>
      </c>
      <c r="I3079" s="0" t="n">
        <f aca="false">$B$1+(rion!I3079/$D$3*($B$2-$B$1))</f>
        <v>-0.03204345703125</v>
      </c>
    </row>
    <row r="3080" customFormat="false" ht="12.8" hidden="false" customHeight="false" outlineLevel="0" collapsed="false">
      <c r="A3080" s="0" t="n">
        <f aca="false">$B$1+(rion!A3080/$D$3*($B$2-$B$1))</f>
        <v>-0.0201416015625</v>
      </c>
      <c r="B3080" s="0" t="n">
        <f aca="false">$B$1+(rion!B3080/$D$3*($B$2-$B$1))</f>
        <v>-0.0482177734375</v>
      </c>
      <c r="C3080" s="0" t="n">
        <f aca="false">$B$1+(rion!C3080/$D$3*($B$2-$B$1))</f>
        <v>-0.045166015625</v>
      </c>
      <c r="D3080" s="0" t="n">
        <f aca="false">$B$1+(rion!D3080/$D$3*($B$2-$B$1))</f>
        <v>-0.04150390625</v>
      </c>
      <c r="E3080" s="0" t="n">
        <f aca="false">$B$1+(rion!E3080/$D$3*($B$2-$B$1))</f>
        <v>-0.052490234375</v>
      </c>
      <c r="F3080" s="0" t="n">
        <f aca="false">$B$1+(rion!F3080/$D$3*($B$2-$B$1))</f>
        <v>-0.05401611328125</v>
      </c>
      <c r="G3080" s="0" t="n">
        <f aca="false">$B$1+(rion!G3080/$D$3*($B$2-$B$1))</f>
        <v>-0.04180908203125</v>
      </c>
      <c r="H3080" s="0" t="n">
        <f aca="false">$B$1+(rion!H3080/$D$3*($B$2-$B$1))</f>
        <v>-0.0311279296875</v>
      </c>
      <c r="I3080" s="0" t="n">
        <f aca="false">$B$1+(rion!I3080/$D$3*($B$2-$B$1))</f>
        <v>-0.0335693359375</v>
      </c>
    </row>
    <row r="3081" customFormat="false" ht="12.8" hidden="false" customHeight="false" outlineLevel="0" collapsed="false">
      <c r="A3081" s="0" t="n">
        <f aca="false">$B$1+(rion!A3081/$D$3*($B$2-$B$1))</f>
        <v>-0.018310546875</v>
      </c>
      <c r="B3081" s="0" t="n">
        <f aca="false">$B$1+(rion!B3081/$D$3*($B$2-$B$1))</f>
        <v>-0.0494384765625</v>
      </c>
      <c r="C3081" s="0" t="n">
        <f aca="false">$B$1+(rion!C3081/$D$3*($B$2-$B$1))</f>
        <v>-0.04425048828125</v>
      </c>
      <c r="D3081" s="0" t="n">
        <f aca="false">$B$1+(rion!D3081/$D$3*($B$2-$B$1))</f>
        <v>-0.0421142578125</v>
      </c>
      <c r="E3081" s="0" t="n">
        <f aca="false">$B$1+(rion!E3081/$D$3*($B$2-$B$1))</f>
        <v>-0.0518798828125</v>
      </c>
      <c r="F3081" s="0" t="n">
        <f aca="false">$B$1+(rion!F3081/$D$3*($B$2-$B$1))</f>
        <v>-0.06256103515625</v>
      </c>
      <c r="G3081" s="0" t="n">
        <f aca="false">$B$1+(rion!G3081/$D$3*($B$2-$B$1))</f>
        <v>-0.0433349609375</v>
      </c>
      <c r="H3081" s="0" t="n">
        <f aca="false">$B$1+(rion!H3081/$D$3*($B$2-$B$1))</f>
        <v>-0.0323486328125</v>
      </c>
      <c r="I3081" s="0" t="n">
        <f aca="false">$B$1+(rion!I3081/$D$3*($B$2-$B$1))</f>
        <v>-0.03448486328125</v>
      </c>
    </row>
    <row r="3082" customFormat="false" ht="12.8" hidden="false" customHeight="false" outlineLevel="0" collapsed="false">
      <c r="A3082" s="0" t="n">
        <f aca="false">$B$1+(rion!A3082/$D$3*($B$2-$B$1))</f>
        <v>-0.02044677734375</v>
      </c>
      <c r="B3082" s="0" t="n">
        <f aca="false">$B$1+(rion!B3082/$D$3*($B$2-$B$1))</f>
        <v>-0.05035400390625</v>
      </c>
      <c r="C3082" s="0" t="n">
        <f aca="false">$B$1+(rion!C3082/$D$3*($B$2-$B$1))</f>
        <v>-0.0469970703125</v>
      </c>
      <c r="D3082" s="0" t="n">
        <f aca="false">$B$1+(rion!D3082/$D$3*($B$2-$B$1))</f>
        <v>-0.04241943359375</v>
      </c>
      <c r="E3082" s="0" t="n">
        <f aca="false">$B$1+(rion!E3082/$D$3*($B$2-$B$1))</f>
        <v>-0.05462646484375</v>
      </c>
      <c r="F3082" s="0" t="n">
        <f aca="false">$B$1+(rion!F3082/$D$3*($B$2-$B$1))</f>
        <v>-0.0689697265625</v>
      </c>
      <c r="G3082" s="0" t="n">
        <f aca="false">$B$1+(rion!G3082/$D$3*($B$2-$B$1))</f>
        <v>-0.04547119140625</v>
      </c>
      <c r="H3082" s="0" t="n">
        <f aca="false">$B$1+(rion!H3082/$D$3*($B$2-$B$1))</f>
        <v>-0.0335693359375</v>
      </c>
      <c r="I3082" s="0" t="n">
        <f aca="false">$B$1+(rion!I3082/$D$3*($B$2-$B$1))</f>
        <v>-0.0372314453125</v>
      </c>
    </row>
    <row r="3083" customFormat="false" ht="12.8" hidden="false" customHeight="false" outlineLevel="0" collapsed="false">
      <c r="A3083" s="0" t="n">
        <f aca="false">$B$1+(rion!A3083/$D$3*($B$2-$B$1))</f>
        <v>-0.020751953125</v>
      </c>
      <c r="B3083" s="0" t="n">
        <f aca="false">$B$1+(rion!B3083/$D$3*($B$2-$B$1))</f>
        <v>-0.04913330078125</v>
      </c>
      <c r="C3083" s="0" t="n">
        <f aca="false">$B$1+(rion!C3083/$D$3*($B$2-$B$1))</f>
        <v>-0.045166015625</v>
      </c>
      <c r="D3083" s="0" t="n">
        <f aca="false">$B$1+(rion!D3083/$D$3*($B$2-$B$1))</f>
        <v>-0.04425048828125</v>
      </c>
      <c r="E3083" s="0" t="n">
        <f aca="false">$B$1+(rion!E3083/$D$3*($B$2-$B$1))</f>
        <v>-0.05584716796875</v>
      </c>
      <c r="F3083" s="0" t="n">
        <f aca="false">$B$1+(rion!F3083/$D$3*($B$2-$B$1))</f>
        <v>-0.07476806640625</v>
      </c>
      <c r="G3083" s="0" t="n">
        <f aca="false">$B$1+(rion!G3083/$D$3*($B$2-$B$1))</f>
        <v>-0.04608154296875</v>
      </c>
      <c r="H3083" s="0" t="n">
        <f aca="false">$B$1+(rion!H3083/$D$3*($B$2-$B$1))</f>
        <v>-0.03662109375</v>
      </c>
      <c r="I3083" s="0" t="n">
        <f aca="false">$B$1+(rion!I3083/$D$3*($B$2-$B$1))</f>
        <v>-0.0335693359375</v>
      </c>
    </row>
    <row r="3084" customFormat="false" ht="12.8" hidden="false" customHeight="false" outlineLevel="0" collapsed="false">
      <c r="A3084" s="0" t="n">
        <f aca="false">$B$1+(rion!A3084/$D$3*($B$2-$B$1))</f>
        <v>-0.01861572265625</v>
      </c>
      <c r="B3084" s="0" t="n">
        <f aca="false">$B$1+(rion!B3084/$D$3*($B$2-$B$1))</f>
        <v>-0.0482177734375</v>
      </c>
      <c r="C3084" s="0" t="n">
        <f aca="false">$B$1+(rion!C3084/$D$3*($B$2-$B$1))</f>
        <v>-0.0469970703125</v>
      </c>
      <c r="D3084" s="0" t="n">
        <f aca="false">$B$1+(rion!D3084/$D$3*($B$2-$B$1))</f>
        <v>-0.04364013671875</v>
      </c>
      <c r="E3084" s="0" t="n">
        <f aca="false">$B$1+(rion!E3084/$D$3*($B$2-$B$1))</f>
        <v>-0.05767822265625</v>
      </c>
      <c r="F3084" s="0" t="n">
        <f aca="false">$B$1+(rion!F3084/$D$3*($B$2-$B$1))</f>
        <v>-0.079345703125</v>
      </c>
      <c r="G3084" s="0" t="n">
        <f aca="false">$B$1+(rion!G3084/$D$3*($B$2-$B$1))</f>
        <v>-0.04669189453125</v>
      </c>
      <c r="H3084" s="0" t="n">
        <f aca="false">$B$1+(rion!H3084/$D$3*($B$2-$B$1))</f>
        <v>-0.03692626953125</v>
      </c>
      <c r="I3084" s="0" t="n">
        <f aca="false">$B$1+(rion!I3084/$D$3*($B$2-$B$1))</f>
        <v>-0.0341796875</v>
      </c>
    </row>
    <row r="3085" customFormat="false" ht="12.8" hidden="false" customHeight="false" outlineLevel="0" collapsed="false">
      <c r="A3085" s="0" t="n">
        <f aca="false">$B$1+(rion!A3085/$D$3*($B$2-$B$1))</f>
        <v>-0.0189208984375</v>
      </c>
      <c r="B3085" s="0" t="n">
        <f aca="false">$B$1+(rion!B3085/$D$3*($B$2-$B$1))</f>
        <v>-0.04913330078125</v>
      </c>
      <c r="C3085" s="0" t="n">
        <f aca="false">$B$1+(rion!C3085/$D$3*($B$2-$B$1))</f>
        <v>-0.0457763671875</v>
      </c>
      <c r="D3085" s="0" t="n">
        <f aca="false">$B$1+(rion!D3085/$D$3*($B$2-$B$1))</f>
        <v>-0.042724609375</v>
      </c>
      <c r="E3085" s="0" t="n">
        <f aca="false">$B$1+(rion!E3085/$D$3*($B$2-$B$1))</f>
        <v>-0.05859375</v>
      </c>
      <c r="F3085" s="0" t="n">
        <f aca="false">$B$1+(rion!F3085/$D$3*($B$2-$B$1))</f>
        <v>-0.0836181640625</v>
      </c>
      <c r="G3085" s="0" t="n">
        <f aca="false">$B$1+(rion!G3085/$D$3*($B$2-$B$1))</f>
        <v>-0.04852294921875</v>
      </c>
      <c r="H3085" s="0" t="n">
        <f aca="false">$B$1+(rion!H3085/$D$3*($B$2-$B$1))</f>
        <v>-0.035400390625</v>
      </c>
      <c r="I3085" s="0" t="n">
        <f aca="false">$B$1+(rion!I3085/$D$3*($B$2-$B$1))</f>
        <v>-0.0335693359375</v>
      </c>
    </row>
    <row r="3086" customFormat="false" ht="12.8" hidden="false" customHeight="false" outlineLevel="0" collapsed="false">
      <c r="A3086" s="0" t="n">
        <f aca="false">$B$1+(rion!A3086/$D$3*($B$2-$B$1))</f>
        <v>-0.01983642578125</v>
      </c>
      <c r="B3086" s="0" t="n">
        <f aca="false">$B$1+(rion!B3086/$D$3*($B$2-$B$1))</f>
        <v>-0.04974365234375</v>
      </c>
      <c r="C3086" s="0" t="n">
        <f aca="false">$B$1+(rion!C3086/$D$3*($B$2-$B$1))</f>
        <v>-0.045166015625</v>
      </c>
      <c r="D3086" s="0" t="n">
        <f aca="false">$B$1+(rion!D3086/$D$3*($B$2-$B$1))</f>
        <v>-0.04638671875</v>
      </c>
      <c r="E3086" s="0" t="n">
        <f aca="false">$B$1+(rion!E3086/$D$3*($B$2-$B$1))</f>
        <v>-0.05767822265625</v>
      </c>
      <c r="F3086" s="0" t="n">
        <f aca="false">$B$1+(rion!F3086/$D$3*($B$2-$B$1))</f>
        <v>-0.0860595703125</v>
      </c>
      <c r="G3086" s="0" t="n">
        <f aca="false">$B$1+(rion!G3086/$D$3*($B$2-$B$1))</f>
        <v>-0.04852294921875</v>
      </c>
      <c r="H3086" s="0" t="n">
        <f aca="false">$B$1+(rion!H3086/$D$3*($B$2-$B$1))</f>
        <v>-0.0360107421875</v>
      </c>
      <c r="I3086" s="0" t="n">
        <f aca="false">$B$1+(rion!I3086/$D$3*($B$2-$B$1))</f>
        <v>-0.032958984375</v>
      </c>
    </row>
    <row r="3087" customFormat="false" ht="12.8" hidden="false" customHeight="false" outlineLevel="0" collapsed="false">
      <c r="A3087" s="0" t="n">
        <f aca="false">$B$1+(rion!A3087/$D$3*($B$2-$B$1))</f>
        <v>-0.01800537109375</v>
      </c>
      <c r="B3087" s="0" t="n">
        <f aca="false">$B$1+(rion!B3087/$D$3*($B$2-$B$1))</f>
        <v>-0.04913330078125</v>
      </c>
      <c r="C3087" s="0" t="n">
        <f aca="false">$B$1+(rion!C3087/$D$3*($B$2-$B$1))</f>
        <v>-0.04608154296875</v>
      </c>
      <c r="D3087" s="0" t="n">
        <f aca="false">$B$1+(rion!D3087/$D$3*($B$2-$B$1))</f>
        <v>-0.04425048828125</v>
      </c>
      <c r="E3087" s="0" t="n">
        <f aca="false">$B$1+(rion!E3087/$D$3*($B$2-$B$1))</f>
        <v>-0.06011962890625</v>
      </c>
      <c r="F3087" s="0" t="n">
        <f aca="false">$B$1+(rion!F3087/$D$3*($B$2-$B$1))</f>
        <v>-0.089111328125</v>
      </c>
      <c r="G3087" s="0" t="n">
        <f aca="false">$B$1+(rion!G3087/$D$3*($B$2-$B$1))</f>
        <v>-0.050048828125</v>
      </c>
      <c r="H3087" s="0" t="n">
        <f aca="false">$B$1+(rion!H3087/$D$3*($B$2-$B$1))</f>
        <v>-0.03662109375</v>
      </c>
      <c r="I3087" s="0" t="n">
        <f aca="false">$B$1+(rion!I3087/$D$3*($B$2-$B$1))</f>
        <v>-0.03265380859375</v>
      </c>
    </row>
    <row r="3088" customFormat="false" ht="12.8" hidden="false" customHeight="false" outlineLevel="0" collapsed="false">
      <c r="A3088" s="0" t="n">
        <f aca="false">$B$1+(rion!A3088/$D$3*($B$2-$B$1))</f>
        <v>-0.0177001953125</v>
      </c>
      <c r="B3088" s="0" t="n">
        <f aca="false">$B$1+(rion!B3088/$D$3*($B$2-$B$1))</f>
        <v>-0.04791259765625</v>
      </c>
      <c r="C3088" s="0" t="n">
        <f aca="false">$B$1+(rion!C3088/$D$3*($B$2-$B$1))</f>
        <v>-0.04638671875</v>
      </c>
      <c r="D3088" s="0" t="n">
        <f aca="false">$B$1+(rion!D3088/$D$3*($B$2-$B$1))</f>
        <v>-0.0445556640625</v>
      </c>
      <c r="E3088" s="0" t="n">
        <f aca="false">$B$1+(rion!E3088/$D$3*($B$2-$B$1))</f>
        <v>-0.06195068359375</v>
      </c>
      <c r="F3088" s="0" t="n">
        <f aca="false">$B$1+(rion!F3088/$D$3*($B$2-$B$1))</f>
        <v>-0.09002685546875</v>
      </c>
      <c r="G3088" s="0" t="n">
        <f aca="false">$B$1+(rion!G3088/$D$3*($B$2-$B$1))</f>
        <v>-0.048828125</v>
      </c>
      <c r="H3088" s="0" t="n">
        <f aca="false">$B$1+(rion!H3088/$D$3*($B$2-$B$1))</f>
        <v>-0.03753662109375</v>
      </c>
      <c r="I3088" s="0" t="n">
        <f aca="false">$B$1+(rion!I3088/$D$3*($B$2-$B$1))</f>
        <v>-0.032958984375</v>
      </c>
    </row>
    <row r="3089" customFormat="false" ht="12.8" hidden="false" customHeight="false" outlineLevel="0" collapsed="false">
      <c r="A3089" s="0" t="n">
        <f aca="false">$B$1+(rion!A3089/$D$3*($B$2-$B$1))</f>
        <v>-0.01953125</v>
      </c>
      <c r="B3089" s="0" t="n">
        <f aca="false">$B$1+(rion!B3089/$D$3*($B$2-$B$1))</f>
        <v>-0.0494384765625</v>
      </c>
      <c r="C3089" s="0" t="n">
        <f aca="false">$B$1+(rion!C3089/$D$3*($B$2-$B$1))</f>
        <v>-0.04669189453125</v>
      </c>
      <c r="D3089" s="0" t="n">
        <f aca="false">$B$1+(rion!D3089/$D$3*($B$2-$B$1))</f>
        <v>-0.04547119140625</v>
      </c>
      <c r="E3089" s="0" t="n">
        <f aca="false">$B$1+(rion!E3089/$D$3*($B$2-$B$1))</f>
        <v>-0.06195068359375</v>
      </c>
      <c r="F3089" s="0" t="n">
        <f aca="false">$B$1+(rion!F3089/$D$3*($B$2-$B$1))</f>
        <v>-0.0897216796875</v>
      </c>
      <c r="G3089" s="0" t="n">
        <f aca="false">$B$1+(rion!G3089/$D$3*($B$2-$B$1))</f>
        <v>-0.04974365234375</v>
      </c>
      <c r="H3089" s="0" t="n">
        <f aca="false">$B$1+(rion!H3089/$D$3*($B$2-$B$1))</f>
        <v>-0.0384521484375</v>
      </c>
      <c r="I3089" s="0" t="n">
        <f aca="false">$B$1+(rion!I3089/$D$3*($B$2-$B$1))</f>
        <v>-0.0335693359375</v>
      </c>
    </row>
    <row r="3090" customFormat="false" ht="12.8" hidden="false" customHeight="false" outlineLevel="0" collapsed="false">
      <c r="A3090" s="0" t="n">
        <f aca="false">$B$1+(rion!A3090/$D$3*($B$2-$B$1))</f>
        <v>-0.01861572265625</v>
      </c>
      <c r="B3090" s="0" t="n">
        <f aca="false">$B$1+(rion!B3090/$D$3*($B$2-$B$1))</f>
        <v>-0.0482177734375</v>
      </c>
      <c r="C3090" s="0" t="n">
        <f aca="false">$B$1+(rion!C3090/$D$3*($B$2-$B$1))</f>
        <v>-0.047607421875</v>
      </c>
      <c r="D3090" s="0" t="n">
        <f aca="false">$B$1+(rion!D3090/$D$3*($B$2-$B$1))</f>
        <v>-0.0421142578125</v>
      </c>
      <c r="E3090" s="0" t="n">
        <f aca="false">$B$1+(rion!E3090/$D$3*($B$2-$B$1))</f>
        <v>-0.06072998046875</v>
      </c>
      <c r="F3090" s="0" t="n">
        <f aca="false">$B$1+(rion!F3090/$D$3*($B$2-$B$1))</f>
        <v>-0.08819580078125</v>
      </c>
      <c r="G3090" s="0" t="n">
        <f aca="false">$B$1+(rion!G3090/$D$3*($B$2-$B$1))</f>
        <v>-0.050048828125</v>
      </c>
      <c r="H3090" s="0" t="n">
        <f aca="false">$B$1+(rion!H3090/$D$3*($B$2-$B$1))</f>
        <v>-0.0372314453125</v>
      </c>
      <c r="I3090" s="0" t="n">
        <f aca="false">$B$1+(rion!I3090/$D$3*($B$2-$B$1))</f>
        <v>-0.03265380859375</v>
      </c>
    </row>
    <row r="3091" customFormat="false" ht="12.8" hidden="false" customHeight="false" outlineLevel="0" collapsed="false">
      <c r="A3091" s="0" t="n">
        <f aca="false">$B$1+(rion!A3091/$D$3*($B$2-$B$1))</f>
        <v>-0.01800537109375</v>
      </c>
      <c r="B3091" s="0" t="n">
        <f aca="false">$B$1+(rion!B3091/$D$3*($B$2-$B$1))</f>
        <v>-0.04974365234375</v>
      </c>
      <c r="C3091" s="0" t="n">
        <f aca="false">$B$1+(rion!C3091/$D$3*($B$2-$B$1))</f>
        <v>-0.047607421875</v>
      </c>
      <c r="D3091" s="0" t="n">
        <f aca="false">$B$1+(rion!D3091/$D$3*($B$2-$B$1))</f>
        <v>-0.045166015625</v>
      </c>
      <c r="E3091" s="0" t="n">
        <f aca="false">$B$1+(rion!E3091/$D$3*($B$2-$B$1))</f>
        <v>-0.0592041015625</v>
      </c>
      <c r="F3091" s="0" t="n">
        <f aca="false">$B$1+(rion!F3091/$D$3*($B$2-$B$1))</f>
        <v>-0.0848388671875</v>
      </c>
      <c r="G3091" s="0" t="n">
        <f aca="false">$B$1+(rion!G3091/$D$3*($B$2-$B$1))</f>
        <v>-0.04791259765625</v>
      </c>
      <c r="H3091" s="0" t="n">
        <f aca="false">$B$1+(rion!H3091/$D$3*($B$2-$B$1))</f>
        <v>-0.03814697265625</v>
      </c>
      <c r="I3091" s="0" t="n">
        <f aca="false">$B$1+(rion!I3091/$D$3*($B$2-$B$1))</f>
        <v>-0.032958984375</v>
      </c>
    </row>
    <row r="3092" customFormat="false" ht="12.8" hidden="false" customHeight="false" outlineLevel="0" collapsed="false">
      <c r="A3092" s="0" t="n">
        <f aca="false">$B$1+(rion!A3092/$D$3*($B$2-$B$1))</f>
        <v>-0.0189208984375</v>
      </c>
      <c r="B3092" s="0" t="n">
        <f aca="false">$B$1+(rion!B3092/$D$3*($B$2-$B$1))</f>
        <v>-0.04852294921875</v>
      </c>
      <c r="C3092" s="0" t="n">
        <f aca="false">$B$1+(rion!C3092/$D$3*($B$2-$B$1))</f>
        <v>-0.0457763671875</v>
      </c>
      <c r="D3092" s="0" t="n">
        <f aca="false">$B$1+(rion!D3092/$D$3*($B$2-$B$1))</f>
        <v>-0.04425048828125</v>
      </c>
      <c r="E3092" s="0" t="n">
        <f aca="false">$B$1+(rion!E3092/$D$3*($B$2-$B$1))</f>
        <v>-0.05584716796875</v>
      </c>
      <c r="F3092" s="0" t="n">
        <f aca="false">$B$1+(rion!F3092/$D$3*($B$2-$B$1))</f>
        <v>-0.0823974609375</v>
      </c>
      <c r="G3092" s="0" t="n">
        <f aca="false">$B$1+(rion!G3092/$D$3*($B$2-$B$1))</f>
        <v>-0.04852294921875</v>
      </c>
      <c r="H3092" s="0" t="n">
        <f aca="false">$B$1+(rion!H3092/$D$3*($B$2-$B$1))</f>
        <v>-0.035400390625</v>
      </c>
      <c r="I3092" s="0" t="n">
        <f aca="false">$B$1+(rion!I3092/$D$3*($B$2-$B$1))</f>
        <v>-0.03387451171875</v>
      </c>
    </row>
    <row r="3093" customFormat="false" ht="12.8" hidden="false" customHeight="false" outlineLevel="0" collapsed="false">
      <c r="A3093" s="0" t="n">
        <f aca="false">$B$1+(rion!A3093/$D$3*($B$2-$B$1))</f>
        <v>-0.0201416015625</v>
      </c>
      <c r="B3093" s="0" t="n">
        <f aca="false">$B$1+(rion!B3093/$D$3*($B$2-$B$1))</f>
        <v>-0.048828125</v>
      </c>
      <c r="C3093" s="0" t="n">
        <f aca="false">$B$1+(rion!C3093/$D$3*($B$2-$B$1))</f>
        <v>-0.0457763671875</v>
      </c>
      <c r="D3093" s="0" t="n">
        <f aca="false">$B$1+(rion!D3093/$D$3*($B$2-$B$1))</f>
        <v>-0.04241943359375</v>
      </c>
      <c r="E3093" s="0" t="n">
        <f aca="false">$B$1+(rion!E3093/$D$3*($B$2-$B$1))</f>
        <v>-0.0567626953125</v>
      </c>
      <c r="F3093" s="0" t="n">
        <f aca="false">$B$1+(rion!F3093/$D$3*($B$2-$B$1))</f>
        <v>-0.0799560546875</v>
      </c>
      <c r="G3093" s="0" t="n">
        <f aca="false">$B$1+(rion!G3093/$D$3*($B$2-$B$1))</f>
        <v>-0.04730224609375</v>
      </c>
      <c r="H3093" s="0" t="n">
        <f aca="false">$B$1+(rion!H3093/$D$3*($B$2-$B$1))</f>
        <v>-0.03448486328125</v>
      </c>
      <c r="I3093" s="0" t="n">
        <f aca="false">$B$1+(rion!I3093/$D$3*($B$2-$B$1))</f>
        <v>-0.03387451171875</v>
      </c>
    </row>
    <row r="3094" customFormat="false" ht="12.8" hidden="false" customHeight="false" outlineLevel="0" collapsed="false">
      <c r="A3094" s="0" t="n">
        <f aca="false">$B$1+(rion!A3094/$D$3*($B$2-$B$1))</f>
        <v>-0.0189208984375</v>
      </c>
      <c r="B3094" s="0" t="n">
        <f aca="false">$B$1+(rion!B3094/$D$3*($B$2-$B$1))</f>
        <v>-0.04791259765625</v>
      </c>
      <c r="C3094" s="0" t="n">
        <f aca="false">$B$1+(rion!C3094/$D$3*($B$2-$B$1))</f>
        <v>-0.04486083984375</v>
      </c>
      <c r="D3094" s="0" t="n">
        <f aca="false">$B$1+(rion!D3094/$D$3*($B$2-$B$1))</f>
        <v>-0.04302978515625</v>
      </c>
      <c r="E3094" s="0" t="n">
        <f aca="false">$B$1+(rion!E3094/$D$3*($B$2-$B$1))</f>
        <v>-0.05523681640625</v>
      </c>
      <c r="F3094" s="0" t="n">
        <f aca="false">$B$1+(rion!F3094/$D$3*($B$2-$B$1))</f>
        <v>-0.0738525390625</v>
      </c>
      <c r="G3094" s="0" t="n">
        <f aca="false">$B$1+(rion!G3094/$D$3*($B$2-$B$1))</f>
        <v>-0.04608154296875</v>
      </c>
      <c r="H3094" s="0" t="n">
        <f aca="false">$B$1+(rion!H3094/$D$3*($B$2-$B$1))</f>
        <v>-0.03509521484375</v>
      </c>
      <c r="I3094" s="0" t="n">
        <f aca="false">$B$1+(rion!I3094/$D$3*($B$2-$B$1))</f>
        <v>-0.03448486328125</v>
      </c>
    </row>
    <row r="3095" customFormat="false" ht="12.8" hidden="false" customHeight="false" outlineLevel="0" collapsed="false">
      <c r="A3095" s="0" t="n">
        <f aca="false">$B$1+(rion!A3095/$D$3*($B$2-$B$1))</f>
        <v>-0.0201416015625</v>
      </c>
      <c r="B3095" s="0" t="n">
        <f aca="false">$B$1+(rion!B3095/$D$3*($B$2-$B$1))</f>
        <v>-0.04974365234375</v>
      </c>
      <c r="C3095" s="0" t="n">
        <f aca="false">$B$1+(rion!C3095/$D$3*($B$2-$B$1))</f>
        <v>-0.04547119140625</v>
      </c>
      <c r="D3095" s="0" t="n">
        <f aca="false">$B$1+(rion!D3095/$D$3*($B$2-$B$1))</f>
        <v>-0.04180908203125</v>
      </c>
      <c r="E3095" s="0" t="n">
        <f aca="false">$B$1+(rion!E3095/$D$3*($B$2-$B$1))</f>
        <v>-0.05340576171875</v>
      </c>
      <c r="F3095" s="0" t="n">
        <f aca="false">$B$1+(rion!F3095/$D$3*($B$2-$B$1))</f>
        <v>-0.06805419921875</v>
      </c>
      <c r="G3095" s="0" t="n">
        <f aca="false">$B$1+(rion!G3095/$D$3*($B$2-$B$1))</f>
        <v>-0.04364013671875</v>
      </c>
      <c r="H3095" s="0" t="n">
        <f aca="false">$B$1+(rion!H3095/$D$3*($B$2-$B$1))</f>
        <v>-0.03387451171875</v>
      </c>
      <c r="I3095" s="0" t="n">
        <f aca="false">$B$1+(rion!I3095/$D$3*($B$2-$B$1))</f>
        <v>-0.03265380859375</v>
      </c>
    </row>
    <row r="3096" customFormat="false" ht="12.8" hidden="false" customHeight="false" outlineLevel="0" collapsed="false">
      <c r="A3096" s="0" t="n">
        <f aca="false">$B$1+(rion!A3096/$D$3*($B$2-$B$1))</f>
        <v>-0.0201416015625</v>
      </c>
      <c r="B3096" s="0" t="n">
        <f aca="false">$B$1+(rion!B3096/$D$3*($B$2-$B$1))</f>
        <v>-0.048828125</v>
      </c>
      <c r="C3096" s="0" t="n">
        <f aca="false">$B$1+(rion!C3096/$D$3*($B$2-$B$1))</f>
        <v>-0.0457763671875</v>
      </c>
      <c r="D3096" s="0" t="n">
        <f aca="false">$B$1+(rion!D3096/$D$3*($B$2-$B$1))</f>
        <v>-0.0408935546875</v>
      </c>
      <c r="E3096" s="0" t="n">
        <f aca="false">$B$1+(rion!E3096/$D$3*($B$2-$B$1))</f>
        <v>-0.0518798828125</v>
      </c>
      <c r="F3096" s="0" t="n">
        <f aca="false">$B$1+(rion!F3096/$D$3*($B$2-$B$1))</f>
        <v>-0.0604248046875</v>
      </c>
      <c r="G3096" s="0" t="n">
        <f aca="false">$B$1+(rion!G3096/$D$3*($B$2-$B$1))</f>
        <v>-0.042724609375</v>
      </c>
      <c r="H3096" s="0" t="n">
        <f aca="false">$B$1+(rion!H3096/$D$3*($B$2-$B$1))</f>
        <v>-0.0341796875</v>
      </c>
      <c r="I3096" s="0" t="n">
        <f aca="false">$B$1+(rion!I3096/$D$3*($B$2-$B$1))</f>
        <v>-0.0335693359375</v>
      </c>
    </row>
    <row r="3097" customFormat="false" ht="12.8" hidden="false" customHeight="false" outlineLevel="0" collapsed="false">
      <c r="A3097" s="0" t="n">
        <f aca="false">$B$1+(rion!A3097/$D$3*($B$2-$B$1))</f>
        <v>-0.01953125</v>
      </c>
      <c r="B3097" s="0" t="n">
        <f aca="false">$B$1+(rion!B3097/$D$3*($B$2-$B$1))</f>
        <v>-0.04913330078125</v>
      </c>
      <c r="C3097" s="0" t="n">
        <f aca="false">$B$1+(rion!C3097/$D$3*($B$2-$B$1))</f>
        <v>-0.0439453125</v>
      </c>
      <c r="D3097" s="0" t="n">
        <f aca="false">$B$1+(rion!D3097/$D$3*($B$2-$B$1))</f>
        <v>-0.042724609375</v>
      </c>
      <c r="E3097" s="0" t="n">
        <f aca="false">$B$1+(rion!E3097/$D$3*($B$2-$B$1))</f>
        <v>-0.04974365234375</v>
      </c>
      <c r="F3097" s="0" t="n">
        <f aca="false">$B$1+(rion!F3097/$D$3*($B$2-$B$1))</f>
        <v>-0.05401611328125</v>
      </c>
      <c r="G3097" s="0" t="n">
        <f aca="false">$B$1+(rion!G3097/$D$3*($B$2-$B$1))</f>
        <v>-0.0408935546875</v>
      </c>
      <c r="H3097" s="0" t="n">
        <f aca="false">$B$1+(rion!H3097/$D$3*($B$2-$B$1))</f>
        <v>-0.03082275390625</v>
      </c>
      <c r="I3097" s="0" t="n">
        <f aca="false">$B$1+(rion!I3097/$D$3*($B$2-$B$1))</f>
        <v>-0.03387451171875</v>
      </c>
    </row>
    <row r="3098" customFormat="false" ht="12.8" hidden="false" customHeight="false" outlineLevel="0" collapsed="false">
      <c r="A3098" s="0" t="n">
        <f aca="false">$B$1+(rion!A3098/$D$3*($B$2-$B$1))</f>
        <v>-0.02166748046875</v>
      </c>
      <c r="B3098" s="0" t="n">
        <f aca="false">$B$1+(rion!B3098/$D$3*($B$2-$B$1))</f>
        <v>-0.04913330078125</v>
      </c>
      <c r="C3098" s="0" t="n">
        <f aca="false">$B$1+(rion!C3098/$D$3*($B$2-$B$1))</f>
        <v>-0.04302978515625</v>
      </c>
      <c r="D3098" s="0" t="n">
        <f aca="false">$B$1+(rion!D3098/$D$3*($B$2-$B$1))</f>
        <v>-0.0421142578125</v>
      </c>
      <c r="E3098" s="0" t="n">
        <f aca="false">$B$1+(rion!E3098/$D$3*($B$2-$B$1))</f>
        <v>-0.04608154296875</v>
      </c>
      <c r="F3098" s="0" t="n">
        <f aca="false">$B$1+(rion!F3098/$D$3*($B$2-$B$1))</f>
        <v>-0.04425048828125</v>
      </c>
      <c r="G3098" s="0" t="n">
        <f aca="false">$B$1+(rion!G3098/$D$3*($B$2-$B$1))</f>
        <v>-0.0396728515625</v>
      </c>
      <c r="H3098" s="0" t="n">
        <f aca="false">$B$1+(rion!H3098/$D$3*($B$2-$B$1))</f>
        <v>-0.02899169921875</v>
      </c>
      <c r="I3098" s="0" t="n">
        <f aca="false">$B$1+(rion!I3098/$D$3*($B$2-$B$1))</f>
        <v>-0.0341796875</v>
      </c>
    </row>
    <row r="3099" customFormat="false" ht="12.8" hidden="false" customHeight="false" outlineLevel="0" collapsed="false">
      <c r="A3099" s="0" t="n">
        <f aca="false">$B$1+(rion!A3099/$D$3*($B$2-$B$1))</f>
        <v>-0.02105712890625</v>
      </c>
      <c r="B3099" s="0" t="n">
        <f aca="false">$B$1+(rion!B3099/$D$3*($B$2-$B$1))</f>
        <v>-0.04974365234375</v>
      </c>
      <c r="C3099" s="0" t="n">
        <f aca="false">$B$1+(rion!C3099/$D$3*($B$2-$B$1))</f>
        <v>-0.0439453125</v>
      </c>
      <c r="D3099" s="0" t="n">
        <f aca="false">$B$1+(rion!D3099/$D$3*($B$2-$B$1))</f>
        <v>-0.04119873046875</v>
      </c>
      <c r="E3099" s="0" t="n">
        <f aca="false">$B$1+(rion!E3099/$D$3*($B$2-$B$1))</f>
        <v>-0.04425048828125</v>
      </c>
      <c r="F3099" s="0" t="n">
        <f aca="false">$B$1+(rion!F3099/$D$3*($B$2-$B$1))</f>
        <v>-0.03692626953125</v>
      </c>
      <c r="G3099" s="0" t="n">
        <f aca="false">$B$1+(rion!G3099/$D$3*($B$2-$B$1))</f>
        <v>-0.037841796875</v>
      </c>
      <c r="H3099" s="0" t="n">
        <f aca="false">$B$1+(rion!H3099/$D$3*($B$2-$B$1))</f>
        <v>-0.03082275390625</v>
      </c>
      <c r="I3099" s="0" t="n">
        <f aca="false">$B$1+(rion!I3099/$D$3*($B$2-$B$1))</f>
        <v>-0.03448486328125</v>
      </c>
    </row>
    <row r="3100" customFormat="false" ht="12.8" hidden="false" customHeight="false" outlineLevel="0" collapsed="false">
      <c r="A3100" s="0" t="n">
        <f aca="false">$B$1+(rion!A3100/$D$3*($B$2-$B$1))</f>
        <v>-0.02197265625</v>
      </c>
      <c r="B3100" s="0" t="n">
        <f aca="false">$B$1+(rion!B3100/$D$3*($B$2-$B$1))</f>
        <v>-0.048828125</v>
      </c>
      <c r="C3100" s="0" t="n">
        <f aca="false">$B$1+(rion!C3100/$D$3*($B$2-$B$1))</f>
        <v>-0.042724609375</v>
      </c>
      <c r="D3100" s="0" t="n">
        <f aca="false">$B$1+(rion!D3100/$D$3*($B$2-$B$1))</f>
        <v>-0.040283203125</v>
      </c>
      <c r="E3100" s="0" t="n">
        <f aca="false">$B$1+(rion!E3100/$D$3*($B$2-$B$1))</f>
        <v>-0.0421142578125</v>
      </c>
      <c r="F3100" s="0" t="n">
        <f aca="false">$B$1+(rion!F3100/$D$3*($B$2-$B$1))</f>
        <v>-0.0286865234375</v>
      </c>
      <c r="G3100" s="0" t="n">
        <f aca="false">$B$1+(rion!G3100/$D$3*($B$2-$B$1))</f>
        <v>-0.03509521484375</v>
      </c>
      <c r="H3100" s="0" t="n">
        <f aca="false">$B$1+(rion!H3100/$D$3*($B$2-$B$1))</f>
        <v>-0.0274658203125</v>
      </c>
      <c r="I3100" s="0" t="n">
        <f aca="false">$B$1+(rion!I3100/$D$3*($B$2-$B$1))</f>
        <v>-0.03387451171875</v>
      </c>
    </row>
    <row r="3101" customFormat="false" ht="12.8" hidden="false" customHeight="false" outlineLevel="0" collapsed="false">
      <c r="A3101" s="0" t="n">
        <f aca="false">$B$1+(rion!A3101/$D$3*($B$2-$B$1))</f>
        <v>-0.01953125</v>
      </c>
      <c r="B3101" s="0" t="n">
        <f aca="false">$B$1+(rion!B3101/$D$3*($B$2-$B$1))</f>
        <v>-0.04913330078125</v>
      </c>
      <c r="C3101" s="0" t="n">
        <f aca="false">$B$1+(rion!C3101/$D$3*($B$2-$B$1))</f>
        <v>-0.04302978515625</v>
      </c>
      <c r="D3101" s="0" t="n">
        <f aca="false">$B$1+(rion!D3101/$D$3*($B$2-$B$1))</f>
        <v>-0.0390625</v>
      </c>
      <c r="E3101" s="0" t="n">
        <f aca="false">$B$1+(rion!E3101/$D$3*($B$2-$B$1))</f>
        <v>-0.040283203125</v>
      </c>
      <c r="F3101" s="0" t="n">
        <f aca="false">$B$1+(rion!F3101/$D$3*($B$2-$B$1))</f>
        <v>-0.01953125</v>
      </c>
      <c r="G3101" s="0" t="n">
        <f aca="false">$B$1+(rion!G3101/$D$3*($B$2-$B$1))</f>
        <v>-0.0335693359375</v>
      </c>
      <c r="H3101" s="0" t="n">
        <f aca="false">$B$1+(rion!H3101/$D$3*($B$2-$B$1))</f>
        <v>-0.02655029296875</v>
      </c>
      <c r="I3101" s="0" t="n">
        <f aca="false">$B$1+(rion!I3101/$D$3*($B$2-$B$1))</f>
        <v>-0.0347900390625</v>
      </c>
    </row>
    <row r="3102" customFormat="false" ht="12.8" hidden="false" customHeight="false" outlineLevel="0" collapsed="false">
      <c r="A3102" s="0" t="n">
        <f aca="false">$B$1+(rion!A3102/$D$3*($B$2-$B$1))</f>
        <v>-0.0213623046875</v>
      </c>
      <c r="B3102" s="0" t="n">
        <f aca="false">$B$1+(rion!B3102/$D$3*($B$2-$B$1))</f>
        <v>-0.04913330078125</v>
      </c>
      <c r="C3102" s="0" t="n">
        <f aca="false">$B$1+(rion!C3102/$D$3*($B$2-$B$1))</f>
        <v>-0.04150390625</v>
      </c>
      <c r="D3102" s="0" t="n">
        <f aca="false">$B$1+(rion!D3102/$D$3*($B$2-$B$1))</f>
        <v>-0.03936767578125</v>
      </c>
      <c r="E3102" s="0" t="n">
        <f aca="false">$B$1+(rion!E3102/$D$3*($B$2-$B$1))</f>
        <v>-0.037841796875</v>
      </c>
      <c r="F3102" s="0" t="n">
        <f aca="false">$B$1+(rion!F3102/$D$3*($B$2-$B$1))</f>
        <v>-0.013427734375</v>
      </c>
      <c r="G3102" s="0" t="n">
        <f aca="false">$B$1+(rion!G3102/$D$3*($B$2-$B$1))</f>
        <v>-0.0323486328125</v>
      </c>
      <c r="H3102" s="0" t="n">
        <f aca="false">$B$1+(rion!H3102/$D$3*($B$2-$B$1))</f>
        <v>-0.025634765625</v>
      </c>
      <c r="I3102" s="0" t="n">
        <f aca="false">$B$1+(rion!I3102/$D$3*($B$2-$B$1))</f>
        <v>-0.03326416015625</v>
      </c>
    </row>
    <row r="3103" customFormat="false" ht="12.8" hidden="false" customHeight="false" outlineLevel="0" collapsed="false">
      <c r="A3103" s="0" t="n">
        <f aca="false">$B$1+(rion!A3103/$D$3*($B$2-$B$1))</f>
        <v>-0.02105712890625</v>
      </c>
      <c r="B3103" s="0" t="n">
        <f aca="false">$B$1+(rion!B3103/$D$3*($B$2-$B$1))</f>
        <v>-0.04913330078125</v>
      </c>
      <c r="C3103" s="0" t="n">
        <f aca="false">$B$1+(rion!C3103/$D$3*($B$2-$B$1))</f>
        <v>-0.0421142578125</v>
      </c>
      <c r="D3103" s="0" t="n">
        <f aca="false">$B$1+(rion!D3103/$D$3*($B$2-$B$1))</f>
        <v>-0.03753662109375</v>
      </c>
      <c r="E3103" s="0" t="n">
        <f aca="false">$B$1+(rion!E3103/$D$3*($B$2-$B$1))</f>
        <v>-0.03570556640625</v>
      </c>
      <c r="F3103" s="0" t="n">
        <f aca="false">$B$1+(rion!F3103/$D$3*($B$2-$B$1))</f>
        <v>-0.00213623046875</v>
      </c>
      <c r="G3103" s="0" t="n">
        <f aca="false">$B$1+(rion!G3103/$D$3*($B$2-$B$1))</f>
        <v>-0.02899169921875</v>
      </c>
      <c r="H3103" s="0" t="n">
        <f aca="false">$B$1+(rion!H3103/$D$3*($B$2-$B$1))</f>
        <v>-0.02349853515625</v>
      </c>
      <c r="I3103" s="0" t="n">
        <f aca="false">$B$1+(rion!I3103/$D$3*($B$2-$B$1))</f>
        <v>-0.03326416015625</v>
      </c>
    </row>
    <row r="3104" customFormat="false" ht="12.8" hidden="false" customHeight="false" outlineLevel="0" collapsed="false">
      <c r="A3104" s="0" t="n">
        <f aca="false">$B$1+(rion!A3104/$D$3*($B$2-$B$1))</f>
        <v>-0.02105712890625</v>
      </c>
      <c r="B3104" s="0" t="n">
        <f aca="false">$B$1+(rion!B3104/$D$3*($B$2-$B$1))</f>
        <v>-0.0494384765625</v>
      </c>
      <c r="C3104" s="0" t="n">
        <f aca="false">$B$1+(rion!C3104/$D$3*($B$2-$B$1))</f>
        <v>-0.0396728515625</v>
      </c>
      <c r="D3104" s="0" t="n">
        <f aca="false">$B$1+(rion!D3104/$D$3*($B$2-$B$1))</f>
        <v>-0.03570556640625</v>
      </c>
      <c r="E3104" s="0" t="n">
        <f aca="false">$B$1+(rion!E3104/$D$3*($B$2-$B$1))</f>
        <v>-0.03204345703125</v>
      </c>
      <c r="F3104" s="0" t="n">
        <f aca="false">$B$1+(rion!F3104/$D$3*($B$2-$B$1))</f>
        <v>0.00396728515625</v>
      </c>
      <c r="G3104" s="0" t="n">
        <f aca="false">$B$1+(rion!G3104/$D$3*($B$2-$B$1))</f>
        <v>-0.02685546875</v>
      </c>
      <c r="H3104" s="0" t="n">
        <f aca="false">$B$1+(rion!H3104/$D$3*($B$2-$B$1))</f>
        <v>-0.02349853515625</v>
      </c>
      <c r="I3104" s="0" t="n">
        <f aca="false">$B$1+(rion!I3104/$D$3*($B$2-$B$1))</f>
        <v>-0.03509521484375</v>
      </c>
    </row>
    <row r="3105" customFormat="false" ht="12.8" hidden="false" customHeight="false" outlineLevel="0" collapsed="false">
      <c r="A3105" s="0" t="n">
        <f aca="false">$B$1+(rion!A3105/$D$3*($B$2-$B$1))</f>
        <v>-0.0201416015625</v>
      </c>
      <c r="B3105" s="0" t="n">
        <f aca="false">$B$1+(rion!B3105/$D$3*($B$2-$B$1))</f>
        <v>-0.048828125</v>
      </c>
      <c r="C3105" s="0" t="n">
        <f aca="false">$B$1+(rion!C3105/$D$3*($B$2-$B$1))</f>
        <v>-0.0408935546875</v>
      </c>
      <c r="D3105" s="0" t="n">
        <f aca="false">$B$1+(rion!D3105/$D$3*($B$2-$B$1))</f>
        <v>-0.03509521484375</v>
      </c>
      <c r="E3105" s="0" t="n">
        <f aca="false">$B$1+(rion!E3105/$D$3*($B$2-$B$1))</f>
        <v>-0.03173828125</v>
      </c>
      <c r="F3105" s="0" t="n">
        <f aca="false">$B$1+(rion!F3105/$D$3*($B$2-$B$1))</f>
        <v>0.01220703125</v>
      </c>
      <c r="G3105" s="0" t="n">
        <f aca="false">$B$1+(rion!G3105/$D$3*($B$2-$B$1))</f>
        <v>-0.02685546875</v>
      </c>
      <c r="H3105" s="0" t="n">
        <f aca="false">$B$1+(rion!H3105/$D$3*($B$2-$B$1))</f>
        <v>-0.0225830078125</v>
      </c>
      <c r="I3105" s="0" t="n">
        <f aca="false">$B$1+(rion!I3105/$D$3*($B$2-$B$1))</f>
        <v>-0.03326416015625</v>
      </c>
    </row>
    <row r="3106" customFormat="false" ht="12.8" hidden="false" customHeight="false" outlineLevel="0" collapsed="false">
      <c r="A3106" s="0" t="n">
        <f aca="false">$B$1+(rion!A3106/$D$3*($B$2-$B$1))</f>
        <v>-0.01922607421875</v>
      </c>
      <c r="B3106" s="0" t="n">
        <f aca="false">$B$1+(rion!B3106/$D$3*($B$2-$B$1))</f>
        <v>-0.0494384765625</v>
      </c>
      <c r="C3106" s="0" t="n">
        <f aca="false">$B$1+(rion!C3106/$D$3*($B$2-$B$1))</f>
        <v>-0.04119873046875</v>
      </c>
      <c r="D3106" s="0" t="n">
        <f aca="false">$B$1+(rion!D3106/$D$3*($B$2-$B$1))</f>
        <v>-0.03509521484375</v>
      </c>
      <c r="E3106" s="0" t="n">
        <f aca="false">$B$1+(rion!E3106/$D$3*($B$2-$B$1))</f>
        <v>-0.0286865234375</v>
      </c>
      <c r="F3106" s="0" t="n">
        <f aca="false">$B$1+(rion!F3106/$D$3*($B$2-$B$1))</f>
        <v>0.01983642578125</v>
      </c>
      <c r="G3106" s="0" t="n">
        <f aca="false">$B$1+(rion!G3106/$D$3*($B$2-$B$1))</f>
        <v>-0.0250244140625</v>
      </c>
      <c r="H3106" s="0" t="n">
        <f aca="false">$B$1+(rion!H3106/$D$3*($B$2-$B$1))</f>
        <v>-0.02227783203125</v>
      </c>
      <c r="I3106" s="0" t="n">
        <f aca="false">$B$1+(rion!I3106/$D$3*($B$2-$B$1))</f>
        <v>-0.0335693359375</v>
      </c>
    </row>
    <row r="3107" customFormat="false" ht="12.8" hidden="false" customHeight="false" outlineLevel="0" collapsed="false">
      <c r="A3107" s="0" t="n">
        <f aca="false">$B$1+(rion!A3107/$D$3*($B$2-$B$1))</f>
        <v>-0.01953125</v>
      </c>
      <c r="B3107" s="0" t="n">
        <f aca="false">$B$1+(rion!B3107/$D$3*($B$2-$B$1))</f>
        <v>-0.04913330078125</v>
      </c>
      <c r="C3107" s="0" t="n">
        <f aca="false">$B$1+(rion!C3107/$D$3*($B$2-$B$1))</f>
        <v>-0.04058837890625</v>
      </c>
      <c r="D3107" s="0" t="n">
        <f aca="false">$B$1+(rion!D3107/$D$3*($B$2-$B$1))</f>
        <v>-0.035400390625</v>
      </c>
      <c r="E3107" s="0" t="n">
        <f aca="false">$B$1+(rion!E3107/$D$3*($B$2-$B$1))</f>
        <v>-0.028076171875</v>
      </c>
      <c r="F3107" s="0" t="n">
        <f aca="false">$B$1+(rion!F3107/$D$3*($B$2-$B$1))</f>
        <v>0.02655029296875</v>
      </c>
      <c r="G3107" s="0" t="n">
        <f aca="false">$B$1+(rion!G3107/$D$3*($B$2-$B$1))</f>
        <v>-0.02227783203125</v>
      </c>
      <c r="H3107" s="0" t="n">
        <f aca="false">$B$1+(rion!H3107/$D$3*($B$2-$B$1))</f>
        <v>-0.020751953125</v>
      </c>
      <c r="I3107" s="0" t="n">
        <f aca="false">$B$1+(rion!I3107/$D$3*($B$2-$B$1))</f>
        <v>-0.03387451171875</v>
      </c>
    </row>
    <row r="3108" customFormat="false" ht="12.8" hidden="false" customHeight="false" outlineLevel="0" collapsed="false">
      <c r="A3108" s="0" t="n">
        <f aca="false">$B$1+(rion!A3108/$D$3*($B$2-$B$1))</f>
        <v>-0.0201416015625</v>
      </c>
      <c r="B3108" s="0" t="n">
        <f aca="false">$B$1+(rion!B3108/$D$3*($B$2-$B$1))</f>
        <v>-0.050048828125</v>
      </c>
      <c r="C3108" s="0" t="n">
        <f aca="false">$B$1+(rion!C3108/$D$3*($B$2-$B$1))</f>
        <v>-0.03997802734375</v>
      </c>
      <c r="D3108" s="0" t="n">
        <f aca="false">$B$1+(rion!D3108/$D$3*($B$2-$B$1))</f>
        <v>-0.0372314453125</v>
      </c>
      <c r="E3108" s="0" t="n">
        <f aca="false">$B$1+(rion!E3108/$D$3*($B$2-$B$1))</f>
        <v>-0.02532958984375</v>
      </c>
      <c r="F3108" s="0" t="n">
        <f aca="false">$B$1+(rion!F3108/$D$3*($B$2-$B$1))</f>
        <v>0.03021240234375</v>
      </c>
      <c r="G3108" s="0" t="n">
        <f aca="false">$B$1+(rion!G3108/$D$3*($B$2-$B$1))</f>
        <v>-0.023193359375</v>
      </c>
      <c r="H3108" s="0" t="n">
        <f aca="false">$B$1+(rion!H3108/$D$3*($B$2-$B$1))</f>
        <v>-0.02227783203125</v>
      </c>
      <c r="I3108" s="0" t="n">
        <f aca="false">$B$1+(rion!I3108/$D$3*($B$2-$B$1))</f>
        <v>-0.03448486328125</v>
      </c>
    </row>
    <row r="3109" customFormat="false" ht="12.8" hidden="false" customHeight="false" outlineLevel="0" collapsed="false">
      <c r="A3109" s="0" t="n">
        <f aca="false">$B$1+(rion!A3109/$D$3*($B$2-$B$1))</f>
        <v>-0.0201416015625</v>
      </c>
      <c r="B3109" s="0" t="n">
        <f aca="false">$B$1+(rion!B3109/$D$3*($B$2-$B$1))</f>
        <v>-0.04913330078125</v>
      </c>
      <c r="C3109" s="0" t="n">
        <f aca="false">$B$1+(rion!C3109/$D$3*($B$2-$B$1))</f>
        <v>-0.03753662109375</v>
      </c>
      <c r="D3109" s="0" t="n">
        <f aca="false">$B$1+(rion!D3109/$D$3*($B$2-$B$1))</f>
        <v>-0.035400390625</v>
      </c>
      <c r="E3109" s="0" t="n">
        <f aca="false">$B$1+(rion!E3109/$D$3*($B$2-$B$1))</f>
        <v>-0.02471923828125</v>
      </c>
      <c r="F3109" s="0" t="n">
        <f aca="false">$B$1+(rion!F3109/$D$3*($B$2-$B$1))</f>
        <v>0.0341796875</v>
      </c>
      <c r="G3109" s="0" t="n">
        <f aca="false">$B$1+(rion!G3109/$D$3*($B$2-$B$1))</f>
        <v>-0.0225830078125</v>
      </c>
      <c r="H3109" s="0" t="n">
        <f aca="false">$B$1+(rion!H3109/$D$3*($B$2-$B$1))</f>
        <v>-0.0189208984375</v>
      </c>
      <c r="I3109" s="0" t="n">
        <f aca="false">$B$1+(rion!I3109/$D$3*($B$2-$B$1))</f>
        <v>-0.0347900390625</v>
      </c>
    </row>
    <row r="3110" customFormat="false" ht="12.8" hidden="false" customHeight="false" outlineLevel="0" collapsed="false">
      <c r="A3110" s="0" t="n">
        <f aca="false">$B$1+(rion!A3110/$D$3*($B$2-$B$1))</f>
        <v>-0.0189208984375</v>
      </c>
      <c r="B3110" s="0" t="n">
        <f aca="false">$B$1+(rion!B3110/$D$3*($B$2-$B$1))</f>
        <v>-0.04791259765625</v>
      </c>
      <c r="C3110" s="0" t="n">
        <f aca="false">$B$1+(rion!C3110/$D$3*($B$2-$B$1))</f>
        <v>-0.03814697265625</v>
      </c>
      <c r="D3110" s="0" t="n">
        <f aca="false">$B$1+(rion!D3110/$D$3*($B$2-$B$1))</f>
        <v>-0.0341796875</v>
      </c>
      <c r="E3110" s="0" t="n">
        <f aca="false">$B$1+(rion!E3110/$D$3*($B$2-$B$1))</f>
        <v>-0.0238037109375</v>
      </c>
      <c r="F3110" s="0" t="n">
        <f aca="false">$B$1+(rion!F3110/$D$3*($B$2-$B$1))</f>
        <v>0.03814697265625</v>
      </c>
      <c r="G3110" s="0" t="n">
        <f aca="false">$B$1+(rion!G3110/$D$3*($B$2-$B$1))</f>
        <v>-0.0201416015625</v>
      </c>
      <c r="H3110" s="0" t="n">
        <f aca="false">$B$1+(rion!H3110/$D$3*($B$2-$B$1))</f>
        <v>-0.01953125</v>
      </c>
      <c r="I3110" s="0" t="n">
        <f aca="false">$B$1+(rion!I3110/$D$3*($B$2-$B$1))</f>
        <v>-0.0335693359375</v>
      </c>
    </row>
    <row r="3111" customFormat="false" ht="12.8" hidden="false" customHeight="false" outlineLevel="0" collapsed="false">
      <c r="A3111" s="0" t="n">
        <f aca="false">$B$1+(rion!A3111/$D$3*($B$2-$B$1))</f>
        <v>-0.01953125</v>
      </c>
      <c r="B3111" s="0" t="n">
        <f aca="false">$B$1+(rion!B3111/$D$3*($B$2-$B$1))</f>
        <v>-0.0494384765625</v>
      </c>
      <c r="C3111" s="0" t="n">
        <f aca="false">$B$1+(rion!C3111/$D$3*($B$2-$B$1))</f>
        <v>-0.03875732421875</v>
      </c>
      <c r="D3111" s="0" t="n">
        <f aca="false">$B$1+(rion!D3111/$D$3*($B$2-$B$1))</f>
        <v>-0.0347900390625</v>
      </c>
      <c r="E3111" s="0" t="n">
        <f aca="false">$B$1+(rion!E3111/$D$3*($B$2-$B$1))</f>
        <v>-0.0250244140625</v>
      </c>
      <c r="F3111" s="0" t="n">
        <f aca="false">$B$1+(rion!F3111/$D$3*($B$2-$B$1))</f>
        <v>0.0384521484375</v>
      </c>
      <c r="G3111" s="0" t="n">
        <f aca="false">$B$1+(rion!G3111/$D$3*($B$2-$B$1))</f>
        <v>-0.01983642578125</v>
      </c>
      <c r="H3111" s="0" t="n">
        <f aca="false">$B$1+(rion!H3111/$D$3*($B$2-$B$1))</f>
        <v>-0.01983642578125</v>
      </c>
      <c r="I3111" s="0" t="n">
        <f aca="false">$B$1+(rion!I3111/$D$3*($B$2-$B$1))</f>
        <v>-0.03448486328125</v>
      </c>
    </row>
    <row r="3112" customFormat="false" ht="12.8" hidden="false" customHeight="false" outlineLevel="0" collapsed="false">
      <c r="A3112" s="0" t="n">
        <f aca="false">$B$1+(rion!A3112/$D$3*($B$2-$B$1))</f>
        <v>-0.018310546875</v>
      </c>
      <c r="B3112" s="0" t="n">
        <f aca="false">$B$1+(rion!B3112/$D$3*($B$2-$B$1))</f>
        <v>-0.0482177734375</v>
      </c>
      <c r="C3112" s="0" t="n">
        <f aca="false">$B$1+(rion!C3112/$D$3*($B$2-$B$1))</f>
        <v>-0.0408935546875</v>
      </c>
      <c r="D3112" s="0" t="n">
        <f aca="false">$B$1+(rion!D3112/$D$3*($B$2-$B$1))</f>
        <v>-0.0323486328125</v>
      </c>
      <c r="E3112" s="0" t="n">
        <f aca="false">$B$1+(rion!E3112/$D$3*($B$2-$B$1))</f>
        <v>-0.02410888671875</v>
      </c>
      <c r="F3112" s="0" t="n">
        <f aca="false">$B$1+(rion!F3112/$D$3*($B$2-$B$1))</f>
        <v>0.03814697265625</v>
      </c>
      <c r="G3112" s="0" t="n">
        <f aca="false">$B$1+(rion!G3112/$D$3*($B$2-$B$1))</f>
        <v>-0.02044677734375</v>
      </c>
      <c r="H3112" s="0" t="n">
        <f aca="false">$B$1+(rion!H3112/$D$3*($B$2-$B$1))</f>
        <v>-0.01953125</v>
      </c>
      <c r="I3112" s="0" t="n">
        <f aca="false">$B$1+(rion!I3112/$D$3*($B$2-$B$1))</f>
        <v>-0.03387451171875</v>
      </c>
    </row>
    <row r="3113" customFormat="false" ht="12.8" hidden="false" customHeight="false" outlineLevel="0" collapsed="false">
      <c r="A3113" s="0" t="n">
        <f aca="false">$B$1+(rion!A3113/$D$3*($B$2-$B$1))</f>
        <v>-0.01953125</v>
      </c>
      <c r="B3113" s="0" t="n">
        <f aca="false">$B$1+(rion!B3113/$D$3*($B$2-$B$1))</f>
        <v>-0.04852294921875</v>
      </c>
      <c r="C3113" s="0" t="n">
        <f aca="false">$B$1+(rion!C3113/$D$3*($B$2-$B$1))</f>
        <v>-0.03936767578125</v>
      </c>
      <c r="D3113" s="0" t="n">
        <f aca="false">$B$1+(rion!D3113/$D$3*($B$2-$B$1))</f>
        <v>-0.03448486328125</v>
      </c>
      <c r="E3113" s="0" t="n">
        <f aca="false">$B$1+(rion!E3113/$D$3*($B$2-$B$1))</f>
        <v>-0.025634765625</v>
      </c>
      <c r="F3113" s="0" t="n">
        <f aca="false">$B$1+(rion!F3113/$D$3*($B$2-$B$1))</f>
        <v>0.0372314453125</v>
      </c>
      <c r="G3113" s="0" t="n">
        <f aca="false">$B$1+(rion!G3113/$D$3*($B$2-$B$1))</f>
        <v>-0.020751953125</v>
      </c>
      <c r="H3113" s="0" t="n">
        <f aca="false">$B$1+(rion!H3113/$D$3*($B$2-$B$1))</f>
        <v>-0.0189208984375</v>
      </c>
      <c r="I3113" s="0" t="n">
        <f aca="false">$B$1+(rion!I3113/$D$3*($B$2-$B$1))</f>
        <v>-0.03326416015625</v>
      </c>
    </row>
    <row r="3114" customFormat="false" ht="12.8" hidden="false" customHeight="false" outlineLevel="0" collapsed="false">
      <c r="A3114" s="0" t="n">
        <f aca="false">$B$1+(rion!A3114/$D$3*($B$2-$B$1))</f>
        <v>-0.0189208984375</v>
      </c>
      <c r="B3114" s="0" t="n">
        <f aca="false">$B$1+(rion!B3114/$D$3*($B$2-$B$1))</f>
        <v>-0.0494384765625</v>
      </c>
      <c r="C3114" s="0" t="n">
        <f aca="false">$B$1+(rion!C3114/$D$3*($B$2-$B$1))</f>
        <v>-0.0390625</v>
      </c>
      <c r="D3114" s="0" t="n">
        <f aca="false">$B$1+(rion!D3114/$D$3*($B$2-$B$1))</f>
        <v>-0.03631591796875</v>
      </c>
      <c r="E3114" s="0" t="n">
        <f aca="false">$B$1+(rion!E3114/$D$3*($B$2-$B$1))</f>
        <v>-0.02532958984375</v>
      </c>
      <c r="F3114" s="0" t="n">
        <f aca="false">$B$1+(rion!F3114/$D$3*($B$2-$B$1))</f>
        <v>0.03326416015625</v>
      </c>
      <c r="G3114" s="0" t="n">
        <f aca="false">$B$1+(rion!G3114/$D$3*($B$2-$B$1))</f>
        <v>-0.02197265625</v>
      </c>
      <c r="H3114" s="0" t="n">
        <f aca="false">$B$1+(rion!H3114/$D$3*($B$2-$B$1))</f>
        <v>-0.020751953125</v>
      </c>
      <c r="I3114" s="0" t="n">
        <f aca="false">$B$1+(rion!I3114/$D$3*($B$2-$B$1))</f>
        <v>-0.035400390625</v>
      </c>
    </row>
    <row r="3115" customFormat="false" ht="12.8" hidden="false" customHeight="false" outlineLevel="0" collapsed="false">
      <c r="A3115" s="0" t="n">
        <f aca="false">$B$1+(rion!A3115/$D$3*($B$2-$B$1))</f>
        <v>-0.0201416015625</v>
      </c>
      <c r="B3115" s="0" t="n">
        <f aca="false">$B$1+(rion!B3115/$D$3*($B$2-$B$1))</f>
        <v>-0.0482177734375</v>
      </c>
      <c r="C3115" s="0" t="n">
        <f aca="false">$B$1+(rion!C3115/$D$3*($B$2-$B$1))</f>
        <v>-0.03875732421875</v>
      </c>
      <c r="D3115" s="0" t="n">
        <f aca="false">$B$1+(rion!D3115/$D$3*($B$2-$B$1))</f>
        <v>-0.03509521484375</v>
      </c>
      <c r="E3115" s="0" t="n">
        <f aca="false">$B$1+(rion!E3115/$D$3*($B$2-$B$1))</f>
        <v>-0.0262451171875</v>
      </c>
      <c r="F3115" s="0" t="n">
        <f aca="false">$B$1+(rion!F3115/$D$3*($B$2-$B$1))</f>
        <v>0.03173828125</v>
      </c>
      <c r="G3115" s="0" t="n">
        <f aca="false">$B$1+(rion!G3115/$D$3*($B$2-$B$1))</f>
        <v>-0.02227783203125</v>
      </c>
      <c r="H3115" s="0" t="n">
        <f aca="false">$B$1+(rion!H3115/$D$3*($B$2-$B$1))</f>
        <v>-0.02105712890625</v>
      </c>
      <c r="I3115" s="0" t="n">
        <f aca="false">$B$1+(rion!I3115/$D$3*($B$2-$B$1))</f>
        <v>-0.03326416015625</v>
      </c>
    </row>
    <row r="3116" customFormat="false" ht="12.8" hidden="false" customHeight="false" outlineLevel="0" collapsed="false">
      <c r="A3116" s="0" t="n">
        <f aca="false">$B$1+(rion!A3116/$D$3*($B$2-$B$1))</f>
        <v>-0.01739501953125</v>
      </c>
      <c r="B3116" s="0" t="n">
        <f aca="false">$B$1+(rion!B3116/$D$3*($B$2-$B$1))</f>
        <v>-0.04913330078125</v>
      </c>
      <c r="C3116" s="0" t="n">
        <f aca="false">$B$1+(rion!C3116/$D$3*($B$2-$B$1))</f>
        <v>-0.0396728515625</v>
      </c>
      <c r="D3116" s="0" t="n">
        <f aca="false">$B$1+(rion!D3116/$D$3*($B$2-$B$1))</f>
        <v>-0.03631591796875</v>
      </c>
      <c r="E3116" s="0" t="n">
        <f aca="false">$B$1+(rion!E3116/$D$3*($B$2-$B$1))</f>
        <v>-0.0286865234375</v>
      </c>
      <c r="F3116" s="0" t="n">
        <f aca="false">$B$1+(rion!F3116/$D$3*($B$2-$B$1))</f>
        <v>0.02777099609375</v>
      </c>
      <c r="G3116" s="0" t="n">
        <f aca="false">$B$1+(rion!G3116/$D$3*($B$2-$B$1))</f>
        <v>-0.02349853515625</v>
      </c>
      <c r="H3116" s="0" t="n">
        <f aca="false">$B$1+(rion!H3116/$D$3*($B$2-$B$1))</f>
        <v>-0.0225830078125</v>
      </c>
      <c r="I3116" s="0" t="n">
        <f aca="false">$B$1+(rion!I3116/$D$3*($B$2-$B$1))</f>
        <v>-0.03326416015625</v>
      </c>
    </row>
    <row r="3117" customFormat="false" ht="12.8" hidden="false" customHeight="false" outlineLevel="0" collapsed="false">
      <c r="A3117" s="0" t="n">
        <f aca="false">$B$1+(rion!A3117/$D$3*($B$2-$B$1))</f>
        <v>-0.01953125</v>
      </c>
      <c r="B3117" s="0" t="n">
        <f aca="false">$B$1+(rion!B3117/$D$3*($B$2-$B$1))</f>
        <v>-0.048828125</v>
      </c>
      <c r="C3117" s="0" t="n">
        <f aca="false">$B$1+(rion!C3117/$D$3*($B$2-$B$1))</f>
        <v>-0.04058837890625</v>
      </c>
      <c r="D3117" s="0" t="n">
        <f aca="false">$B$1+(rion!D3117/$D$3*($B$2-$B$1))</f>
        <v>-0.03631591796875</v>
      </c>
      <c r="E3117" s="0" t="n">
        <f aca="false">$B$1+(rion!E3117/$D$3*($B$2-$B$1))</f>
        <v>-0.03173828125</v>
      </c>
      <c r="F3117" s="0" t="n">
        <f aca="false">$B$1+(rion!F3117/$D$3*($B$2-$B$1))</f>
        <v>0.02288818359375</v>
      </c>
      <c r="G3117" s="0" t="n">
        <f aca="false">$B$1+(rion!G3117/$D$3*($B$2-$B$1))</f>
        <v>-0.025634765625</v>
      </c>
      <c r="H3117" s="0" t="n">
        <f aca="false">$B$1+(rion!H3117/$D$3*($B$2-$B$1))</f>
        <v>-0.0225830078125</v>
      </c>
      <c r="I3117" s="0" t="n">
        <f aca="false">$B$1+(rion!I3117/$D$3*($B$2-$B$1))</f>
        <v>-0.03509521484375</v>
      </c>
    </row>
    <row r="3118" customFormat="false" ht="12.8" hidden="false" customHeight="false" outlineLevel="0" collapsed="false">
      <c r="A3118" s="0" t="n">
        <f aca="false">$B$1+(rion!A3118/$D$3*($B$2-$B$1))</f>
        <v>-0.01983642578125</v>
      </c>
      <c r="B3118" s="0" t="n">
        <f aca="false">$B$1+(rion!B3118/$D$3*($B$2-$B$1))</f>
        <v>-0.04913330078125</v>
      </c>
      <c r="C3118" s="0" t="n">
        <f aca="false">$B$1+(rion!C3118/$D$3*($B$2-$B$1))</f>
        <v>-0.04180908203125</v>
      </c>
      <c r="D3118" s="0" t="n">
        <f aca="false">$B$1+(rion!D3118/$D$3*($B$2-$B$1))</f>
        <v>-0.03692626953125</v>
      </c>
      <c r="E3118" s="0" t="n">
        <f aca="false">$B$1+(rion!E3118/$D$3*($B$2-$B$1))</f>
        <v>-0.03173828125</v>
      </c>
      <c r="F3118" s="0" t="n">
        <f aca="false">$B$1+(rion!F3118/$D$3*($B$2-$B$1))</f>
        <v>0.01678466796875</v>
      </c>
      <c r="G3118" s="0" t="n">
        <f aca="false">$B$1+(rion!G3118/$D$3*($B$2-$B$1))</f>
        <v>-0.02716064453125</v>
      </c>
      <c r="H3118" s="0" t="n">
        <f aca="false">$B$1+(rion!H3118/$D$3*($B$2-$B$1))</f>
        <v>-0.02471923828125</v>
      </c>
      <c r="I3118" s="0" t="n">
        <f aca="false">$B$1+(rion!I3118/$D$3*($B$2-$B$1))</f>
        <v>-0.03509521484375</v>
      </c>
    </row>
    <row r="3119" customFormat="false" ht="12.8" hidden="false" customHeight="false" outlineLevel="0" collapsed="false">
      <c r="A3119" s="0" t="n">
        <f aca="false">$B$1+(rion!A3119/$D$3*($B$2-$B$1))</f>
        <v>-0.0201416015625</v>
      </c>
      <c r="B3119" s="0" t="n">
        <f aca="false">$B$1+(rion!B3119/$D$3*($B$2-$B$1))</f>
        <v>-0.04730224609375</v>
      </c>
      <c r="C3119" s="0" t="n">
        <f aca="false">$B$1+(rion!C3119/$D$3*($B$2-$B$1))</f>
        <v>-0.040283203125</v>
      </c>
      <c r="D3119" s="0" t="n">
        <f aca="false">$B$1+(rion!D3119/$D$3*($B$2-$B$1))</f>
        <v>-0.03753662109375</v>
      </c>
      <c r="E3119" s="0" t="n">
        <f aca="false">$B$1+(rion!E3119/$D$3*($B$2-$B$1))</f>
        <v>-0.0360107421875</v>
      </c>
      <c r="F3119" s="0" t="n">
        <f aca="false">$B$1+(rion!F3119/$D$3*($B$2-$B$1))</f>
        <v>0.0079345703125</v>
      </c>
      <c r="G3119" s="0" t="n">
        <f aca="false">$B$1+(rion!G3119/$D$3*($B$2-$B$1))</f>
        <v>-0.02899169921875</v>
      </c>
      <c r="H3119" s="0" t="n">
        <f aca="false">$B$1+(rion!H3119/$D$3*($B$2-$B$1))</f>
        <v>-0.02685546875</v>
      </c>
      <c r="I3119" s="0" t="n">
        <f aca="false">$B$1+(rion!I3119/$D$3*($B$2-$B$1))</f>
        <v>-0.03662109375</v>
      </c>
    </row>
    <row r="3120" customFormat="false" ht="12.8" hidden="false" customHeight="false" outlineLevel="0" collapsed="false">
      <c r="A3120" s="0" t="n">
        <f aca="false">$B$1+(rion!A3120/$D$3*($B$2-$B$1))</f>
        <v>-0.01708984375</v>
      </c>
      <c r="B3120" s="0" t="n">
        <f aca="false">$B$1+(rion!B3120/$D$3*($B$2-$B$1))</f>
        <v>-0.04913330078125</v>
      </c>
      <c r="C3120" s="0" t="n">
        <f aca="false">$B$1+(rion!C3120/$D$3*($B$2-$B$1))</f>
        <v>-0.04241943359375</v>
      </c>
      <c r="D3120" s="0" t="n">
        <f aca="false">$B$1+(rion!D3120/$D$3*($B$2-$B$1))</f>
        <v>-0.037841796875</v>
      </c>
      <c r="E3120" s="0" t="n">
        <f aca="false">$B$1+(rion!E3120/$D$3*($B$2-$B$1))</f>
        <v>-0.03570556640625</v>
      </c>
      <c r="F3120" s="0" t="n">
        <f aca="false">$B$1+(rion!F3120/$D$3*($B$2-$B$1))</f>
        <v>-0.001220703125</v>
      </c>
      <c r="G3120" s="0" t="n">
        <f aca="false">$B$1+(rion!G3120/$D$3*($B$2-$B$1))</f>
        <v>-0.02960205078125</v>
      </c>
      <c r="H3120" s="0" t="n">
        <f aca="false">$B$1+(rion!H3120/$D$3*($B$2-$B$1))</f>
        <v>-0.025634765625</v>
      </c>
      <c r="I3120" s="0" t="n">
        <f aca="false">$B$1+(rion!I3120/$D$3*($B$2-$B$1))</f>
        <v>-0.03448486328125</v>
      </c>
    </row>
    <row r="3121" customFormat="false" ht="12.8" hidden="false" customHeight="false" outlineLevel="0" collapsed="false">
      <c r="A3121" s="0" t="n">
        <f aca="false">$B$1+(rion!A3121/$D$3*($B$2-$B$1))</f>
        <v>-0.01922607421875</v>
      </c>
      <c r="B3121" s="0" t="n">
        <f aca="false">$B$1+(rion!B3121/$D$3*($B$2-$B$1))</f>
        <v>-0.0482177734375</v>
      </c>
      <c r="C3121" s="0" t="n">
        <f aca="false">$B$1+(rion!C3121/$D$3*($B$2-$B$1))</f>
        <v>-0.04180908203125</v>
      </c>
      <c r="D3121" s="0" t="n">
        <f aca="false">$B$1+(rion!D3121/$D$3*($B$2-$B$1))</f>
        <v>-0.0372314453125</v>
      </c>
      <c r="E3121" s="0" t="n">
        <f aca="false">$B$1+(rion!E3121/$D$3*($B$2-$B$1))</f>
        <v>-0.037841796875</v>
      </c>
      <c r="F3121" s="0" t="n">
        <f aca="false">$B$1+(rion!F3121/$D$3*($B$2-$B$1))</f>
        <v>-0.0103759765625</v>
      </c>
      <c r="G3121" s="0" t="n">
        <f aca="false">$B$1+(rion!G3121/$D$3*($B$2-$B$1))</f>
        <v>-0.0335693359375</v>
      </c>
      <c r="H3121" s="0" t="n">
        <f aca="false">$B$1+(rion!H3121/$D$3*($B$2-$B$1))</f>
        <v>-0.02777099609375</v>
      </c>
      <c r="I3121" s="0" t="n">
        <f aca="false">$B$1+(rion!I3121/$D$3*($B$2-$B$1))</f>
        <v>-0.03326416015625</v>
      </c>
    </row>
    <row r="3122" customFormat="false" ht="12.8" hidden="false" customHeight="false" outlineLevel="0" collapsed="false">
      <c r="A3122" s="0" t="n">
        <f aca="false">$B$1+(rion!A3122/$D$3*($B$2-$B$1))</f>
        <v>-0.02044677734375</v>
      </c>
      <c r="B3122" s="0" t="n">
        <f aca="false">$B$1+(rion!B3122/$D$3*($B$2-$B$1))</f>
        <v>-0.048828125</v>
      </c>
      <c r="C3122" s="0" t="n">
        <f aca="false">$B$1+(rion!C3122/$D$3*($B$2-$B$1))</f>
        <v>-0.04180908203125</v>
      </c>
      <c r="D3122" s="0" t="n">
        <f aca="false">$B$1+(rion!D3122/$D$3*($B$2-$B$1))</f>
        <v>-0.0396728515625</v>
      </c>
      <c r="E3122" s="0" t="n">
        <f aca="false">$B$1+(rion!E3122/$D$3*($B$2-$B$1))</f>
        <v>-0.04180908203125</v>
      </c>
      <c r="F3122" s="0" t="n">
        <f aca="false">$B$1+(rion!F3122/$D$3*($B$2-$B$1))</f>
        <v>-0.0201416015625</v>
      </c>
      <c r="G3122" s="0" t="n">
        <f aca="false">$B$1+(rion!G3122/$D$3*($B$2-$B$1))</f>
        <v>-0.03509521484375</v>
      </c>
      <c r="H3122" s="0" t="n">
        <f aca="false">$B$1+(rion!H3122/$D$3*($B$2-$B$1))</f>
        <v>-0.02716064453125</v>
      </c>
      <c r="I3122" s="0" t="n">
        <f aca="false">$B$1+(rion!I3122/$D$3*($B$2-$B$1))</f>
        <v>-0.03387451171875</v>
      </c>
    </row>
    <row r="3123" customFormat="false" ht="12.8" hidden="false" customHeight="false" outlineLevel="0" collapsed="false">
      <c r="A3123" s="0" t="n">
        <f aca="false">$B$1+(rion!A3123/$D$3*($B$2-$B$1))</f>
        <v>-0.01983642578125</v>
      </c>
      <c r="B3123" s="0" t="n">
        <f aca="false">$B$1+(rion!B3123/$D$3*($B$2-$B$1))</f>
        <v>-0.04913330078125</v>
      </c>
      <c r="C3123" s="0" t="n">
        <f aca="false">$B$1+(rion!C3123/$D$3*($B$2-$B$1))</f>
        <v>-0.0408935546875</v>
      </c>
      <c r="D3123" s="0" t="n">
        <f aca="false">$B$1+(rion!D3123/$D$3*($B$2-$B$1))</f>
        <v>-0.04119873046875</v>
      </c>
      <c r="E3123" s="0" t="n">
        <f aca="false">$B$1+(rion!E3123/$D$3*($B$2-$B$1))</f>
        <v>-0.042724609375</v>
      </c>
      <c r="F3123" s="0" t="n">
        <f aca="false">$B$1+(rion!F3123/$D$3*($B$2-$B$1))</f>
        <v>-0.02685546875</v>
      </c>
      <c r="G3123" s="0" t="n">
        <f aca="false">$B$1+(rion!G3123/$D$3*($B$2-$B$1))</f>
        <v>-0.03753662109375</v>
      </c>
      <c r="H3123" s="0" t="n">
        <f aca="false">$B$1+(rion!H3123/$D$3*($B$2-$B$1))</f>
        <v>-0.0286865234375</v>
      </c>
      <c r="I3123" s="0" t="n">
        <f aca="false">$B$1+(rion!I3123/$D$3*($B$2-$B$1))</f>
        <v>-0.03265380859375</v>
      </c>
    </row>
    <row r="3124" customFormat="false" ht="12.8" hidden="false" customHeight="false" outlineLevel="0" collapsed="false">
      <c r="A3124" s="0" t="n">
        <f aca="false">$B$1+(rion!A3124/$D$3*($B$2-$B$1))</f>
        <v>-0.0189208984375</v>
      </c>
      <c r="B3124" s="0" t="n">
        <f aca="false">$B$1+(rion!B3124/$D$3*($B$2-$B$1))</f>
        <v>-0.048828125</v>
      </c>
      <c r="C3124" s="0" t="n">
        <f aca="false">$B$1+(rion!C3124/$D$3*($B$2-$B$1))</f>
        <v>-0.04241943359375</v>
      </c>
      <c r="D3124" s="0" t="n">
        <f aca="false">$B$1+(rion!D3124/$D$3*($B$2-$B$1))</f>
        <v>-0.04058837890625</v>
      </c>
      <c r="E3124" s="0" t="n">
        <f aca="false">$B$1+(rion!E3124/$D$3*($B$2-$B$1))</f>
        <v>-0.0469970703125</v>
      </c>
      <c r="F3124" s="0" t="n">
        <f aca="false">$B$1+(rion!F3124/$D$3*($B$2-$B$1))</f>
        <v>-0.037841796875</v>
      </c>
      <c r="G3124" s="0" t="n">
        <f aca="false">$B$1+(rion!G3124/$D$3*($B$2-$B$1))</f>
        <v>-0.03692626953125</v>
      </c>
      <c r="H3124" s="0" t="n">
        <f aca="false">$B$1+(rion!H3124/$D$3*($B$2-$B$1))</f>
        <v>-0.0299072265625</v>
      </c>
      <c r="I3124" s="0" t="n">
        <f aca="false">$B$1+(rion!I3124/$D$3*($B$2-$B$1))</f>
        <v>-0.032958984375</v>
      </c>
    </row>
    <row r="3125" customFormat="false" ht="12.8" hidden="false" customHeight="false" outlineLevel="0" collapsed="false">
      <c r="A3125" s="0" t="n">
        <f aca="false">$B$1+(rion!A3125/$D$3*($B$2-$B$1))</f>
        <v>-0.020751953125</v>
      </c>
      <c r="B3125" s="0" t="n">
        <f aca="false">$B$1+(rion!B3125/$D$3*($B$2-$B$1))</f>
        <v>-0.04913330078125</v>
      </c>
      <c r="C3125" s="0" t="n">
        <f aca="false">$B$1+(rion!C3125/$D$3*($B$2-$B$1))</f>
        <v>-0.04486083984375</v>
      </c>
      <c r="D3125" s="0" t="n">
        <f aca="false">$B$1+(rion!D3125/$D$3*($B$2-$B$1))</f>
        <v>-0.04180908203125</v>
      </c>
      <c r="E3125" s="0" t="n">
        <f aca="false">$B$1+(rion!E3125/$D$3*($B$2-$B$1))</f>
        <v>-0.0494384765625</v>
      </c>
      <c r="F3125" s="0" t="n">
        <f aca="false">$B$1+(rion!F3125/$D$3*($B$2-$B$1))</f>
        <v>-0.04669189453125</v>
      </c>
      <c r="G3125" s="0" t="n">
        <f aca="false">$B$1+(rion!G3125/$D$3*($B$2-$B$1))</f>
        <v>-0.040283203125</v>
      </c>
      <c r="H3125" s="0" t="n">
        <f aca="false">$B$1+(rion!H3125/$D$3*($B$2-$B$1))</f>
        <v>-0.0323486328125</v>
      </c>
      <c r="I3125" s="0" t="n">
        <f aca="false">$B$1+(rion!I3125/$D$3*($B$2-$B$1))</f>
        <v>-0.0341796875</v>
      </c>
    </row>
    <row r="3126" customFormat="false" ht="12.8" hidden="false" customHeight="false" outlineLevel="0" collapsed="false">
      <c r="A3126" s="0" t="n">
        <f aca="false">$B$1+(rion!A3126/$D$3*($B$2-$B$1))</f>
        <v>-0.01983642578125</v>
      </c>
      <c r="B3126" s="0" t="n">
        <f aca="false">$B$1+(rion!B3126/$D$3*($B$2-$B$1))</f>
        <v>-0.048828125</v>
      </c>
      <c r="C3126" s="0" t="n">
        <f aca="false">$B$1+(rion!C3126/$D$3*($B$2-$B$1))</f>
        <v>-0.0457763671875</v>
      </c>
      <c r="D3126" s="0" t="n">
        <f aca="false">$B$1+(rion!D3126/$D$3*($B$2-$B$1))</f>
        <v>-0.0433349609375</v>
      </c>
      <c r="E3126" s="0" t="n">
        <f aca="false">$B$1+(rion!E3126/$D$3*($B$2-$B$1))</f>
        <v>-0.0518798828125</v>
      </c>
      <c r="F3126" s="0" t="n">
        <f aca="false">$B$1+(rion!F3126/$D$3*($B$2-$B$1))</f>
        <v>-0.0579833984375</v>
      </c>
      <c r="G3126" s="0" t="n">
        <f aca="false">$B$1+(rion!G3126/$D$3*($B$2-$B$1))</f>
        <v>-0.04180908203125</v>
      </c>
      <c r="H3126" s="0" t="n">
        <f aca="false">$B$1+(rion!H3126/$D$3*($B$2-$B$1))</f>
        <v>-0.0323486328125</v>
      </c>
      <c r="I3126" s="0" t="n">
        <f aca="false">$B$1+(rion!I3126/$D$3*($B$2-$B$1))</f>
        <v>-0.0341796875</v>
      </c>
    </row>
    <row r="3127" customFormat="false" ht="12.8" hidden="false" customHeight="false" outlineLevel="0" collapsed="false">
      <c r="A3127" s="0" t="n">
        <f aca="false">$B$1+(rion!A3127/$D$3*($B$2-$B$1))</f>
        <v>-0.0189208984375</v>
      </c>
      <c r="B3127" s="0" t="n">
        <f aca="false">$B$1+(rion!B3127/$D$3*($B$2-$B$1))</f>
        <v>-0.04913330078125</v>
      </c>
      <c r="C3127" s="0" t="n">
        <f aca="false">$B$1+(rion!C3127/$D$3*($B$2-$B$1))</f>
        <v>-0.04486083984375</v>
      </c>
      <c r="D3127" s="0" t="n">
        <f aca="false">$B$1+(rion!D3127/$D$3*($B$2-$B$1))</f>
        <v>-0.042724609375</v>
      </c>
      <c r="E3127" s="0" t="n">
        <f aca="false">$B$1+(rion!E3127/$D$3*($B$2-$B$1))</f>
        <v>-0.0531005859375</v>
      </c>
      <c r="F3127" s="0" t="n">
        <f aca="false">$B$1+(rion!F3127/$D$3*($B$2-$B$1))</f>
        <v>-0.0628662109375</v>
      </c>
      <c r="G3127" s="0" t="n">
        <f aca="false">$B$1+(rion!G3127/$D$3*($B$2-$B$1))</f>
        <v>-0.0433349609375</v>
      </c>
      <c r="H3127" s="0" t="n">
        <f aca="false">$B$1+(rion!H3127/$D$3*($B$2-$B$1))</f>
        <v>-0.03448486328125</v>
      </c>
      <c r="I3127" s="0" t="n">
        <f aca="false">$B$1+(rion!I3127/$D$3*($B$2-$B$1))</f>
        <v>-0.032958984375</v>
      </c>
    </row>
    <row r="3128" customFormat="false" ht="12.8" hidden="false" customHeight="false" outlineLevel="0" collapsed="false">
      <c r="A3128" s="0" t="n">
        <f aca="false">$B$1+(rion!A3128/$D$3*($B$2-$B$1))</f>
        <v>-0.01922607421875</v>
      </c>
      <c r="B3128" s="0" t="n">
        <f aca="false">$B$1+(rion!B3128/$D$3*($B$2-$B$1))</f>
        <v>-0.05035400390625</v>
      </c>
      <c r="C3128" s="0" t="n">
        <f aca="false">$B$1+(rion!C3128/$D$3*($B$2-$B$1))</f>
        <v>-0.0457763671875</v>
      </c>
      <c r="D3128" s="0" t="n">
        <f aca="false">$B$1+(rion!D3128/$D$3*($B$2-$B$1))</f>
        <v>-0.04425048828125</v>
      </c>
      <c r="E3128" s="0" t="n">
        <f aca="false">$B$1+(rion!E3128/$D$3*($B$2-$B$1))</f>
        <v>-0.0531005859375</v>
      </c>
      <c r="F3128" s="0" t="n">
        <f aca="false">$B$1+(rion!F3128/$D$3*($B$2-$B$1))</f>
        <v>-0.0714111328125</v>
      </c>
      <c r="G3128" s="0" t="n">
        <f aca="false">$B$1+(rion!G3128/$D$3*($B$2-$B$1))</f>
        <v>-0.04669189453125</v>
      </c>
      <c r="H3128" s="0" t="n">
        <f aca="false">$B$1+(rion!H3128/$D$3*($B$2-$B$1))</f>
        <v>-0.03448486328125</v>
      </c>
      <c r="I3128" s="0" t="n">
        <f aca="false">$B$1+(rion!I3128/$D$3*($B$2-$B$1))</f>
        <v>-0.03326416015625</v>
      </c>
    </row>
    <row r="3129" customFormat="false" ht="12.8" hidden="false" customHeight="false" outlineLevel="0" collapsed="false">
      <c r="A3129" s="0" t="n">
        <f aca="false">$B$1+(rion!A3129/$D$3*($B$2-$B$1))</f>
        <v>-0.0201416015625</v>
      </c>
      <c r="B3129" s="0" t="n">
        <f aca="false">$B$1+(rion!B3129/$D$3*($B$2-$B$1))</f>
        <v>-0.04852294921875</v>
      </c>
      <c r="C3129" s="0" t="n">
        <f aca="false">$B$1+(rion!C3129/$D$3*($B$2-$B$1))</f>
        <v>-0.045166015625</v>
      </c>
      <c r="D3129" s="0" t="n">
        <f aca="false">$B$1+(rion!D3129/$D$3*($B$2-$B$1))</f>
        <v>-0.045166015625</v>
      </c>
      <c r="E3129" s="0" t="n">
        <f aca="false">$B$1+(rion!E3129/$D$3*($B$2-$B$1))</f>
        <v>-0.05401611328125</v>
      </c>
      <c r="F3129" s="0" t="n">
        <f aca="false">$B$1+(rion!F3129/$D$3*($B$2-$B$1))</f>
        <v>-0.0775146484375</v>
      </c>
      <c r="G3129" s="0" t="n">
        <f aca="false">$B$1+(rion!G3129/$D$3*($B$2-$B$1))</f>
        <v>-0.0482177734375</v>
      </c>
      <c r="H3129" s="0" t="n">
        <f aca="false">$B$1+(rion!H3129/$D$3*($B$2-$B$1))</f>
        <v>-0.03509521484375</v>
      </c>
      <c r="I3129" s="0" t="n">
        <f aca="false">$B$1+(rion!I3129/$D$3*($B$2-$B$1))</f>
        <v>-0.03387451171875</v>
      </c>
    </row>
    <row r="3130" customFormat="false" ht="12.8" hidden="false" customHeight="false" outlineLevel="0" collapsed="false">
      <c r="A3130" s="0" t="n">
        <f aca="false">$B$1+(rion!A3130/$D$3*($B$2-$B$1))</f>
        <v>-0.01983642578125</v>
      </c>
      <c r="B3130" s="0" t="n">
        <f aca="false">$B$1+(rion!B3130/$D$3*($B$2-$B$1))</f>
        <v>-0.0482177734375</v>
      </c>
      <c r="C3130" s="0" t="n">
        <f aca="false">$B$1+(rion!C3130/$D$3*($B$2-$B$1))</f>
        <v>-0.04608154296875</v>
      </c>
      <c r="D3130" s="0" t="n">
        <f aca="false">$B$1+(rion!D3130/$D$3*($B$2-$B$1))</f>
        <v>-0.04425048828125</v>
      </c>
      <c r="E3130" s="0" t="n">
        <f aca="false">$B$1+(rion!E3130/$D$3*($B$2-$B$1))</f>
        <v>-0.05889892578125</v>
      </c>
      <c r="F3130" s="0" t="n">
        <f aca="false">$B$1+(rion!F3130/$D$3*($B$2-$B$1))</f>
        <v>-0.0830078125</v>
      </c>
      <c r="G3130" s="0" t="n">
        <f aca="false">$B$1+(rion!G3130/$D$3*($B$2-$B$1))</f>
        <v>-0.04791259765625</v>
      </c>
      <c r="H3130" s="0" t="n">
        <f aca="false">$B$1+(rion!H3130/$D$3*($B$2-$B$1))</f>
        <v>-0.03631591796875</v>
      </c>
      <c r="I3130" s="0" t="n">
        <f aca="false">$B$1+(rion!I3130/$D$3*($B$2-$B$1))</f>
        <v>-0.03509521484375</v>
      </c>
    </row>
    <row r="3131" customFormat="false" ht="12.8" hidden="false" customHeight="false" outlineLevel="0" collapsed="false">
      <c r="A3131" s="0" t="n">
        <f aca="false">$B$1+(rion!A3131/$D$3*($B$2-$B$1))</f>
        <v>-0.02044677734375</v>
      </c>
      <c r="B3131" s="0" t="n">
        <f aca="false">$B$1+(rion!B3131/$D$3*($B$2-$B$1))</f>
        <v>-0.04974365234375</v>
      </c>
      <c r="C3131" s="0" t="n">
        <f aca="false">$B$1+(rion!C3131/$D$3*($B$2-$B$1))</f>
        <v>-0.04730224609375</v>
      </c>
      <c r="D3131" s="0" t="n">
        <f aca="false">$B$1+(rion!D3131/$D$3*($B$2-$B$1))</f>
        <v>-0.04486083984375</v>
      </c>
      <c r="E3131" s="0" t="n">
        <f aca="false">$B$1+(rion!E3131/$D$3*($B$2-$B$1))</f>
        <v>-0.05889892578125</v>
      </c>
      <c r="F3131" s="0" t="n">
        <f aca="false">$B$1+(rion!F3131/$D$3*($B$2-$B$1))</f>
        <v>-0.0872802734375</v>
      </c>
      <c r="G3131" s="0" t="n">
        <f aca="false">$B$1+(rion!G3131/$D$3*($B$2-$B$1))</f>
        <v>-0.04913330078125</v>
      </c>
      <c r="H3131" s="0" t="n">
        <f aca="false">$B$1+(rion!H3131/$D$3*($B$2-$B$1))</f>
        <v>-0.03692626953125</v>
      </c>
      <c r="I3131" s="0" t="n">
        <f aca="false">$B$1+(rion!I3131/$D$3*($B$2-$B$1))</f>
        <v>-0.032958984375</v>
      </c>
    </row>
    <row r="3132" customFormat="false" ht="12.8" hidden="false" customHeight="false" outlineLevel="0" collapsed="false">
      <c r="A3132" s="0" t="n">
        <f aca="false">$B$1+(rion!A3132/$D$3*($B$2-$B$1))</f>
        <v>-0.02166748046875</v>
      </c>
      <c r="B3132" s="0" t="n">
        <f aca="false">$B$1+(rion!B3132/$D$3*($B$2-$B$1))</f>
        <v>-0.05035400390625</v>
      </c>
      <c r="C3132" s="0" t="n">
        <f aca="false">$B$1+(rion!C3132/$D$3*($B$2-$B$1))</f>
        <v>-0.0469970703125</v>
      </c>
      <c r="D3132" s="0" t="n">
        <f aca="false">$B$1+(rion!D3132/$D$3*($B$2-$B$1))</f>
        <v>-0.04547119140625</v>
      </c>
      <c r="E3132" s="0" t="n">
        <f aca="false">$B$1+(rion!E3132/$D$3*($B$2-$B$1))</f>
        <v>-0.0604248046875</v>
      </c>
      <c r="F3132" s="0" t="n">
        <f aca="false">$B$1+(rion!F3132/$D$3*($B$2-$B$1))</f>
        <v>-0.091552734375</v>
      </c>
      <c r="G3132" s="0" t="n">
        <f aca="false">$B$1+(rion!G3132/$D$3*($B$2-$B$1))</f>
        <v>-0.0506591796875</v>
      </c>
      <c r="H3132" s="0" t="n">
        <f aca="false">$B$1+(rion!H3132/$D$3*($B$2-$B$1))</f>
        <v>-0.0384521484375</v>
      </c>
      <c r="I3132" s="0" t="n">
        <f aca="false">$B$1+(rion!I3132/$D$3*($B$2-$B$1))</f>
        <v>-0.03448486328125</v>
      </c>
    </row>
    <row r="3133" customFormat="false" ht="12.8" hidden="false" customHeight="false" outlineLevel="0" collapsed="false">
      <c r="A3133" s="0" t="n">
        <f aca="false">$B$1+(rion!A3133/$D$3*($B$2-$B$1))</f>
        <v>-0.0213623046875</v>
      </c>
      <c r="B3133" s="0" t="n">
        <f aca="false">$B$1+(rion!B3133/$D$3*($B$2-$B$1))</f>
        <v>-0.04913330078125</v>
      </c>
      <c r="C3133" s="0" t="n">
        <f aca="false">$B$1+(rion!C3133/$D$3*($B$2-$B$1))</f>
        <v>-0.04547119140625</v>
      </c>
      <c r="D3133" s="0" t="n">
        <f aca="false">$B$1+(rion!D3133/$D$3*($B$2-$B$1))</f>
        <v>-0.04302978515625</v>
      </c>
      <c r="E3133" s="0" t="n">
        <f aca="false">$B$1+(rion!E3133/$D$3*($B$2-$B$1))</f>
        <v>-0.0592041015625</v>
      </c>
      <c r="F3133" s="0" t="n">
        <f aca="false">$B$1+(rion!F3133/$D$3*($B$2-$B$1))</f>
        <v>-0.09185791015625</v>
      </c>
      <c r="G3133" s="0" t="n">
        <f aca="false">$B$1+(rion!G3133/$D$3*($B$2-$B$1))</f>
        <v>-0.050048828125</v>
      </c>
      <c r="H3133" s="0" t="n">
        <f aca="false">$B$1+(rion!H3133/$D$3*($B$2-$B$1))</f>
        <v>-0.0360107421875</v>
      </c>
      <c r="I3133" s="0" t="n">
        <f aca="false">$B$1+(rion!I3133/$D$3*($B$2-$B$1))</f>
        <v>-0.0335693359375</v>
      </c>
    </row>
    <row r="3134" customFormat="false" ht="12.8" hidden="false" customHeight="false" outlineLevel="0" collapsed="false">
      <c r="A3134" s="0" t="n">
        <f aca="false">$B$1+(rion!A3134/$D$3*($B$2-$B$1))</f>
        <v>-0.0213623046875</v>
      </c>
      <c r="B3134" s="0" t="n">
        <f aca="false">$B$1+(rion!B3134/$D$3*($B$2-$B$1))</f>
        <v>-0.04913330078125</v>
      </c>
      <c r="C3134" s="0" t="n">
        <f aca="false">$B$1+(rion!C3134/$D$3*($B$2-$B$1))</f>
        <v>-0.04547119140625</v>
      </c>
      <c r="D3134" s="0" t="n">
        <f aca="false">$B$1+(rion!D3134/$D$3*($B$2-$B$1))</f>
        <v>-0.0433349609375</v>
      </c>
      <c r="E3134" s="0" t="n">
        <f aca="false">$B$1+(rion!E3134/$D$3*($B$2-$B$1))</f>
        <v>-0.06072998046875</v>
      </c>
      <c r="F3134" s="0" t="n">
        <f aca="false">$B$1+(rion!F3134/$D$3*($B$2-$B$1))</f>
        <v>-0.09429931640625</v>
      </c>
      <c r="G3134" s="0" t="n">
        <f aca="false">$B$1+(rion!G3134/$D$3*($B$2-$B$1))</f>
        <v>-0.0506591796875</v>
      </c>
      <c r="H3134" s="0" t="n">
        <f aca="false">$B$1+(rion!H3134/$D$3*($B$2-$B$1))</f>
        <v>-0.0372314453125</v>
      </c>
      <c r="I3134" s="0" t="n">
        <f aca="false">$B$1+(rion!I3134/$D$3*($B$2-$B$1))</f>
        <v>-0.0341796875</v>
      </c>
    </row>
    <row r="3135" customFormat="false" ht="12.8" hidden="false" customHeight="false" outlineLevel="0" collapsed="false">
      <c r="A3135" s="0" t="n">
        <f aca="false">$B$1+(rion!A3135/$D$3*($B$2-$B$1))</f>
        <v>-0.01922607421875</v>
      </c>
      <c r="B3135" s="0" t="n">
        <f aca="false">$B$1+(rion!B3135/$D$3*($B$2-$B$1))</f>
        <v>-0.0494384765625</v>
      </c>
      <c r="C3135" s="0" t="n">
        <f aca="false">$B$1+(rion!C3135/$D$3*($B$2-$B$1))</f>
        <v>-0.04547119140625</v>
      </c>
      <c r="D3135" s="0" t="n">
        <f aca="false">$B$1+(rion!D3135/$D$3*($B$2-$B$1))</f>
        <v>-0.0457763671875</v>
      </c>
      <c r="E3135" s="0" t="n">
        <f aca="false">$B$1+(rion!E3135/$D$3*($B$2-$B$1))</f>
        <v>-0.0616455078125</v>
      </c>
      <c r="F3135" s="0" t="n">
        <f aca="false">$B$1+(rion!F3135/$D$3*($B$2-$B$1))</f>
        <v>-0.09033203125</v>
      </c>
      <c r="G3135" s="0" t="n">
        <f aca="false">$B$1+(rion!G3135/$D$3*($B$2-$B$1))</f>
        <v>-0.0494384765625</v>
      </c>
      <c r="H3135" s="0" t="n">
        <f aca="false">$B$1+(rion!H3135/$D$3*($B$2-$B$1))</f>
        <v>-0.0372314453125</v>
      </c>
      <c r="I3135" s="0" t="n">
        <f aca="false">$B$1+(rion!I3135/$D$3*($B$2-$B$1))</f>
        <v>-0.03509521484375</v>
      </c>
    </row>
    <row r="3136" customFormat="false" ht="12.8" hidden="false" customHeight="false" outlineLevel="0" collapsed="false">
      <c r="A3136" s="0" t="n">
        <f aca="false">$B$1+(rion!A3136/$D$3*($B$2-$B$1))</f>
        <v>-0.01861572265625</v>
      </c>
      <c r="B3136" s="0" t="n">
        <f aca="false">$B$1+(rion!B3136/$D$3*($B$2-$B$1))</f>
        <v>-0.04852294921875</v>
      </c>
      <c r="C3136" s="0" t="n">
        <f aca="false">$B$1+(rion!C3136/$D$3*($B$2-$B$1))</f>
        <v>-0.0457763671875</v>
      </c>
      <c r="D3136" s="0" t="n">
        <f aca="false">$B$1+(rion!D3136/$D$3*($B$2-$B$1))</f>
        <v>-0.0439453125</v>
      </c>
      <c r="E3136" s="0" t="n">
        <f aca="false">$B$1+(rion!E3136/$D$3*($B$2-$B$1))</f>
        <v>-0.059814453125</v>
      </c>
      <c r="F3136" s="0" t="n">
        <f aca="false">$B$1+(rion!F3136/$D$3*($B$2-$B$1))</f>
        <v>-0.0872802734375</v>
      </c>
      <c r="G3136" s="0" t="n">
        <f aca="false">$B$1+(rion!G3136/$D$3*($B$2-$B$1))</f>
        <v>-0.050048828125</v>
      </c>
      <c r="H3136" s="0" t="n">
        <f aca="false">$B$1+(rion!H3136/$D$3*($B$2-$B$1))</f>
        <v>-0.035400390625</v>
      </c>
      <c r="I3136" s="0" t="n">
        <f aca="false">$B$1+(rion!I3136/$D$3*($B$2-$B$1))</f>
        <v>-0.03387451171875</v>
      </c>
    </row>
    <row r="3137" customFormat="false" ht="12.8" hidden="false" customHeight="false" outlineLevel="0" collapsed="false">
      <c r="A3137" s="0" t="n">
        <f aca="false">$B$1+(rion!A3137/$D$3*($B$2-$B$1))</f>
        <v>-0.01953125</v>
      </c>
      <c r="B3137" s="0" t="n">
        <f aca="false">$B$1+(rion!B3137/$D$3*($B$2-$B$1))</f>
        <v>-0.048828125</v>
      </c>
      <c r="C3137" s="0" t="n">
        <f aca="false">$B$1+(rion!C3137/$D$3*($B$2-$B$1))</f>
        <v>-0.04638671875</v>
      </c>
      <c r="D3137" s="0" t="n">
        <f aca="false">$B$1+(rion!D3137/$D$3*($B$2-$B$1))</f>
        <v>-0.04302978515625</v>
      </c>
      <c r="E3137" s="0" t="n">
        <f aca="false">$B$1+(rion!E3137/$D$3*($B$2-$B$1))</f>
        <v>-0.06011962890625</v>
      </c>
      <c r="F3137" s="0" t="n">
        <f aca="false">$B$1+(rion!F3137/$D$3*($B$2-$B$1))</f>
        <v>-0.0872802734375</v>
      </c>
      <c r="G3137" s="0" t="n">
        <f aca="false">$B$1+(rion!G3137/$D$3*($B$2-$B$1))</f>
        <v>-0.04791259765625</v>
      </c>
      <c r="H3137" s="0" t="n">
        <f aca="false">$B$1+(rion!H3137/$D$3*($B$2-$B$1))</f>
        <v>-0.0360107421875</v>
      </c>
      <c r="I3137" s="0" t="n">
        <f aca="false">$B$1+(rion!I3137/$D$3*($B$2-$B$1))</f>
        <v>-0.03387451171875</v>
      </c>
    </row>
    <row r="3138" customFormat="false" ht="12.8" hidden="false" customHeight="false" outlineLevel="0" collapsed="false">
      <c r="A3138" s="0" t="n">
        <f aca="false">$B$1+(rion!A3138/$D$3*($B$2-$B$1))</f>
        <v>-0.0189208984375</v>
      </c>
      <c r="B3138" s="0" t="n">
        <f aca="false">$B$1+(rion!B3138/$D$3*($B$2-$B$1))</f>
        <v>-0.04913330078125</v>
      </c>
      <c r="C3138" s="0" t="n">
        <f aca="false">$B$1+(rion!C3138/$D$3*($B$2-$B$1))</f>
        <v>-0.0469970703125</v>
      </c>
      <c r="D3138" s="0" t="n">
        <f aca="false">$B$1+(rion!D3138/$D$3*($B$2-$B$1))</f>
        <v>-0.04241943359375</v>
      </c>
      <c r="E3138" s="0" t="n">
        <f aca="false">$B$1+(rion!E3138/$D$3*($B$2-$B$1))</f>
        <v>-0.057373046875</v>
      </c>
      <c r="F3138" s="0" t="n">
        <f aca="false">$B$1+(rion!F3138/$D$3*($B$2-$B$1))</f>
        <v>-0.08209228515625</v>
      </c>
      <c r="G3138" s="0" t="n">
        <f aca="false">$B$1+(rion!G3138/$D$3*($B$2-$B$1))</f>
        <v>-0.04913330078125</v>
      </c>
      <c r="H3138" s="0" t="n">
        <f aca="false">$B$1+(rion!H3138/$D$3*($B$2-$B$1))</f>
        <v>-0.03570556640625</v>
      </c>
      <c r="I3138" s="0" t="n">
        <f aca="false">$B$1+(rion!I3138/$D$3*($B$2-$B$1))</f>
        <v>-0.0335693359375</v>
      </c>
    </row>
    <row r="3139" customFormat="false" ht="12.8" hidden="false" customHeight="false" outlineLevel="0" collapsed="false">
      <c r="A3139" s="0" t="n">
        <f aca="false">$B$1+(rion!A3139/$D$3*($B$2-$B$1))</f>
        <v>-0.01953125</v>
      </c>
      <c r="B3139" s="0" t="n">
        <f aca="false">$B$1+(rion!B3139/$D$3*($B$2-$B$1))</f>
        <v>-0.0494384765625</v>
      </c>
      <c r="C3139" s="0" t="n">
        <f aca="false">$B$1+(rion!C3139/$D$3*($B$2-$B$1))</f>
        <v>-0.04547119140625</v>
      </c>
      <c r="D3139" s="0" t="n">
        <f aca="false">$B$1+(rion!D3139/$D$3*($B$2-$B$1))</f>
        <v>-0.04425048828125</v>
      </c>
      <c r="E3139" s="0" t="n">
        <f aca="false">$B$1+(rion!E3139/$D$3*($B$2-$B$1))</f>
        <v>-0.0555419921875</v>
      </c>
      <c r="F3139" s="0" t="n">
        <f aca="false">$B$1+(rion!F3139/$D$3*($B$2-$B$1))</f>
        <v>-0.07720947265625</v>
      </c>
      <c r="G3139" s="0" t="n">
        <f aca="false">$B$1+(rion!G3139/$D$3*($B$2-$B$1))</f>
        <v>-0.04608154296875</v>
      </c>
      <c r="H3139" s="0" t="n">
        <f aca="false">$B$1+(rion!H3139/$D$3*($B$2-$B$1))</f>
        <v>-0.0335693359375</v>
      </c>
      <c r="I3139" s="0" t="n">
        <f aca="false">$B$1+(rion!I3139/$D$3*($B$2-$B$1))</f>
        <v>-0.03448486328125</v>
      </c>
    </row>
    <row r="3140" customFormat="false" ht="12.8" hidden="false" customHeight="false" outlineLevel="0" collapsed="false">
      <c r="A3140" s="0" t="n">
        <f aca="false">$B$1+(rion!A3140/$D$3*($B$2-$B$1))</f>
        <v>-0.01861572265625</v>
      </c>
      <c r="B3140" s="0" t="n">
        <f aca="false">$B$1+(rion!B3140/$D$3*($B$2-$B$1))</f>
        <v>-0.0494384765625</v>
      </c>
      <c r="C3140" s="0" t="n">
        <f aca="false">$B$1+(rion!C3140/$D$3*($B$2-$B$1))</f>
        <v>-0.04547119140625</v>
      </c>
      <c r="D3140" s="0" t="n">
        <f aca="false">$B$1+(rion!D3140/$D$3*($B$2-$B$1))</f>
        <v>-0.04425048828125</v>
      </c>
      <c r="E3140" s="0" t="n">
        <f aca="false">$B$1+(rion!E3140/$D$3*($B$2-$B$1))</f>
        <v>-0.05523681640625</v>
      </c>
      <c r="F3140" s="0" t="n">
        <f aca="false">$B$1+(rion!F3140/$D$3*($B$2-$B$1))</f>
        <v>-0.07049560546875</v>
      </c>
      <c r="G3140" s="0" t="n">
        <f aca="false">$B$1+(rion!G3140/$D$3*($B$2-$B$1))</f>
        <v>-0.04608154296875</v>
      </c>
      <c r="H3140" s="0" t="n">
        <f aca="false">$B$1+(rion!H3140/$D$3*($B$2-$B$1))</f>
        <v>-0.03326416015625</v>
      </c>
      <c r="I3140" s="0" t="n">
        <f aca="false">$B$1+(rion!I3140/$D$3*($B$2-$B$1))</f>
        <v>-0.03387451171875</v>
      </c>
    </row>
    <row r="3141" customFormat="false" ht="12.8" hidden="false" customHeight="false" outlineLevel="0" collapsed="false">
      <c r="A3141" s="0" t="n">
        <f aca="false">$B$1+(rion!A3141/$D$3*($B$2-$B$1))</f>
        <v>-0.01922607421875</v>
      </c>
      <c r="B3141" s="0" t="n">
        <f aca="false">$B$1+(rion!B3141/$D$3*($B$2-$B$1))</f>
        <v>-0.04852294921875</v>
      </c>
      <c r="C3141" s="0" t="n">
        <f aca="false">$B$1+(rion!C3141/$D$3*($B$2-$B$1))</f>
        <v>-0.045166015625</v>
      </c>
      <c r="D3141" s="0" t="n">
        <f aca="false">$B$1+(rion!D3141/$D$3*($B$2-$B$1))</f>
        <v>-0.04302978515625</v>
      </c>
      <c r="E3141" s="0" t="n">
        <f aca="false">$B$1+(rion!E3141/$D$3*($B$2-$B$1))</f>
        <v>-0.05401611328125</v>
      </c>
      <c r="F3141" s="0" t="n">
        <f aca="false">$B$1+(rion!F3141/$D$3*($B$2-$B$1))</f>
        <v>-0.06317138671875</v>
      </c>
      <c r="G3141" s="0" t="n">
        <f aca="false">$B$1+(rion!G3141/$D$3*($B$2-$B$1))</f>
        <v>-0.0445556640625</v>
      </c>
      <c r="H3141" s="0" t="n">
        <f aca="false">$B$1+(rion!H3141/$D$3*($B$2-$B$1))</f>
        <v>-0.0323486328125</v>
      </c>
      <c r="I3141" s="0" t="n">
        <f aca="false">$B$1+(rion!I3141/$D$3*($B$2-$B$1))</f>
        <v>-0.0335693359375</v>
      </c>
    </row>
    <row r="3142" customFormat="false" ht="12.8" hidden="false" customHeight="false" outlineLevel="0" collapsed="false">
      <c r="A3142" s="0" t="n">
        <f aca="false">$B$1+(rion!A3142/$D$3*($B$2-$B$1))</f>
        <v>-0.01953125</v>
      </c>
      <c r="B3142" s="0" t="n">
        <f aca="false">$B$1+(rion!B3142/$D$3*($B$2-$B$1))</f>
        <v>-0.04852294921875</v>
      </c>
      <c r="C3142" s="0" t="n">
        <f aca="false">$B$1+(rion!C3142/$D$3*($B$2-$B$1))</f>
        <v>-0.04425048828125</v>
      </c>
      <c r="D3142" s="0" t="n">
        <f aca="false">$B$1+(rion!D3142/$D$3*($B$2-$B$1))</f>
        <v>-0.04364013671875</v>
      </c>
      <c r="E3142" s="0" t="n">
        <f aca="false">$B$1+(rion!E3142/$D$3*($B$2-$B$1))</f>
        <v>-0.0506591796875</v>
      </c>
      <c r="F3142" s="0" t="n">
        <f aca="false">$B$1+(rion!F3142/$D$3*($B$2-$B$1))</f>
        <v>-0.054931640625</v>
      </c>
      <c r="G3142" s="0" t="n">
        <f aca="false">$B$1+(rion!G3142/$D$3*($B$2-$B$1))</f>
        <v>-0.04058837890625</v>
      </c>
      <c r="H3142" s="0" t="n">
        <f aca="false">$B$1+(rion!H3142/$D$3*($B$2-$B$1))</f>
        <v>-0.0323486328125</v>
      </c>
      <c r="I3142" s="0" t="n">
        <f aca="false">$B$1+(rion!I3142/$D$3*($B$2-$B$1))</f>
        <v>-0.03326416015625</v>
      </c>
    </row>
    <row r="3143" customFormat="false" ht="12.8" hidden="false" customHeight="false" outlineLevel="0" collapsed="false">
      <c r="A3143" s="0" t="n">
        <f aca="false">$B$1+(rion!A3143/$D$3*($B$2-$B$1))</f>
        <v>-0.0177001953125</v>
      </c>
      <c r="B3143" s="0" t="n">
        <f aca="false">$B$1+(rion!B3143/$D$3*($B$2-$B$1))</f>
        <v>-0.048828125</v>
      </c>
      <c r="C3143" s="0" t="n">
        <f aca="false">$B$1+(rion!C3143/$D$3*($B$2-$B$1))</f>
        <v>-0.045166015625</v>
      </c>
      <c r="D3143" s="0" t="n">
        <f aca="false">$B$1+(rion!D3143/$D$3*($B$2-$B$1))</f>
        <v>-0.04302978515625</v>
      </c>
      <c r="E3143" s="0" t="n">
        <f aca="false">$B$1+(rion!E3143/$D$3*($B$2-$B$1))</f>
        <v>-0.04791259765625</v>
      </c>
      <c r="F3143" s="0" t="n">
        <f aca="false">$B$1+(rion!F3143/$D$3*($B$2-$B$1))</f>
        <v>-0.04852294921875</v>
      </c>
      <c r="G3143" s="0" t="n">
        <f aca="false">$B$1+(rion!G3143/$D$3*($B$2-$B$1))</f>
        <v>-0.04180908203125</v>
      </c>
      <c r="H3143" s="0" t="n">
        <f aca="false">$B$1+(rion!H3143/$D$3*($B$2-$B$1))</f>
        <v>-0.03082275390625</v>
      </c>
      <c r="I3143" s="0" t="n">
        <f aca="false">$B$1+(rion!I3143/$D$3*($B$2-$B$1))</f>
        <v>-0.03326416015625</v>
      </c>
    </row>
    <row r="3144" customFormat="false" ht="12.8" hidden="false" customHeight="false" outlineLevel="0" collapsed="false">
      <c r="A3144" s="0" t="n">
        <f aca="false">$B$1+(rion!A3144/$D$3*($B$2-$B$1))</f>
        <v>-0.01922607421875</v>
      </c>
      <c r="B3144" s="0" t="n">
        <f aca="false">$B$1+(rion!B3144/$D$3*($B$2-$B$1))</f>
        <v>-0.04852294921875</v>
      </c>
      <c r="C3144" s="0" t="n">
        <f aca="false">$B$1+(rion!C3144/$D$3*($B$2-$B$1))</f>
        <v>-0.0433349609375</v>
      </c>
      <c r="D3144" s="0" t="n">
        <f aca="false">$B$1+(rion!D3144/$D$3*($B$2-$B$1))</f>
        <v>-0.0421142578125</v>
      </c>
      <c r="E3144" s="0" t="n">
        <f aca="false">$B$1+(rion!E3144/$D$3*($B$2-$B$1))</f>
        <v>-0.04669189453125</v>
      </c>
      <c r="F3144" s="0" t="n">
        <f aca="false">$B$1+(rion!F3144/$D$3*($B$2-$B$1))</f>
        <v>-0.04150390625</v>
      </c>
      <c r="G3144" s="0" t="n">
        <f aca="false">$B$1+(rion!G3144/$D$3*($B$2-$B$1))</f>
        <v>-0.03814697265625</v>
      </c>
      <c r="H3144" s="0" t="n">
        <f aca="false">$B$1+(rion!H3144/$D$3*($B$2-$B$1))</f>
        <v>-0.0311279296875</v>
      </c>
      <c r="I3144" s="0" t="n">
        <f aca="false">$B$1+(rion!I3144/$D$3*($B$2-$B$1))</f>
        <v>-0.03326416015625</v>
      </c>
    </row>
    <row r="3145" customFormat="false" ht="12.8" hidden="false" customHeight="false" outlineLevel="0" collapsed="false">
      <c r="A3145" s="0" t="n">
        <f aca="false">$B$1+(rion!A3145/$D$3*($B$2-$B$1))</f>
        <v>-0.01922607421875</v>
      </c>
      <c r="B3145" s="0" t="n">
        <f aca="false">$B$1+(rion!B3145/$D$3*($B$2-$B$1))</f>
        <v>-0.048828125</v>
      </c>
      <c r="C3145" s="0" t="n">
        <f aca="false">$B$1+(rion!C3145/$D$3*($B$2-$B$1))</f>
        <v>-0.04180908203125</v>
      </c>
      <c r="D3145" s="0" t="n">
        <f aca="false">$B$1+(rion!D3145/$D$3*($B$2-$B$1))</f>
        <v>-0.04150390625</v>
      </c>
      <c r="E3145" s="0" t="n">
        <f aca="false">$B$1+(rion!E3145/$D$3*($B$2-$B$1))</f>
        <v>-0.042724609375</v>
      </c>
      <c r="F3145" s="0" t="n">
        <f aca="false">$B$1+(rion!F3145/$D$3*($B$2-$B$1))</f>
        <v>-0.03082275390625</v>
      </c>
      <c r="G3145" s="0" t="n">
        <f aca="false">$B$1+(rion!G3145/$D$3*($B$2-$B$1))</f>
        <v>-0.03509521484375</v>
      </c>
      <c r="H3145" s="0" t="n">
        <f aca="false">$B$1+(rion!H3145/$D$3*($B$2-$B$1))</f>
        <v>-0.02899169921875</v>
      </c>
      <c r="I3145" s="0" t="n">
        <f aca="false">$B$1+(rion!I3145/$D$3*($B$2-$B$1))</f>
        <v>-0.03448486328125</v>
      </c>
    </row>
    <row r="3146" customFormat="false" ht="12.8" hidden="false" customHeight="false" outlineLevel="0" collapsed="false">
      <c r="A3146" s="0" t="n">
        <f aca="false">$B$1+(rion!A3146/$D$3*($B$2-$B$1))</f>
        <v>-0.0177001953125</v>
      </c>
      <c r="B3146" s="0" t="n">
        <f aca="false">$B$1+(rion!B3146/$D$3*($B$2-$B$1))</f>
        <v>-0.04791259765625</v>
      </c>
      <c r="C3146" s="0" t="n">
        <f aca="false">$B$1+(rion!C3146/$D$3*($B$2-$B$1))</f>
        <v>-0.04180908203125</v>
      </c>
      <c r="D3146" s="0" t="n">
        <f aca="false">$B$1+(rion!D3146/$D$3*($B$2-$B$1))</f>
        <v>-0.0390625</v>
      </c>
      <c r="E3146" s="0" t="n">
        <f aca="false">$B$1+(rion!E3146/$D$3*($B$2-$B$1))</f>
        <v>-0.0390625</v>
      </c>
      <c r="F3146" s="0" t="n">
        <f aca="false">$B$1+(rion!F3146/$D$3*($B$2-$B$1))</f>
        <v>-0.020751953125</v>
      </c>
      <c r="G3146" s="0" t="n">
        <f aca="false">$B$1+(rion!G3146/$D$3*($B$2-$B$1))</f>
        <v>-0.032958984375</v>
      </c>
      <c r="H3146" s="0" t="n">
        <f aca="false">$B$1+(rion!H3146/$D$3*($B$2-$B$1))</f>
        <v>-0.0286865234375</v>
      </c>
      <c r="I3146" s="0" t="n">
        <f aca="false">$B$1+(rion!I3146/$D$3*($B$2-$B$1))</f>
        <v>-0.032958984375</v>
      </c>
    </row>
    <row r="3147" customFormat="false" ht="12.8" hidden="false" customHeight="false" outlineLevel="0" collapsed="false">
      <c r="A3147" s="0" t="n">
        <f aca="false">$B$1+(rion!A3147/$D$3*($B$2-$B$1))</f>
        <v>-0.01983642578125</v>
      </c>
      <c r="B3147" s="0" t="n">
        <f aca="false">$B$1+(rion!B3147/$D$3*($B$2-$B$1))</f>
        <v>-0.048828125</v>
      </c>
      <c r="C3147" s="0" t="n">
        <f aca="false">$B$1+(rion!C3147/$D$3*($B$2-$B$1))</f>
        <v>-0.04302978515625</v>
      </c>
      <c r="D3147" s="0" t="n">
        <f aca="false">$B$1+(rion!D3147/$D$3*($B$2-$B$1))</f>
        <v>-0.03875732421875</v>
      </c>
      <c r="E3147" s="0" t="n">
        <f aca="false">$B$1+(rion!E3147/$D$3*($B$2-$B$1))</f>
        <v>-0.0384521484375</v>
      </c>
      <c r="F3147" s="0" t="n">
        <f aca="false">$B$1+(rion!F3147/$D$3*($B$2-$B$1))</f>
        <v>-0.0140380859375</v>
      </c>
      <c r="G3147" s="0" t="n">
        <f aca="false">$B$1+(rion!G3147/$D$3*($B$2-$B$1))</f>
        <v>-0.0323486328125</v>
      </c>
      <c r="H3147" s="0" t="n">
        <f aca="false">$B$1+(rion!H3147/$D$3*($B$2-$B$1))</f>
        <v>-0.0262451171875</v>
      </c>
      <c r="I3147" s="0" t="n">
        <f aca="false">$B$1+(rion!I3147/$D$3*($B$2-$B$1))</f>
        <v>-0.03448486328125</v>
      </c>
    </row>
    <row r="3148" customFormat="false" ht="12.8" hidden="false" customHeight="false" outlineLevel="0" collapsed="false">
      <c r="A3148" s="0" t="n">
        <f aca="false">$B$1+(rion!A3148/$D$3*($B$2-$B$1))</f>
        <v>-0.01983642578125</v>
      </c>
      <c r="B3148" s="0" t="n">
        <f aca="false">$B$1+(rion!B3148/$D$3*($B$2-$B$1))</f>
        <v>-0.048828125</v>
      </c>
      <c r="C3148" s="0" t="n">
        <f aca="false">$B$1+(rion!C3148/$D$3*($B$2-$B$1))</f>
        <v>-0.04058837890625</v>
      </c>
      <c r="D3148" s="0" t="n">
        <f aca="false">$B$1+(rion!D3148/$D$3*($B$2-$B$1))</f>
        <v>-0.0384521484375</v>
      </c>
      <c r="E3148" s="0" t="n">
        <f aca="false">$B$1+(rion!E3148/$D$3*($B$2-$B$1))</f>
        <v>-0.03692626953125</v>
      </c>
      <c r="F3148" s="0" t="n">
        <f aca="false">$B$1+(rion!F3148/$D$3*($B$2-$B$1))</f>
        <v>-0.00701904296875</v>
      </c>
      <c r="G3148" s="0" t="n">
        <f aca="false">$B$1+(rion!G3148/$D$3*($B$2-$B$1))</f>
        <v>-0.0299072265625</v>
      </c>
      <c r="H3148" s="0" t="n">
        <f aca="false">$B$1+(rion!H3148/$D$3*($B$2-$B$1))</f>
        <v>-0.025634765625</v>
      </c>
      <c r="I3148" s="0" t="n">
        <f aca="false">$B$1+(rion!I3148/$D$3*($B$2-$B$1))</f>
        <v>-0.03326416015625</v>
      </c>
    </row>
    <row r="3149" customFormat="false" ht="12.8" hidden="false" customHeight="false" outlineLevel="0" collapsed="false">
      <c r="A3149" s="0" t="n">
        <f aca="false">$B$1+(rion!A3149/$D$3*($B$2-$B$1))</f>
        <v>-0.01983642578125</v>
      </c>
      <c r="B3149" s="0" t="n">
        <f aca="false">$B$1+(rion!B3149/$D$3*($B$2-$B$1))</f>
        <v>-0.0482177734375</v>
      </c>
      <c r="C3149" s="0" t="n">
        <f aca="false">$B$1+(rion!C3149/$D$3*($B$2-$B$1))</f>
        <v>-0.04180908203125</v>
      </c>
      <c r="D3149" s="0" t="n">
        <f aca="false">$B$1+(rion!D3149/$D$3*($B$2-$B$1))</f>
        <v>-0.03692626953125</v>
      </c>
      <c r="E3149" s="0" t="n">
        <f aca="false">$B$1+(rion!E3149/$D$3*($B$2-$B$1))</f>
        <v>-0.0347900390625</v>
      </c>
      <c r="F3149" s="0" t="n">
        <f aca="false">$B$1+(rion!F3149/$D$3*($B$2-$B$1))</f>
        <v>0.00152587890625</v>
      </c>
      <c r="G3149" s="0" t="n">
        <f aca="false">$B$1+(rion!G3149/$D$3*($B$2-$B$1))</f>
        <v>-0.02838134765625</v>
      </c>
      <c r="H3149" s="0" t="n">
        <f aca="false">$B$1+(rion!H3149/$D$3*($B$2-$B$1))</f>
        <v>-0.02471923828125</v>
      </c>
      <c r="I3149" s="0" t="n">
        <f aca="false">$B$1+(rion!I3149/$D$3*($B$2-$B$1))</f>
        <v>-0.03509521484375</v>
      </c>
    </row>
    <row r="3150" customFormat="false" ht="12.8" hidden="false" customHeight="false" outlineLevel="0" collapsed="false">
      <c r="A3150" s="0" t="n">
        <f aca="false">$B$1+(rion!A3150/$D$3*($B$2-$B$1))</f>
        <v>-0.01861572265625</v>
      </c>
      <c r="B3150" s="0" t="n">
        <f aca="false">$B$1+(rion!B3150/$D$3*($B$2-$B$1))</f>
        <v>-0.0482177734375</v>
      </c>
      <c r="C3150" s="0" t="n">
        <f aca="false">$B$1+(rion!C3150/$D$3*($B$2-$B$1))</f>
        <v>-0.0396728515625</v>
      </c>
      <c r="D3150" s="0" t="n">
        <f aca="false">$B$1+(rion!D3150/$D$3*($B$2-$B$1))</f>
        <v>-0.03875732421875</v>
      </c>
      <c r="E3150" s="0" t="n">
        <f aca="false">$B$1+(rion!E3150/$D$3*($B$2-$B$1))</f>
        <v>-0.03173828125</v>
      </c>
      <c r="F3150" s="0" t="n">
        <f aca="false">$B$1+(rion!F3150/$D$3*($B$2-$B$1))</f>
        <v>0.0103759765625</v>
      </c>
      <c r="G3150" s="0" t="n">
        <f aca="false">$B$1+(rion!G3150/$D$3*($B$2-$B$1))</f>
        <v>-0.0274658203125</v>
      </c>
      <c r="H3150" s="0" t="n">
        <f aca="false">$B$1+(rion!H3150/$D$3*($B$2-$B$1))</f>
        <v>-0.0238037109375</v>
      </c>
      <c r="I3150" s="0" t="n">
        <f aca="false">$B$1+(rion!I3150/$D$3*($B$2-$B$1))</f>
        <v>-0.03387451171875</v>
      </c>
    </row>
    <row r="3151" customFormat="false" ht="12.8" hidden="false" customHeight="false" outlineLevel="0" collapsed="false">
      <c r="A3151" s="0" t="n">
        <f aca="false">$B$1+(rion!A3151/$D$3*($B$2-$B$1))</f>
        <v>-0.0201416015625</v>
      </c>
      <c r="B3151" s="0" t="n">
        <f aca="false">$B$1+(rion!B3151/$D$3*($B$2-$B$1))</f>
        <v>-0.048828125</v>
      </c>
      <c r="C3151" s="0" t="n">
        <f aca="false">$B$1+(rion!C3151/$D$3*($B$2-$B$1))</f>
        <v>-0.0396728515625</v>
      </c>
      <c r="D3151" s="0" t="n">
        <f aca="false">$B$1+(rion!D3151/$D$3*($B$2-$B$1))</f>
        <v>-0.03692626953125</v>
      </c>
      <c r="E3151" s="0" t="n">
        <f aca="false">$B$1+(rion!E3151/$D$3*($B$2-$B$1))</f>
        <v>-0.03082275390625</v>
      </c>
      <c r="F3151" s="0" t="n">
        <f aca="false">$B$1+(rion!F3151/$D$3*($B$2-$B$1))</f>
        <v>0.01434326171875</v>
      </c>
      <c r="G3151" s="0" t="n">
        <f aca="false">$B$1+(rion!G3151/$D$3*($B$2-$B$1))</f>
        <v>-0.02593994140625</v>
      </c>
      <c r="H3151" s="0" t="n">
        <f aca="false">$B$1+(rion!H3151/$D$3*($B$2-$B$1))</f>
        <v>-0.02227783203125</v>
      </c>
      <c r="I3151" s="0" t="n">
        <f aca="false">$B$1+(rion!I3151/$D$3*($B$2-$B$1))</f>
        <v>-0.03662109375</v>
      </c>
    </row>
    <row r="3152" customFormat="false" ht="12.8" hidden="false" customHeight="false" outlineLevel="0" collapsed="false">
      <c r="A3152" s="0" t="n">
        <f aca="false">$B$1+(rion!A3152/$D$3*($B$2-$B$1))</f>
        <v>-0.018310546875</v>
      </c>
      <c r="B3152" s="0" t="n">
        <f aca="false">$B$1+(rion!B3152/$D$3*($B$2-$B$1))</f>
        <v>-0.04791259765625</v>
      </c>
      <c r="C3152" s="0" t="n">
        <f aca="false">$B$1+(rion!C3152/$D$3*($B$2-$B$1))</f>
        <v>-0.03875732421875</v>
      </c>
      <c r="D3152" s="0" t="n">
        <f aca="false">$B$1+(rion!D3152/$D$3*($B$2-$B$1))</f>
        <v>-0.03570556640625</v>
      </c>
      <c r="E3152" s="0" t="n">
        <f aca="false">$B$1+(rion!E3152/$D$3*($B$2-$B$1))</f>
        <v>-0.02777099609375</v>
      </c>
      <c r="F3152" s="0" t="n">
        <f aca="false">$B$1+(rion!F3152/$D$3*($B$2-$B$1))</f>
        <v>0.020751953125</v>
      </c>
      <c r="G3152" s="0" t="n">
        <f aca="false">$B$1+(rion!G3152/$D$3*($B$2-$B$1))</f>
        <v>-0.02288818359375</v>
      </c>
      <c r="H3152" s="0" t="n">
        <f aca="false">$B$1+(rion!H3152/$D$3*($B$2-$B$1))</f>
        <v>-0.02197265625</v>
      </c>
      <c r="I3152" s="0" t="n">
        <f aca="false">$B$1+(rion!I3152/$D$3*($B$2-$B$1))</f>
        <v>-0.03387451171875</v>
      </c>
    </row>
    <row r="3153" customFormat="false" ht="12.8" hidden="false" customHeight="false" outlineLevel="0" collapsed="false">
      <c r="A3153" s="0" t="n">
        <f aca="false">$B$1+(rion!A3153/$D$3*($B$2-$B$1))</f>
        <v>-0.01953125</v>
      </c>
      <c r="B3153" s="0" t="n">
        <f aca="false">$B$1+(rion!B3153/$D$3*($B$2-$B$1))</f>
        <v>-0.04913330078125</v>
      </c>
      <c r="C3153" s="0" t="n">
        <f aca="false">$B$1+(rion!C3153/$D$3*($B$2-$B$1))</f>
        <v>-0.03814697265625</v>
      </c>
      <c r="D3153" s="0" t="n">
        <f aca="false">$B$1+(rion!D3153/$D$3*($B$2-$B$1))</f>
        <v>-0.03631591796875</v>
      </c>
      <c r="E3153" s="0" t="n">
        <f aca="false">$B$1+(rion!E3153/$D$3*($B$2-$B$1))</f>
        <v>-0.02777099609375</v>
      </c>
      <c r="F3153" s="0" t="n">
        <f aca="false">$B$1+(rion!F3153/$D$3*($B$2-$B$1))</f>
        <v>0.02593994140625</v>
      </c>
      <c r="G3153" s="0" t="n">
        <f aca="false">$B$1+(rion!G3153/$D$3*($B$2-$B$1))</f>
        <v>-0.02288818359375</v>
      </c>
      <c r="H3153" s="0" t="n">
        <f aca="false">$B$1+(rion!H3153/$D$3*($B$2-$B$1))</f>
        <v>-0.02105712890625</v>
      </c>
      <c r="I3153" s="0" t="n">
        <f aca="false">$B$1+(rion!I3153/$D$3*($B$2-$B$1))</f>
        <v>-0.03448486328125</v>
      </c>
    </row>
    <row r="3154" customFormat="false" ht="12.8" hidden="false" customHeight="false" outlineLevel="0" collapsed="false">
      <c r="A3154" s="0" t="n">
        <f aca="false">$B$1+(rion!A3154/$D$3*($B$2-$B$1))</f>
        <v>-0.02105712890625</v>
      </c>
      <c r="B3154" s="0" t="n">
        <f aca="false">$B$1+(rion!B3154/$D$3*($B$2-$B$1))</f>
        <v>-0.04913330078125</v>
      </c>
      <c r="C3154" s="0" t="n">
        <f aca="false">$B$1+(rion!C3154/$D$3*($B$2-$B$1))</f>
        <v>-0.04150390625</v>
      </c>
      <c r="D3154" s="0" t="n">
        <f aca="false">$B$1+(rion!D3154/$D$3*($B$2-$B$1))</f>
        <v>-0.03692626953125</v>
      </c>
      <c r="E3154" s="0" t="n">
        <f aca="false">$B$1+(rion!E3154/$D$3*($B$2-$B$1))</f>
        <v>-0.02716064453125</v>
      </c>
      <c r="F3154" s="0" t="n">
        <f aca="false">$B$1+(rion!F3154/$D$3*($B$2-$B$1))</f>
        <v>0.0274658203125</v>
      </c>
      <c r="G3154" s="0" t="n">
        <f aca="false">$B$1+(rion!G3154/$D$3*($B$2-$B$1))</f>
        <v>-0.02288818359375</v>
      </c>
      <c r="H3154" s="0" t="n">
        <f aca="false">$B$1+(rion!H3154/$D$3*($B$2-$B$1))</f>
        <v>-0.0201416015625</v>
      </c>
      <c r="I3154" s="0" t="n">
        <f aca="false">$B$1+(rion!I3154/$D$3*($B$2-$B$1))</f>
        <v>-0.0347900390625</v>
      </c>
    </row>
    <row r="3155" customFormat="false" ht="12.8" hidden="false" customHeight="false" outlineLevel="0" collapsed="false">
      <c r="A3155" s="0" t="n">
        <f aca="false">$B$1+(rion!A3155/$D$3*($B$2-$B$1))</f>
        <v>-0.020751953125</v>
      </c>
      <c r="B3155" s="0" t="n">
        <f aca="false">$B$1+(rion!B3155/$D$3*($B$2-$B$1))</f>
        <v>-0.0494384765625</v>
      </c>
      <c r="C3155" s="0" t="n">
        <f aca="false">$B$1+(rion!C3155/$D$3*($B$2-$B$1))</f>
        <v>-0.03875732421875</v>
      </c>
      <c r="D3155" s="0" t="n">
        <f aca="false">$B$1+(rion!D3155/$D$3*($B$2-$B$1))</f>
        <v>-0.0347900390625</v>
      </c>
      <c r="E3155" s="0" t="n">
        <f aca="false">$B$1+(rion!E3155/$D$3*($B$2-$B$1))</f>
        <v>-0.02777099609375</v>
      </c>
      <c r="F3155" s="0" t="n">
        <f aca="false">$B$1+(rion!F3155/$D$3*($B$2-$B$1))</f>
        <v>0.0299072265625</v>
      </c>
      <c r="G3155" s="0" t="n">
        <f aca="false">$B$1+(rion!G3155/$D$3*($B$2-$B$1))</f>
        <v>-0.02349853515625</v>
      </c>
      <c r="H3155" s="0" t="n">
        <f aca="false">$B$1+(rion!H3155/$D$3*($B$2-$B$1))</f>
        <v>-0.020751953125</v>
      </c>
      <c r="I3155" s="0" t="n">
        <f aca="false">$B$1+(rion!I3155/$D$3*($B$2-$B$1))</f>
        <v>-0.032958984375</v>
      </c>
    </row>
    <row r="3156" customFormat="false" ht="12.8" hidden="false" customHeight="false" outlineLevel="0" collapsed="false">
      <c r="A3156" s="0" t="n">
        <f aca="false">$B$1+(rion!A3156/$D$3*($B$2-$B$1))</f>
        <v>-0.020751953125</v>
      </c>
      <c r="B3156" s="0" t="n">
        <f aca="false">$B$1+(rion!B3156/$D$3*($B$2-$B$1))</f>
        <v>-0.048828125</v>
      </c>
      <c r="C3156" s="0" t="n">
        <f aca="false">$B$1+(rion!C3156/$D$3*($B$2-$B$1))</f>
        <v>-0.03753662109375</v>
      </c>
      <c r="D3156" s="0" t="n">
        <f aca="false">$B$1+(rion!D3156/$D$3*($B$2-$B$1))</f>
        <v>-0.03692626953125</v>
      </c>
      <c r="E3156" s="0" t="n">
        <f aca="false">$B$1+(rion!E3156/$D$3*($B$2-$B$1))</f>
        <v>-0.02532958984375</v>
      </c>
      <c r="F3156" s="0" t="n">
        <f aca="false">$B$1+(rion!F3156/$D$3*($B$2-$B$1))</f>
        <v>0.03021240234375</v>
      </c>
      <c r="G3156" s="0" t="n">
        <f aca="false">$B$1+(rion!G3156/$D$3*($B$2-$B$1))</f>
        <v>-0.0225830078125</v>
      </c>
      <c r="H3156" s="0" t="n">
        <f aca="false">$B$1+(rion!H3156/$D$3*($B$2-$B$1))</f>
        <v>-0.01922607421875</v>
      </c>
      <c r="I3156" s="0" t="n">
        <f aca="false">$B$1+(rion!I3156/$D$3*($B$2-$B$1))</f>
        <v>-0.03387451171875</v>
      </c>
    </row>
    <row r="3157" customFormat="false" ht="12.8" hidden="false" customHeight="false" outlineLevel="0" collapsed="false">
      <c r="A3157" s="0" t="n">
        <f aca="false">$B$1+(rion!A3157/$D$3*($B$2-$B$1))</f>
        <v>-0.0213623046875</v>
      </c>
      <c r="B3157" s="0" t="n">
        <f aca="false">$B$1+(rion!B3157/$D$3*($B$2-$B$1))</f>
        <v>-0.04913330078125</v>
      </c>
      <c r="C3157" s="0" t="n">
        <f aca="false">$B$1+(rion!C3157/$D$3*($B$2-$B$1))</f>
        <v>-0.03997802734375</v>
      </c>
      <c r="D3157" s="0" t="n">
        <f aca="false">$B$1+(rion!D3157/$D$3*($B$2-$B$1))</f>
        <v>-0.03509521484375</v>
      </c>
      <c r="E3157" s="0" t="n">
        <f aca="false">$B$1+(rion!E3157/$D$3*($B$2-$B$1))</f>
        <v>-0.0238037109375</v>
      </c>
      <c r="F3157" s="0" t="n">
        <f aca="false">$B$1+(rion!F3157/$D$3*($B$2-$B$1))</f>
        <v>0.03082275390625</v>
      </c>
      <c r="G3157" s="0" t="n">
        <f aca="false">$B$1+(rion!G3157/$D$3*($B$2-$B$1))</f>
        <v>-0.0213623046875</v>
      </c>
      <c r="H3157" s="0" t="n">
        <f aca="false">$B$1+(rion!H3157/$D$3*($B$2-$B$1))</f>
        <v>-0.02105712890625</v>
      </c>
      <c r="I3157" s="0" t="n">
        <f aca="false">$B$1+(rion!I3157/$D$3*($B$2-$B$1))</f>
        <v>-0.0341796875</v>
      </c>
    </row>
    <row r="3158" customFormat="false" ht="12.8" hidden="false" customHeight="false" outlineLevel="0" collapsed="false">
      <c r="A3158" s="0" t="n">
        <f aca="false">$B$1+(rion!A3158/$D$3*($B$2-$B$1))</f>
        <v>-0.020751953125</v>
      </c>
      <c r="B3158" s="0" t="n">
        <f aca="false">$B$1+(rion!B3158/$D$3*($B$2-$B$1))</f>
        <v>-0.048828125</v>
      </c>
      <c r="C3158" s="0" t="n">
        <f aca="false">$B$1+(rion!C3158/$D$3*($B$2-$B$1))</f>
        <v>-0.03875732421875</v>
      </c>
      <c r="D3158" s="0" t="n">
        <f aca="false">$B$1+(rion!D3158/$D$3*($B$2-$B$1))</f>
        <v>-0.03509521484375</v>
      </c>
      <c r="E3158" s="0" t="n">
        <f aca="false">$B$1+(rion!E3158/$D$3*($B$2-$B$1))</f>
        <v>-0.02716064453125</v>
      </c>
      <c r="F3158" s="0" t="n">
        <f aca="false">$B$1+(rion!F3158/$D$3*($B$2-$B$1))</f>
        <v>0.03143310546875</v>
      </c>
      <c r="G3158" s="0" t="n">
        <f aca="false">$B$1+(rion!G3158/$D$3*($B$2-$B$1))</f>
        <v>-0.02227783203125</v>
      </c>
      <c r="H3158" s="0" t="n">
        <f aca="false">$B$1+(rion!H3158/$D$3*($B$2-$B$1))</f>
        <v>-0.01983642578125</v>
      </c>
      <c r="I3158" s="0" t="n">
        <f aca="false">$B$1+(rion!I3158/$D$3*($B$2-$B$1))</f>
        <v>-0.03204345703125</v>
      </c>
    </row>
    <row r="3159" customFormat="false" ht="12.8" hidden="false" customHeight="false" outlineLevel="0" collapsed="false">
      <c r="A3159" s="0" t="n">
        <f aca="false">$B$1+(rion!A3159/$D$3*($B$2-$B$1))</f>
        <v>-0.0201416015625</v>
      </c>
      <c r="B3159" s="0" t="n">
        <f aca="false">$B$1+(rion!B3159/$D$3*($B$2-$B$1))</f>
        <v>-0.048828125</v>
      </c>
      <c r="C3159" s="0" t="n">
        <f aca="false">$B$1+(rion!C3159/$D$3*($B$2-$B$1))</f>
        <v>-0.04058837890625</v>
      </c>
      <c r="D3159" s="0" t="n">
        <f aca="false">$B$1+(rion!D3159/$D$3*($B$2-$B$1))</f>
        <v>-0.0360107421875</v>
      </c>
      <c r="E3159" s="0" t="n">
        <f aca="false">$B$1+(rion!E3159/$D$3*($B$2-$B$1))</f>
        <v>-0.02777099609375</v>
      </c>
      <c r="F3159" s="0" t="n">
        <f aca="false">$B$1+(rion!F3159/$D$3*($B$2-$B$1))</f>
        <v>0.0299072265625</v>
      </c>
      <c r="G3159" s="0" t="n">
        <f aca="false">$B$1+(rion!G3159/$D$3*($B$2-$B$1))</f>
        <v>-0.02288818359375</v>
      </c>
      <c r="H3159" s="0" t="n">
        <f aca="false">$B$1+(rion!H3159/$D$3*($B$2-$B$1))</f>
        <v>-0.02105712890625</v>
      </c>
      <c r="I3159" s="0" t="n">
        <f aca="false">$B$1+(rion!I3159/$D$3*($B$2-$B$1))</f>
        <v>-0.03509521484375</v>
      </c>
    </row>
    <row r="3160" customFormat="false" ht="12.8" hidden="false" customHeight="false" outlineLevel="0" collapsed="false">
      <c r="A3160" s="0" t="n">
        <f aca="false">$B$1+(rion!A3160/$D$3*($B$2-$B$1))</f>
        <v>-0.020751953125</v>
      </c>
      <c r="B3160" s="0" t="n">
        <f aca="false">$B$1+(rion!B3160/$D$3*($B$2-$B$1))</f>
        <v>-0.0482177734375</v>
      </c>
      <c r="C3160" s="0" t="n">
        <f aca="false">$B$1+(rion!C3160/$D$3*($B$2-$B$1))</f>
        <v>-0.03936767578125</v>
      </c>
      <c r="D3160" s="0" t="n">
        <f aca="false">$B$1+(rion!D3160/$D$3*($B$2-$B$1))</f>
        <v>-0.03662109375</v>
      </c>
      <c r="E3160" s="0" t="n">
        <f aca="false">$B$1+(rion!E3160/$D$3*($B$2-$B$1))</f>
        <v>-0.028076171875</v>
      </c>
      <c r="F3160" s="0" t="n">
        <f aca="false">$B$1+(rion!F3160/$D$3*($B$2-$B$1))</f>
        <v>0.0274658203125</v>
      </c>
      <c r="G3160" s="0" t="n">
        <f aca="false">$B$1+(rion!G3160/$D$3*($B$2-$B$1))</f>
        <v>-0.0244140625</v>
      </c>
      <c r="H3160" s="0" t="n">
        <f aca="false">$B$1+(rion!H3160/$D$3*($B$2-$B$1))</f>
        <v>-0.020751953125</v>
      </c>
      <c r="I3160" s="0" t="n">
        <f aca="false">$B$1+(rion!I3160/$D$3*($B$2-$B$1))</f>
        <v>-0.0335693359375</v>
      </c>
    </row>
    <row r="3161" customFormat="false" ht="12.8" hidden="false" customHeight="false" outlineLevel="0" collapsed="false">
      <c r="A3161" s="0" t="n">
        <f aca="false">$B$1+(rion!A3161/$D$3*($B$2-$B$1))</f>
        <v>-0.0201416015625</v>
      </c>
      <c r="B3161" s="0" t="n">
        <f aca="false">$B$1+(rion!B3161/$D$3*($B$2-$B$1))</f>
        <v>-0.04791259765625</v>
      </c>
      <c r="C3161" s="0" t="n">
        <f aca="false">$B$1+(rion!C3161/$D$3*($B$2-$B$1))</f>
        <v>-0.04150390625</v>
      </c>
      <c r="D3161" s="0" t="n">
        <f aca="false">$B$1+(rion!D3161/$D$3*($B$2-$B$1))</f>
        <v>-0.03631591796875</v>
      </c>
      <c r="E3161" s="0" t="n">
        <f aca="false">$B$1+(rion!E3161/$D$3*($B$2-$B$1))</f>
        <v>-0.028076171875</v>
      </c>
      <c r="F3161" s="0" t="n">
        <f aca="false">$B$1+(rion!F3161/$D$3*($B$2-$B$1))</f>
        <v>0.02227783203125</v>
      </c>
      <c r="G3161" s="0" t="n">
        <f aca="false">$B$1+(rion!G3161/$D$3*($B$2-$B$1))</f>
        <v>-0.0238037109375</v>
      </c>
      <c r="H3161" s="0" t="n">
        <f aca="false">$B$1+(rion!H3161/$D$3*($B$2-$B$1))</f>
        <v>-0.02105712890625</v>
      </c>
      <c r="I3161" s="0" t="n">
        <f aca="false">$B$1+(rion!I3161/$D$3*($B$2-$B$1))</f>
        <v>-0.03509521484375</v>
      </c>
    </row>
    <row r="3162" customFormat="false" ht="12.8" hidden="false" customHeight="false" outlineLevel="0" collapsed="false">
      <c r="A3162" s="0" t="n">
        <f aca="false">$B$1+(rion!A3162/$D$3*($B$2-$B$1))</f>
        <v>-0.0189208984375</v>
      </c>
      <c r="B3162" s="0" t="n">
        <f aca="false">$B$1+(rion!B3162/$D$3*($B$2-$B$1))</f>
        <v>-0.04913330078125</v>
      </c>
      <c r="C3162" s="0" t="n">
        <f aca="false">$B$1+(rion!C3162/$D$3*($B$2-$B$1))</f>
        <v>-0.040283203125</v>
      </c>
      <c r="D3162" s="0" t="n">
        <f aca="false">$B$1+(rion!D3162/$D$3*($B$2-$B$1))</f>
        <v>-0.03570556640625</v>
      </c>
      <c r="E3162" s="0" t="n">
        <f aca="false">$B$1+(rion!E3162/$D$3*($B$2-$B$1))</f>
        <v>-0.03082275390625</v>
      </c>
      <c r="F3162" s="0" t="n">
        <f aca="false">$B$1+(rion!F3162/$D$3*($B$2-$B$1))</f>
        <v>0.0177001953125</v>
      </c>
      <c r="G3162" s="0" t="n">
        <f aca="false">$B$1+(rion!G3162/$D$3*($B$2-$B$1))</f>
        <v>-0.02593994140625</v>
      </c>
      <c r="H3162" s="0" t="n">
        <f aca="false">$B$1+(rion!H3162/$D$3*($B$2-$B$1))</f>
        <v>-0.023193359375</v>
      </c>
      <c r="I3162" s="0" t="n">
        <f aca="false">$B$1+(rion!I3162/$D$3*($B$2-$B$1))</f>
        <v>-0.032958984375</v>
      </c>
    </row>
    <row r="3163" customFormat="false" ht="12.8" hidden="false" customHeight="false" outlineLevel="0" collapsed="false">
      <c r="A3163" s="0" t="n">
        <f aca="false">$B$1+(rion!A3163/$D$3*($B$2-$B$1))</f>
        <v>-0.02227783203125</v>
      </c>
      <c r="B3163" s="0" t="n">
        <f aca="false">$B$1+(rion!B3163/$D$3*($B$2-$B$1))</f>
        <v>-0.04791259765625</v>
      </c>
      <c r="C3163" s="0" t="n">
        <f aca="false">$B$1+(rion!C3163/$D$3*($B$2-$B$1))</f>
        <v>-0.04150390625</v>
      </c>
      <c r="D3163" s="0" t="n">
        <f aca="false">$B$1+(rion!D3163/$D$3*($B$2-$B$1))</f>
        <v>-0.0360107421875</v>
      </c>
      <c r="E3163" s="0" t="n">
        <f aca="false">$B$1+(rion!E3163/$D$3*($B$2-$B$1))</f>
        <v>-0.03082275390625</v>
      </c>
      <c r="F3163" s="0" t="n">
        <f aca="false">$B$1+(rion!F3163/$D$3*($B$2-$B$1))</f>
        <v>0.01556396484375</v>
      </c>
      <c r="G3163" s="0" t="n">
        <f aca="false">$B$1+(rion!G3163/$D$3*($B$2-$B$1))</f>
        <v>-0.02777099609375</v>
      </c>
      <c r="H3163" s="0" t="n">
        <f aca="false">$B$1+(rion!H3163/$D$3*($B$2-$B$1))</f>
        <v>-0.02288818359375</v>
      </c>
      <c r="I3163" s="0" t="n">
        <f aca="false">$B$1+(rion!I3163/$D$3*($B$2-$B$1))</f>
        <v>-0.0341796875</v>
      </c>
    </row>
    <row r="3164" customFormat="false" ht="12.8" hidden="false" customHeight="false" outlineLevel="0" collapsed="false">
      <c r="A3164" s="0" t="n">
        <f aca="false">$B$1+(rion!A3164/$D$3*($B$2-$B$1))</f>
        <v>-0.01983642578125</v>
      </c>
      <c r="B3164" s="0" t="n">
        <f aca="false">$B$1+(rion!B3164/$D$3*($B$2-$B$1))</f>
        <v>-0.04852294921875</v>
      </c>
      <c r="C3164" s="0" t="n">
        <f aca="false">$B$1+(rion!C3164/$D$3*($B$2-$B$1))</f>
        <v>-0.04150390625</v>
      </c>
      <c r="D3164" s="0" t="n">
        <f aca="false">$B$1+(rion!D3164/$D$3*($B$2-$B$1))</f>
        <v>-0.03753662109375</v>
      </c>
      <c r="E3164" s="0" t="n">
        <f aca="false">$B$1+(rion!E3164/$D$3*($B$2-$B$1))</f>
        <v>-0.03387451171875</v>
      </c>
      <c r="F3164" s="0" t="n">
        <f aca="false">$B$1+(rion!F3164/$D$3*($B$2-$B$1))</f>
        <v>0.006103515625</v>
      </c>
      <c r="G3164" s="0" t="n">
        <f aca="false">$B$1+(rion!G3164/$D$3*($B$2-$B$1))</f>
        <v>-0.02655029296875</v>
      </c>
      <c r="H3164" s="0" t="n">
        <f aca="false">$B$1+(rion!H3164/$D$3*($B$2-$B$1))</f>
        <v>-0.02471923828125</v>
      </c>
      <c r="I3164" s="0" t="n">
        <f aca="false">$B$1+(rion!I3164/$D$3*($B$2-$B$1))</f>
        <v>-0.0335693359375</v>
      </c>
    </row>
    <row r="3165" customFormat="false" ht="12.8" hidden="false" customHeight="false" outlineLevel="0" collapsed="false">
      <c r="A3165" s="0" t="n">
        <f aca="false">$B$1+(rion!A3165/$D$3*($B$2-$B$1))</f>
        <v>-0.01861572265625</v>
      </c>
      <c r="B3165" s="0" t="n">
        <f aca="false">$B$1+(rion!B3165/$D$3*($B$2-$B$1))</f>
        <v>-0.048828125</v>
      </c>
      <c r="C3165" s="0" t="n">
        <f aca="false">$B$1+(rion!C3165/$D$3*($B$2-$B$1))</f>
        <v>-0.04119873046875</v>
      </c>
      <c r="D3165" s="0" t="n">
        <f aca="false">$B$1+(rion!D3165/$D$3*($B$2-$B$1))</f>
        <v>-0.0384521484375</v>
      </c>
      <c r="E3165" s="0" t="n">
        <f aca="false">$B$1+(rion!E3165/$D$3*($B$2-$B$1))</f>
        <v>-0.03570556640625</v>
      </c>
      <c r="F3165" s="0" t="n">
        <f aca="false">$B$1+(rion!F3165/$D$3*($B$2-$B$1))</f>
        <v>-0.00030517578125</v>
      </c>
      <c r="G3165" s="0" t="n">
        <f aca="false">$B$1+(rion!G3165/$D$3*($B$2-$B$1))</f>
        <v>-0.030517578125</v>
      </c>
      <c r="H3165" s="0" t="n">
        <f aca="false">$B$1+(rion!H3165/$D$3*($B$2-$B$1))</f>
        <v>-0.02532958984375</v>
      </c>
      <c r="I3165" s="0" t="n">
        <f aca="false">$B$1+(rion!I3165/$D$3*($B$2-$B$1))</f>
        <v>-0.0335693359375</v>
      </c>
    </row>
    <row r="3166" customFormat="false" ht="12.8" hidden="false" customHeight="false" outlineLevel="0" collapsed="false">
      <c r="A3166" s="0" t="n">
        <f aca="false">$B$1+(rion!A3166/$D$3*($B$2-$B$1))</f>
        <v>-0.01953125</v>
      </c>
      <c r="B3166" s="0" t="n">
        <f aca="false">$B$1+(rion!B3166/$D$3*($B$2-$B$1))</f>
        <v>-0.04913330078125</v>
      </c>
      <c r="C3166" s="0" t="n">
        <f aca="false">$B$1+(rion!C3166/$D$3*($B$2-$B$1))</f>
        <v>-0.0421142578125</v>
      </c>
      <c r="D3166" s="0" t="n">
        <f aca="false">$B$1+(rion!D3166/$D$3*($B$2-$B$1))</f>
        <v>-0.03753662109375</v>
      </c>
      <c r="E3166" s="0" t="n">
        <f aca="false">$B$1+(rion!E3166/$D$3*($B$2-$B$1))</f>
        <v>-0.03814697265625</v>
      </c>
      <c r="F3166" s="0" t="n">
        <f aca="false">$B$1+(rion!F3166/$D$3*($B$2-$B$1))</f>
        <v>-0.00762939453125</v>
      </c>
      <c r="G3166" s="0" t="n">
        <f aca="false">$B$1+(rion!G3166/$D$3*($B$2-$B$1))</f>
        <v>-0.03204345703125</v>
      </c>
      <c r="H3166" s="0" t="n">
        <f aca="false">$B$1+(rion!H3166/$D$3*($B$2-$B$1))</f>
        <v>-0.0244140625</v>
      </c>
      <c r="I3166" s="0" t="n">
        <f aca="false">$B$1+(rion!I3166/$D$3*($B$2-$B$1))</f>
        <v>-0.0347900390625</v>
      </c>
    </row>
    <row r="3167" customFormat="false" ht="12.8" hidden="false" customHeight="false" outlineLevel="0" collapsed="false">
      <c r="A3167" s="0" t="n">
        <f aca="false">$B$1+(rion!A3167/$D$3*($B$2-$B$1))</f>
        <v>-0.01983642578125</v>
      </c>
      <c r="B3167" s="0" t="n">
        <f aca="false">$B$1+(rion!B3167/$D$3*($B$2-$B$1))</f>
        <v>-0.04913330078125</v>
      </c>
      <c r="C3167" s="0" t="n">
        <f aca="false">$B$1+(rion!C3167/$D$3*($B$2-$B$1))</f>
        <v>-0.0433349609375</v>
      </c>
      <c r="D3167" s="0" t="n">
        <f aca="false">$B$1+(rion!D3167/$D$3*($B$2-$B$1))</f>
        <v>-0.03662109375</v>
      </c>
      <c r="E3167" s="0" t="n">
        <f aca="false">$B$1+(rion!E3167/$D$3*($B$2-$B$1))</f>
        <v>-0.04119873046875</v>
      </c>
      <c r="F3167" s="0" t="n">
        <f aca="false">$B$1+(rion!F3167/$D$3*($B$2-$B$1))</f>
        <v>-0.0152587890625</v>
      </c>
      <c r="G3167" s="0" t="n">
        <f aca="false">$B$1+(rion!G3167/$D$3*($B$2-$B$1))</f>
        <v>-0.0323486328125</v>
      </c>
      <c r="H3167" s="0" t="n">
        <f aca="false">$B$1+(rion!H3167/$D$3*($B$2-$B$1))</f>
        <v>-0.0274658203125</v>
      </c>
      <c r="I3167" s="0" t="n">
        <f aca="false">$B$1+(rion!I3167/$D$3*($B$2-$B$1))</f>
        <v>-0.03448486328125</v>
      </c>
    </row>
    <row r="3168" customFormat="false" ht="12.8" hidden="false" customHeight="false" outlineLevel="0" collapsed="false">
      <c r="A3168" s="0" t="n">
        <f aca="false">$B$1+(rion!A3168/$D$3*($B$2-$B$1))</f>
        <v>-0.01861572265625</v>
      </c>
      <c r="B3168" s="0" t="n">
        <f aca="false">$B$1+(rion!B3168/$D$3*($B$2-$B$1))</f>
        <v>-0.048828125</v>
      </c>
      <c r="C3168" s="0" t="n">
        <f aca="false">$B$1+(rion!C3168/$D$3*($B$2-$B$1))</f>
        <v>-0.04241943359375</v>
      </c>
      <c r="D3168" s="0" t="n">
        <f aca="false">$B$1+(rion!D3168/$D$3*($B$2-$B$1))</f>
        <v>-0.0408935546875</v>
      </c>
      <c r="E3168" s="0" t="n">
        <f aca="false">$B$1+(rion!E3168/$D$3*($B$2-$B$1))</f>
        <v>-0.03997802734375</v>
      </c>
      <c r="F3168" s="0" t="n">
        <f aca="false">$B$1+(rion!F3168/$D$3*($B$2-$B$1))</f>
        <v>-0.01983642578125</v>
      </c>
      <c r="G3168" s="0" t="n">
        <f aca="false">$B$1+(rion!G3168/$D$3*($B$2-$B$1))</f>
        <v>-0.0360107421875</v>
      </c>
      <c r="H3168" s="0" t="n">
        <f aca="false">$B$1+(rion!H3168/$D$3*($B$2-$B$1))</f>
        <v>-0.02777099609375</v>
      </c>
      <c r="I3168" s="0" t="n">
        <f aca="false">$B$1+(rion!I3168/$D$3*($B$2-$B$1))</f>
        <v>-0.032958984375</v>
      </c>
    </row>
    <row r="3169" customFormat="false" ht="12.8" hidden="false" customHeight="false" outlineLevel="0" collapsed="false">
      <c r="A3169" s="0" t="n">
        <f aca="false">$B$1+(rion!A3169/$D$3*($B$2-$B$1))</f>
        <v>-0.0189208984375</v>
      </c>
      <c r="B3169" s="0" t="n">
        <f aca="false">$B$1+(rion!B3169/$D$3*($B$2-$B$1))</f>
        <v>-0.04852294921875</v>
      </c>
      <c r="C3169" s="0" t="n">
        <f aca="false">$B$1+(rion!C3169/$D$3*($B$2-$B$1))</f>
        <v>-0.0439453125</v>
      </c>
      <c r="D3169" s="0" t="n">
        <f aca="false">$B$1+(rion!D3169/$D$3*($B$2-$B$1))</f>
        <v>-0.0408935546875</v>
      </c>
      <c r="E3169" s="0" t="n">
        <f aca="false">$B$1+(rion!E3169/$D$3*($B$2-$B$1))</f>
        <v>-0.04302978515625</v>
      </c>
      <c r="F3169" s="0" t="n">
        <f aca="false">$B$1+(rion!F3169/$D$3*($B$2-$B$1))</f>
        <v>-0.02960205078125</v>
      </c>
      <c r="G3169" s="0" t="n">
        <f aca="false">$B$1+(rion!G3169/$D$3*($B$2-$B$1))</f>
        <v>-0.03631591796875</v>
      </c>
      <c r="H3169" s="0" t="n">
        <f aca="false">$B$1+(rion!H3169/$D$3*($B$2-$B$1))</f>
        <v>-0.02960205078125</v>
      </c>
      <c r="I3169" s="0" t="n">
        <f aca="false">$B$1+(rion!I3169/$D$3*($B$2-$B$1))</f>
        <v>-0.0347900390625</v>
      </c>
    </row>
    <row r="3170" customFormat="false" ht="12.8" hidden="false" customHeight="false" outlineLevel="0" collapsed="false">
      <c r="A3170" s="0" t="n">
        <f aca="false">$B$1+(rion!A3170/$D$3*($B$2-$B$1))</f>
        <v>-0.01861572265625</v>
      </c>
      <c r="B3170" s="0" t="n">
        <f aca="false">$B$1+(rion!B3170/$D$3*($B$2-$B$1))</f>
        <v>-0.04913330078125</v>
      </c>
      <c r="C3170" s="0" t="n">
        <f aca="false">$B$1+(rion!C3170/$D$3*($B$2-$B$1))</f>
        <v>-0.0445556640625</v>
      </c>
      <c r="D3170" s="0" t="n">
        <f aca="false">$B$1+(rion!D3170/$D$3*($B$2-$B$1))</f>
        <v>-0.04058837890625</v>
      </c>
      <c r="E3170" s="0" t="n">
        <f aca="false">$B$1+(rion!E3170/$D$3*($B$2-$B$1))</f>
        <v>-0.04547119140625</v>
      </c>
      <c r="F3170" s="0" t="n">
        <f aca="false">$B$1+(rion!F3170/$D$3*($B$2-$B$1))</f>
        <v>-0.035400390625</v>
      </c>
      <c r="G3170" s="0" t="n">
        <f aca="false">$B$1+(rion!G3170/$D$3*($B$2-$B$1))</f>
        <v>-0.0384521484375</v>
      </c>
      <c r="H3170" s="0" t="n">
        <f aca="false">$B$1+(rion!H3170/$D$3*($B$2-$B$1))</f>
        <v>-0.0286865234375</v>
      </c>
      <c r="I3170" s="0" t="n">
        <f aca="false">$B$1+(rion!I3170/$D$3*($B$2-$B$1))</f>
        <v>-0.032958984375</v>
      </c>
    </row>
    <row r="3171" customFormat="false" ht="12.8" hidden="false" customHeight="false" outlineLevel="0" collapsed="false">
      <c r="A3171" s="0" t="n">
        <f aca="false">$B$1+(rion!A3171/$D$3*($B$2-$B$1))</f>
        <v>-0.018310546875</v>
      </c>
      <c r="B3171" s="0" t="n">
        <f aca="false">$B$1+(rion!B3171/$D$3*($B$2-$B$1))</f>
        <v>-0.04913330078125</v>
      </c>
      <c r="C3171" s="0" t="n">
        <f aca="false">$B$1+(rion!C3171/$D$3*($B$2-$B$1))</f>
        <v>-0.0433349609375</v>
      </c>
      <c r="D3171" s="0" t="n">
        <f aca="false">$B$1+(rion!D3171/$D$3*($B$2-$B$1))</f>
        <v>-0.0421142578125</v>
      </c>
      <c r="E3171" s="0" t="n">
        <f aca="false">$B$1+(rion!E3171/$D$3*($B$2-$B$1))</f>
        <v>-0.04852294921875</v>
      </c>
      <c r="F3171" s="0" t="n">
        <f aca="false">$B$1+(rion!F3171/$D$3*($B$2-$B$1))</f>
        <v>-0.04547119140625</v>
      </c>
      <c r="G3171" s="0" t="n">
        <f aca="false">$B$1+(rion!G3171/$D$3*($B$2-$B$1))</f>
        <v>-0.03997802734375</v>
      </c>
      <c r="H3171" s="0" t="n">
        <f aca="false">$B$1+(rion!H3171/$D$3*($B$2-$B$1))</f>
        <v>-0.03021240234375</v>
      </c>
      <c r="I3171" s="0" t="n">
        <f aca="false">$B$1+(rion!I3171/$D$3*($B$2-$B$1))</f>
        <v>-0.0335693359375</v>
      </c>
    </row>
    <row r="3172" customFormat="false" ht="12.8" hidden="false" customHeight="false" outlineLevel="0" collapsed="false">
      <c r="A3172" s="0" t="n">
        <f aca="false">$B$1+(rion!A3172/$D$3*($B$2-$B$1))</f>
        <v>-0.01861572265625</v>
      </c>
      <c r="B3172" s="0" t="n">
        <f aca="false">$B$1+(rion!B3172/$D$3*($B$2-$B$1))</f>
        <v>-0.04913330078125</v>
      </c>
      <c r="C3172" s="0" t="n">
        <f aca="false">$B$1+(rion!C3172/$D$3*($B$2-$B$1))</f>
        <v>-0.04547119140625</v>
      </c>
      <c r="D3172" s="0" t="n">
        <f aca="false">$B$1+(rion!D3172/$D$3*($B$2-$B$1))</f>
        <v>-0.04241943359375</v>
      </c>
      <c r="E3172" s="0" t="n">
        <f aca="false">$B$1+(rion!E3172/$D$3*($B$2-$B$1))</f>
        <v>-0.05096435546875</v>
      </c>
      <c r="F3172" s="0" t="n">
        <f aca="false">$B$1+(rion!F3172/$D$3*($B$2-$B$1))</f>
        <v>-0.05126953125</v>
      </c>
      <c r="G3172" s="0" t="n">
        <f aca="false">$B$1+(rion!G3172/$D$3*($B$2-$B$1))</f>
        <v>-0.04241943359375</v>
      </c>
      <c r="H3172" s="0" t="n">
        <f aca="false">$B$1+(rion!H3172/$D$3*($B$2-$B$1))</f>
        <v>-0.03143310546875</v>
      </c>
      <c r="I3172" s="0" t="n">
        <f aca="false">$B$1+(rion!I3172/$D$3*($B$2-$B$1))</f>
        <v>-0.0347900390625</v>
      </c>
    </row>
    <row r="3173" customFormat="false" ht="12.8" hidden="false" customHeight="false" outlineLevel="0" collapsed="false">
      <c r="A3173" s="0" t="n">
        <f aca="false">$B$1+(rion!A3173/$D$3*($B$2-$B$1))</f>
        <v>-0.01953125</v>
      </c>
      <c r="B3173" s="0" t="n">
        <f aca="false">$B$1+(rion!B3173/$D$3*($B$2-$B$1))</f>
        <v>-0.0482177734375</v>
      </c>
      <c r="C3173" s="0" t="n">
        <f aca="false">$B$1+(rion!C3173/$D$3*($B$2-$B$1))</f>
        <v>-0.04547119140625</v>
      </c>
      <c r="D3173" s="0" t="n">
        <f aca="false">$B$1+(rion!D3173/$D$3*($B$2-$B$1))</f>
        <v>-0.04241943359375</v>
      </c>
      <c r="E3173" s="0" t="n">
        <f aca="false">$B$1+(rion!E3173/$D$3*($B$2-$B$1))</f>
        <v>-0.05157470703125</v>
      </c>
      <c r="F3173" s="0" t="n">
        <f aca="false">$B$1+(rion!F3173/$D$3*($B$2-$B$1))</f>
        <v>-0.0579833984375</v>
      </c>
      <c r="G3173" s="0" t="n">
        <f aca="false">$B$1+(rion!G3173/$D$3*($B$2-$B$1))</f>
        <v>-0.04241943359375</v>
      </c>
      <c r="H3173" s="0" t="n">
        <f aca="false">$B$1+(rion!H3173/$D$3*($B$2-$B$1))</f>
        <v>-0.03265380859375</v>
      </c>
      <c r="I3173" s="0" t="n">
        <f aca="false">$B$1+(rion!I3173/$D$3*($B$2-$B$1))</f>
        <v>-0.03173828125</v>
      </c>
    </row>
    <row r="3174" customFormat="false" ht="12.8" hidden="false" customHeight="false" outlineLevel="0" collapsed="false">
      <c r="A3174" s="0" t="n">
        <f aca="false">$B$1+(rion!A3174/$D$3*($B$2-$B$1))</f>
        <v>-0.0189208984375</v>
      </c>
      <c r="B3174" s="0" t="n">
        <f aca="false">$B$1+(rion!B3174/$D$3*($B$2-$B$1))</f>
        <v>-0.048828125</v>
      </c>
      <c r="C3174" s="0" t="n">
        <f aca="false">$B$1+(rion!C3174/$D$3*($B$2-$B$1))</f>
        <v>-0.045166015625</v>
      </c>
      <c r="D3174" s="0" t="n">
        <f aca="false">$B$1+(rion!D3174/$D$3*($B$2-$B$1))</f>
        <v>-0.04302978515625</v>
      </c>
      <c r="E3174" s="0" t="n">
        <f aca="false">$B$1+(rion!E3174/$D$3*($B$2-$B$1))</f>
        <v>-0.05340576171875</v>
      </c>
      <c r="F3174" s="0" t="n">
        <f aca="false">$B$1+(rion!F3174/$D$3*($B$2-$B$1))</f>
        <v>-0.064697265625</v>
      </c>
      <c r="G3174" s="0" t="n">
        <f aca="false">$B$1+(rion!G3174/$D$3*($B$2-$B$1))</f>
        <v>-0.0433349609375</v>
      </c>
      <c r="H3174" s="0" t="n">
        <f aca="false">$B$1+(rion!H3174/$D$3*($B$2-$B$1))</f>
        <v>-0.0347900390625</v>
      </c>
      <c r="I3174" s="0" t="n">
        <f aca="false">$B$1+(rion!I3174/$D$3*($B$2-$B$1))</f>
        <v>-0.0341796875</v>
      </c>
    </row>
    <row r="3175" customFormat="false" ht="12.8" hidden="false" customHeight="false" outlineLevel="0" collapsed="false">
      <c r="A3175" s="0" t="n">
        <f aca="false">$B$1+(rion!A3175/$D$3*($B$2-$B$1))</f>
        <v>-0.01922607421875</v>
      </c>
      <c r="B3175" s="0" t="n">
        <f aca="false">$B$1+(rion!B3175/$D$3*($B$2-$B$1))</f>
        <v>-0.048828125</v>
      </c>
      <c r="C3175" s="0" t="n">
        <f aca="false">$B$1+(rion!C3175/$D$3*($B$2-$B$1))</f>
        <v>-0.0445556640625</v>
      </c>
      <c r="D3175" s="0" t="n">
        <f aca="false">$B$1+(rion!D3175/$D$3*($B$2-$B$1))</f>
        <v>-0.0433349609375</v>
      </c>
      <c r="E3175" s="0" t="n">
        <f aca="false">$B$1+(rion!E3175/$D$3*($B$2-$B$1))</f>
        <v>-0.0555419921875</v>
      </c>
      <c r="F3175" s="0" t="n">
        <f aca="false">$B$1+(rion!F3175/$D$3*($B$2-$B$1))</f>
        <v>-0.07171630859375</v>
      </c>
      <c r="G3175" s="0" t="n">
        <f aca="false">$B$1+(rion!G3175/$D$3*($B$2-$B$1))</f>
        <v>-0.04669189453125</v>
      </c>
      <c r="H3175" s="0" t="n">
        <f aca="false">$B$1+(rion!H3175/$D$3*($B$2-$B$1))</f>
        <v>-0.035400390625</v>
      </c>
      <c r="I3175" s="0" t="n">
        <f aca="false">$B$1+(rion!I3175/$D$3*($B$2-$B$1))</f>
        <v>-0.03265380859375</v>
      </c>
    </row>
    <row r="3176" customFormat="false" ht="12.8" hidden="false" customHeight="false" outlineLevel="0" collapsed="false">
      <c r="A3176" s="0" t="n">
        <f aca="false">$B$1+(rion!A3176/$D$3*($B$2-$B$1))</f>
        <v>-0.0177001953125</v>
      </c>
      <c r="B3176" s="0" t="n">
        <f aca="false">$B$1+(rion!B3176/$D$3*($B$2-$B$1))</f>
        <v>-0.04913330078125</v>
      </c>
      <c r="C3176" s="0" t="n">
        <f aca="false">$B$1+(rion!C3176/$D$3*($B$2-$B$1))</f>
        <v>-0.0457763671875</v>
      </c>
      <c r="D3176" s="0" t="n">
        <f aca="false">$B$1+(rion!D3176/$D$3*($B$2-$B$1))</f>
        <v>-0.04180908203125</v>
      </c>
      <c r="E3176" s="0" t="n">
        <f aca="false">$B$1+(rion!E3176/$D$3*($B$2-$B$1))</f>
        <v>-0.05645751953125</v>
      </c>
      <c r="F3176" s="0" t="n">
        <f aca="false">$B$1+(rion!F3176/$D$3*($B$2-$B$1))</f>
        <v>-0.07568359375</v>
      </c>
      <c r="G3176" s="0" t="n">
        <f aca="false">$B$1+(rion!G3176/$D$3*($B$2-$B$1))</f>
        <v>-0.04608154296875</v>
      </c>
      <c r="H3176" s="0" t="n">
        <f aca="false">$B$1+(rion!H3176/$D$3*($B$2-$B$1))</f>
        <v>-0.03509521484375</v>
      </c>
      <c r="I3176" s="0" t="n">
        <f aca="false">$B$1+(rion!I3176/$D$3*($B$2-$B$1))</f>
        <v>-0.03387451171875</v>
      </c>
    </row>
    <row r="3177" customFormat="false" ht="12.8" hidden="false" customHeight="false" outlineLevel="0" collapsed="false">
      <c r="A3177" s="0" t="n">
        <f aca="false">$B$1+(rion!A3177/$D$3*($B$2-$B$1))</f>
        <v>-0.01861572265625</v>
      </c>
      <c r="B3177" s="0" t="n">
        <f aca="false">$B$1+(rion!B3177/$D$3*($B$2-$B$1))</f>
        <v>-0.048828125</v>
      </c>
      <c r="C3177" s="0" t="n">
        <f aca="false">$B$1+(rion!C3177/$D$3*($B$2-$B$1))</f>
        <v>-0.04608154296875</v>
      </c>
      <c r="D3177" s="0" t="n">
        <f aca="false">$B$1+(rion!D3177/$D$3*($B$2-$B$1))</f>
        <v>-0.04425048828125</v>
      </c>
      <c r="E3177" s="0" t="n">
        <f aca="false">$B$1+(rion!E3177/$D$3*($B$2-$B$1))</f>
        <v>-0.0567626953125</v>
      </c>
      <c r="F3177" s="0" t="n">
        <f aca="false">$B$1+(rion!F3177/$D$3*($B$2-$B$1))</f>
        <v>-0.0799560546875</v>
      </c>
      <c r="G3177" s="0" t="n">
        <f aca="false">$B$1+(rion!G3177/$D$3*($B$2-$B$1))</f>
        <v>-0.047607421875</v>
      </c>
      <c r="H3177" s="0" t="n">
        <f aca="false">$B$1+(rion!H3177/$D$3*($B$2-$B$1))</f>
        <v>-0.03448486328125</v>
      </c>
      <c r="I3177" s="0" t="n">
        <f aca="false">$B$1+(rion!I3177/$D$3*($B$2-$B$1))</f>
        <v>-0.03265380859375</v>
      </c>
    </row>
    <row r="3178" customFormat="false" ht="12.8" hidden="false" customHeight="false" outlineLevel="0" collapsed="false">
      <c r="A3178" s="0" t="n">
        <f aca="false">$B$1+(rion!A3178/$D$3*($B$2-$B$1))</f>
        <v>-0.0189208984375</v>
      </c>
      <c r="B3178" s="0" t="n">
        <f aca="false">$B$1+(rion!B3178/$D$3*($B$2-$B$1))</f>
        <v>-0.0494384765625</v>
      </c>
      <c r="C3178" s="0" t="n">
        <f aca="false">$B$1+(rion!C3178/$D$3*($B$2-$B$1))</f>
        <v>-0.04547119140625</v>
      </c>
      <c r="D3178" s="0" t="n">
        <f aca="false">$B$1+(rion!D3178/$D$3*($B$2-$B$1))</f>
        <v>-0.0445556640625</v>
      </c>
      <c r="E3178" s="0" t="n">
        <f aca="false">$B$1+(rion!E3178/$D$3*($B$2-$B$1))</f>
        <v>-0.05950927734375</v>
      </c>
      <c r="F3178" s="0" t="n">
        <f aca="false">$B$1+(rion!F3178/$D$3*($B$2-$B$1))</f>
        <v>-0.08209228515625</v>
      </c>
      <c r="G3178" s="0" t="n">
        <f aca="false">$B$1+(rion!G3178/$D$3*($B$2-$B$1))</f>
        <v>-0.0494384765625</v>
      </c>
      <c r="H3178" s="0" t="n">
        <f aca="false">$B$1+(rion!H3178/$D$3*($B$2-$B$1))</f>
        <v>-0.0372314453125</v>
      </c>
      <c r="I3178" s="0" t="n">
        <f aca="false">$B$1+(rion!I3178/$D$3*($B$2-$B$1))</f>
        <v>-0.03387451171875</v>
      </c>
    </row>
    <row r="3179" customFormat="false" ht="12.8" hidden="false" customHeight="false" outlineLevel="0" collapsed="false">
      <c r="A3179" s="0" t="n">
        <f aca="false">$B$1+(rion!A3179/$D$3*($B$2-$B$1))</f>
        <v>-0.01953125</v>
      </c>
      <c r="B3179" s="0" t="n">
        <f aca="false">$B$1+(rion!B3179/$D$3*($B$2-$B$1))</f>
        <v>-0.0494384765625</v>
      </c>
      <c r="C3179" s="0" t="n">
        <f aca="false">$B$1+(rion!C3179/$D$3*($B$2-$B$1))</f>
        <v>-0.04608154296875</v>
      </c>
      <c r="D3179" s="0" t="n">
        <f aca="false">$B$1+(rion!D3179/$D$3*($B$2-$B$1))</f>
        <v>-0.04241943359375</v>
      </c>
      <c r="E3179" s="0" t="n">
        <f aca="false">$B$1+(rion!E3179/$D$3*($B$2-$B$1))</f>
        <v>-0.0579833984375</v>
      </c>
      <c r="F3179" s="0" t="n">
        <f aca="false">$B$1+(rion!F3179/$D$3*($B$2-$B$1))</f>
        <v>-0.0848388671875</v>
      </c>
      <c r="G3179" s="0" t="n">
        <f aca="false">$B$1+(rion!G3179/$D$3*($B$2-$B$1))</f>
        <v>-0.04913330078125</v>
      </c>
      <c r="H3179" s="0" t="n">
        <f aca="false">$B$1+(rion!H3179/$D$3*($B$2-$B$1))</f>
        <v>-0.0372314453125</v>
      </c>
      <c r="I3179" s="0" t="n">
        <f aca="false">$B$1+(rion!I3179/$D$3*($B$2-$B$1))</f>
        <v>-0.032958984375</v>
      </c>
    </row>
    <row r="3180" customFormat="false" ht="12.8" hidden="false" customHeight="false" outlineLevel="0" collapsed="false">
      <c r="A3180" s="0" t="n">
        <f aca="false">$B$1+(rion!A3180/$D$3*($B$2-$B$1))</f>
        <v>-0.0189208984375</v>
      </c>
      <c r="B3180" s="0" t="n">
        <f aca="false">$B$1+(rion!B3180/$D$3*($B$2-$B$1))</f>
        <v>-0.04913330078125</v>
      </c>
      <c r="C3180" s="0" t="n">
        <f aca="false">$B$1+(rion!C3180/$D$3*($B$2-$B$1))</f>
        <v>-0.04486083984375</v>
      </c>
      <c r="D3180" s="0" t="n">
        <f aca="false">$B$1+(rion!D3180/$D$3*($B$2-$B$1))</f>
        <v>-0.045166015625</v>
      </c>
      <c r="E3180" s="0" t="n">
        <f aca="false">$B$1+(rion!E3180/$D$3*($B$2-$B$1))</f>
        <v>-0.05767822265625</v>
      </c>
      <c r="F3180" s="0" t="n">
        <f aca="false">$B$1+(rion!F3180/$D$3*($B$2-$B$1))</f>
        <v>-0.08392333984375</v>
      </c>
      <c r="G3180" s="0" t="n">
        <f aca="false">$B$1+(rion!G3180/$D$3*($B$2-$B$1))</f>
        <v>-0.04791259765625</v>
      </c>
      <c r="H3180" s="0" t="n">
        <f aca="false">$B$1+(rion!H3180/$D$3*($B$2-$B$1))</f>
        <v>-0.03509521484375</v>
      </c>
      <c r="I3180" s="0" t="n">
        <f aca="false">$B$1+(rion!I3180/$D$3*($B$2-$B$1))</f>
        <v>-0.03326416015625</v>
      </c>
    </row>
    <row r="3181" customFormat="false" ht="12.8" hidden="false" customHeight="false" outlineLevel="0" collapsed="false">
      <c r="A3181" s="0" t="n">
        <f aca="false">$B$1+(rion!A3181/$D$3*($B$2-$B$1))</f>
        <v>-0.0201416015625</v>
      </c>
      <c r="B3181" s="0" t="n">
        <f aca="false">$B$1+(rion!B3181/$D$3*($B$2-$B$1))</f>
        <v>-0.04852294921875</v>
      </c>
      <c r="C3181" s="0" t="n">
        <f aca="false">$B$1+(rion!C3181/$D$3*($B$2-$B$1))</f>
        <v>-0.04638671875</v>
      </c>
      <c r="D3181" s="0" t="n">
        <f aca="false">$B$1+(rion!D3181/$D$3*($B$2-$B$1))</f>
        <v>-0.045166015625</v>
      </c>
      <c r="E3181" s="0" t="n">
        <f aca="false">$B$1+(rion!E3181/$D$3*($B$2-$B$1))</f>
        <v>-0.05950927734375</v>
      </c>
      <c r="F3181" s="0" t="n">
        <f aca="false">$B$1+(rion!F3181/$D$3*($B$2-$B$1))</f>
        <v>-0.08575439453125</v>
      </c>
      <c r="G3181" s="0" t="n">
        <f aca="false">$B$1+(rion!G3181/$D$3*($B$2-$B$1))</f>
        <v>-0.04791259765625</v>
      </c>
      <c r="H3181" s="0" t="n">
        <f aca="false">$B$1+(rion!H3181/$D$3*($B$2-$B$1))</f>
        <v>-0.03631591796875</v>
      </c>
      <c r="I3181" s="0" t="n">
        <f aca="false">$B$1+(rion!I3181/$D$3*($B$2-$B$1))</f>
        <v>-0.03265380859375</v>
      </c>
    </row>
    <row r="3182" customFormat="false" ht="12.8" hidden="false" customHeight="false" outlineLevel="0" collapsed="false">
      <c r="A3182" s="0" t="n">
        <f aca="false">$B$1+(rion!A3182/$D$3*($B$2-$B$1))</f>
        <v>-0.01861572265625</v>
      </c>
      <c r="B3182" s="0" t="n">
        <f aca="false">$B$1+(rion!B3182/$D$3*($B$2-$B$1))</f>
        <v>-0.04913330078125</v>
      </c>
      <c r="C3182" s="0" t="n">
        <f aca="false">$B$1+(rion!C3182/$D$3*($B$2-$B$1))</f>
        <v>-0.04638671875</v>
      </c>
      <c r="D3182" s="0" t="n">
        <f aca="false">$B$1+(rion!D3182/$D$3*($B$2-$B$1))</f>
        <v>-0.0445556640625</v>
      </c>
      <c r="E3182" s="0" t="n">
        <f aca="false">$B$1+(rion!E3182/$D$3*($B$2-$B$1))</f>
        <v>-0.06011962890625</v>
      </c>
      <c r="F3182" s="0" t="n">
        <f aca="false">$B$1+(rion!F3182/$D$3*($B$2-$B$1))</f>
        <v>-0.0848388671875</v>
      </c>
      <c r="G3182" s="0" t="n">
        <f aca="false">$B$1+(rion!G3182/$D$3*($B$2-$B$1))</f>
        <v>-0.04974365234375</v>
      </c>
      <c r="H3182" s="0" t="n">
        <f aca="false">$B$1+(rion!H3182/$D$3*($B$2-$B$1))</f>
        <v>-0.03692626953125</v>
      </c>
      <c r="I3182" s="0" t="n">
        <f aca="false">$B$1+(rion!I3182/$D$3*($B$2-$B$1))</f>
        <v>-0.03173828125</v>
      </c>
    </row>
    <row r="3183" customFormat="false" ht="12.8" hidden="false" customHeight="false" outlineLevel="0" collapsed="false">
      <c r="A3183" s="0" t="n">
        <f aca="false">$B$1+(rion!A3183/$D$3*($B$2-$B$1))</f>
        <v>-0.01861572265625</v>
      </c>
      <c r="B3183" s="0" t="n">
        <f aca="false">$B$1+(rion!B3183/$D$3*($B$2-$B$1))</f>
        <v>-0.04852294921875</v>
      </c>
      <c r="C3183" s="0" t="n">
        <f aca="false">$B$1+(rion!C3183/$D$3*($B$2-$B$1))</f>
        <v>-0.04608154296875</v>
      </c>
      <c r="D3183" s="0" t="n">
        <f aca="false">$B$1+(rion!D3183/$D$3*($B$2-$B$1))</f>
        <v>-0.0445556640625</v>
      </c>
      <c r="E3183" s="0" t="n">
        <f aca="false">$B$1+(rion!E3183/$D$3*($B$2-$B$1))</f>
        <v>-0.05767822265625</v>
      </c>
      <c r="F3183" s="0" t="n">
        <f aca="false">$B$1+(rion!F3183/$D$3*($B$2-$B$1))</f>
        <v>-0.08087158203125</v>
      </c>
      <c r="G3183" s="0" t="n">
        <f aca="false">$B$1+(rion!G3183/$D$3*($B$2-$B$1))</f>
        <v>-0.047607421875</v>
      </c>
      <c r="H3183" s="0" t="n">
        <f aca="false">$B$1+(rion!H3183/$D$3*($B$2-$B$1))</f>
        <v>-0.03692626953125</v>
      </c>
      <c r="I3183" s="0" t="n">
        <f aca="false">$B$1+(rion!I3183/$D$3*($B$2-$B$1))</f>
        <v>-0.03326416015625</v>
      </c>
    </row>
    <row r="3184" customFormat="false" ht="12.8" hidden="false" customHeight="false" outlineLevel="0" collapsed="false">
      <c r="A3184" s="0" t="n">
        <f aca="false">$B$1+(rion!A3184/$D$3*($B$2-$B$1))</f>
        <v>-0.01922607421875</v>
      </c>
      <c r="B3184" s="0" t="n">
        <f aca="false">$B$1+(rion!B3184/$D$3*($B$2-$B$1))</f>
        <v>-0.04852294921875</v>
      </c>
      <c r="C3184" s="0" t="n">
        <f aca="false">$B$1+(rion!C3184/$D$3*($B$2-$B$1))</f>
        <v>-0.04547119140625</v>
      </c>
      <c r="D3184" s="0" t="n">
        <f aca="false">$B$1+(rion!D3184/$D$3*($B$2-$B$1))</f>
        <v>-0.0439453125</v>
      </c>
      <c r="E3184" s="0" t="n">
        <f aca="false">$B$1+(rion!E3184/$D$3*($B$2-$B$1))</f>
        <v>-0.05767822265625</v>
      </c>
      <c r="F3184" s="0" t="n">
        <f aca="false">$B$1+(rion!F3184/$D$3*($B$2-$B$1))</f>
        <v>-0.07904052734375</v>
      </c>
      <c r="G3184" s="0" t="n">
        <f aca="false">$B$1+(rion!G3184/$D$3*($B$2-$B$1))</f>
        <v>-0.048828125</v>
      </c>
      <c r="H3184" s="0" t="n">
        <f aca="false">$B$1+(rion!H3184/$D$3*($B$2-$B$1))</f>
        <v>-0.0347900390625</v>
      </c>
      <c r="I3184" s="0" t="n">
        <f aca="false">$B$1+(rion!I3184/$D$3*($B$2-$B$1))</f>
        <v>-0.03265380859375</v>
      </c>
    </row>
    <row r="3185" customFormat="false" ht="12.8" hidden="false" customHeight="false" outlineLevel="0" collapsed="false">
      <c r="A3185" s="0" t="n">
        <f aca="false">$B$1+(rion!A3185/$D$3*($B$2-$B$1))</f>
        <v>-0.020751953125</v>
      </c>
      <c r="B3185" s="0" t="n">
        <f aca="false">$B$1+(rion!B3185/$D$3*($B$2-$B$1))</f>
        <v>-0.048828125</v>
      </c>
      <c r="C3185" s="0" t="n">
        <f aca="false">$B$1+(rion!C3185/$D$3*($B$2-$B$1))</f>
        <v>-0.0445556640625</v>
      </c>
      <c r="D3185" s="0" t="n">
        <f aca="false">$B$1+(rion!D3185/$D$3*($B$2-$B$1))</f>
        <v>-0.0433349609375</v>
      </c>
      <c r="E3185" s="0" t="n">
        <f aca="false">$B$1+(rion!E3185/$D$3*($B$2-$B$1))</f>
        <v>-0.05523681640625</v>
      </c>
      <c r="F3185" s="0" t="n">
        <f aca="false">$B$1+(rion!F3185/$D$3*($B$2-$B$1))</f>
        <v>-0.0750732421875</v>
      </c>
      <c r="G3185" s="0" t="n">
        <f aca="false">$B$1+(rion!G3185/$D$3*($B$2-$B$1))</f>
        <v>-0.04547119140625</v>
      </c>
      <c r="H3185" s="0" t="n">
        <f aca="false">$B$1+(rion!H3185/$D$3*($B$2-$B$1))</f>
        <v>-0.03570556640625</v>
      </c>
      <c r="I3185" s="0" t="n">
        <f aca="false">$B$1+(rion!I3185/$D$3*($B$2-$B$1))</f>
        <v>-0.0323486328125</v>
      </c>
    </row>
    <row r="3186" customFormat="false" ht="12.8" hidden="false" customHeight="false" outlineLevel="0" collapsed="false">
      <c r="A3186" s="0" t="n">
        <f aca="false">$B$1+(rion!A3186/$D$3*($B$2-$B$1))</f>
        <v>-0.0201416015625</v>
      </c>
      <c r="B3186" s="0" t="n">
        <f aca="false">$B$1+(rion!B3186/$D$3*($B$2-$B$1))</f>
        <v>-0.04791259765625</v>
      </c>
      <c r="C3186" s="0" t="n">
        <f aca="false">$B$1+(rion!C3186/$D$3*($B$2-$B$1))</f>
        <v>-0.04425048828125</v>
      </c>
      <c r="D3186" s="0" t="n">
        <f aca="false">$B$1+(rion!D3186/$D$3*($B$2-$B$1))</f>
        <v>-0.0421142578125</v>
      </c>
      <c r="E3186" s="0" t="n">
        <f aca="false">$B$1+(rion!E3186/$D$3*($B$2-$B$1))</f>
        <v>-0.05340576171875</v>
      </c>
      <c r="F3186" s="0" t="n">
        <f aca="false">$B$1+(rion!F3186/$D$3*($B$2-$B$1))</f>
        <v>-0.06927490234375</v>
      </c>
      <c r="G3186" s="0" t="n">
        <f aca="false">$B$1+(rion!G3186/$D$3*($B$2-$B$1))</f>
        <v>-0.0445556640625</v>
      </c>
      <c r="H3186" s="0" t="n">
        <f aca="false">$B$1+(rion!H3186/$D$3*($B$2-$B$1))</f>
        <v>-0.03448486328125</v>
      </c>
      <c r="I3186" s="0" t="n">
        <f aca="false">$B$1+(rion!I3186/$D$3*($B$2-$B$1))</f>
        <v>-0.03265380859375</v>
      </c>
    </row>
    <row r="3187" customFormat="false" ht="12.8" hidden="false" customHeight="false" outlineLevel="0" collapsed="false">
      <c r="A3187" s="0" t="n">
        <f aca="false">$B$1+(rion!A3187/$D$3*($B$2-$B$1))</f>
        <v>-0.02105712890625</v>
      </c>
      <c r="B3187" s="0" t="n">
        <f aca="false">$B$1+(rion!B3187/$D$3*($B$2-$B$1))</f>
        <v>-0.04852294921875</v>
      </c>
      <c r="C3187" s="0" t="n">
        <f aca="false">$B$1+(rion!C3187/$D$3*($B$2-$B$1))</f>
        <v>-0.0445556640625</v>
      </c>
      <c r="D3187" s="0" t="n">
        <f aca="false">$B$1+(rion!D3187/$D$3*($B$2-$B$1))</f>
        <v>-0.04486083984375</v>
      </c>
      <c r="E3187" s="0" t="n">
        <f aca="false">$B$1+(rion!E3187/$D$3*($B$2-$B$1))</f>
        <v>-0.0518798828125</v>
      </c>
      <c r="F3187" s="0" t="n">
        <f aca="false">$B$1+(rion!F3187/$D$3*($B$2-$B$1))</f>
        <v>-0.0628662109375</v>
      </c>
      <c r="G3187" s="0" t="n">
        <f aca="false">$B$1+(rion!G3187/$D$3*($B$2-$B$1))</f>
        <v>-0.04425048828125</v>
      </c>
      <c r="H3187" s="0" t="n">
        <f aca="false">$B$1+(rion!H3187/$D$3*($B$2-$B$1))</f>
        <v>-0.03448486328125</v>
      </c>
      <c r="I3187" s="0" t="n">
        <f aca="false">$B$1+(rion!I3187/$D$3*($B$2-$B$1))</f>
        <v>-0.03509521484375</v>
      </c>
    </row>
    <row r="3188" customFormat="false" ht="12.8" hidden="false" customHeight="false" outlineLevel="0" collapsed="false">
      <c r="A3188" s="0" t="n">
        <f aca="false">$B$1+(rion!A3188/$D$3*($B$2-$B$1))</f>
        <v>-0.01983642578125</v>
      </c>
      <c r="B3188" s="0" t="n">
        <f aca="false">$B$1+(rion!B3188/$D$3*($B$2-$B$1))</f>
        <v>-0.050048828125</v>
      </c>
      <c r="C3188" s="0" t="n">
        <f aca="false">$B$1+(rion!C3188/$D$3*($B$2-$B$1))</f>
        <v>-0.0439453125</v>
      </c>
      <c r="D3188" s="0" t="n">
        <f aca="false">$B$1+(rion!D3188/$D$3*($B$2-$B$1))</f>
        <v>-0.04364013671875</v>
      </c>
      <c r="E3188" s="0" t="n">
        <f aca="false">$B$1+(rion!E3188/$D$3*($B$2-$B$1))</f>
        <v>-0.05157470703125</v>
      </c>
      <c r="F3188" s="0" t="n">
        <f aca="false">$B$1+(rion!F3188/$D$3*($B$2-$B$1))</f>
        <v>-0.05767822265625</v>
      </c>
      <c r="G3188" s="0" t="n">
        <f aca="false">$B$1+(rion!G3188/$D$3*($B$2-$B$1))</f>
        <v>-0.0433349609375</v>
      </c>
      <c r="H3188" s="0" t="n">
        <f aca="false">$B$1+(rion!H3188/$D$3*($B$2-$B$1))</f>
        <v>-0.03326416015625</v>
      </c>
      <c r="I3188" s="0" t="n">
        <f aca="false">$B$1+(rion!I3188/$D$3*($B$2-$B$1))</f>
        <v>-0.0341796875</v>
      </c>
    </row>
    <row r="3189" customFormat="false" ht="12.8" hidden="false" customHeight="false" outlineLevel="0" collapsed="false">
      <c r="A3189" s="0" t="n">
        <f aca="false">$B$1+(rion!A3189/$D$3*($B$2-$B$1))</f>
        <v>-0.0201416015625</v>
      </c>
      <c r="B3189" s="0" t="n">
        <f aca="false">$B$1+(rion!B3189/$D$3*($B$2-$B$1))</f>
        <v>-0.04913330078125</v>
      </c>
      <c r="C3189" s="0" t="n">
        <f aca="false">$B$1+(rion!C3189/$D$3*($B$2-$B$1))</f>
        <v>-0.04425048828125</v>
      </c>
      <c r="D3189" s="0" t="n">
        <f aca="false">$B$1+(rion!D3189/$D$3*($B$2-$B$1))</f>
        <v>-0.04180908203125</v>
      </c>
      <c r="E3189" s="0" t="n">
        <f aca="false">$B$1+(rion!E3189/$D$3*($B$2-$B$1))</f>
        <v>-0.04852294921875</v>
      </c>
      <c r="F3189" s="0" t="n">
        <f aca="false">$B$1+(rion!F3189/$D$3*($B$2-$B$1))</f>
        <v>-0.05126953125</v>
      </c>
      <c r="G3189" s="0" t="n">
        <f aca="false">$B$1+(rion!G3189/$D$3*($B$2-$B$1))</f>
        <v>-0.03814697265625</v>
      </c>
      <c r="H3189" s="0" t="n">
        <f aca="false">$B$1+(rion!H3189/$D$3*($B$2-$B$1))</f>
        <v>-0.030517578125</v>
      </c>
      <c r="I3189" s="0" t="n">
        <f aca="false">$B$1+(rion!I3189/$D$3*($B$2-$B$1))</f>
        <v>-0.03326416015625</v>
      </c>
    </row>
    <row r="3190" customFormat="false" ht="12.8" hidden="false" customHeight="false" outlineLevel="0" collapsed="false">
      <c r="A3190" s="0" t="n">
        <f aca="false">$B$1+(rion!A3190/$D$3*($B$2-$B$1))</f>
        <v>-0.01983642578125</v>
      </c>
      <c r="B3190" s="0" t="n">
        <f aca="false">$B$1+(rion!B3190/$D$3*($B$2-$B$1))</f>
        <v>-0.0494384765625</v>
      </c>
      <c r="C3190" s="0" t="n">
        <f aca="false">$B$1+(rion!C3190/$D$3*($B$2-$B$1))</f>
        <v>-0.04364013671875</v>
      </c>
      <c r="D3190" s="0" t="n">
        <f aca="false">$B$1+(rion!D3190/$D$3*($B$2-$B$1))</f>
        <v>-0.04150390625</v>
      </c>
      <c r="E3190" s="0" t="n">
        <f aca="false">$B$1+(rion!E3190/$D$3*($B$2-$B$1))</f>
        <v>-0.04608154296875</v>
      </c>
      <c r="F3190" s="0" t="n">
        <f aca="false">$B$1+(rion!F3190/$D$3*($B$2-$B$1))</f>
        <v>-0.0433349609375</v>
      </c>
      <c r="G3190" s="0" t="n">
        <f aca="false">$B$1+(rion!G3190/$D$3*($B$2-$B$1))</f>
        <v>-0.03662109375</v>
      </c>
      <c r="H3190" s="0" t="n">
        <f aca="false">$B$1+(rion!H3190/$D$3*($B$2-$B$1))</f>
        <v>-0.03082275390625</v>
      </c>
      <c r="I3190" s="0" t="n">
        <f aca="false">$B$1+(rion!I3190/$D$3*($B$2-$B$1))</f>
        <v>-0.03448486328125</v>
      </c>
    </row>
    <row r="3191" customFormat="false" ht="12.8" hidden="false" customHeight="false" outlineLevel="0" collapsed="false">
      <c r="A3191" s="0" t="n">
        <f aca="false">$B$1+(rion!A3191/$D$3*($B$2-$B$1))</f>
        <v>-0.01983642578125</v>
      </c>
      <c r="B3191" s="0" t="n">
        <f aca="false">$B$1+(rion!B3191/$D$3*($B$2-$B$1))</f>
        <v>-0.05035400390625</v>
      </c>
      <c r="C3191" s="0" t="n">
        <f aca="false">$B$1+(rion!C3191/$D$3*($B$2-$B$1))</f>
        <v>-0.04302978515625</v>
      </c>
      <c r="D3191" s="0" t="n">
        <f aca="false">$B$1+(rion!D3191/$D$3*($B$2-$B$1))</f>
        <v>-0.03936767578125</v>
      </c>
      <c r="E3191" s="0" t="n">
        <f aca="false">$B$1+(rion!E3191/$D$3*($B$2-$B$1))</f>
        <v>-0.04486083984375</v>
      </c>
      <c r="F3191" s="0" t="n">
        <f aca="false">$B$1+(rion!F3191/$D$3*($B$2-$B$1))</f>
        <v>-0.0347900390625</v>
      </c>
      <c r="G3191" s="0" t="n">
        <f aca="false">$B$1+(rion!G3191/$D$3*($B$2-$B$1))</f>
        <v>-0.03753662109375</v>
      </c>
      <c r="H3191" s="0" t="n">
        <f aca="false">$B$1+(rion!H3191/$D$3*($B$2-$B$1))</f>
        <v>-0.02960205078125</v>
      </c>
      <c r="I3191" s="0" t="n">
        <f aca="false">$B$1+(rion!I3191/$D$3*($B$2-$B$1))</f>
        <v>-0.03204345703125</v>
      </c>
    </row>
    <row r="3192" customFormat="false" ht="12.8" hidden="false" customHeight="false" outlineLevel="0" collapsed="false">
      <c r="A3192" s="0" t="n">
        <f aca="false">$B$1+(rion!A3192/$D$3*($B$2-$B$1))</f>
        <v>-0.02044677734375</v>
      </c>
      <c r="B3192" s="0" t="n">
        <f aca="false">$B$1+(rion!B3192/$D$3*($B$2-$B$1))</f>
        <v>-0.05035400390625</v>
      </c>
      <c r="C3192" s="0" t="n">
        <f aca="false">$B$1+(rion!C3192/$D$3*($B$2-$B$1))</f>
        <v>-0.04058837890625</v>
      </c>
      <c r="D3192" s="0" t="n">
        <f aca="false">$B$1+(rion!D3192/$D$3*($B$2-$B$1))</f>
        <v>-0.04058837890625</v>
      </c>
      <c r="E3192" s="0" t="n">
        <f aca="false">$B$1+(rion!E3192/$D$3*($B$2-$B$1))</f>
        <v>-0.04180908203125</v>
      </c>
      <c r="F3192" s="0" t="n">
        <f aca="false">$B$1+(rion!F3192/$D$3*($B$2-$B$1))</f>
        <v>-0.0250244140625</v>
      </c>
      <c r="G3192" s="0" t="n">
        <f aca="false">$B$1+(rion!G3192/$D$3*($B$2-$B$1))</f>
        <v>-0.0347900390625</v>
      </c>
      <c r="H3192" s="0" t="n">
        <f aca="false">$B$1+(rion!H3192/$D$3*($B$2-$B$1))</f>
        <v>-0.0286865234375</v>
      </c>
      <c r="I3192" s="0" t="n">
        <f aca="false">$B$1+(rion!I3192/$D$3*($B$2-$B$1))</f>
        <v>-0.0311279296875</v>
      </c>
    </row>
    <row r="3193" customFormat="false" ht="12.8" hidden="false" customHeight="false" outlineLevel="0" collapsed="false">
      <c r="A3193" s="0" t="n">
        <f aca="false">$B$1+(rion!A3193/$D$3*($B$2-$B$1))</f>
        <v>-0.01983642578125</v>
      </c>
      <c r="B3193" s="0" t="n">
        <f aca="false">$B$1+(rion!B3193/$D$3*($B$2-$B$1))</f>
        <v>-0.0494384765625</v>
      </c>
      <c r="C3193" s="0" t="n">
        <f aca="false">$B$1+(rion!C3193/$D$3*($B$2-$B$1))</f>
        <v>-0.04150390625</v>
      </c>
      <c r="D3193" s="0" t="n">
        <f aca="false">$B$1+(rion!D3193/$D$3*($B$2-$B$1))</f>
        <v>-0.0390625</v>
      </c>
      <c r="E3193" s="0" t="n">
        <f aca="false">$B$1+(rion!E3193/$D$3*($B$2-$B$1))</f>
        <v>-0.03875732421875</v>
      </c>
      <c r="F3193" s="0" t="n">
        <f aca="false">$B$1+(rion!F3193/$D$3*($B$2-$B$1))</f>
        <v>-0.01861572265625</v>
      </c>
      <c r="G3193" s="0" t="n">
        <f aca="false">$B$1+(rion!G3193/$D$3*($B$2-$B$1))</f>
        <v>-0.03387451171875</v>
      </c>
      <c r="H3193" s="0" t="n">
        <f aca="false">$B$1+(rion!H3193/$D$3*($B$2-$B$1))</f>
        <v>-0.02777099609375</v>
      </c>
      <c r="I3193" s="0" t="n">
        <f aca="false">$B$1+(rion!I3193/$D$3*($B$2-$B$1))</f>
        <v>-0.03326416015625</v>
      </c>
    </row>
    <row r="3194" customFormat="false" ht="12.8" hidden="false" customHeight="false" outlineLevel="0" collapsed="false">
      <c r="A3194" s="0" t="n">
        <f aca="false">$B$1+(rion!A3194/$D$3*($B$2-$B$1))</f>
        <v>-0.0201416015625</v>
      </c>
      <c r="B3194" s="0" t="n">
        <f aca="false">$B$1+(rion!B3194/$D$3*($B$2-$B$1))</f>
        <v>-0.04913330078125</v>
      </c>
      <c r="C3194" s="0" t="n">
        <f aca="false">$B$1+(rion!C3194/$D$3*($B$2-$B$1))</f>
        <v>-0.04241943359375</v>
      </c>
      <c r="D3194" s="0" t="n">
        <f aca="false">$B$1+(rion!D3194/$D$3*($B$2-$B$1))</f>
        <v>-0.03814697265625</v>
      </c>
      <c r="E3194" s="0" t="n">
        <f aca="false">$B$1+(rion!E3194/$D$3*($B$2-$B$1))</f>
        <v>-0.03662109375</v>
      </c>
      <c r="F3194" s="0" t="n">
        <f aca="false">$B$1+(rion!F3194/$D$3*($B$2-$B$1))</f>
        <v>-0.00946044921875</v>
      </c>
      <c r="G3194" s="0" t="n">
        <f aca="false">$B$1+(rion!G3194/$D$3*($B$2-$B$1))</f>
        <v>-0.030517578125</v>
      </c>
      <c r="H3194" s="0" t="n">
        <f aca="false">$B$1+(rion!H3194/$D$3*($B$2-$B$1))</f>
        <v>-0.0262451171875</v>
      </c>
      <c r="I3194" s="0" t="n">
        <f aca="false">$B$1+(rion!I3194/$D$3*($B$2-$B$1))</f>
        <v>-0.0347900390625</v>
      </c>
    </row>
    <row r="3195" customFormat="false" ht="12.8" hidden="false" customHeight="false" outlineLevel="0" collapsed="false">
      <c r="A3195" s="0" t="n">
        <f aca="false">$B$1+(rion!A3195/$D$3*($B$2-$B$1))</f>
        <v>-0.0201416015625</v>
      </c>
      <c r="B3195" s="0" t="n">
        <f aca="false">$B$1+(rion!B3195/$D$3*($B$2-$B$1))</f>
        <v>-0.04913330078125</v>
      </c>
      <c r="C3195" s="0" t="n">
        <f aca="false">$B$1+(rion!C3195/$D$3*($B$2-$B$1))</f>
        <v>-0.04241943359375</v>
      </c>
      <c r="D3195" s="0" t="n">
        <f aca="false">$B$1+(rion!D3195/$D$3*($B$2-$B$1))</f>
        <v>-0.04058837890625</v>
      </c>
      <c r="E3195" s="0" t="n">
        <f aca="false">$B$1+(rion!E3195/$D$3*($B$2-$B$1))</f>
        <v>-0.0335693359375</v>
      </c>
      <c r="F3195" s="0" t="n">
        <f aca="false">$B$1+(rion!F3195/$D$3*($B$2-$B$1))</f>
        <v>-0.001220703125</v>
      </c>
      <c r="G3195" s="0" t="n">
        <f aca="false">$B$1+(rion!G3195/$D$3*($B$2-$B$1))</f>
        <v>-0.029296875</v>
      </c>
      <c r="H3195" s="0" t="n">
        <f aca="false">$B$1+(rion!H3195/$D$3*($B$2-$B$1))</f>
        <v>-0.0262451171875</v>
      </c>
      <c r="I3195" s="0" t="n">
        <f aca="false">$B$1+(rion!I3195/$D$3*($B$2-$B$1))</f>
        <v>-0.0341796875</v>
      </c>
    </row>
    <row r="3196" customFormat="false" ht="12.8" hidden="false" customHeight="false" outlineLevel="0" collapsed="false">
      <c r="A3196" s="0" t="n">
        <f aca="false">$B$1+(rion!A3196/$D$3*($B$2-$B$1))</f>
        <v>-0.02044677734375</v>
      </c>
      <c r="B3196" s="0" t="n">
        <f aca="false">$B$1+(rion!B3196/$D$3*($B$2-$B$1))</f>
        <v>-0.0482177734375</v>
      </c>
      <c r="C3196" s="0" t="n">
        <f aca="false">$B$1+(rion!C3196/$D$3*($B$2-$B$1))</f>
        <v>-0.04058837890625</v>
      </c>
      <c r="D3196" s="0" t="n">
        <f aca="false">$B$1+(rion!D3196/$D$3*($B$2-$B$1))</f>
        <v>-0.037841796875</v>
      </c>
      <c r="E3196" s="0" t="n">
        <f aca="false">$B$1+(rion!E3196/$D$3*($B$2-$B$1))</f>
        <v>-0.032958984375</v>
      </c>
      <c r="F3196" s="0" t="n">
        <f aca="false">$B$1+(rion!F3196/$D$3*($B$2-$B$1))</f>
        <v>0.0048828125</v>
      </c>
      <c r="G3196" s="0" t="n">
        <f aca="false">$B$1+(rion!G3196/$D$3*($B$2-$B$1))</f>
        <v>-0.0286865234375</v>
      </c>
      <c r="H3196" s="0" t="n">
        <f aca="false">$B$1+(rion!H3196/$D$3*($B$2-$B$1))</f>
        <v>-0.0225830078125</v>
      </c>
      <c r="I3196" s="0" t="n">
        <f aca="false">$B$1+(rion!I3196/$D$3*($B$2-$B$1))</f>
        <v>-0.0335693359375</v>
      </c>
    </row>
    <row r="3197" customFormat="false" ht="12.8" hidden="false" customHeight="false" outlineLevel="0" collapsed="false">
      <c r="A3197" s="0" t="n">
        <f aca="false">$B$1+(rion!A3197/$D$3*($B$2-$B$1))</f>
        <v>-0.0201416015625</v>
      </c>
      <c r="B3197" s="0" t="n">
        <f aca="false">$B$1+(rion!B3197/$D$3*($B$2-$B$1))</f>
        <v>-0.04852294921875</v>
      </c>
      <c r="C3197" s="0" t="n">
        <f aca="false">$B$1+(rion!C3197/$D$3*($B$2-$B$1))</f>
        <v>-0.03875732421875</v>
      </c>
      <c r="D3197" s="0" t="n">
        <f aca="false">$B$1+(rion!D3197/$D$3*($B$2-$B$1))</f>
        <v>-0.03753662109375</v>
      </c>
      <c r="E3197" s="0" t="n">
        <f aca="false">$B$1+(rion!E3197/$D$3*($B$2-$B$1))</f>
        <v>-0.03143310546875</v>
      </c>
      <c r="F3197" s="0" t="n">
        <f aca="false">$B$1+(rion!F3197/$D$3*($B$2-$B$1))</f>
        <v>0.01434326171875</v>
      </c>
      <c r="G3197" s="0" t="n">
        <f aca="false">$B$1+(rion!G3197/$D$3*($B$2-$B$1))</f>
        <v>-0.02716064453125</v>
      </c>
      <c r="H3197" s="0" t="n">
        <f aca="false">$B$1+(rion!H3197/$D$3*($B$2-$B$1))</f>
        <v>-0.02349853515625</v>
      </c>
      <c r="I3197" s="0" t="n">
        <f aca="false">$B$1+(rion!I3197/$D$3*($B$2-$B$1))</f>
        <v>-0.0335693359375</v>
      </c>
    </row>
    <row r="3198" customFormat="false" ht="12.8" hidden="false" customHeight="false" outlineLevel="0" collapsed="false">
      <c r="A3198" s="0" t="n">
        <f aca="false">$B$1+(rion!A3198/$D$3*($B$2-$B$1))</f>
        <v>-0.01861572265625</v>
      </c>
      <c r="B3198" s="0" t="n">
        <f aca="false">$B$1+(rion!B3198/$D$3*($B$2-$B$1))</f>
        <v>-0.048828125</v>
      </c>
      <c r="C3198" s="0" t="n">
        <f aca="false">$B$1+(rion!C3198/$D$3*($B$2-$B$1))</f>
        <v>-0.03936767578125</v>
      </c>
      <c r="D3198" s="0" t="n">
        <f aca="false">$B$1+(rion!D3198/$D$3*($B$2-$B$1))</f>
        <v>-0.0360107421875</v>
      </c>
      <c r="E3198" s="0" t="n">
        <f aca="false">$B$1+(rion!E3198/$D$3*($B$2-$B$1))</f>
        <v>-0.02960205078125</v>
      </c>
      <c r="F3198" s="0" t="n">
        <f aca="false">$B$1+(rion!F3198/$D$3*($B$2-$B$1))</f>
        <v>0.0177001953125</v>
      </c>
      <c r="G3198" s="0" t="n">
        <f aca="false">$B$1+(rion!G3198/$D$3*($B$2-$B$1))</f>
        <v>-0.0244140625</v>
      </c>
      <c r="H3198" s="0" t="n">
        <f aca="false">$B$1+(rion!H3198/$D$3*($B$2-$B$1))</f>
        <v>-0.02227783203125</v>
      </c>
      <c r="I3198" s="0" t="n">
        <f aca="false">$B$1+(rion!I3198/$D$3*($B$2-$B$1))</f>
        <v>-0.032958984375</v>
      </c>
    </row>
    <row r="3199" customFormat="false" ht="12.8" hidden="false" customHeight="false" outlineLevel="0" collapsed="false">
      <c r="A3199" s="0" t="n">
        <f aca="false">$B$1+(rion!A3199/$D$3*($B$2-$B$1))</f>
        <v>-0.01861572265625</v>
      </c>
      <c r="B3199" s="0" t="n">
        <f aca="false">$B$1+(rion!B3199/$D$3*($B$2-$B$1))</f>
        <v>-0.0482177734375</v>
      </c>
      <c r="C3199" s="0" t="n">
        <f aca="false">$B$1+(rion!C3199/$D$3*($B$2-$B$1))</f>
        <v>-0.04119873046875</v>
      </c>
      <c r="D3199" s="0" t="n">
        <f aca="false">$B$1+(rion!D3199/$D$3*($B$2-$B$1))</f>
        <v>-0.0360107421875</v>
      </c>
      <c r="E3199" s="0" t="n">
        <f aca="false">$B$1+(rion!E3199/$D$3*($B$2-$B$1))</f>
        <v>-0.0299072265625</v>
      </c>
      <c r="F3199" s="0" t="n">
        <f aca="false">$B$1+(rion!F3199/$D$3*($B$2-$B$1))</f>
        <v>0.023193359375</v>
      </c>
      <c r="G3199" s="0" t="n">
        <f aca="false">$B$1+(rion!G3199/$D$3*($B$2-$B$1))</f>
        <v>-0.02227783203125</v>
      </c>
      <c r="H3199" s="0" t="n">
        <f aca="false">$B$1+(rion!H3199/$D$3*($B$2-$B$1))</f>
        <v>-0.02105712890625</v>
      </c>
      <c r="I3199" s="0" t="n">
        <f aca="false">$B$1+(rion!I3199/$D$3*($B$2-$B$1))</f>
        <v>-0.0360107421875</v>
      </c>
    </row>
    <row r="3200" customFormat="false" ht="12.8" hidden="false" customHeight="false" outlineLevel="0" collapsed="false">
      <c r="A3200" s="0" t="n">
        <f aca="false">$B$1+(rion!A3200/$D$3*($B$2-$B$1))</f>
        <v>-0.01953125</v>
      </c>
      <c r="B3200" s="0" t="n">
        <f aca="false">$B$1+(rion!B3200/$D$3*($B$2-$B$1))</f>
        <v>-0.04913330078125</v>
      </c>
      <c r="C3200" s="0" t="n">
        <f aca="false">$B$1+(rion!C3200/$D$3*($B$2-$B$1))</f>
        <v>-0.0408935546875</v>
      </c>
      <c r="D3200" s="0" t="n">
        <f aca="false">$B$1+(rion!D3200/$D$3*($B$2-$B$1))</f>
        <v>-0.0347900390625</v>
      </c>
      <c r="E3200" s="0" t="n">
        <f aca="false">$B$1+(rion!E3200/$D$3*($B$2-$B$1))</f>
        <v>-0.0286865234375</v>
      </c>
      <c r="F3200" s="0" t="n">
        <f aca="false">$B$1+(rion!F3200/$D$3*($B$2-$B$1))</f>
        <v>0.0274658203125</v>
      </c>
      <c r="G3200" s="0" t="n">
        <f aca="false">$B$1+(rion!G3200/$D$3*($B$2-$B$1))</f>
        <v>-0.02349853515625</v>
      </c>
      <c r="H3200" s="0" t="n">
        <f aca="false">$B$1+(rion!H3200/$D$3*($B$2-$B$1))</f>
        <v>-0.020751953125</v>
      </c>
      <c r="I3200" s="0" t="n">
        <f aca="false">$B$1+(rion!I3200/$D$3*($B$2-$B$1))</f>
        <v>-0.0335693359375</v>
      </c>
    </row>
    <row r="3201" customFormat="false" ht="12.8" hidden="false" customHeight="false" outlineLevel="0" collapsed="false">
      <c r="A3201" s="0" t="n">
        <f aca="false">$B$1+(rion!A3201/$D$3*($B$2-$B$1))</f>
        <v>-0.01953125</v>
      </c>
      <c r="B3201" s="0" t="n">
        <f aca="false">$B$1+(rion!B3201/$D$3*($B$2-$B$1))</f>
        <v>-0.04974365234375</v>
      </c>
      <c r="C3201" s="0" t="n">
        <f aca="false">$B$1+(rion!C3201/$D$3*($B$2-$B$1))</f>
        <v>-0.03814697265625</v>
      </c>
      <c r="D3201" s="0" t="n">
        <f aca="false">$B$1+(rion!D3201/$D$3*($B$2-$B$1))</f>
        <v>-0.035400390625</v>
      </c>
      <c r="E3201" s="0" t="n">
        <f aca="false">$B$1+(rion!E3201/$D$3*($B$2-$B$1))</f>
        <v>-0.0286865234375</v>
      </c>
      <c r="F3201" s="0" t="n">
        <f aca="false">$B$1+(rion!F3201/$D$3*($B$2-$B$1))</f>
        <v>0.03082275390625</v>
      </c>
      <c r="G3201" s="0" t="n">
        <f aca="false">$B$1+(rion!G3201/$D$3*($B$2-$B$1))</f>
        <v>-0.02227783203125</v>
      </c>
      <c r="H3201" s="0" t="n">
        <f aca="false">$B$1+(rion!H3201/$D$3*($B$2-$B$1))</f>
        <v>-0.0225830078125</v>
      </c>
      <c r="I3201" s="0" t="n">
        <f aca="false">$B$1+(rion!I3201/$D$3*($B$2-$B$1))</f>
        <v>-0.0341796875</v>
      </c>
    </row>
    <row r="3202" customFormat="false" ht="12.8" hidden="false" customHeight="false" outlineLevel="0" collapsed="false">
      <c r="A3202" s="0" t="n">
        <f aca="false">$B$1+(rion!A3202/$D$3*($B$2-$B$1))</f>
        <v>-0.01953125</v>
      </c>
      <c r="B3202" s="0" t="n">
        <f aca="false">$B$1+(rion!B3202/$D$3*($B$2-$B$1))</f>
        <v>-0.04852294921875</v>
      </c>
      <c r="C3202" s="0" t="n">
        <f aca="false">$B$1+(rion!C3202/$D$3*($B$2-$B$1))</f>
        <v>-0.0390625</v>
      </c>
      <c r="D3202" s="0" t="n">
        <f aca="false">$B$1+(rion!D3202/$D$3*($B$2-$B$1))</f>
        <v>-0.0347900390625</v>
      </c>
      <c r="E3202" s="0" t="n">
        <f aca="false">$B$1+(rion!E3202/$D$3*($B$2-$B$1))</f>
        <v>-0.0274658203125</v>
      </c>
      <c r="F3202" s="0" t="n">
        <f aca="false">$B$1+(rion!F3202/$D$3*($B$2-$B$1))</f>
        <v>0.03326416015625</v>
      </c>
      <c r="G3202" s="0" t="n">
        <f aca="false">$B$1+(rion!G3202/$D$3*($B$2-$B$1))</f>
        <v>-0.0201416015625</v>
      </c>
      <c r="H3202" s="0" t="n">
        <f aca="false">$B$1+(rion!H3202/$D$3*($B$2-$B$1))</f>
        <v>-0.01861572265625</v>
      </c>
      <c r="I3202" s="0" t="n">
        <f aca="false">$B$1+(rion!I3202/$D$3*($B$2-$B$1))</f>
        <v>-0.03448486328125</v>
      </c>
    </row>
    <row r="3203" customFormat="false" ht="12.8" hidden="false" customHeight="false" outlineLevel="0" collapsed="false">
      <c r="A3203" s="0" t="n">
        <f aca="false">$B$1+(rion!A3203/$D$3*($B$2-$B$1))</f>
        <v>-0.01861572265625</v>
      </c>
      <c r="B3203" s="0" t="n">
        <f aca="false">$B$1+(rion!B3203/$D$3*($B$2-$B$1))</f>
        <v>-0.0494384765625</v>
      </c>
      <c r="C3203" s="0" t="n">
        <f aca="false">$B$1+(rion!C3203/$D$3*($B$2-$B$1))</f>
        <v>-0.03875732421875</v>
      </c>
      <c r="D3203" s="0" t="n">
        <f aca="false">$B$1+(rion!D3203/$D$3*($B$2-$B$1))</f>
        <v>-0.035400390625</v>
      </c>
      <c r="E3203" s="0" t="n">
        <f aca="false">$B$1+(rion!E3203/$D$3*($B$2-$B$1))</f>
        <v>-0.02410888671875</v>
      </c>
      <c r="F3203" s="0" t="n">
        <f aca="false">$B$1+(rion!F3203/$D$3*($B$2-$B$1))</f>
        <v>0.03448486328125</v>
      </c>
      <c r="G3203" s="0" t="n">
        <f aca="false">$B$1+(rion!G3203/$D$3*($B$2-$B$1))</f>
        <v>-0.0213623046875</v>
      </c>
      <c r="H3203" s="0" t="n">
        <f aca="false">$B$1+(rion!H3203/$D$3*($B$2-$B$1))</f>
        <v>-0.02105712890625</v>
      </c>
      <c r="I3203" s="0" t="n">
        <f aca="false">$B$1+(rion!I3203/$D$3*($B$2-$B$1))</f>
        <v>-0.0347900390625</v>
      </c>
    </row>
    <row r="3204" customFormat="false" ht="12.8" hidden="false" customHeight="false" outlineLevel="0" collapsed="false">
      <c r="A3204" s="0" t="n">
        <f aca="false">$B$1+(rion!A3204/$D$3*($B$2-$B$1))</f>
        <v>-0.01983642578125</v>
      </c>
      <c r="B3204" s="0" t="n">
        <f aca="false">$B$1+(rion!B3204/$D$3*($B$2-$B$1))</f>
        <v>-0.04913330078125</v>
      </c>
      <c r="C3204" s="0" t="n">
        <f aca="false">$B$1+(rion!C3204/$D$3*($B$2-$B$1))</f>
        <v>-0.04119873046875</v>
      </c>
      <c r="D3204" s="0" t="n">
        <f aca="false">$B$1+(rion!D3204/$D$3*($B$2-$B$1))</f>
        <v>-0.0335693359375</v>
      </c>
      <c r="E3204" s="0" t="n">
        <f aca="false">$B$1+(rion!E3204/$D$3*($B$2-$B$1))</f>
        <v>-0.02532958984375</v>
      </c>
      <c r="F3204" s="0" t="n">
        <f aca="false">$B$1+(rion!F3204/$D$3*($B$2-$B$1))</f>
        <v>0.03387451171875</v>
      </c>
      <c r="G3204" s="0" t="n">
        <f aca="false">$B$1+(rion!G3204/$D$3*($B$2-$B$1))</f>
        <v>-0.0225830078125</v>
      </c>
      <c r="H3204" s="0" t="n">
        <f aca="false">$B$1+(rion!H3204/$D$3*($B$2-$B$1))</f>
        <v>-0.0201416015625</v>
      </c>
      <c r="I3204" s="0" t="n">
        <f aca="false">$B$1+(rion!I3204/$D$3*($B$2-$B$1))</f>
        <v>-0.0335693359375</v>
      </c>
    </row>
    <row r="3205" customFormat="false" ht="12.8" hidden="false" customHeight="false" outlineLevel="0" collapsed="false">
      <c r="A3205" s="0" t="n">
        <f aca="false">$B$1+(rion!A3205/$D$3*($B$2-$B$1))</f>
        <v>-0.01983642578125</v>
      </c>
      <c r="B3205" s="0" t="n">
        <f aca="false">$B$1+(rion!B3205/$D$3*($B$2-$B$1))</f>
        <v>-0.04913330078125</v>
      </c>
      <c r="C3205" s="0" t="n">
        <f aca="false">$B$1+(rion!C3205/$D$3*($B$2-$B$1))</f>
        <v>-0.040283203125</v>
      </c>
      <c r="D3205" s="0" t="n">
        <f aca="false">$B$1+(rion!D3205/$D$3*($B$2-$B$1))</f>
        <v>-0.0347900390625</v>
      </c>
      <c r="E3205" s="0" t="n">
        <f aca="false">$B$1+(rion!E3205/$D$3*($B$2-$B$1))</f>
        <v>-0.0274658203125</v>
      </c>
      <c r="F3205" s="0" t="n">
        <f aca="false">$B$1+(rion!F3205/$D$3*($B$2-$B$1))</f>
        <v>0.030517578125</v>
      </c>
      <c r="G3205" s="0" t="n">
        <f aca="false">$B$1+(rion!G3205/$D$3*($B$2-$B$1))</f>
        <v>-0.0213623046875</v>
      </c>
      <c r="H3205" s="0" t="n">
        <f aca="false">$B$1+(rion!H3205/$D$3*($B$2-$B$1))</f>
        <v>-0.01983642578125</v>
      </c>
      <c r="I3205" s="0" t="n">
        <f aca="false">$B$1+(rion!I3205/$D$3*($B$2-$B$1))</f>
        <v>-0.03387451171875</v>
      </c>
    </row>
    <row r="3206" customFormat="false" ht="12.8" hidden="false" customHeight="false" outlineLevel="0" collapsed="false">
      <c r="A3206" s="0" t="n">
        <f aca="false">$B$1+(rion!A3206/$D$3*($B$2-$B$1))</f>
        <v>-0.01922607421875</v>
      </c>
      <c r="B3206" s="0" t="n">
        <f aca="false">$B$1+(rion!B3206/$D$3*($B$2-$B$1))</f>
        <v>-0.04852294921875</v>
      </c>
      <c r="C3206" s="0" t="n">
        <f aca="false">$B$1+(rion!C3206/$D$3*($B$2-$B$1))</f>
        <v>-0.04058837890625</v>
      </c>
      <c r="D3206" s="0" t="n">
        <f aca="false">$B$1+(rion!D3206/$D$3*($B$2-$B$1))</f>
        <v>-0.035400390625</v>
      </c>
      <c r="E3206" s="0" t="n">
        <f aca="false">$B$1+(rion!E3206/$D$3*($B$2-$B$1))</f>
        <v>-0.02716064453125</v>
      </c>
      <c r="F3206" s="0" t="n">
        <f aca="false">$B$1+(rion!F3206/$D$3*($B$2-$B$1))</f>
        <v>0.03082275390625</v>
      </c>
      <c r="G3206" s="0" t="n">
        <f aca="false">$B$1+(rion!G3206/$D$3*($B$2-$B$1))</f>
        <v>-0.0238037109375</v>
      </c>
      <c r="H3206" s="0" t="n">
        <f aca="false">$B$1+(rion!H3206/$D$3*($B$2-$B$1))</f>
        <v>-0.0213623046875</v>
      </c>
      <c r="I3206" s="0" t="n">
        <f aca="false">$B$1+(rion!I3206/$D$3*($B$2-$B$1))</f>
        <v>-0.03265380859375</v>
      </c>
    </row>
    <row r="3207" customFormat="false" ht="12.8" hidden="false" customHeight="false" outlineLevel="0" collapsed="false">
      <c r="A3207" s="0" t="n">
        <f aca="false">$B$1+(rion!A3207/$D$3*($B$2-$B$1))</f>
        <v>-0.0201416015625</v>
      </c>
      <c r="B3207" s="0" t="n">
        <f aca="false">$B$1+(rion!B3207/$D$3*($B$2-$B$1))</f>
        <v>-0.04852294921875</v>
      </c>
      <c r="C3207" s="0" t="n">
        <f aca="false">$B$1+(rion!C3207/$D$3*($B$2-$B$1))</f>
        <v>-0.03936767578125</v>
      </c>
      <c r="D3207" s="0" t="n">
        <f aca="false">$B$1+(rion!D3207/$D$3*($B$2-$B$1))</f>
        <v>-0.037841796875</v>
      </c>
      <c r="E3207" s="0" t="n">
        <f aca="false">$B$1+(rion!E3207/$D$3*($B$2-$B$1))</f>
        <v>-0.028076171875</v>
      </c>
      <c r="F3207" s="0" t="n">
        <f aca="false">$B$1+(rion!F3207/$D$3*($B$2-$B$1))</f>
        <v>0.025634765625</v>
      </c>
      <c r="G3207" s="0" t="n">
        <f aca="false">$B$1+(rion!G3207/$D$3*($B$2-$B$1))</f>
        <v>-0.023193359375</v>
      </c>
      <c r="H3207" s="0" t="n">
        <f aca="false">$B$1+(rion!H3207/$D$3*($B$2-$B$1))</f>
        <v>-0.02288818359375</v>
      </c>
      <c r="I3207" s="0" t="n">
        <f aca="false">$B$1+(rion!I3207/$D$3*($B$2-$B$1))</f>
        <v>-0.03509521484375</v>
      </c>
    </row>
    <row r="3208" customFormat="false" ht="12.8" hidden="false" customHeight="false" outlineLevel="0" collapsed="false">
      <c r="A3208" s="0" t="n">
        <f aca="false">$B$1+(rion!A3208/$D$3*($B$2-$B$1))</f>
        <v>-0.01953125</v>
      </c>
      <c r="B3208" s="0" t="n">
        <f aca="false">$B$1+(rion!B3208/$D$3*($B$2-$B$1))</f>
        <v>-0.04913330078125</v>
      </c>
      <c r="C3208" s="0" t="n">
        <f aca="false">$B$1+(rion!C3208/$D$3*($B$2-$B$1))</f>
        <v>-0.0408935546875</v>
      </c>
      <c r="D3208" s="0" t="n">
        <f aca="false">$B$1+(rion!D3208/$D$3*($B$2-$B$1))</f>
        <v>-0.0347900390625</v>
      </c>
      <c r="E3208" s="0" t="n">
        <f aca="false">$B$1+(rion!E3208/$D$3*($B$2-$B$1))</f>
        <v>-0.030517578125</v>
      </c>
      <c r="F3208" s="0" t="n">
        <f aca="false">$B$1+(rion!F3208/$D$3*($B$2-$B$1))</f>
        <v>0.02227783203125</v>
      </c>
      <c r="G3208" s="0" t="n">
        <f aca="false">$B$1+(rion!G3208/$D$3*($B$2-$B$1))</f>
        <v>-0.0250244140625</v>
      </c>
      <c r="H3208" s="0" t="n">
        <f aca="false">$B$1+(rion!H3208/$D$3*($B$2-$B$1))</f>
        <v>-0.01983642578125</v>
      </c>
      <c r="I3208" s="0" t="n">
        <f aca="false">$B$1+(rion!I3208/$D$3*($B$2-$B$1))</f>
        <v>-0.0341796875</v>
      </c>
    </row>
    <row r="3209" customFormat="false" ht="12.8" hidden="false" customHeight="false" outlineLevel="0" collapsed="false">
      <c r="A3209" s="0" t="n">
        <f aca="false">$B$1+(rion!A3209/$D$3*($B$2-$B$1))</f>
        <v>-0.01953125</v>
      </c>
      <c r="B3209" s="0" t="n">
        <f aca="false">$B$1+(rion!B3209/$D$3*($B$2-$B$1))</f>
        <v>-0.0482177734375</v>
      </c>
      <c r="C3209" s="0" t="n">
        <f aca="false">$B$1+(rion!C3209/$D$3*($B$2-$B$1))</f>
        <v>-0.03936767578125</v>
      </c>
      <c r="D3209" s="0" t="n">
        <f aca="false">$B$1+(rion!D3209/$D$3*($B$2-$B$1))</f>
        <v>-0.0372314453125</v>
      </c>
      <c r="E3209" s="0" t="n">
        <f aca="false">$B$1+(rion!E3209/$D$3*($B$2-$B$1))</f>
        <v>-0.0311279296875</v>
      </c>
      <c r="F3209" s="0" t="n">
        <f aca="false">$B$1+(rion!F3209/$D$3*($B$2-$B$1))</f>
        <v>0.0152587890625</v>
      </c>
      <c r="G3209" s="0" t="n">
        <f aca="false">$B$1+(rion!G3209/$D$3*($B$2-$B$1))</f>
        <v>-0.02593994140625</v>
      </c>
      <c r="H3209" s="0" t="n">
        <f aca="false">$B$1+(rion!H3209/$D$3*($B$2-$B$1))</f>
        <v>-0.02349853515625</v>
      </c>
      <c r="I3209" s="0" t="n">
        <f aca="false">$B$1+(rion!I3209/$D$3*($B$2-$B$1))</f>
        <v>-0.032958984375</v>
      </c>
    </row>
    <row r="3210" customFormat="false" ht="12.8" hidden="false" customHeight="false" outlineLevel="0" collapsed="false">
      <c r="A3210" s="0" t="n">
        <f aca="false">$B$1+(rion!A3210/$D$3*($B$2-$B$1))</f>
        <v>-0.01922607421875</v>
      </c>
      <c r="B3210" s="0" t="n">
        <f aca="false">$B$1+(rion!B3210/$D$3*($B$2-$B$1))</f>
        <v>-0.04913330078125</v>
      </c>
      <c r="C3210" s="0" t="n">
        <f aca="false">$B$1+(rion!C3210/$D$3*($B$2-$B$1))</f>
        <v>-0.04058837890625</v>
      </c>
      <c r="D3210" s="0" t="n">
        <f aca="false">$B$1+(rion!D3210/$D$3*($B$2-$B$1))</f>
        <v>-0.03662109375</v>
      </c>
      <c r="E3210" s="0" t="n">
        <f aca="false">$B$1+(rion!E3210/$D$3*($B$2-$B$1))</f>
        <v>-0.03326416015625</v>
      </c>
      <c r="F3210" s="0" t="n">
        <f aca="false">$B$1+(rion!F3210/$D$3*($B$2-$B$1))</f>
        <v>0.00823974609375</v>
      </c>
      <c r="G3210" s="0" t="n">
        <f aca="false">$B$1+(rion!G3210/$D$3*($B$2-$B$1))</f>
        <v>-0.028076171875</v>
      </c>
      <c r="H3210" s="0" t="n">
        <f aca="false">$B$1+(rion!H3210/$D$3*($B$2-$B$1))</f>
        <v>-0.02227783203125</v>
      </c>
      <c r="I3210" s="0" t="n">
        <f aca="false">$B$1+(rion!I3210/$D$3*($B$2-$B$1))</f>
        <v>-0.0341796875</v>
      </c>
    </row>
    <row r="3211" customFormat="false" ht="12.8" hidden="false" customHeight="false" outlineLevel="0" collapsed="false">
      <c r="A3211" s="0" t="n">
        <f aca="false">$B$1+(rion!A3211/$D$3*($B$2-$B$1))</f>
        <v>-0.02197265625</v>
      </c>
      <c r="B3211" s="0" t="n">
        <f aca="false">$B$1+(rion!B3211/$D$3*($B$2-$B$1))</f>
        <v>-0.04913330078125</v>
      </c>
      <c r="C3211" s="0" t="n">
        <f aca="false">$B$1+(rion!C3211/$D$3*($B$2-$B$1))</f>
        <v>-0.04364013671875</v>
      </c>
      <c r="D3211" s="0" t="n">
        <f aca="false">$B$1+(rion!D3211/$D$3*($B$2-$B$1))</f>
        <v>-0.0384521484375</v>
      </c>
      <c r="E3211" s="0" t="n">
        <f aca="false">$B$1+(rion!E3211/$D$3*($B$2-$B$1))</f>
        <v>-0.03570556640625</v>
      </c>
      <c r="F3211" s="0" t="n">
        <f aca="false">$B$1+(rion!F3211/$D$3*($B$2-$B$1))</f>
        <v>0.00091552734375</v>
      </c>
      <c r="G3211" s="0" t="n">
        <f aca="false">$B$1+(rion!G3211/$D$3*($B$2-$B$1))</f>
        <v>-0.0299072265625</v>
      </c>
      <c r="H3211" s="0" t="n">
        <f aca="false">$B$1+(rion!H3211/$D$3*($B$2-$B$1))</f>
        <v>-0.025634765625</v>
      </c>
      <c r="I3211" s="0" t="n">
        <f aca="false">$B$1+(rion!I3211/$D$3*($B$2-$B$1))</f>
        <v>-0.03448486328125</v>
      </c>
    </row>
    <row r="3212" customFormat="false" ht="12.8" hidden="false" customHeight="false" outlineLevel="0" collapsed="false">
      <c r="A3212" s="0" t="n">
        <f aca="false">$B$1+(rion!A3212/$D$3*($B$2-$B$1))</f>
        <v>-0.01983642578125</v>
      </c>
      <c r="B3212" s="0" t="n">
        <f aca="false">$B$1+(rion!B3212/$D$3*($B$2-$B$1))</f>
        <v>-0.048828125</v>
      </c>
      <c r="C3212" s="0" t="n">
        <f aca="false">$B$1+(rion!C3212/$D$3*($B$2-$B$1))</f>
        <v>-0.0421142578125</v>
      </c>
      <c r="D3212" s="0" t="n">
        <f aca="false">$B$1+(rion!D3212/$D$3*($B$2-$B$1))</f>
        <v>-0.03936767578125</v>
      </c>
      <c r="E3212" s="0" t="n">
        <f aca="false">$B$1+(rion!E3212/$D$3*($B$2-$B$1))</f>
        <v>-0.0384521484375</v>
      </c>
      <c r="F3212" s="0" t="n">
        <f aca="false">$B$1+(rion!F3212/$D$3*($B$2-$B$1))</f>
        <v>-0.00762939453125</v>
      </c>
      <c r="G3212" s="0" t="n">
        <f aca="false">$B$1+(rion!G3212/$D$3*($B$2-$B$1))</f>
        <v>-0.0311279296875</v>
      </c>
      <c r="H3212" s="0" t="n">
        <f aca="false">$B$1+(rion!H3212/$D$3*($B$2-$B$1))</f>
        <v>-0.0262451171875</v>
      </c>
      <c r="I3212" s="0" t="n">
        <f aca="false">$B$1+(rion!I3212/$D$3*($B$2-$B$1))</f>
        <v>-0.0347900390625</v>
      </c>
    </row>
    <row r="3213" customFormat="false" ht="12.8" hidden="false" customHeight="false" outlineLevel="0" collapsed="false">
      <c r="A3213" s="0" t="n">
        <f aca="false">$B$1+(rion!A3213/$D$3*($B$2-$B$1))</f>
        <v>-0.0189208984375</v>
      </c>
      <c r="B3213" s="0" t="n">
        <f aca="false">$B$1+(rion!B3213/$D$3*($B$2-$B$1))</f>
        <v>-0.048828125</v>
      </c>
      <c r="C3213" s="0" t="n">
        <f aca="false">$B$1+(rion!C3213/$D$3*($B$2-$B$1))</f>
        <v>-0.04150390625</v>
      </c>
      <c r="D3213" s="0" t="n">
        <f aca="false">$B$1+(rion!D3213/$D$3*($B$2-$B$1))</f>
        <v>-0.040283203125</v>
      </c>
      <c r="E3213" s="0" t="n">
        <f aca="false">$B$1+(rion!E3213/$D$3*($B$2-$B$1))</f>
        <v>-0.04119873046875</v>
      </c>
      <c r="F3213" s="0" t="n">
        <f aca="false">$B$1+(rion!F3213/$D$3*($B$2-$B$1))</f>
        <v>-0.01495361328125</v>
      </c>
      <c r="G3213" s="0" t="n">
        <f aca="false">$B$1+(rion!G3213/$D$3*($B$2-$B$1))</f>
        <v>-0.03204345703125</v>
      </c>
      <c r="H3213" s="0" t="n">
        <f aca="false">$B$1+(rion!H3213/$D$3*($B$2-$B$1))</f>
        <v>-0.02655029296875</v>
      </c>
      <c r="I3213" s="0" t="n">
        <f aca="false">$B$1+(rion!I3213/$D$3*($B$2-$B$1))</f>
        <v>-0.03326416015625</v>
      </c>
    </row>
    <row r="3214" customFormat="false" ht="12.8" hidden="false" customHeight="false" outlineLevel="0" collapsed="false">
      <c r="A3214" s="0" t="n">
        <f aca="false">$B$1+(rion!A3214/$D$3*($B$2-$B$1))</f>
        <v>-0.0201416015625</v>
      </c>
      <c r="B3214" s="0" t="n">
        <f aca="false">$B$1+(rion!B3214/$D$3*($B$2-$B$1))</f>
        <v>-0.04852294921875</v>
      </c>
      <c r="C3214" s="0" t="n">
        <f aca="false">$B$1+(rion!C3214/$D$3*($B$2-$B$1))</f>
        <v>-0.04241943359375</v>
      </c>
      <c r="D3214" s="0" t="n">
        <f aca="false">$B$1+(rion!D3214/$D$3*($B$2-$B$1))</f>
        <v>-0.0396728515625</v>
      </c>
      <c r="E3214" s="0" t="n">
        <f aca="false">$B$1+(rion!E3214/$D$3*($B$2-$B$1))</f>
        <v>-0.0433349609375</v>
      </c>
      <c r="F3214" s="0" t="n">
        <f aca="false">$B$1+(rion!F3214/$D$3*($B$2-$B$1))</f>
        <v>-0.0238037109375</v>
      </c>
      <c r="G3214" s="0" t="n">
        <f aca="false">$B$1+(rion!G3214/$D$3*($B$2-$B$1))</f>
        <v>-0.03631591796875</v>
      </c>
      <c r="H3214" s="0" t="n">
        <f aca="false">$B$1+(rion!H3214/$D$3*($B$2-$B$1))</f>
        <v>-0.02593994140625</v>
      </c>
      <c r="I3214" s="0" t="n">
        <f aca="false">$B$1+(rion!I3214/$D$3*($B$2-$B$1))</f>
        <v>-0.0341796875</v>
      </c>
    </row>
    <row r="3215" customFormat="false" ht="12.8" hidden="false" customHeight="false" outlineLevel="0" collapsed="false">
      <c r="A3215" s="0" t="n">
        <f aca="false">$B$1+(rion!A3215/$D$3*($B$2-$B$1))</f>
        <v>-0.0213623046875</v>
      </c>
      <c r="B3215" s="0" t="n">
        <f aca="false">$B$1+(rion!B3215/$D$3*($B$2-$B$1))</f>
        <v>-0.048828125</v>
      </c>
      <c r="C3215" s="0" t="n">
        <f aca="false">$B$1+(rion!C3215/$D$3*($B$2-$B$1))</f>
        <v>-0.04364013671875</v>
      </c>
      <c r="D3215" s="0" t="n">
        <f aca="false">$B$1+(rion!D3215/$D$3*($B$2-$B$1))</f>
        <v>-0.0421142578125</v>
      </c>
      <c r="E3215" s="0" t="n">
        <f aca="false">$B$1+(rion!E3215/$D$3*($B$2-$B$1))</f>
        <v>-0.04364013671875</v>
      </c>
      <c r="F3215" s="0" t="n">
        <f aca="false">$B$1+(rion!F3215/$D$3*($B$2-$B$1))</f>
        <v>-0.03204345703125</v>
      </c>
      <c r="G3215" s="0" t="n">
        <f aca="false">$B$1+(rion!G3215/$D$3*($B$2-$B$1))</f>
        <v>-0.03631591796875</v>
      </c>
      <c r="H3215" s="0" t="n">
        <f aca="false">$B$1+(rion!H3215/$D$3*($B$2-$B$1))</f>
        <v>-0.0274658203125</v>
      </c>
      <c r="I3215" s="0" t="n">
        <f aca="false">$B$1+(rion!I3215/$D$3*($B$2-$B$1))</f>
        <v>-0.03387451171875</v>
      </c>
    </row>
    <row r="3216" customFormat="false" ht="12.8" hidden="false" customHeight="false" outlineLevel="0" collapsed="false">
      <c r="A3216" s="0" t="n">
        <f aca="false">$B$1+(rion!A3216/$D$3*($B$2-$B$1))</f>
        <v>-0.02166748046875</v>
      </c>
      <c r="B3216" s="0" t="n">
        <f aca="false">$B$1+(rion!B3216/$D$3*($B$2-$B$1))</f>
        <v>-0.0482177734375</v>
      </c>
      <c r="C3216" s="0" t="n">
        <f aca="false">$B$1+(rion!C3216/$D$3*($B$2-$B$1))</f>
        <v>-0.04486083984375</v>
      </c>
      <c r="D3216" s="0" t="n">
        <f aca="false">$B$1+(rion!D3216/$D$3*($B$2-$B$1))</f>
        <v>-0.04150390625</v>
      </c>
      <c r="E3216" s="0" t="n">
        <f aca="false">$B$1+(rion!E3216/$D$3*($B$2-$B$1))</f>
        <v>-0.04547119140625</v>
      </c>
      <c r="F3216" s="0" t="n">
        <f aca="false">$B$1+(rion!F3216/$D$3*($B$2-$B$1))</f>
        <v>-0.04119873046875</v>
      </c>
      <c r="G3216" s="0" t="n">
        <f aca="false">$B$1+(rion!G3216/$D$3*($B$2-$B$1))</f>
        <v>-0.03875732421875</v>
      </c>
      <c r="H3216" s="0" t="n">
        <f aca="false">$B$1+(rion!H3216/$D$3*($B$2-$B$1))</f>
        <v>-0.0274658203125</v>
      </c>
      <c r="I3216" s="0" t="n">
        <f aca="false">$B$1+(rion!I3216/$D$3*($B$2-$B$1))</f>
        <v>-0.0323486328125</v>
      </c>
    </row>
    <row r="3217" customFormat="false" ht="12.8" hidden="false" customHeight="false" outlineLevel="0" collapsed="false">
      <c r="A3217" s="0" t="n">
        <f aca="false">$B$1+(rion!A3217/$D$3*($B$2-$B$1))</f>
        <v>-0.01953125</v>
      </c>
      <c r="B3217" s="0" t="n">
        <f aca="false">$B$1+(rion!B3217/$D$3*($B$2-$B$1))</f>
        <v>-0.0494384765625</v>
      </c>
      <c r="C3217" s="0" t="n">
        <f aca="false">$B$1+(rion!C3217/$D$3*($B$2-$B$1))</f>
        <v>-0.04364013671875</v>
      </c>
      <c r="D3217" s="0" t="n">
        <f aca="false">$B$1+(rion!D3217/$D$3*($B$2-$B$1))</f>
        <v>-0.04150390625</v>
      </c>
      <c r="E3217" s="0" t="n">
        <f aca="false">$B$1+(rion!E3217/$D$3*($B$2-$B$1))</f>
        <v>-0.0482177734375</v>
      </c>
      <c r="F3217" s="0" t="n">
        <f aca="false">$B$1+(rion!F3217/$D$3*($B$2-$B$1))</f>
        <v>-0.04730224609375</v>
      </c>
      <c r="G3217" s="0" t="n">
        <f aca="false">$B$1+(rion!G3217/$D$3*($B$2-$B$1))</f>
        <v>-0.03814697265625</v>
      </c>
      <c r="H3217" s="0" t="n">
        <f aca="false">$B$1+(rion!H3217/$D$3*($B$2-$B$1))</f>
        <v>-0.0299072265625</v>
      </c>
      <c r="I3217" s="0" t="n">
        <f aca="false">$B$1+(rion!I3217/$D$3*($B$2-$B$1))</f>
        <v>-0.03387451171875</v>
      </c>
    </row>
    <row r="3218" customFormat="false" ht="12.8" hidden="false" customHeight="false" outlineLevel="0" collapsed="false">
      <c r="A3218" s="0" t="n">
        <f aca="false">$B$1+(rion!A3218/$D$3*($B$2-$B$1))</f>
        <v>-0.02227783203125</v>
      </c>
      <c r="B3218" s="0" t="n">
        <f aca="false">$B$1+(rion!B3218/$D$3*($B$2-$B$1))</f>
        <v>-0.04852294921875</v>
      </c>
      <c r="C3218" s="0" t="n">
        <f aca="false">$B$1+(rion!C3218/$D$3*($B$2-$B$1))</f>
        <v>-0.0433349609375</v>
      </c>
      <c r="D3218" s="0" t="n">
        <f aca="false">$B$1+(rion!D3218/$D$3*($B$2-$B$1))</f>
        <v>-0.042724609375</v>
      </c>
      <c r="E3218" s="0" t="n">
        <f aca="false">$B$1+(rion!E3218/$D$3*($B$2-$B$1))</f>
        <v>-0.05035400390625</v>
      </c>
      <c r="F3218" s="0" t="n">
        <f aca="false">$B$1+(rion!F3218/$D$3*($B$2-$B$1))</f>
        <v>-0.05615234375</v>
      </c>
      <c r="G3218" s="0" t="n">
        <f aca="false">$B$1+(rion!G3218/$D$3*($B$2-$B$1))</f>
        <v>-0.04302978515625</v>
      </c>
      <c r="H3218" s="0" t="n">
        <f aca="false">$B$1+(rion!H3218/$D$3*($B$2-$B$1))</f>
        <v>-0.030517578125</v>
      </c>
      <c r="I3218" s="0" t="n">
        <f aca="false">$B$1+(rion!I3218/$D$3*($B$2-$B$1))</f>
        <v>-0.0341796875</v>
      </c>
    </row>
    <row r="3219" customFormat="false" ht="12.8" hidden="false" customHeight="false" outlineLevel="0" collapsed="false">
      <c r="A3219" s="0" t="n">
        <f aca="false">$B$1+(rion!A3219/$D$3*($B$2-$B$1))</f>
        <v>-0.02044677734375</v>
      </c>
      <c r="B3219" s="0" t="n">
        <f aca="false">$B$1+(rion!B3219/$D$3*($B$2-$B$1))</f>
        <v>-0.04974365234375</v>
      </c>
      <c r="C3219" s="0" t="n">
        <f aca="false">$B$1+(rion!C3219/$D$3*($B$2-$B$1))</f>
        <v>-0.0433349609375</v>
      </c>
      <c r="D3219" s="0" t="n">
        <f aca="false">$B$1+(rion!D3219/$D$3*($B$2-$B$1))</f>
        <v>-0.04119873046875</v>
      </c>
      <c r="E3219" s="0" t="n">
        <f aca="false">$B$1+(rion!E3219/$D$3*($B$2-$B$1))</f>
        <v>-0.05279541015625</v>
      </c>
      <c r="F3219" s="0" t="n">
        <f aca="false">$B$1+(rion!F3219/$D$3*($B$2-$B$1))</f>
        <v>-0.06134033203125</v>
      </c>
      <c r="G3219" s="0" t="n">
        <f aca="false">$B$1+(rion!G3219/$D$3*($B$2-$B$1))</f>
        <v>-0.04425048828125</v>
      </c>
      <c r="H3219" s="0" t="n">
        <f aca="false">$B$1+(rion!H3219/$D$3*($B$2-$B$1))</f>
        <v>-0.0341796875</v>
      </c>
      <c r="I3219" s="0" t="n">
        <f aca="false">$B$1+(rion!I3219/$D$3*($B$2-$B$1))</f>
        <v>-0.032958984375</v>
      </c>
    </row>
    <row r="3220" customFormat="false" ht="12.8" hidden="false" customHeight="false" outlineLevel="0" collapsed="false">
      <c r="A3220" s="0" t="n">
        <f aca="false">$B$1+(rion!A3220/$D$3*($B$2-$B$1))</f>
        <v>-0.01983642578125</v>
      </c>
      <c r="B3220" s="0" t="n">
        <f aca="false">$B$1+(rion!B3220/$D$3*($B$2-$B$1))</f>
        <v>-0.0494384765625</v>
      </c>
      <c r="C3220" s="0" t="n">
        <f aca="false">$B$1+(rion!C3220/$D$3*($B$2-$B$1))</f>
        <v>-0.0433349609375</v>
      </c>
      <c r="D3220" s="0" t="n">
        <f aca="false">$B$1+(rion!D3220/$D$3*($B$2-$B$1))</f>
        <v>-0.04364013671875</v>
      </c>
      <c r="E3220" s="0" t="n">
        <f aca="false">$B$1+(rion!E3220/$D$3*($B$2-$B$1))</f>
        <v>-0.054931640625</v>
      </c>
      <c r="F3220" s="0" t="n">
        <f aca="false">$B$1+(rion!F3220/$D$3*($B$2-$B$1))</f>
        <v>-0.06927490234375</v>
      </c>
      <c r="G3220" s="0" t="n">
        <f aca="false">$B$1+(rion!G3220/$D$3*($B$2-$B$1))</f>
        <v>-0.04547119140625</v>
      </c>
      <c r="H3220" s="0" t="n">
        <f aca="false">$B$1+(rion!H3220/$D$3*($B$2-$B$1))</f>
        <v>-0.0347900390625</v>
      </c>
      <c r="I3220" s="0" t="n">
        <f aca="false">$B$1+(rion!I3220/$D$3*($B$2-$B$1))</f>
        <v>-0.0323486328125</v>
      </c>
    </row>
    <row r="3221" customFormat="false" ht="12.8" hidden="false" customHeight="false" outlineLevel="0" collapsed="false">
      <c r="A3221" s="0" t="n">
        <f aca="false">$B$1+(rion!A3221/$D$3*($B$2-$B$1))</f>
        <v>-0.01983642578125</v>
      </c>
      <c r="B3221" s="0" t="n">
        <f aca="false">$B$1+(rion!B3221/$D$3*($B$2-$B$1))</f>
        <v>-0.05035400390625</v>
      </c>
      <c r="C3221" s="0" t="n">
        <f aca="false">$B$1+(rion!C3221/$D$3*($B$2-$B$1))</f>
        <v>-0.04730224609375</v>
      </c>
      <c r="D3221" s="0" t="n">
        <f aca="false">$B$1+(rion!D3221/$D$3*($B$2-$B$1))</f>
        <v>-0.04364013671875</v>
      </c>
      <c r="E3221" s="0" t="n">
        <f aca="false">$B$1+(rion!E3221/$D$3*($B$2-$B$1))</f>
        <v>-0.0555419921875</v>
      </c>
      <c r="F3221" s="0" t="n">
        <f aca="false">$B$1+(rion!F3221/$D$3*($B$2-$B$1))</f>
        <v>-0.0750732421875</v>
      </c>
      <c r="G3221" s="0" t="n">
        <f aca="false">$B$1+(rion!G3221/$D$3*($B$2-$B$1))</f>
        <v>-0.04638671875</v>
      </c>
      <c r="H3221" s="0" t="n">
        <f aca="false">$B$1+(rion!H3221/$D$3*($B$2-$B$1))</f>
        <v>-0.03326416015625</v>
      </c>
      <c r="I3221" s="0" t="n">
        <f aca="false">$B$1+(rion!I3221/$D$3*($B$2-$B$1))</f>
        <v>-0.0323486328125</v>
      </c>
    </row>
    <row r="3222" customFormat="false" ht="12.8" hidden="false" customHeight="false" outlineLevel="0" collapsed="false">
      <c r="A3222" s="0" t="n">
        <f aca="false">$B$1+(rion!A3222/$D$3*($B$2-$B$1))</f>
        <v>-0.01983642578125</v>
      </c>
      <c r="B3222" s="0" t="n">
        <f aca="false">$B$1+(rion!B3222/$D$3*($B$2-$B$1))</f>
        <v>-0.048828125</v>
      </c>
      <c r="C3222" s="0" t="n">
        <f aca="false">$B$1+(rion!C3222/$D$3*($B$2-$B$1))</f>
        <v>-0.04638671875</v>
      </c>
      <c r="D3222" s="0" t="n">
        <f aca="false">$B$1+(rion!D3222/$D$3*($B$2-$B$1))</f>
        <v>-0.0433349609375</v>
      </c>
      <c r="E3222" s="0" t="n">
        <f aca="false">$B$1+(rion!E3222/$D$3*($B$2-$B$1))</f>
        <v>-0.05645751953125</v>
      </c>
      <c r="F3222" s="0" t="n">
        <f aca="false">$B$1+(rion!F3222/$D$3*($B$2-$B$1))</f>
        <v>-0.07843017578125</v>
      </c>
      <c r="G3222" s="0" t="n">
        <f aca="false">$B$1+(rion!G3222/$D$3*($B$2-$B$1))</f>
        <v>-0.04669189453125</v>
      </c>
      <c r="H3222" s="0" t="n">
        <f aca="false">$B$1+(rion!H3222/$D$3*($B$2-$B$1))</f>
        <v>-0.0341796875</v>
      </c>
      <c r="I3222" s="0" t="n">
        <f aca="false">$B$1+(rion!I3222/$D$3*($B$2-$B$1))</f>
        <v>-0.0323486328125</v>
      </c>
    </row>
    <row r="3223" customFormat="false" ht="12.8" hidden="false" customHeight="false" outlineLevel="0" collapsed="false">
      <c r="A3223" s="0" t="n">
        <f aca="false">$B$1+(rion!A3223/$D$3*($B$2-$B$1))</f>
        <v>-0.01861572265625</v>
      </c>
      <c r="B3223" s="0" t="n">
        <f aca="false">$B$1+(rion!B3223/$D$3*($B$2-$B$1))</f>
        <v>-0.048828125</v>
      </c>
      <c r="C3223" s="0" t="n">
        <f aca="false">$B$1+(rion!C3223/$D$3*($B$2-$B$1))</f>
        <v>-0.04486083984375</v>
      </c>
      <c r="D3223" s="0" t="n">
        <f aca="false">$B$1+(rion!D3223/$D$3*($B$2-$B$1))</f>
        <v>-0.0421142578125</v>
      </c>
      <c r="E3223" s="0" t="n">
        <f aca="false">$B$1+(rion!E3223/$D$3*($B$2-$B$1))</f>
        <v>-0.05706787109375</v>
      </c>
      <c r="F3223" s="0" t="n">
        <f aca="false">$B$1+(rion!F3223/$D$3*($B$2-$B$1))</f>
        <v>-0.0811767578125</v>
      </c>
      <c r="G3223" s="0" t="n">
        <f aca="false">$B$1+(rion!G3223/$D$3*($B$2-$B$1))</f>
        <v>-0.04730224609375</v>
      </c>
      <c r="H3223" s="0" t="n">
        <f aca="false">$B$1+(rion!H3223/$D$3*($B$2-$B$1))</f>
        <v>-0.03570556640625</v>
      </c>
      <c r="I3223" s="0" t="n">
        <f aca="false">$B$1+(rion!I3223/$D$3*($B$2-$B$1))</f>
        <v>-0.0323486328125</v>
      </c>
    </row>
    <row r="3224" customFormat="false" ht="12.8" hidden="false" customHeight="false" outlineLevel="0" collapsed="false">
      <c r="A3224" s="0" t="n">
        <f aca="false">$B$1+(rion!A3224/$D$3*($B$2-$B$1))</f>
        <v>-0.0201416015625</v>
      </c>
      <c r="B3224" s="0" t="n">
        <f aca="false">$B$1+(rion!B3224/$D$3*($B$2-$B$1))</f>
        <v>-0.0494384765625</v>
      </c>
      <c r="C3224" s="0" t="n">
        <f aca="false">$B$1+(rion!C3224/$D$3*($B$2-$B$1))</f>
        <v>-0.045166015625</v>
      </c>
      <c r="D3224" s="0" t="n">
        <f aca="false">$B$1+(rion!D3224/$D$3*($B$2-$B$1))</f>
        <v>-0.0445556640625</v>
      </c>
      <c r="E3224" s="0" t="n">
        <f aca="false">$B$1+(rion!E3224/$D$3*($B$2-$B$1))</f>
        <v>-0.05706787109375</v>
      </c>
      <c r="F3224" s="0" t="n">
        <f aca="false">$B$1+(rion!F3224/$D$3*($B$2-$B$1))</f>
        <v>-0.081787109375</v>
      </c>
      <c r="G3224" s="0" t="n">
        <f aca="false">$B$1+(rion!G3224/$D$3*($B$2-$B$1))</f>
        <v>-0.04974365234375</v>
      </c>
      <c r="H3224" s="0" t="n">
        <f aca="false">$B$1+(rion!H3224/$D$3*($B$2-$B$1))</f>
        <v>-0.03570556640625</v>
      </c>
      <c r="I3224" s="0" t="n">
        <f aca="false">$B$1+(rion!I3224/$D$3*($B$2-$B$1))</f>
        <v>-0.0335693359375</v>
      </c>
    </row>
    <row r="3225" customFormat="false" ht="12.8" hidden="false" customHeight="false" outlineLevel="0" collapsed="false">
      <c r="A3225" s="0" t="n">
        <f aca="false">$B$1+(rion!A3225/$D$3*($B$2-$B$1))</f>
        <v>-0.01922607421875</v>
      </c>
      <c r="B3225" s="0" t="n">
        <f aca="false">$B$1+(rion!B3225/$D$3*($B$2-$B$1))</f>
        <v>-0.04913330078125</v>
      </c>
      <c r="C3225" s="0" t="n">
        <f aca="false">$B$1+(rion!C3225/$D$3*($B$2-$B$1))</f>
        <v>-0.04638671875</v>
      </c>
      <c r="D3225" s="0" t="n">
        <f aca="false">$B$1+(rion!D3225/$D$3*($B$2-$B$1))</f>
        <v>-0.042724609375</v>
      </c>
      <c r="E3225" s="0" t="n">
        <f aca="false">$B$1+(rion!E3225/$D$3*($B$2-$B$1))</f>
        <v>-0.06011962890625</v>
      </c>
      <c r="F3225" s="0" t="n">
        <f aca="false">$B$1+(rion!F3225/$D$3*($B$2-$B$1))</f>
        <v>-0.0860595703125</v>
      </c>
      <c r="G3225" s="0" t="n">
        <f aca="false">$B$1+(rion!G3225/$D$3*($B$2-$B$1))</f>
        <v>-0.04913330078125</v>
      </c>
      <c r="H3225" s="0" t="n">
        <f aca="false">$B$1+(rion!H3225/$D$3*($B$2-$B$1))</f>
        <v>-0.03509521484375</v>
      </c>
      <c r="I3225" s="0" t="n">
        <f aca="false">$B$1+(rion!I3225/$D$3*($B$2-$B$1))</f>
        <v>-0.0360107421875</v>
      </c>
    </row>
    <row r="3226" customFormat="false" ht="12.8" hidden="false" customHeight="false" outlineLevel="0" collapsed="false">
      <c r="A3226" s="0" t="n">
        <f aca="false">$B$1+(rion!A3226/$D$3*($B$2-$B$1))</f>
        <v>-0.0189208984375</v>
      </c>
      <c r="B3226" s="0" t="n">
        <f aca="false">$B$1+(rion!B3226/$D$3*($B$2-$B$1))</f>
        <v>-0.048828125</v>
      </c>
      <c r="C3226" s="0" t="n">
        <f aca="false">$B$1+(rion!C3226/$D$3*($B$2-$B$1))</f>
        <v>-0.04486083984375</v>
      </c>
      <c r="D3226" s="0" t="n">
        <f aca="false">$B$1+(rion!D3226/$D$3*($B$2-$B$1))</f>
        <v>-0.04547119140625</v>
      </c>
      <c r="E3226" s="0" t="n">
        <f aca="false">$B$1+(rion!E3226/$D$3*($B$2-$B$1))</f>
        <v>-0.05828857421875</v>
      </c>
      <c r="F3226" s="0" t="n">
        <f aca="false">$B$1+(rion!F3226/$D$3*($B$2-$B$1))</f>
        <v>-0.0860595703125</v>
      </c>
      <c r="G3226" s="0" t="n">
        <f aca="false">$B$1+(rion!G3226/$D$3*($B$2-$B$1))</f>
        <v>-0.04852294921875</v>
      </c>
      <c r="H3226" s="0" t="n">
        <f aca="false">$B$1+(rion!H3226/$D$3*($B$2-$B$1))</f>
        <v>-0.032958984375</v>
      </c>
      <c r="I3226" s="0" t="n">
        <f aca="false">$B$1+(rion!I3226/$D$3*($B$2-$B$1))</f>
        <v>-0.03265380859375</v>
      </c>
    </row>
    <row r="3227" customFormat="false" ht="12.8" hidden="false" customHeight="false" outlineLevel="0" collapsed="false">
      <c r="A3227" s="0" t="n">
        <f aca="false">$B$1+(rion!A3227/$D$3*($B$2-$B$1))</f>
        <v>-0.0189208984375</v>
      </c>
      <c r="B3227" s="0" t="n">
        <f aca="false">$B$1+(rion!B3227/$D$3*($B$2-$B$1))</f>
        <v>-0.04852294921875</v>
      </c>
      <c r="C3227" s="0" t="n">
        <f aca="false">$B$1+(rion!C3227/$D$3*($B$2-$B$1))</f>
        <v>-0.04608154296875</v>
      </c>
      <c r="D3227" s="0" t="n">
        <f aca="false">$B$1+(rion!D3227/$D$3*($B$2-$B$1))</f>
        <v>-0.04547119140625</v>
      </c>
      <c r="E3227" s="0" t="n">
        <f aca="false">$B$1+(rion!E3227/$D$3*($B$2-$B$1))</f>
        <v>-0.05645751953125</v>
      </c>
      <c r="F3227" s="0" t="n">
        <f aca="false">$B$1+(rion!F3227/$D$3*($B$2-$B$1))</f>
        <v>-0.08392333984375</v>
      </c>
      <c r="G3227" s="0" t="n">
        <f aca="false">$B$1+(rion!G3227/$D$3*($B$2-$B$1))</f>
        <v>-0.04852294921875</v>
      </c>
      <c r="H3227" s="0" t="n">
        <f aca="false">$B$1+(rion!H3227/$D$3*($B$2-$B$1))</f>
        <v>-0.0360107421875</v>
      </c>
      <c r="I3227" s="0" t="n">
        <f aca="false">$B$1+(rion!I3227/$D$3*($B$2-$B$1))</f>
        <v>-0.03265380859375</v>
      </c>
    </row>
    <row r="3228" customFormat="false" ht="12.8" hidden="false" customHeight="false" outlineLevel="0" collapsed="false">
      <c r="A3228" s="0" t="n">
        <f aca="false">$B$1+(rion!A3228/$D$3*($B$2-$B$1))</f>
        <v>-0.01800537109375</v>
      </c>
      <c r="B3228" s="0" t="n">
        <f aca="false">$B$1+(rion!B3228/$D$3*($B$2-$B$1))</f>
        <v>-0.050048828125</v>
      </c>
      <c r="C3228" s="0" t="n">
        <f aca="false">$B$1+(rion!C3228/$D$3*($B$2-$B$1))</f>
        <v>-0.0469970703125</v>
      </c>
      <c r="D3228" s="0" t="n">
        <f aca="false">$B$1+(rion!D3228/$D$3*($B$2-$B$1))</f>
        <v>-0.04364013671875</v>
      </c>
      <c r="E3228" s="0" t="n">
        <f aca="false">$B$1+(rion!E3228/$D$3*($B$2-$B$1))</f>
        <v>-0.05706787109375</v>
      </c>
      <c r="F3228" s="0" t="n">
        <f aca="false">$B$1+(rion!F3228/$D$3*($B$2-$B$1))</f>
        <v>-0.08209228515625</v>
      </c>
      <c r="G3228" s="0" t="n">
        <f aca="false">$B$1+(rion!G3228/$D$3*($B$2-$B$1))</f>
        <v>-0.04669189453125</v>
      </c>
      <c r="H3228" s="0" t="n">
        <f aca="false">$B$1+(rion!H3228/$D$3*($B$2-$B$1))</f>
        <v>-0.0347900390625</v>
      </c>
      <c r="I3228" s="0" t="n">
        <f aca="false">$B$1+(rion!I3228/$D$3*($B$2-$B$1))</f>
        <v>-0.03448486328125</v>
      </c>
    </row>
    <row r="3229" customFormat="false" ht="12.8" hidden="false" customHeight="false" outlineLevel="0" collapsed="false">
      <c r="A3229" s="0" t="n">
        <f aca="false">$B$1+(rion!A3229/$D$3*($B$2-$B$1))</f>
        <v>-0.0177001953125</v>
      </c>
      <c r="B3229" s="0" t="n">
        <f aca="false">$B$1+(rion!B3229/$D$3*($B$2-$B$1))</f>
        <v>-0.04852294921875</v>
      </c>
      <c r="C3229" s="0" t="n">
        <f aca="false">$B$1+(rion!C3229/$D$3*($B$2-$B$1))</f>
        <v>-0.045166015625</v>
      </c>
      <c r="D3229" s="0" t="n">
        <f aca="false">$B$1+(rion!D3229/$D$3*($B$2-$B$1))</f>
        <v>-0.04425048828125</v>
      </c>
      <c r="E3229" s="0" t="n">
        <f aca="false">$B$1+(rion!E3229/$D$3*($B$2-$B$1))</f>
        <v>-0.05645751953125</v>
      </c>
      <c r="F3229" s="0" t="n">
        <f aca="false">$B$1+(rion!F3229/$D$3*($B$2-$B$1))</f>
        <v>-0.07720947265625</v>
      </c>
      <c r="G3229" s="0" t="n">
        <f aca="false">$B$1+(rion!G3229/$D$3*($B$2-$B$1))</f>
        <v>-0.0469970703125</v>
      </c>
      <c r="H3229" s="0" t="n">
        <f aca="false">$B$1+(rion!H3229/$D$3*($B$2-$B$1))</f>
        <v>-0.03326416015625</v>
      </c>
      <c r="I3229" s="0" t="n">
        <f aca="false">$B$1+(rion!I3229/$D$3*($B$2-$B$1))</f>
        <v>-0.032958984375</v>
      </c>
    </row>
    <row r="3230" customFormat="false" ht="12.8" hidden="false" customHeight="false" outlineLevel="0" collapsed="false">
      <c r="A3230" s="0" t="n">
        <f aca="false">$B$1+(rion!A3230/$D$3*($B$2-$B$1))</f>
        <v>-0.01800537109375</v>
      </c>
      <c r="B3230" s="0" t="n">
        <f aca="false">$B$1+(rion!B3230/$D$3*($B$2-$B$1))</f>
        <v>-0.048828125</v>
      </c>
      <c r="C3230" s="0" t="n">
        <f aca="false">$B$1+(rion!C3230/$D$3*($B$2-$B$1))</f>
        <v>-0.04425048828125</v>
      </c>
      <c r="D3230" s="0" t="n">
        <f aca="false">$B$1+(rion!D3230/$D$3*($B$2-$B$1))</f>
        <v>-0.04302978515625</v>
      </c>
      <c r="E3230" s="0" t="n">
        <f aca="false">$B$1+(rion!E3230/$D$3*($B$2-$B$1))</f>
        <v>-0.05584716796875</v>
      </c>
      <c r="F3230" s="0" t="n">
        <f aca="false">$B$1+(rion!F3230/$D$3*($B$2-$B$1))</f>
        <v>-0.07415771484375</v>
      </c>
      <c r="G3230" s="0" t="n">
        <f aca="false">$B$1+(rion!G3230/$D$3*($B$2-$B$1))</f>
        <v>-0.04669189453125</v>
      </c>
      <c r="H3230" s="0" t="n">
        <f aca="false">$B$1+(rion!H3230/$D$3*($B$2-$B$1))</f>
        <v>-0.0335693359375</v>
      </c>
      <c r="I3230" s="0" t="n">
        <f aca="false">$B$1+(rion!I3230/$D$3*($B$2-$B$1))</f>
        <v>-0.0335693359375</v>
      </c>
    </row>
    <row r="3231" customFormat="false" ht="12.8" hidden="false" customHeight="false" outlineLevel="0" collapsed="false">
      <c r="A3231" s="0" t="n">
        <f aca="false">$B$1+(rion!A3231/$D$3*($B$2-$B$1))</f>
        <v>-0.0189208984375</v>
      </c>
      <c r="B3231" s="0" t="n">
        <f aca="false">$B$1+(rion!B3231/$D$3*($B$2-$B$1))</f>
        <v>-0.048828125</v>
      </c>
      <c r="C3231" s="0" t="n">
        <f aca="false">$B$1+(rion!C3231/$D$3*($B$2-$B$1))</f>
        <v>-0.04486083984375</v>
      </c>
      <c r="D3231" s="0" t="n">
        <f aca="false">$B$1+(rion!D3231/$D$3*($B$2-$B$1))</f>
        <v>-0.0421142578125</v>
      </c>
      <c r="E3231" s="0" t="n">
        <f aca="false">$B$1+(rion!E3231/$D$3*($B$2-$B$1))</f>
        <v>-0.0543212890625</v>
      </c>
      <c r="F3231" s="0" t="n">
        <f aca="false">$B$1+(rion!F3231/$D$3*($B$2-$B$1))</f>
        <v>-0.06927490234375</v>
      </c>
      <c r="G3231" s="0" t="n">
        <f aca="false">$B$1+(rion!G3231/$D$3*($B$2-$B$1))</f>
        <v>-0.04486083984375</v>
      </c>
      <c r="H3231" s="0" t="n">
        <f aca="false">$B$1+(rion!H3231/$D$3*($B$2-$B$1))</f>
        <v>-0.0335693359375</v>
      </c>
      <c r="I3231" s="0" t="n">
        <f aca="false">$B$1+(rion!I3231/$D$3*($B$2-$B$1))</f>
        <v>-0.032958984375</v>
      </c>
    </row>
    <row r="3232" customFormat="false" ht="12.8" hidden="false" customHeight="false" outlineLevel="0" collapsed="false">
      <c r="A3232" s="0" t="n">
        <f aca="false">$B$1+(rion!A3232/$D$3*($B$2-$B$1))</f>
        <v>-0.018310546875</v>
      </c>
      <c r="B3232" s="0" t="n">
        <f aca="false">$B$1+(rion!B3232/$D$3*($B$2-$B$1))</f>
        <v>-0.04852294921875</v>
      </c>
      <c r="C3232" s="0" t="n">
        <f aca="false">$B$1+(rion!C3232/$D$3*($B$2-$B$1))</f>
        <v>-0.04608154296875</v>
      </c>
      <c r="D3232" s="0" t="n">
        <f aca="false">$B$1+(rion!D3232/$D$3*($B$2-$B$1))</f>
        <v>-0.04241943359375</v>
      </c>
      <c r="E3232" s="0" t="n">
        <f aca="false">$B$1+(rion!E3232/$D$3*($B$2-$B$1))</f>
        <v>-0.0518798828125</v>
      </c>
      <c r="F3232" s="0" t="n">
        <f aca="false">$B$1+(rion!F3232/$D$3*($B$2-$B$1))</f>
        <v>-0.0653076171875</v>
      </c>
      <c r="G3232" s="0" t="n">
        <f aca="false">$B$1+(rion!G3232/$D$3*($B$2-$B$1))</f>
        <v>-0.04425048828125</v>
      </c>
      <c r="H3232" s="0" t="n">
        <f aca="false">$B$1+(rion!H3232/$D$3*($B$2-$B$1))</f>
        <v>-0.0341796875</v>
      </c>
      <c r="I3232" s="0" t="n">
        <f aca="false">$B$1+(rion!I3232/$D$3*($B$2-$B$1))</f>
        <v>-0.03509521484375</v>
      </c>
    </row>
    <row r="3233" customFormat="false" ht="12.8" hidden="false" customHeight="false" outlineLevel="0" collapsed="false">
      <c r="A3233" s="0" t="n">
        <f aca="false">$B$1+(rion!A3233/$D$3*($B$2-$B$1))</f>
        <v>-0.01953125</v>
      </c>
      <c r="B3233" s="0" t="n">
        <f aca="false">$B$1+(rion!B3233/$D$3*($B$2-$B$1))</f>
        <v>-0.04791259765625</v>
      </c>
      <c r="C3233" s="0" t="n">
        <f aca="false">$B$1+(rion!C3233/$D$3*($B$2-$B$1))</f>
        <v>-0.04547119140625</v>
      </c>
      <c r="D3233" s="0" t="n">
        <f aca="false">$B$1+(rion!D3233/$D$3*($B$2-$B$1))</f>
        <v>-0.04180908203125</v>
      </c>
      <c r="E3233" s="0" t="n">
        <f aca="false">$B$1+(rion!E3233/$D$3*($B$2-$B$1))</f>
        <v>-0.05126953125</v>
      </c>
      <c r="F3233" s="0" t="n">
        <f aca="false">$B$1+(rion!F3233/$D$3*($B$2-$B$1))</f>
        <v>-0.05828857421875</v>
      </c>
      <c r="G3233" s="0" t="n">
        <f aca="false">$B$1+(rion!G3233/$D$3*($B$2-$B$1))</f>
        <v>-0.04180908203125</v>
      </c>
      <c r="H3233" s="0" t="n">
        <f aca="false">$B$1+(rion!H3233/$D$3*($B$2-$B$1))</f>
        <v>-0.03143310546875</v>
      </c>
      <c r="I3233" s="0" t="n">
        <f aca="false">$B$1+(rion!I3233/$D$3*($B$2-$B$1))</f>
        <v>-0.03387451171875</v>
      </c>
    </row>
    <row r="3234" customFormat="false" ht="12.8" hidden="false" customHeight="false" outlineLevel="0" collapsed="false">
      <c r="A3234" s="0" t="n">
        <f aca="false">$B$1+(rion!A3234/$D$3*($B$2-$B$1))</f>
        <v>-0.0177001953125</v>
      </c>
      <c r="B3234" s="0" t="n">
        <f aca="false">$B$1+(rion!B3234/$D$3*($B$2-$B$1))</f>
        <v>-0.0482177734375</v>
      </c>
      <c r="C3234" s="0" t="n">
        <f aca="false">$B$1+(rion!C3234/$D$3*($B$2-$B$1))</f>
        <v>-0.045166015625</v>
      </c>
      <c r="D3234" s="0" t="n">
        <f aca="false">$B$1+(rion!D3234/$D$3*($B$2-$B$1))</f>
        <v>-0.03997802734375</v>
      </c>
      <c r="E3234" s="0" t="n">
        <f aca="false">$B$1+(rion!E3234/$D$3*($B$2-$B$1))</f>
        <v>-0.0494384765625</v>
      </c>
      <c r="F3234" s="0" t="n">
        <f aca="false">$B$1+(rion!F3234/$D$3*($B$2-$B$1))</f>
        <v>-0.0494384765625</v>
      </c>
      <c r="G3234" s="0" t="n">
        <f aca="false">$B$1+(rion!G3234/$D$3*($B$2-$B$1))</f>
        <v>-0.040283203125</v>
      </c>
      <c r="H3234" s="0" t="n">
        <f aca="false">$B$1+(rion!H3234/$D$3*($B$2-$B$1))</f>
        <v>-0.0311279296875</v>
      </c>
      <c r="I3234" s="0" t="n">
        <f aca="false">$B$1+(rion!I3234/$D$3*($B$2-$B$1))</f>
        <v>-0.0335693359375</v>
      </c>
    </row>
    <row r="3235" customFormat="false" ht="12.8" hidden="false" customHeight="false" outlineLevel="0" collapsed="false">
      <c r="A3235" s="0" t="n">
        <f aca="false">$B$1+(rion!A3235/$D$3*($B$2-$B$1))</f>
        <v>-0.01861572265625</v>
      </c>
      <c r="B3235" s="0" t="n">
        <f aca="false">$B$1+(rion!B3235/$D$3*($B$2-$B$1))</f>
        <v>-0.04913330078125</v>
      </c>
      <c r="C3235" s="0" t="n">
        <f aca="false">$B$1+(rion!C3235/$D$3*($B$2-$B$1))</f>
        <v>-0.042724609375</v>
      </c>
      <c r="D3235" s="0" t="n">
        <f aca="false">$B$1+(rion!D3235/$D$3*($B$2-$B$1))</f>
        <v>-0.03997802734375</v>
      </c>
      <c r="E3235" s="0" t="n">
        <f aca="false">$B$1+(rion!E3235/$D$3*($B$2-$B$1))</f>
        <v>-0.04791259765625</v>
      </c>
      <c r="F3235" s="0" t="n">
        <f aca="false">$B$1+(rion!F3235/$D$3*($B$2-$B$1))</f>
        <v>-0.0439453125</v>
      </c>
      <c r="G3235" s="0" t="n">
        <f aca="false">$B$1+(rion!G3235/$D$3*($B$2-$B$1))</f>
        <v>-0.04119873046875</v>
      </c>
      <c r="H3235" s="0" t="n">
        <f aca="false">$B$1+(rion!H3235/$D$3*($B$2-$B$1))</f>
        <v>-0.03021240234375</v>
      </c>
      <c r="I3235" s="0" t="n">
        <f aca="false">$B$1+(rion!I3235/$D$3*($B$2-$B$1))</f>
        <v>-0.03387451171875</v>
      </c>
    </row>
    <row r="3236" customFormat="false" ht="12.8" hidden="false" customHeight="false" outlineLevel="0" collapsed="false">
      <c r="A3236" s="0" t="n">
        <f aca="false">$B$1+(rion!A3236/$D$3*($B$2-$B$1))</f>
        <v>-0.01861572265625</v>
      </c>
      <c r="B3236" s="0" t="n">
        <f aca="false">$B$1+(rion!B3236/$D$3*($B$2-$B$1))</f>
        <v>-0.0494384765625</v>
      </c>
      <c r="C3236" s="0" t="n">
        <f aca="false">$B$1+(rion!C3236/$D$3*($B$2-$B$1))</f>
        <v>-0.0421142578125</v>
      </c>
      <c r="D3236" s="0" t="n">
        <f aca="false">$B$1+(rion!D3236/$D$3*($B$2-$B$1))</f>
        <v>-0.0408935546875</v>
      </c>
      <c r="E3236" s="0" t="n">
        <f aca="false">$B$1+(rion!E3236/$D$3*($B$2-$B$1))</f>
        <v>-0.0457763671875</v>
      </c>
      <c r="F3236" s="0" t="n">
        <f aca="false">$B$1+(rion!F3236/$D$3*($B$2-$B$1))</f>
        <v>-0.03631591796875</v>
      </c>
      <c r="G3236" s="0" t="n">
        <f aca="false">$B$1+(rion!G3236/$D$3*($B$2-$B$1))</f>
        <v>-0.0372314453125</v>
      </c>
      <c r="H3236" s="0" t="n">
        <f aca="false">$B$1+(rion!H3236/$D$3*($B$2-$B$1))</f>
        <v>-0.030517578125</v>
      </c>
      <c r="I3236" s="0" t="n">
        <f aca="false">$B$1+(rion!I3236/$D$3*($B$2-$B$1))</f>
        <v>-0.03448486328125</v>
      </c>
    </row>
    <row r="3237" customFormat="false" ht="12.8" hidden="false" customHeight="false" outlineLevel="0" collapsed="false">
      <c r="A3237" s="0" t="n">
        <f aca="false">$B$1+(rion!A3237/$D$3*($B$2-$B$1))</f>
        <v>-0.01983642578125</v>
      </c>
      <c r="B3237" s="0" t="n">
        <f aca="false">$B$1+(rion!B3237/$D$3*($B$2-$B$1))</f>
        <v>-0.0494384765625</v>
      </c>
      <c r="C3237" s="0" t="n">
        <f aca="false">$B$1+(rion!C3237/$D$3*($B$2-$B$1))</f>
        <v>-0.04302978515625</v>
      </c>
      <c r="D3237" s="0" t="n">
        <f aca="false">$B$1+(rion!D3237/$D$3*($B$2-$B$1))</f>
        <v>-0.03997802734375</v>
      </c>
      <c r="E3237" s="0" t="n">
        <f aca="false">$B$1+(rion!E3237/$D$3*($B$2-$B$1))</f>
        <v>-0.0433349609375</v>
      </c>
      <c r="F3237" s="0" t="n">
        <f aca="false">$B$1+(rion!F3237/$D$3*($B$2-$B$1))</f>
        <v>-0.03082275390625</v>
      </c>
      <c r="G3237" s="0" t="n">
        <f aca="false">$B$1+(rion!G3237/$D$3*($B$2-$B$1))</f>
        <v>-0.0347900390625</v>
      </c>
      <c r="H3237" s="0" t="n">
        <f aca="false">$B$1+(rion!H3237/$D$3*($B$2-$B$1))</f>
        <v>-0.02960205078125</v>
      </c>
      <c r="I3237" s="0" t="n">
        <f aca="false">$B$1+(rion!I3237/$D$3*($B$2-$B$1))</f>
        <v>-0.03387451171875</v>
      </c>
    </row>
    <row r="3238" customFormat="false" ht="12.8" hidden="false" customHeight="false" outlineLevel="0" collapsed="false">
      <c r="A3238" s="0" t="n">
        <f aca="false">$B$1+(rion!A3238/$D$3*($B$2-$B$1))</f>
        <v>-0.0213623046875</v>
      </c>
      <c r="B3238" s="0" t="n">
        <f aca="false">$B$1+(rion!B3238/$D$3*($B$2-$B$1))</f>
        <v>-0.0494384765625</v>
      </c>
      <c r="C3238" s="0" t="n">
        <f aca="false">$B$1+(rion!C3238/$D$3*($B$2-$B$1))</f>
        <v>-0.042724609375</v>
      </c>
      <c r="D3238" s="0" t="n">
        <f aca="false">$B$1+(rion!D3238/$D$3*($B$2-$B$1))</f>
        <v>-0.03814697265625</v>
      </c>
      <c r="E3238" s="0" t="n">
        <f aca="false">$B$1+(rion!E3238/$D$3*($B$2-$B$1))</f>
        <v>-0.04180908203125</v>
      </c>
      <c r="F3238" s="0" t="n">
        <f aca="false">$B$1+(rion!F3238/$D$3*($B$2-$B$1))</f>
        <v>-0.02166748046875</v>
      </c>
      <c r="G3238" s="0" t="n">
        <f aca="false">$B$1+(rion!G3238/$D$3*($B$2-$B$1))</f>
        <v>-0.03326416015625</v>
      </c>
      <c r="H3238" s="0" t="n">
        <f aca="false">$B$1+(rion!H3238/$D$3*($B$2-$B$1))</f>
        <v>-0.02899169921875</v>
      </c>
      <c r="I3238" s="0" t="n">
        <f aca="false">$B$1+(rion!I3238/$D$3*($B$2-$B$1))</f>
        <v>-0.0341796875</v>
      </c>
    </row>
    <row r="3239" customFormat="false" ht="12.8" hidden="false" customHeight="false" outlineLevel="0" collapsed="false">
      <c r="A3239" s="0" t="n">
        <f aca="false">$B$1+(rion!A3239/$D$3*($B$2-$B$1))</f>
        <v>-0.0201416015625</v>
      </c>
      <c r="B3239" s="0" t="n">
        <f aca="false">$B$1+(rion!B3239/$D$3*($B$2-$B$1))</f>
        <v>-0.04913330078125</v>
      </c>
      <c r="C3239" s="0" t="n">
        <f aca="false">$B$1+(rion!C3239/$D$3*($B$2-$B$1))</f>
        <v>-0.04150390625</v>
      </c>
      <c r="D3239" s="0" t="n">
        <f aca="false">$B$1+(rion!D3239/$D$3*($B$2-$B$1))</f>
        <v>-0.0384521484375</v>
      </c>
      <c r="E3239" s="0" t="n">
        <f aca="false">$B$1+(rion!E3239/$D$3*($B$2-$B$1))</f>
        <v>-0.03875732421875</v>
      </c>
      <c r="F3239" s="0" t="n">
        <f aca="false">$B$1+(rion!F3239/$D$3*($B$2-$B$1))</f>
        <v>-0.01434326171875</v>
      </c>
      <c r="G3239" s="0" t="n">
        <f aca="false">$B$1+(rion!G3239/$D$3*($B$2-$B$1))</f>
        <v>-0.0311279296875</v>
      </c>
      <c r="H3239" s="0" t="n">
        <f aca="false">$B$1+(rion!H3239/$D$3*($B$2-$B$1))</f>
        <v>-0.02716064453125</v>
      </c>
      <c r="I3239" s="0" t="n">
        <f aca="false">$B$1+(rion!I3239/$D$3*($B$2-$B$1))</f>
        <v>-0.03387451171875</v>
      </c>
    </row>
    <row r="3240" customFormat="false" ht="12.8" hidden="false" customHeight="false" outlineLevel="0" collapsed="false">
      <c r="A3240" s="0" t="n">
        <f aca="false">$B$1+(rion!A3240/$D$3*($B$2-$B$1))</f>
        <v>-0.01922607421875</v>
      </c>
      <c r="B3240" s="0" t="n">
        <f aca="false">$B$1+(rion!B3240/$D$3*($B$2-$B$1))</f>
        <v>-0.0482177734375</v>
      </c>
      <c r="C3240" s="0" t="n">
        <f aca="false">$B$1+(rion!C3240/$D$3*($B$2-$B$1))</f>
        <v>-0.04150390625</v>
      </c>
      <c r="D3240" s="0" t="n">
        <f aca="false">$B$1+(rion!D3240/$D$3*($B$2-$B$1))</f>
        <v>-0.03692626953125</v>
      </c>
      <c r="E3240" s="0" t="n">
        <f aca="false">$B$1+(rion!E3240/$D$3*($B$2-$B$1))</f>
        <v>-0.03692626953125</v>
      </c>
      <c r="F3240" s="0" t="n">
        <f aca="false">$B$1+(rion!F3240/$D$3*($B$2-$B$1))</f>
        <v>-0.00640869140625</v>
      </c>
      <c r="G3240" s="0" t="n">
        <f aca="false">$B$1+(rion!G3240/$D$3*($B$2-$B$1))</f>
        <v>-0.03173828125</v>
      </c>
      <c r="H3240" s="0" t="n">
        <f aca="false">$B$1+(rion!H3240/$D$3*($B$2-$B$1))</f>
        <v>-0.0262451171875</v>
      </c>
      <c r="I3240" s="0" t="n">
        <f aca="false">$B$1+(rion!I3240/$D$3*($B$2-$B$1))</f>
        <v>-0.0323486328125</v>
      </c>
    </row>
    <row r="3241" customFormat="false" ht="12.8" hidden="false" customHeight="false" outlineLevel="0" collapsed="false">
      <c r="A3241" s="0" t="n">
        <f aca="false">$B$1+(rion!A3241/$D$3*($B$2-$B$1))</f>
        <v>-0.02197265625</v>
      </c>
      <c r="B3241" s="0" t="n">
        <f aca="false">$B$1+(rion!B3241/$D$3*($B$2-$B$1))</f>
        <v>-0.0482177734375</v>
      </c>
      <c r="C3241" s="0" t="n">
        <f aca="false">$B$1+(rion!C3241/$D$3*($B$2-$B$1))</f>
        <v>-0.04180908203125</v>
      </c>
      <c r="D3241" s="0" t="n">
        <f aca="false">$B$1+(rion!D3241/$D$3*($B$2-$B$1))</f>
        <v>-0.03875732421875</v>
      </c>
      <c r="E3241" s="0" t="n">
        <f aca="false">$B$1+(rion!E3241/$D$3*($B$2-$B$1))</f>
        <v>-0.03387451171875</v>
      </c>
      <c r="F3241" s="0" t="n">
        <f aca="false">$B$1+(rion!F3241/$D$3*($B$2-$B$1))</f>
        <v>0.00030517578125</v>
      </c>
      <c r="G3241" s="0" t="n">
        <f aca="false">$B$1+(rion!G3241/$D$3*($B$2-$B$1))</f>
        <v>-0.030517578125</v>
      </c>
      <c r="H3241" s="0" t="n">
        <f aca="false">$B$1+(rion!H3241/$D$3*($B$2-$B$1))</f>
        <v>-0.025634765625</v>
      </c>
      <c r="I3241" s="0" t="n">
        <f aca="false">$B$1+(rion!I3241/$D$3*($B$2-$B$1))</f>
        <v>-0.03387451171875</v>
      </c>
    </row>
    <row r="3242" customFormat="false" ht="12.8" hidden="false" customHeight="false" outlineLevel="0" collapsed="false">
      <c r="A3242" s="0" t="n">
        <f aca="false">$B$1+(rion!A3242/$D$3*($B$2-$B$1))</f>
        <v>-0.0201416015625</v>
      </c>
      <c r="B3242" s="0" t="n">
        <f aca="false">$B$1+(rion!B3242/$D$3*($B$2-$B$1))</f>
        <v>-0.0494384765625</v>
      </c>
      <c r="C3242" s="0" t="n">
        <f aca="false">$B$1+(rion!C3242/$D$3*($B$2-$B$1))</f>
        <v>-0.04119873046875</v>
      </c>
      <c r="D3242" s="0" t="n">
        <f aca="false">$B$1+(rion!D3242/$D$3*($B$2-$B$1))</f>
        <v>-0.0396728515625</v>
      </c>
      <c r="E3242" s="0" t="n">
        <f aca="false">$B$1+(rion!E3242/$D$3*($B$2-$B$1))</f>
        <v>-0.03204345703125</v>
      </c>
      <c r="F3242" s="0" t="n">
        <f aca="false">$B$1+(rion!F3242/$D$3*($B$2-$B$1))</f>
        <v>0.00518798828125</v>
      </c>
      <c r="G3242" s="0" t="n">
        <f aca="false">$B$1+(rion!G3242/$D$3*($B$2-$B$1))</f>
        <v>-0.02655029296875</v>
      </c>
      <c r="H3242" s="0" t="n">
        <f aca="false">$B$1+(rion!H3242/$D$3*($B$2-$B$1))</f>
        <v>-0.0238037109375</v>
      </c>
      <c r="I3242" s="0" t="n">
        <f aca="false">$B$1+(rion!I3242/$D$3*($B$2-$B$1))</f>
        <v>-0.032958984375</v>
      </c>
    </row>
    <row r="3243" customFormat="false" ht="12.8" hidden="false" customHeight="false" outlineLevel="0" collapsed="false">
      <c r="A3243" s="0" t="n">
        <f aca="false">$B$1+(rion!A3243/$D$3*($B$2-$B$1))</f>
        <v>-0.01983642578125</v>
      </c>
      <c r="B3243" s="0" t="n">
        <f aca="false">$B$1+(rion!B3243/$D$3*($B$2-$B$1))</f>
        <v>-0.0494384765625</v>
      </c>
      <c r="C3243" s="0" t="n">
        <f aca="false">$B$1+(rion!C3243/$D$3*($B$2-$B$1))</f>
        <v>-0.0396728515625</v>
      </c>
      <c r="D3243" s="0" t="n">
        <f aca="false">$B$1+(rion!D3243/$D$3*($B$2-$B$1))</f>
        <v>-0.03448486328125</v>
      </c>
      <c r="E3243" s="0" t="n">
        <f aca="false">$B$1+(rion!E3243/$D$3*($B$2-$B$1))</f>
        <v>-0.03204345703125</v>
      </c>
      <c r="F3243" s="0" t="n">
        <f aca="false">$B$1+(rion!F3243/$D$3*($B$2-$B$1))</f>
        <v>0.0115966796875</v>
      </c>
      <c r="G3243" s="0" t="n">
        <f aca="false">$B$1+(rion!G3243/$D$3*($B$2-$B$1))</f>
        <v>-0.0262451171875</v>
      </c>
      <c r="H3243" s="0" t="n">
        <f aca="false">$B$1+(rion!H3243/$D$3*($B$2-$B$1))</f>
        <v>-0.02471923828125</v>
      </c>
      <c r="I3243" s="0" t="n">
        <f aca="false">$B$1+(rion!I3243/$D$3*($B$2-$B$1))</f>
        <v>-0.0335693359375</v>
      </c>
    </row>
    <row r="3244" customFormat="false" ht="12.8" hidden="false" customHeight="false" outlineLevel="0" collapsed="false">
      <c r="A3244" s="0" t="n">
        <f aca="false">$B$1+(rion!A3244/$D$3*($B$2-$B$1))</f>
        <v>-0.0213623046875</v>
      </c>
      <c r="B3244" s="0" t="n">
        <f aca="false">$B$1+(rion!B3244/$D$3*($B$2-$B$1))</f>
        <v>-0.04913330078125</v>
      </c>
      <c r="C3244" s="0" t="n">
        <f aca="false">$B$1+(rion!C3244/$D$3*($B$2-$B$1))</f>
        <v>-0.04150390625</v>
      </c>
      <c r="D3244" s="0" t="n">
        <f aca="false">$B$1+(rion!D3244/$D$3*($B$2-$B$1))</f>
        <v>-0.0372314453125</v>
      </c>
      <c r="E3244" s="0" t="n">
        <f aca="false">$B$1+(rion!E3244/$D$3*($B$2-$B$1))</f>
        <v>-0.02960205078125</v>
      </c>
      <c r="F3244" s="0" t="n">
        <f aca="false">$B$1+(rion!F3244/$D$3*($B$2-$B$1))</f>
        <v>0.015869140625</v>
      </c>
      <c r="G3244" s="0" t="n">
        <f aca="false">$B$1+(rion!G3244/$D$3*($B$2-$B$1))</f>
        <v>-0.0250244140625</v>
      </c>
      <c r="H3244" s="0" t="n">
        <f aca="false">$B$1+(rion!H3244/$D$3*($B$2-$B$1))</f>
        <v>-0.02410888671875</v>
      </c>
      <c r="I3244" s="0" t="n">
        <f aca="false">$B$1+(rion!I3244/$D$3*($B$2-$B$1))</f>
        <v>-0.032958984375</v>
      </c>
    </row>
    <row r="3245" customFormat="false" ht="12.8" hidden="false" customHeight="false" outlineLevel="0" collapsed="false">
      <c r="A3245" s="0" t="n">
        <f aca="false">$B$1+(rion!A3245/$D$3*($B$2-$B$1))</f>
        <v>-0.0213623046875</v>
      </c>
      <c r="B3245" s="0" t="n">
        <f aca="false">$B$1+(rion!B3245/$D$3*($B$2-$B$1))</f>
        <v>-0.05035400390625</v>
      </c>
      <c r="C3245" s="0" t="n">
        <f aca="false">$B$1+(rion!C3245/$D$3*($B$2-$B$1))</f>
        <v>-0.04058837890625</v>
      </c>
      <c r="D3245" s="0" t="n">
        <f aca="false">$B$1+(rion!D3245/$D$3*($B$2-$B$1))</f>
        <v>-0.03570556640625</v>
      </c>
      <c r="E3245" s="0" t="n">
        <f aca="false">$B$1+(rion!E3245/$D$3*($B$2-$B$1))</f>
        <v>-0.02899169921875</v>
      </c>
      <c r="F3245" s="0" t="n">
        <f aca="false">$B$1+(rion!F3245/$D$3*($B$2-$B$1))</f>
        <v>0.0189208984375</v>
      </c>
      <c r="G3245" s="0" t="n">
        <f aca="false">$B$1+(rion!G3245/$D$3*($B$2-$B$1))</f>
        <v>-0.0250244140625</v>
      </c>
      <c r="H3245" s="0" t="n">
        <f aca="false">$B$1+(rion!H3245/$D$3*($B$2-$B$1))</f>
        <v>-0.02227783203125</v>
      </c>
      <c r="I3245" s="0" t="n">
        <f aca="false">$B$1+(rion!I3245/$D$3*($B$2-$B$1))</f>
        <v>-0.03326416015625</v>
      </c>
    </row>
    <row r="3246" customFormat="false" ht="12.8" hidden="false" customHeight="false" outlineLevel="0" collapsed="false">
      <c r="A3246" s="0" t="n">
        <f aca="false">$B$1+(rion!A3246/$D$3*($B$2-$B$1))</f>
        <v>-0.020751953125</v>
      </c>
      <c r="B3246" s="0" t="n">
        <f aca="false">$B$1+(rion!B3246/$D$3*($B$2-$B$1))</f>
        <v>-0.04913330078125</v>
      </c>
      <c r="C3246" s="0" t="n">
        <f aca="false">$B$1+(rion!C3246/$D$3*($B$2-$B$1))</f>
        <v>-0.04119873046875</v>
      </c>
      <c r="D3246" s="0" t="n">
        <f aca="false">$B$1+(rion!D3246/$D$3*($B$2-$B$1))</f>
        <v>-0.03448486328125</v>
      </c>
      <c r="E3246" s="0" t="n">
        <f aca="false">$B$1+(rion!E3246/$D$3*($B$2-$B$1))</f>
        <v>-0.028076171875</v>
      </c>
      <c r="F3246" s="0" t="n">
        <f aca="false">$B$1+(rion!F3246/$D$3*($B$2-$B$1))</f>
        <v>0.02227783203125</v>
      </c>
      <c r="G3246" s="0" t="n">
        <f aca="false">$B$1+(rion!G3246/$D$3*($B$2-$B$1))</f>
        <v>-0.023193359375</v>
      </c>
      <c r="H3246" s="0" t="n">
        <f aca="false">$B$1+(rion!H3246/$D$3*($B$2-$B$1))</f>
        <v>-0.023193359375</v>
      </c>
      <c r="I3246" s="0" t="n">
        <f aca="false">$B$1+(rion!I3246/$D$3*($B$2-$B$1))</f>
        <v>-0.0347900390625</v>
      </c>
    </row>
    <row r="3247" customFormat="false" ht="12.8" hidden="false" customHeight="false" outlineLevel="0" collapsed="false">
      <c r="A3247" s="0" t="n">
        <f aca="false">$B$1+(rion!A3247/$D$3*($B$2-$B$1))</f>
        <v>-0.0225830078125</v>
      </c>
      <c r="B3247" s="0" t="n">
        <f aca="false">$B$1+(rion!B3247/$D$3*($B$2-$B$1))</f>
        <v>-0.04852294921875</v>
      </c>
      <c r="C3247" s="0" t="n">
        <f aca="false">$B$1+(rion!C3247/$D$3*($B$2-$B$1))</f>
        <v>-0.03936767578125</v>
      </c>
      <c r="D3247" s="0" t="n">
        <f aca="false">$B$1+(rion!D3247/$D$3*($B$2-$B$1))</f>
        <v>-0.03814697265625</v>
      </c>
      <c r="E3247" s="0" t="n">
        <f aca="false">$B$1+(rion!E3247/$D$3*($B$2-$B$1))</f>
        <v>-0.028076171875</v>
      </c>
      <c r="F3247" s="0" t="n">
        <f aca="false">$B$1+(rion!F3247/$D$3*($B$2-$B$1))</f>
        <v>0.0262451171875</v>
      </c>
      <c r="G3247" s="0" t="n">
        <f aca="false">$B$1+(rion!G3247/$D$3*($B$2-$B$1))</f>
        <v>-0.023193359375</v>
      </c>
      <c r="H3247" s="0" t="n">
        <f aca="false">$B$1+(rion!H3247/$D$3*($B$2-$B$1))</f>
        <v>-0.0225830078125</v>
      </c>
      <c r="I3247" s="0" t="n">
        <f aca="false">$B$1+(rion!I3247/$D$3*($B$2-$B$1))</f>
        <v>-0.032958984375</v>
      </c>
    </row>
    <row r="3248" customFormat="false" ht="12.8" hidden="false" customHeight="false" outlineLevel="0" collapsed="false">
      <c r="A3248" s="0" t="n">
        <f aca="false">$B$1+(rion!A3248/$D$3*($B$2-$B$1))</f>
        <v>-0.0201416015625</v>
      </c>
      <c r="B3248" s="0" t="n">
        <f aca="false">$B$1+(rion!B3248/$D$3*($B$2-$B$1))</f>
        <v>-0.0482177734375</v>
      </c>
      <c r="C3248" s="0" t="n">
        <f aca="false">$B$1+(rion!C3248/$D$3*($B$2-$B$1))</f>
        <v>-0.04119873046875</v>
      </c>
      <c r="D3248" s="0" t="n">
        <f aca="false">$B$1+(rion!D3248/$D$3*($B$2-$B$1))</f>
        <v>-0.0360107421875</v>
      </c>
      <c r="E3248" s="0" t="n">
        <f aca="false">$B$1+(rion!E3248/$D$3*($B$2-$B$1))</f>
        <v>-0.02838134765625</v>
      </c>
      <c r="F3248" s="0" t="n">
        <f aca="false">$B$1+(rion!F3248/$D$3*($B$2-$B$1))</f>
        <v>0.028076171875</v>
      </c>
      <c r="G3248" s="0" t="n">
        <f aca="false">$B$1+(rion!G3248/$D$3*($B$2-$B$1))</f>
        <v>-0.0244140625</v>
      </c>
      <c r="H3248" s="0" t="n">
        <f aca="false">$B$1+(rion!H3248/$D$3*($B$2-$B$1))</f>
        <v>-0.02410888671875</v>
      </c>
      <c r="I3248" s="0" t="n">
        <f aca="false">$B$1+(rion!I3248/$D$3*($B$2-$B$1))</f>
        <v>-0.03326416015625</v>
      </c>
    </row>
    <row r="3249" customFormat="false" ht="12.8" hidden="false" customHeight="false" outlineLevel="0" collapsed="false">
      <c r="A3249" s="0" t="n">
        <f aca="false">$B$1+(rion!A3249/$D$3*($B$2-$B$1))</f>
        <v>-0.01922607421875</v>
      </c>
      <c r="B3249" s="0" t="n">
        <f aca="false">$B$1+(rion!B3249/$D$3*($B$2-$B$1))</f>
        <v>-0.05035400390625</v>
      </c>
      <c r="C3249" s="0" t="n">
        <f aca="false">$B$1+(rion!C3249/$D$3*($B$2-$B$1))</f>
        <v>-0.03997802734375</v>
      </c>
      <c r="D3249" s="0" t="n">
        <f aca="false">$B$1+(rion!D3249/$D$3*($B$2-$B$1))</f>
        <v>-0.03570556640625</v>
      </c>
      <c r="E3249" s="0" t="n">
        <f aca="false">$B$1+(rion!E3249/$D$3*($B$2-$B$1))</f>
        <v>-0.029296875</v>
      </c>
      <c r="F3249" s="0" t="n">
        <f aca="false">$B$1+(rion!F3249/$D$3*($B$2-$B$1))</f>
        <v>0.02410888671875</v>
      </c>
      <c r="G3249" s="0" t="n">
        <f aca="false">$B$1+(rion!G3249/$D$3*($B$2-$B$1))</f>
        <v>-0.02288818359375</v>
      </c>
      <c r="H3249" s="0" t="n">
        <f aca="false">$B$1+(rion!H3249/$D$3*($B$2-$B$1))</f>
        <v>-0.02197265625</v>
      </c>
      <c r="I3249" s="0" t="n">
        <f aca="false">$B$1+(rion!I3249/$D$3*($B$2-$B$1))</f>
        <v>-0.03326416015625</v>
      </c>
    </row>
    <row r="3250" customFormat="false" ht="12.8" hidden="false" customHeight="false" outlineLevel="0" collapsed="false">
      <c r="A3250" s="0" t="n">
        <f aca="false">$B$1+(rion!A3250/$D$3*($B$2-$B$1))</f>
        <v>-0.0201416015625</v>
      </c>
      <c r="B3250" s="0" t="n">
        <f aca="false">$B$1+(rion!B3250/$D$3*($B$2-$B$1))</f>
        <v>-0.0494384765625</v>
      </c>
      <c r="C3250" s="0" t="n">
        <f aca="false">$B$1+(rion!C3250/$D$3*($B$2-$B$1))</f>
        <v>-0.04150390625</v>
      </c>
      <c r="D3250" s="0" t="n">
        <f aca="false">$B$1+(rion!D3250/$D$3*($B$2-$B$1))</f>
        <v>-0.0360107421875</v>
      </c>
      <c r="E3250" s="0" t="n">
        <f aca="false">$B$1+(rion!E3250/$D$3*($B$2-$B$1))</f>
        <v>-0.0274658203125</v>
      </c>
      <c r="F3250" s="0" t="n">
        <f aca="false">$B$1+(rion!F3250/$D$3*($B$2-$B$1))</f>
        <v>0.0238037109375</v>
      </c>
      <c r="G3250" s="0" t="n">
        <f aca="false">$B$1+(rion!G3250/$D$3*($B$2-$B$1))</f>
        <v>-0.02197265625</v>
      </c>
      <c r="H3250" s="0" t="n">
        <f aca="false">$B$1+(rion!H3250/$D$3*($B$2-$B$1))</f>
        <v>-0.02227783203125</v>
      </c>
      <c r="I3250" s="0" t="n">
        <f aca="false">$B$1+(rion!I3250/$D$3*($B$2-$B$1))</f>
        <v>-0.03448486328125</v>
      </c>
    </row>
    <row r="3251" customFormat="false" ht="12.8" hidden="false" customHeight="false" outlineLevel="0" collapsed="false">
      <c r="A3251" s="0" t="n">
        <f aca="false">$B$1+(rion!A3251/$D$3*($B$2-$B$1))</f>
        <v>-0.020751953125</v>
      </c>
      <c r="B3251" s="0" t="n">
        <f aca="false">$B$1+(rion!B3251/$D$3*($B$2-$B$1))</f>
        <v>-0.0482177734375</v>
      </c>
      <c r="C3251" s="0" t="n">
        <f aca="false">$B$1+(rion!C3251/$D$3*($B$2-$B$1))</f>
        <v>-0.04058837890625</v>
      </c>
      <c r="D3251" s="0" t="n">
        <f aca="false">$B$1+(rion!D3251/$D$3*($B$2-$B$1))</f>
        <v>-0.0341796875</v>
      </c>
      <c r="E3251" s="0" t="n">
        <f aca="false">$B$1+(rion!E3251/$D$3*($B$2-$B$1))</f>
        <v>-0.0286865234375</v>
      </c>
      <c r="F3251" s="0" t="n">
        <f aca="false">$B$1+(rion!F3251/$D$3*($B$2-$B$1))</f>
        <v>0.02532958984375</v>
      </c>
      <c r="G3251" s="0" t="n">
        <f aca="false">$B$1+(rion!G3251/$D$3*($B$2-$B$1))</f>
        <v>-0.02288818359375</v>
      </c>
      <c r="H3251" s="0" t="n">
        <f aca="false">$B$1+(rion!H3251/$D$3*($B$2-$B$1))</f>
        <v>-0.02349853515625</v>
      </c>
      <c r="I3251" s="0" t="n">
        <f aca="false">$B$1+(rion!I3251/$D$3*($B$2-$B$1))</f>
        <v>-0.03448486328125</v>
      </c>
    </row>
    <row r="3252" customFormat="false" ht="12.8" hidden="false" customHeight="false" outlineLevel="0" collapsed="false">
      <c r="A3252" s="0" t="n">
        <f aca="false">$B$1+(rion!A3252/$D$3*($B$2-$B$1))</f>
        <v>-0.01861572265625</v>
      </c>
      <c r="B3252" s="0" t="n">
        <f aca="false">$B$1+(rion!B3252/$D$3*($B$2-$B$1))</f>
        <v>-0.04913330078125</v>
      </c>
      <c r="C3252" s="0" t="n">
        <f aca="false">$B$1+(rion!C3252/$D$3*($B$2-$B$1))</f>
        <v>-0.04058837890625</v>
      </c>
      <c r="D3252" s="0" t="n">
        <f aca="false">$B$1+(rion!D3252/$D$3*($B$2-$B$1))</f>
        <v>-0.03570556640625</v>
      </c>
      <c r="E3252" s="0" t="n">
        <f aca="false">$B$1+(rion!E3252/$D$3*($B$2-$B$1))</f>
        <v>-0.029296875</v>
      </c>
      <c r="F3252" s="0" t="n">
        <f aca="false">$B$1+(rion!F3252/$D$3*($B$2-$B$1))</f>
        <v>0.020751953125</v>
      </c>
      <c r="G3252" s="0" t="n">
        <f aca="false">$B$1+(rion!G3252/$D$3*($B$2-$B$1))</f>
        <v>-0.0238037109375</v>
      </c>
      <c r="H3252" s="0" t="n">
        <f aca="false">$B$1+(rion!H3252/$D$3*($B$2-$B$1))</f>
        <v>-0.02410888671875</v>
      </c>
      <c r="I3252" s="0" t="n">
        <f aca="false">$B$1+(rion!I3252/$D$3*($B$2-$B$1))</f>
        <v>-0.0323486328125</v>
      </c>
    </row>
    <row r="3253" customFormat="false" ht="12.8" hidden="false" customHeight="false" outlineLevel="0" collapsed="false">
      <c r="A3253" s="0" t="n">
        <f aca="false">$B$1+(rion!A3253/$D$3*($B$2-$B$1))</f>
        <v>-0.0201416015625</v>
      </c>
      <c r="B3253" s="0" t="n">
        <f aca="false">$B$1+(rion!B3253/$D$3*($B$2-$B$1))</f>
        <v>-0.0482177734375</v>
      </c>
      <c r="C3253" s="0" t="n">
        <f aca="false">$B$1+(rion!C3253/$D$3*($B$2-$B$1))</f>
        <v>-0.0396728515625</v>
      </c>
      <c r="D3253" s="0" t="n">
        <f aca="false">$B$1+(rion!D3253/$D$3*($B$2-$B$1))</f>
        <v>-0.03509521484375</v>
      </c>
      <c r="E3253" s="0" t="n">
        <f aca="false">$B$1+(rion!E3253/$D$3*($B$2-$B$1))</f>
        <v>-0.03082275390625</v>
      </c>
      <c r="F3253" s="0" t="n">
        <f aca="false">$B$1+(rion!F3253/$D$3*($B$2-$B$1))</f>
        <v>0.0201416015625</v>
      </c>
      <c r="G3253" s="0" t="n">
        <f aca="false">$B$1+(rion!G3253/$D$3*($B$2-$B$1))</f>
        <v>-0.02471923828125</v>
      </c>
      <c r="H3253" s="0" t="n">
        <f aca="false">$B$1+(rion!H3253/$D$3*($B$2-$B$1))</f>
        <v>-0.02166748046875</v>
      </c>
      <c r="I3253" s="0" t="n">
        <f aca="false">$B$1+(rion!I3253/$D$3*($B$2-$B$1))</f>
        <v>-0.03326416015625</v>
      </c>
    </row>
    <row r="3254" customFormat="false" ht="12.8" hidden="false" customHeight="false" outlineLevel="0" collapsed="false">
      <c r="A3254" s="0" t="n">
        <f aca="false">$B$1+(rion!A3254/$D$3*($B$2-$B$1))</f>
        <v>-0.0189208984375</v>
      </c>
      <c r="B3254" s="0" t="n">
        <f aca="false">$B$1+(rion!B3254/$D$3*($B$2-$B$1))</f>
        <v>-0.04913330078125</v>
      </c>
      <c r="C3254" s="0" t="n">
        <f aca="false">$B$1+(rion!C3254/$D$3*($B$2-$B$1))</f>
        <v>-0.03997802734375</v>
      </c>
      <c r="D3254" s="0" t="n">
        <f aca="false">$B$1+(rion!D3254/$D$3*($B$2-$B$1))</f>
        <v>-0.03570556640625</v>
      </c>
      <c r="E3254" s="0" t="n">
        <f aca="false">$B$1+(rion!E3254/$D$3*($B$2-$B$1))</f>
        <v>-0.03204345703125</v>
      </c>
      <c r="F3254" s="0" t="n">
        <f aca="false">$B$1+(rion!F3254/$D$3*($B$2-$B$1))</f>
        <v>0.0146484375</v>
      </c>
      <c r="G3254" s="0" t="n">
        <f aca="false">$B$1+(rion!G3254/$D$3*($B$2-$B$1))</f>
        <v>-0.0262451171875</v>
      </c>
      <c r="H3254" s="0" t="n">
        <f aca="false">$B$1+(rion!H3254/$D$3*($B$2-$B$1))</f>
        <v>-0.02532958984375</v>
      </c>
      <c r="I3254" s="0" t="n">
        <f aca="false">$B$1+(rion!I3254/$D$3*($B$2-$B$1))</f>
        <v>-0.032958984375</v>
      </c>
    </row>
    <row r="3255" customFormat="false" ht="12.8" hidden="false" customHeight="false" outlineLevel="0" collapsed="false">
      <c r="A3255" s="0" t="n">
        <f aca="false">$B$1+(rion!A3255/$D$3*($B$2-$B$1))</f>
        <v>-0.0201416015625</v>
      </c>
      <c r="B3255" s="0" t="n">
        <f aca="false">$B$1+(rion!B3255/$D$3*($B$2-$B$1))</f>
        <v>-0.0494384765625</v>
      </c>
      <c r="C3255" s="0" t="n">
        <f aca="false">$B$1+(rion!C3255/$D$3*($B$2-$B$1))</f>
        <v>-0.04150390625</v>
      </c>
      <c r="D3255" s="0" t="n">
        <f aca="false">$B$1+(rion!D3255/$D$3*($B$2-$B$1))</f>
        <v>-0.0384521484375</v>
      </c>
      <c r="E3255" s="0" t="n">
        <f aca="false">$B$1+(rion!E3255/$D$3*($B$2-$B$1))</f>
        <v>-0.0323486328125</v>
      </c>
      <c r="F3255" s="0" t="n">
        <f aca="false">$B$1+(rion!F3255/$D$3*($B$2-$B$1))</f>
        <v>0.00946044921875</v>
      </c>
      <c r="G3255" s="0" t="n">
        <f aca="false">$B$1+(rion!G3255/$D$3*($B$2-$B$1))</f>
        <v>-0.02655029296875</v>
      </c>
      <c r="H3255" s="0" t="n">
        <f aca="false">$B$1+(rion!H3255/$D$3*($B$2-$B$1))</f>
        <v>-0.02410888671875</v>
      </c>
      <c r="I3255" s="0" t="n">
        <f aca="false">$B$1+(rion!I3255/$D$3*($B$2-$B$1))</f>
        <v>-0.0323486328125</v>
      </c>
    </row>
    <row r="3256" customFormat="false" ht="12.8" hidden="false" customHeight="false" outlineLevel="0" collapsed="false">
      <c r="A3256" s="0" t="n">
        <f aca="false">$B$1+(rion!A3256/$D$3*($B$2-$B$1))</f>
        <v>-0.018310546875</v>
      </c>
      <c r="B3256" s="0" t="n">
        <f aca="false">$B$1+(rion!B3256/$D$3*($B$2-$B$1))</f>
        <v>-0.0482177734375</v>
      </c>
      <c r="C3256" s="0" t="n">
        <f aca="false">$B$1+(rion!C3256/$D$3*($B$2-$B$1))</f>
        <v>-0.04058837890625</v>
      </c>
      <c r="D3256" s="0" t="n">
        <f aca="false">$B$1+(rion!D3256/$D$3*($B$2-$B$1))</f>
        <v>-0.03631591796875</v>
      </c>
      <c r="E3256" s="0" t="n">
        <f aca="false">$B$1+(rion!E3256/$D$3*($B$2-$B$1))</f>
        <v>-0.03265380859375</v>
      </c>
      <c r="F3256" s="0" t="n">
        <f aca="false">$B$1+(rion!F3256/$D$3*($B$2-$B$1))</f>
        <v>0.0054931640625</v>
      </c>
      <c r="G3256" s="0" t="n">
        <f aca="false">$B$1+(rion!G3256/$D$3*($B$2-$B$1))</f>
        <v>-0.0299072265625</v>
      </c>
      <c r="H3256" s="0" t="n">
        <f aca="false">$B$1+(rion!H3256/$D$3*($B$2-$B$1))</f>
        <v>-0.02532958984375</v>
      </c>
      <c r="I3256" s="0" t="n">
        <f aca="false">$B$1+(rion!I3256/$D$3*($B$2-$B$1))</f>
        <v>-0.030517578125</v>
      </c>
    </row>
    <row r="3257" customFormat="false" ht="12.8" hidden="false" customHeight="false" outlineLevel="0" collapsed="false">
      <c r="A3257" s="0" t="n">
        <f aca="false">$B$1+(rion!A3257/$D$3*($B$2-$B$1))</f>
        <v>-0.01861572265625</v>
      </c>
      <c r="B3257" s="0" t="n">
        <f aca="false">$B$1+(rion!B3257/$D$3*($B$2-$B$1))</f>
        <v>-0.04791259765625</v>
      </c>
      <c r="C3257" s="0" t="n">
        <f aca="false">$B$1+(rion!C3257/$D$3*($B$2-$B$1))</f>
        <v>-0.04364013671875</v>
      </c>
      <c r="D3257" s="0" t="n">
        <f aca="false">$B$1+(rion!D3257/$D$3*($B$2-$B$1))</f>
        <v>-0.03692626953125</v>
      </c>
      <c r="E3257" s="0" t="n">
        <f aca="false">$B$1+(rion!E3257/$D$3*($B$2-$B$1))</f>
        <v>-0.03753662109375</v>
      </c>
      <c r="F3257" s="0" t="n">
        <f aca="false">$B$1+(rion!F3257/$D$3*($B$2-$B$1))</f>
        <v>-0.00274658203125</v>
      </c>
      <c r="G3257" s="0" t="n">
        <f aca="false">$B$1+(rion!G3257/$D$3*($B$2-$B$1))</f>
        <v>-0.02960205078125</v>
      </c>
      <c r="H3257" s="0" t="n">
        <f aca="false">$B$1+(rion!H3257/$D$3*($B$2-$B$1))</f>
        <v>-0.0262451171875</v>
      </c>
      <c r="I3257" s="0" t="n">
        <f aca="false">$B$1+(rion!I3257/$D$3*($B$2-$B$1))</f>
        <v>-0.03204345703125</v>
      </c>
    </row>
    <row r="3258" customFormat="false" ht="12.8" hidden="false" customHeight="false" outlineLevel="0" collapsed="false">
      <c r="A3258" s="0" t="n">
        <f aca="false">$B$1+(rion!A3258/$D$3*($B$2-$B$1))</f>
        <v>-0.0189208984375</v>
      </c>
      <c r="B3258" s="0" t="n">
        <f aca="false">$B$1+(rion!B3258/$D$3*($B$2-$B$1))</f>
        <v>-0.04913330078125</v>
      </c>
      <c r="C3258" s="0" t="n">
        <f aca="false">$B$1+(rion!C3258/$D$3*($B$2-$B$1))</f>
        <v>-0.0421142578125</v>
      </c>
      <c r="D3258" s="0" t="n">
        <f aca="false">$B$1+(rion!D3258/$D$3*($B$2-$B$1))</f>
        <v>-0.0390625</v>
      </c>
      <c r="E3258" s="0" t="n">
        <f aca="false">$B$1+(rion!E3258/$D$3*($B$2-$B$1))</f>
        <v>-0.03753662109375</v>
      </c>
      <c r="F3258" s="0" t="n">
        <f aca="false">$B$1+(rion!F3258/$D$3*($B$2-$B$1))</f>
        <v>-0.00946044921875</v>
      </c>
      <c r="G3258" s="0" t="n">
        <f aca="false">$B$1+(rion!G3258/$D$3*($B$2-$B$1))</f>
        <v>-0.03173828125</v>
      </c>
      <c r="H3258" s="0" t="n">
        <f aca="false">$B$1+(rion!H3258/$D$3*($B$2-$B$1))</f>
        <v>-0.02777099609375</v>
      </c>
      <c r="I3258" s="0" t="n">
        <f aca="false">$B$1+(rion!I3258/$D$3*($B$2-$B$1))</f>
        <v>-0.0323486328125</v>
      </c>
    </row>
    <row r="3259" customFormat="false" ht="12.8" hidden="false" customHeight="false" outlineLevel="0" collapsed="false">
      <c r="A3259" s="0" t="n">
        <f aca="false">$B$1+(rion!A3259/$D$3*($B$2-$B$1))</f>
        <v>-0.0201416015625</v>
      </c>
      <c r="B3259" s="0" t="n">
        <f aca="false">$B$1+(rion!B3259/$D$3*($B$2-$B$1))</f>
        <v>-0.05035400390625</v>
      </c>
      <c r="C3259" s="0" t="n">
        <f aca="false">$B$1+(rion!C3259/$D$3*($B$2-$B$1))</f>
        <v>-0.04058837890625</v>
      </c>
      <c r="D3259" s="0" t="n">
        <f aca="false">$B$1+(rion!D3259/$D$3*($B$2-$B$1))</f>
        <v>-0.03814697265625</v>
      </c>
      <c r="E3259" s="0" t="n">
        <f aca="false">$B$1+(rion!E3259/$D$3*($B$2-$B$1))</f>
        <v>-0.03997802734375</v>
      </c>
      <c r="F3259" s="0" t="n">
        <f aca="false">$B$1+(rion!F3259/$D$3*($B$2-$B$1))</f>
        <v>-0.0164794921875</v>
      </c>
      <c r="G3259" s="0" t="n">
        <f aca="false">$B$1+(rion!G3259/$D$3*($B$2-$B$1))</f>
        <v>-0.03326416015625</v>
      </c>
      <c r="H3259" s="0" t="n">
        <f aca="false">$B$1+(rion!H3259/$D$3*($B$2-$B$1))</f>
        <v>-0.02777099609375</v>
      </c>
      <c r="I3259" s="0" t="n">
        <f aca="false">$B$1+(rion!I3259/$D$3*($B$2-$B$1))</f>
        <v>-0.03173828125</v>
      </c>
    </row>
    <row r="3260" customFormat="false" ht="12.8" hidden="false" customHeight="false" outlineLevel="0" collapsed="false">
      <c r="A3260" s="0" t="n">
        <f aca="false">$B$1+(rion!A3260/$D$3*($B$2-$B$1))</f>
        <v>-0.01861572265625</v>
      </c>
      <c r="B3260" s="0" t="n">
        <f aca="false">$B$1+(rion!B3260/$D$3*($B$2-$B$1))</f>
        <v>-0.048828125</v>
      </c>
      <c r="C3260" s="0" t="n">
        <f aca="false">$B$1+(rion!C3260/$D$3*($B$2-$B$1))</f>
        <v>-0.0421142578125</v>
      </c>
      <c r="D3260" s="0" t="n">
        <f aca="false">$B$1+(rion!D3260/$D$3*($B$2-$B$1))</f>
        <v>-0.0384521484375</v>
      </c>
      <c r="E3260" s="0" t="n">
        <f aca="false">$B$1+(rion!E3260/$D$3*($B$2-$B$1))</f>
        <v>-0.04364013671875</v>
      </c>
      <c r="F3260" s="0" t="n">
        <f aca="false">$B$1+(rion!F3260/$D$3*($B$2-$B$1))</f>
        <v>-0.0225830078125</v>
      </c>
      <c r="G3260" s="0" t="n">
        <f aca="false">$B$1+(rion!G3260/$D$3*($B$2-$B$1))</f>
        <v>-0.03570556640625</v>
      </c>
      <c r="H3260" s="0" t="n">
        <f aca="false">$B$1+(rion!H3260/$D$3*($B$2-$B$1))</f>
        <v>-0.02899169921875</v>
      </c>
      <c r="I3260" s="0" t="n">
        <f aca="false">$B$1+(rion!I3260/$D$3*($B$2-$B$1))</f>
        <v>-0.03326416015625</v>
      </c>
    </row>
    <row r="3261" customFormat="false" ht="12.8" hidden="false" customHeight="false" outlineLevel="0" collapsed="false">
      <c r="A3261" s="0" t="n">
        <f aca="false">$B$1+(rion!A3261/$D$3*($B$2-$B$1))</f>
        <v>-0.01800537109375</v>
      </c>
      <c r="B3261" s="0" t="n">
        <f aca="false">$B$1+(rion!B3261/$D$3*($B$2-$B$1))</f>
        <v>-0.04913330078125</v>
      </c>
      <c r="C3261" s="0" t="n">
        <f aca="false">$B$1+(rion!C3261/$D$3*($B$2-$B$1))</f>
        <v>-0.04364013671875</v>
      </c>
      <c r="D3261" s="0" t="n">
        <f aca="false">$B$1+(rion!D3261/$D$3*($B$2-$B$1))</f>
        <v>-0.04058837890625</v>
      </c>
      <c r="E3261" s="0" t="n">
        <f aca="false">$B$1+(rion!E3261/$D$3*($B$2-$B$1))</f>
        <v>-0.04241943359375</v>
      </c>
      <c r="F3261" s="0" t="n">
        <f aca="false">$B$1+(rion!F3261/$D$3*($B$2-$B$1))</f>
        <v>-0.02899169921875</v>
      </c>
      <c r="G3261" s="0" t="n">
        <f aca="false">$B$1+(rion!G3261/$D$3*($B$2-$B$1))</f>
        <v>-0.0372314453125</v>
      </c>
      <c r="H3261" s="0" t="n">
        <f aca="false">$B$1+(rion!H3261/$D$3*($B$2-$B$1))</f>
        <v>-0.030517578125</v>
      </c>
      <c r="I3261" s="0" t="n">
        <f aca="false">$B$1+(rion!I3261/$D$3*($B$2-$B$1))</f>
        <v>-0.0341796875</v>
      </c>
    </row>
    <row r="3262" customFormat="false" ht="12.8" hidden="false" customHeight="false" outlineLevel="0" collapsed="false">
      <c r="A3262" s="0" t="n">
        <f aca="false">$B$1+(rion!A3262/$D$3*($B$2-$B$1))</f>
        <v>-0.01983642578125</v>
      </c>
      <c r="B3262" s="0" t="n">
        <f aca="false">$B$1+(rion!B3262/$D$3*($B$2-$B$1))</f>
        <v>-0.0482177734375</v>
      </c>
      <c r="C3262" s="0" t="n">
        <f aca="false">$B$1+(rion!C3262/$D$3*($B$2-$B$1))</f>
        <v>-0.04302978515625</v>
      </c>
      <c r="D3262" s="0" t="n">
        <f aca="false">$B$1+(rion!D3262/$D$3*($B$2-$B$1))</f>
        <v>-0.0408935546875</v>
      </c>
      <c r="E3262" s="0" t="n">
        <f aca="false">$B$1+(rion!E3262/$D$3*($B$2-$B$1))</f>
        <v>-0.04486083984375</v>
      </c>
      <c r="F3262" s="0" t="n">
        <f aca="false">$B$1+(rion!F3262/$D$3*($B$2-$B$1))</f>
        <v>-0.03662109375</v>
      </c>
      <c r="G3262" s="0" t="n">
        <f aca="false">$B$1+(rion!G3262/$D$3*($B$2-$B$1))</f>
        <v>-0.0372314453125</v>
      </c>
      <c r="H3262" s="0" t="n">
        <f aca="false">$B$1+(rion!H3262/$D$3*($B$2-$B$1))</f>
        <v>-0.030517578125</v>
      </c>
      <c r="I3262" s="0" t="n">
        <f aca="false">$B$1+(rion!I3262/$D$3*($B$2-$B$1))</f>
        <v>-0.0341796875</v>
      </c>
    </row>
    <row r="3263" customFormat="false" ht="12.8" hidden="false" customHeight="false" outlineLevel="0" collapsed="false">
      <c r="A3263" s="0" t="n">
        <f aca="false">$B$1+(rion!A3263/$D$3*($B$2-$B$1))</f>
        <v>-0.0189208984375</v>
      </c>
      <c r="B3263" s="0" t="n">
        <f aca="false">$B$1+(rion!B3263/$D$3*($B$2-$B$1))</f>
        <v>-0.04974365234375</v>
      </c>
      <c r="C3263" s="0" t="n">
        <f aca="false">$B$1+(rion!C3263/$D$3*($B$2-$B$1))</f>
        <v>-0.042724609375</v>
      </c>
      <c r="D3263" s="0" t="n">
        <f aca="false">$B$1+(rion!D3263/$D$3*($B$2-$B$1))</f>
        <v>-0.04119873046875</v>
      </c>
      <c r="E3263" s="0" t="n">
        <f aca="false">$B$1+(rion!E3263/$D$3*($B$2-$B$1))</f>
        <v>-0.0469970703125</v>
      </c>
      <c r="F3263" s="0" t="n">
        <f aca="false">$B$1+(rion!F3263/$D$3*($B$2-$B$1))</f>
        <v>-0.0445556640625</v>
      </c>
      <c r="G3263" s="0" t="n">
        <f aca="false">$B$1+(rion!G3263/$D$3*($B$2-$B$1))</f>
        <v>-0.03936767578125</v>
      </c>
      <c r="H3263" s="0" t="n">
        <f aca="false">$B$1+(rion!H3263/$D$3*($B$2-$B$1))</f>
        <v>-0.032958984375</v>
      </c>
      <c r="I3263" s="0" t="n">
        <f aca="false">$B$1+(rion!I3263/$D$3*($B$2-$B$1))</f>
        <v>-0.03448486328125</v>
      </c>
    </row>
    <row r="3264" customFormat="false" ht="12.8" hidden="false" customHeight="false" outlineLevel="0" collapsed="false">
      <c r="A3264" s="0" t="n">
        <f aca="false">$B$1+(rion!A3264/$D$3*($B$2-$B$1))</f>
        <v>-0.01983642578125</v>
      </c>
      <c r="B3264" s="0" t="n">
        <f aca="false">$B$1+(rion!B3264/$D$3*($B$2-$B$1))</f>
        <v>-0.05035400390625</v>
      </c>
      <c r="C3264" s="0" t="n">
        <f aca="false">$B$1+(rion!C3264/$D$3*($B$2-$B$1))</f>
        <v>-0.04364013671875</v>
      </c>
      <c r="D3264" s="0" t="n">
        <f aca="false">$B$1+(rion!D3264/$D$3*($B$2-$B$1))</f>
        <v>-0.0433349609375</v>
      </c>
      <c r="E3264" s="0" t="n">
        <f aca="false">$B$1+(rion!E3264/$D$3*($B$2-$B$1))</f>
        <v>-0.04974365234375</v>
      </c>
      <c r="F3264" s="0" t="n">
        <f aca="false">$B$1+(rion!F3264/$D$3*($B$2-$B$1))</f>
        <v>-0.05126953125</v>
      </c>
      <c r="G3264" s="0" t="n">
        <f aca="false">$B$1+(rion!G3264/$D$3*($B$2-$B$1))</f>
        <v>-0.0408935546875</v>
      </c>
      <c r="H3264" s="0" t="n">
        <f aca="false">$B$1+(rion!H3264/$D$3*($B$2-$B$1))</f>
        <v>-0.0323486328125</v>
      </c>
      <c r="I3264" s="0" t="n">
        <f aca="false">$B$1+(rion!I3264/$D$3*($B$2-$B$1))</f>
        <v>-0.0360107421875</v>
      </c>
    </row>
    <row r="3265" customFormat="false" ht="12.8" hidden="false" customHeight="false" outlineLevel="0" collapsed="false">
      <c r="A3265" s="0" t="n">
        <f aca="false">$B$1+(rion!A3265/$D$3*($B$2-$B$1))</f>
        <v>-0.01861572265625</v>
      </c>
      <c r="B3265" s="0" t="n">
        <f aca="false">$B$1+(rion!B3265/$D$3*($B$2-$B$1))</f>
        <v>-0.0494384765625</v>
      </c>
      <c r="C3265" s="0" t="n">
        <f aca="false">$B$1+(rion!C3265/$D$3*($B$2-$B$1))</f>
        <v>-0.04302978515625</v>
      </c>
      <c r="D3265" s="0" t="n">
        <f aca="false">$B$1+(rion!D3265/$D$3*($B$2-$B$1))</f>
        <v>-0.0421142578125</v>
      </c>
      <c r="E3265" s="0" t="n">
        <f aca="false">$B$1+(rion!E3265/$D$3*($B$2-$B$1))</f>
        <v>-0.05035400390625</v>
      </c>
      <c r="F3265" s="0" t="n">
        <f aca="false">$B$1+(rion!F3265/$D$3*($B$2-$B$1))</f>
        <v>-0.0579833984375</v>
      </c>
      <c r="G3265" s="0" t="n">
        <f aca="false">$B$1+(rion!G3265/$D$3*($B$2-$B$1))</f>
        <v>-0.042724609375</v>
      </c>
      <c r="H3265" s="0" t="n">
        <f aca="false">$B$1+(rion!H3265/$D$3*($B$2-$B$1))</f>
        <v>-0.032958984375</v>
      </c>
      <c r="I3265" s="0" t="n">
        <f aca="false">$B$1+(rion!I3265/$D$3*($B$2-$B$1))</f>
        <v>-0.03448486328125</v>
      </c>
    </row>
    <row r="3266" customFormat="false" ht="12.8" hidden="false" customHeight="false" outlineLevel="0" collapsed="false">
      <c r="A3266" s="0" t="n">
        <f aca="false">$B$1+(rion!A3266/$D$3*($B$2-$B$1))</f>
        <v>-0.01922607421875</v>
      </c>
      <c r="B3266" s="0" t="n">
        <f aca="false">$B$1+(rion!B3266/$D$3*($B$2-$B$1))</f>
        <v>-0.04852294921875</v>
      </c>
      <c r="C3266" s="0" t="n">
        <f aca="false">$B$1+(rion!C3266/$D$3*($B$2-$B$1))</f>
        <v>-0.04486083984375</v>
      </c>
      <c r="D3266" s="0" t="n">
        <f aca="false">$B$1+(rion!D3266/$D$3*($B$2-$B$1))</f>
        <v>-0.0433349609375</v>
      </c>
      <c r="E3266" s="0" t="n">
        <f aca="false">$B$1+(rion!E3266/$D$3*($B$2-$B$1))</f>
        <v>-0.05401611328125</v>
      </c>
      <c r="F3266" s="0" t="n">
        <f aca="false">$B$1+(rion!F3266/$D$3*($B$2-$B$1))</f>
        <v>-0.0653076171875</v>
      </c>
      <c r="G3266" s="0" t="n">
        <f aca="false">$B$1+(rion!G3266/$D$3*($B$2-$B$1))</f>
        <v>-0.045166015625</v>
      </c>
      <c r="H3266" s="0" t="n">
        <f aca="false">$B$1+(rion!H3266/$D$3*($B$2-$B$1))</f>
        <v>-0.0347900390625</v>
      </c>
      <c r="I3266" s="0" t="n">
        <f aca="false">$B$1+(rion!I3266/$D$3*($B$2-$B$1))</f>
        <v>-0.03143310546875</v>
      </c>
    </row>
    <row r="3267" customFormat="false" ht="12.8" hidden="false" customHeight="false" outlineLevel="0" collapsed="false">
      <c r="A3267" s="0" t="n">
        <f aca="false">$B$1+(rion!A3267/$D$3*($B$2-$B$1))</f>
        <v>-0.02044677734375</v>
      </c>
      <c r="B3267" s="0" t="n">
        <f aca="false">$B$1+(rion!B3267/$D$3*($B$2-$B$1))</f>
        <v>-0.048828125</v>
      </c>
      <c r="C3267" s="0" t="n">
        <f aca="false">$B$1+(rion!C3267/$D$3*($B$2-$B$1))</f>
        <v>-0.0445556640625</v>
      </c>
      <c r="D3267" s="0" t="n">
        <f aca="false">$B$1+(rion!D3267/$D$3*($B$2-$B$1))</f>
        <v>-0.04425048828125</v>
      </c>
      <c r="E3267" s="0" t="n">
        <f aca="false">$B$1+(rion!E3267/$D$3*($B$2-$B$1))</f>
        <v>-0.0543212890625</v>
      </c>
      <c r="F3267" s="0" t="n">
        <f aca="false">$B$1+(rion!F3267/$D$3*($B$2-$B$1))</f>
        <v>-0.068359375</v>
      </c>
      <c r="G3267" s="0" t="n">
        <f aca="false">$B$1+(rion!G3267/$D$3*($B$2-$B$1))</f>
        <v>-0.04608154296875</v>
      </c>
      <c r="H3267" s="0" t="n">
        <f aca="false">$B$1+(rion!H3267/$D$3*($B$2-$B$1))</f>
        <v>-0.03448486328125</v>
      </c>
      <c r="I3267" s="0" t="n">
        <f aca="false">$B$1+(rion!I3267/$D$3*($B$2-$B$1))</f>
        <v>-0.0335693359375</v>
      </c>
    </row>
    <row r="3268" customFormat="false" ht="12.8" hidden="false" customHeight="false" outlineLevel="0" collapsed="false">
      <c r="A3268" s="0" t="n">
        <f aca="false">$B$1+(rion!A3268/$D$3*($B$2-$B$1))</f>
        <v>-0.0189208984375</v>
      </c>
      <c r="B3268" s="0" t="n">
        <f aca="false">$B$1+(rion!B3268/$D$3*($B$2-$B$1))</f>
        <v>-0.04852294921875</v>
      </c>
      <c r="C3268" s="0" t="n">
        <f aca="false">$B$1+(rion!C3268/$D$3*($B$2-$B$1))</f>
        <v>-0.0457763671875</v>
      </c>
      <c r="D3268" s="0" t="n">
        <f aca="false">$B$1+(rion!D3268/$D$3*($B$2-$B$1))</f>
        <v>-0.04425048828125</v>
      </c>
      <c r="E3268" s="0" t="n">
        <f aca="false">$B$1+(rion!E3268/$D$3*($B$2-$B$1))</f>
        <v>-0.05584716796875</v>
      </c>
      <c r="F3268" s="0" t="n">
        <f aca="false">$B$1+(rion!F3268/$D$3*($B$2-$B$1))</f>
        <v>-0.07415771484375</v>
      </c>
      <c r="G3268" s="0" t="n">
        <f aca="false">$B$1+(rion!G3268/$D$3*($B$2-$B$1))</f>
        <v>-0.04608154296875</v>
      </c>
      <c r="H3268" s="0" t="n">
        <f aca="false">$B$1+(rion!H3268/$D$3*($B$2-$B$1))</f>
        <v>-0.0335693359375</v>
      </c>
      <c r="I3268" s="0" t="n">
        <f aca="false">$B$1+(rion!I3268/$D$3*($B$2-$B$1))</f>
        <v>-0.03265380859375</v>
      </c>
    </row>
    <row r="3269" customFormat="false" ht="12.8" hidden="false" customHeight="false" outlineLevel="0" collapsed="false">
      <c r="A3269" s="0" t="n">
        <f aca="false">$B$1+(rion!A3269/$D$3*($B$2-$B$1))</f>
        <v>-0.0189208984375</v>
      </c>
      <c r="B3269" s="0" t="n">
        <f aca="false">$B$1+(rion!B3269/$D$3*($B$2-$B$1))</f>
        <v>-0.04852294921875</v>
      </c>
      <c r="C3269" s="0" t="n">
        <f aca="false">$B$1+(rion!C3269/$D$3*($B$2-$B$1))</f>
        <v>-0.04608154296875</v>
      </c>
      <c r="D3269" s="0" t="n">
        <f aca="false">$B$1+(rion!D3269/$D$3*($B$2-$B$1))</f>
        <v>-0.0445556640625</v>
      </c>
      <c r="E3269" s="0" t="n">
        <f aca="false">$B$1+(rion!E3269/$D$3*($B$2-$B$1))</f>
        <v>-0.0555419921875</v>
      </c>
      <c r="F3269" s="0" t="n">
        <f aca="false">$B$1+(rion!F3269/$D$3*($B$2-$B$1))</f>
        <v>-0.07781982421875</v>
      </c>
      <c r="G3269" s="0" t="n">
        <f aca="false">$B$1+(rion!G3269/$D$3*($B$2-$B$1))</f>
        <v>-0.04791259765625</v>
      </c>
      <c r="H3269" s="0" t="n">
        <f aca="false">$B$1+(rion!H3269/$D$3*($B$2-$B$1))</f>
        <v>-0.03509521484375</v>
      </c>
      <c r="I3269" s="0" t="n">
        <f aca="false">$B$1+(rion!I3269/$D$3*($B$2-$B$1))</f>
        <v>-0.0341796875</v>
      </c>
    </row>
    <row r="3270" customFormat="false" ht="12.8" hidden="false" customHeight="false" outlineLevel="0" collapsed="false">
      <c r="A3270" s="0" t="n">
        <f aca="false">$B$1+(rion!A3270/$D$3*($B$2-$B$1))</f>
        <v>-0.01983642578125</v>
      </c>
      <c r="B3270" s="0" t="n">
        <f aca="false">$B$1+(rion!B3270/$D$3*($B$2-$B$1))</f>
        <v>-0.048828125</v>
      </c>
      <c r="C3270" s="0" t="n">
        <f aca="false">$B$1+(rion!C3270/$D$3*($B$2-$B$1))</f>
        <v>-0.04425048828125</v>
      </c>
      <c r="D3270" s="0" t="n">
        <f aca="false">$B$1+(rion!D3270/$D$3*($B$2-$B$1))</f>
        <v>-0.04486083984375</v>
      </c>
      <c r="E3270" s="0" t="n">
        <f aca="false">$B$1+(rion!E3270/$D$3*($B$2-$B$1))</f>
        <v>-0.057373046875</v>
      </c>
      <c r="F3270" s="0" t="n">
        <f aca="false">$B$1+(rion!F3270/$D$3*($B$2-$B$1))</f>
        <v>-0.0787353515625</v>
      </c>
      <c r="G3270" s="0" t="n">
        <f aca="false">$B$1+(rion!G3270/$D$3*($B$2-$B$1))</f>
        <v>-0.0482177734375</v>
      </c>
      <c r="H3270" s="0" t="n">
        <f aca="false">$B$1+(rion!H3270/$D$3*($B$2-$B$1))</f>
        <v>-0.03448486328125</v>
      </c>
      <c r="I3270" s="0" t="n">
        <f aca="false">$B$1+(rion!I3270/$D$3*($B$2-$B$1))</f>
        <v>-0.03448486328125</v>
      </c>
    </row>
    <row r="3271" customFormat="false" ht="12.8" hidden="false" customHeight="false" outlineLevel="0" collapsed="false">
      <c r="A3271" s="0" t="n">
        <f aca="false">$B$1+(rion!A3271/$D$3*($B$2-$B$1))</f>
        <v>-0.01953125</v>
      </c>
      <c r="B3271" s="0" t="n">
        <f aca="false">$B$1+(rion!B3271/$D$3*($B$2-$B$1))</f>
        <v>-0.050048828125</v>
      </c>
      <c r="C3271" s="0" t="n">
        <f aca="false">$B$1+(rion!C3271/$D$3*($B$2-$B$1))</f>
        <v>-0.0433349609375</v>
      </c>
      <c r="D3271" s="0" t="n">
        <f aca="false">$B$1+(rion!D3271/$D$3*($B$2-$B$1))</f>
        <v>-0.0439453125</v>
      </c>
      <c r="E3271" s="0" t="n">
        <f aca="false">$B$1+(rion!E3271/$D$3*($B$2-$B$1))</f>
        <v>-0.0592041015625</v>
      </c>
      <c r="F3271" s="0" t="n">
        <f aca="false">$B$1+(rion!F3271/$D$3*($B$2-$B$1))</f>
        <v>-0.08087158203125</v>
      </c>
      <c r="G3271" s="0" t="n">
        <f aca="false">$B$1+(rion!G3271/$D$3*($B$2-$B$1))</f>
        <v>-0.0482177734375</v>
      </c>
      <c r="H3271" s="0" t="n">
        <f aca="false">$B$1+(rion!H3271/$D$3*($B$2-$B$1))</f>
        <v>-0.0372314453125</v>
      </c>
      <c r="I3271" s="0" t="n">
        <f aca="false">$B$1+(rion!I3271/$D$3*($B$2-$B$1))</f>
        <v>-0.032958984375</v>
      </c>
    </row>
    <row r="3272" customFormat="false" ht="12.8" hidden="false" customHeight="false" outlineLevel="0" collapsed="false">
      <c r="A3272" s="0" t="n">
        <f aca="false">$B$1+(rion!A3272/$D$3*($B$2-$B$1))</f>
        <v>-0.020751953125</v>
      </c>
      <c r="B3272" s="0" t="n">
        <f aca="false">$B$1+(rion!B3272/$D$3*($B$2-$B$1))</f>
        <v>-0.04913330078125</v>
      </c>
      <c r="C3272" s="0" t="n">
        <f aca="false">$B$1+(rion!C3272/$D$3*($B$2-$B$1))</f>
        <v>-0.04547119140625</v>
      </c>
      <c r="D3272" s="0" t="n">
        <f aca="false">$B$1+(rion!D3272/$D$3*($B$2-$B$1))</f>
        <v>-0.0433349609375</v>
      </c>
      <c r="E3272" s="0" t="n">
        <f aca="false">$B$1+(rion!E3272/$D$3*($B$2-$B$1))</f>
        <v>-0.0567626953125</v>
      </c>
      <c r="F3272" s="0" t="n">
        <f aca="false">$B$1+(rion!F3272/$D$3*($B$2-$B$1))</f>
        <v>-0.0830078125</v>
      </c>
      <c r="G3272" s="0" t="n">
        <f aca="false">$B$1+(rion!G3272/$D$3*($B$2-$B$1))</f>
        <v>-0.04791259765625</v>
      </c>
      <c r="H3272" s="0" t="n">
        <f aca="false">$B$1+(rion!H3272/$D$3*($B$2-$B$1))</f>
        <v>-0.035400390625</v>
      </c>
      <c r="I3272" s="0" t="n">
        <f aca="false">$B$1+(rion!I3272/$D$3*($B$2-$B$1))</f>
        <v>-0.03387451171875</v>
      </c>
    </row>
    <row r="3273" customFormat="false" ht="12.8" hidden="false" customHeight="false" outlineLevel="0" collapsed="false">
      <c r="A3273" s="0" t="n">
        <f aca="false">$B$1+(rion!A3273/$D$3*($B$2-$B$1))</f>
        <v>-0.02166748046875</v>
      </c>
      <c r="B3273" s="0" t="n">
        <f aca="false">$B$1+(rion!B3273/$D$3*($B$2-$B$1))</f>
        <v>-0.04913330078125</v>
      </c>
      <c r="C3273" s="0" t="n">
        <f aca="false">$B$1+(rion!C3273/$D$3*($B$2-$B$1))</f>
        <v>-0.0457763671875</v>
      </c>
      <c r="D3273" s="0" t="n">
        <f aca="false">$B$1+(rion!D3273/$D$3*($B$2-$B$1))</f>
        <v>-0.04425048828125</v>
      </c>
      <c r="E3273" s="0" t="n">
        <f aca="false">$B$1+(rion!E3273/$D$3*($B$2-$B$1))</f>
        <v>-0.0567626953125</v>
      </c>
      <c r="F3273" s="0" t="n">
        <f aca="false">$B$1+(rion!F3273/$D$3*($B$2-$B$1))</f>
        <v>-0.08209228515625</v>
      </c>
      <c r="G3273" s="0" t="n">
        <f aca="false">$B$1+(rion!G3273/$D$3*($B$2-$B$1))</f>
        <v>-0.048828125</v>
      </c>
      <c r="H3273" s="0" t="n">
        <f aca="false">$B$1+(rion!H3273/$D$3*($B$2-$B$1))</f>
        <v>-0.03631591796875</v>
      </c>
      <c r="I3273" s="0" t="n">
        <f aca="false">$B$1+(rion!I3273/$D$3*($B$2-$B$1))</f>
        <v>-0.03204345703125</v>
      </c>
    </row>
    <row r="3274" customFormat="false" ht="12.8" hidden="false" customHeight="false" outlineLevel="0" collapsed="false">
      <c r="A3274" s="0" t="n">
        <f aca="false">$B$1+(rion!A3274/$D$3*($B$2-$B$1))</f>
        <v>-0.0213623046875</v>
      </c>
      <c r="B3274" s="0" t="n">
        <f aca="false">$B$1+(rion!B3274/$D$3*($B$2-$B$1))</f>
        <v>-0.04974365234375</v>
      </c>
      <c r="C3274" s="0" t="n">
        <f aca="false">$B$1+(rion!C3274/$D$3*($B$2-$B$1))</f>
        <v>-0.04425048828125</v>
      </c>
      <c r="D3274" s="0" t="n">
        <f aca="false">$B$1+(rion!D3274/$D$3*($B$2-$B$1))</f>
        <v>-0.04241943359375</v>
      </c>
      <c r="E3274" s="0" t="n">
        <f aca="false">$B$1+(rion!E3274/$D$3*($B$2-$B$1))</f>
        <v>-0.05767822265625</v>
      </c>
      <c r="F3274" s="0" t="n">
        <f aca="false">$B$1+(rion!F3274/$D$3*($B$2-$B$1))</f>
        <v>-0.079345703125</v>
      </c>
      <c r="G3274" s="0" t="n">
        <f aca="false">$B$1+(rion!G3274/$D$3*($B$2-$B$1))</f>
        <v>-0.04791259765625</v>
      </c>
      <c r="H3274" s="0" t="n">
        <f aca="false">$B$1+(rion!H3274/$D$3*($B$2-$B$1))</f>
        <v>-0.03448486328125</v>
      </c>
      <c r="I3274" s="0" t="n">
        <f aca="false">$B$1+(rion!I3274/$D$3*($B$2-$B$1))</f>
        <v>-0.03326416015625</v>
      </c>
    </row>
    <row r="3275" customFormat="false" ht="12.8" hidden="false" customHeight="false" outlineLevel="0" collapsed="false">
      <c r="A3275" s="0" t="n">
        <f aca="false">$B$1+(rion!A3275/$D$3*($B$2-$B$1))</f>
        <v>-0.01983642578125</v>
      </c>
      <c r="B3275" s="0" t="n">
        <f aca="false">$B$1+(rion!B3275/$D$3*($B$2-$B$1))</f>
        <v>-0.0494384765625</v>
      </c>
      <c r="C3275" s="0" t="n">
        <f aca="false">$B$1+(rion!C3275/$D$3*($B$2-$B$1))</f>
        <v>-0.0469970703125</v>
      </c>
      <c r="D3275" s="0" t="n">
        <f aca="false">$B$1+(rion!D3275/$D$3*($B$2-$B$1))</f>
        <v>-0.04486083984375</v>
      </c>
      <c r="E3275" s="0" t="n">
        <f aca="false">$B$1+(rion!E3275/$D$3*($B$2-$B$1))</f>
        <v>-0.05584716796875</v>
      </c>
      <c r="F3275" s="0" t="n">
        <f aca="false">$B$1+(rion!F3275/$D$3*($B$2-$B$1))</f>
        <v>-0.07904052734375</v>
      </c>
      <c r="G3275" s="0" t="n">
        <f aca="false">$B$1+(rion!G3275/$D$3*($B$2-$B$1))</f>
        <v>-0.04608154296875</v>
      </c>
      <c r="H3275" s="0" t="n">
        <f aca="false">$B$1+(rion!H3275/$D$3*($B$2-$B$1))</f>
        <v>-0.0360107421875</v>
      </c>
      <c r="I3275" s="0" t="n">
        <f aca="false">$B$1+(rion!I3275/$D$3*($B$2-$B$1))</f>
        <v>-0.0335693359375</v>
      </c>
    </row>
    <row r="3276" customFormat="false" ht="12.8" hidden="false" customHeight="false" outlineLevel="0" collapsed="false">
      <c r="A3276" s="0" t="n">
        <f aca="false">$B$1+(rion!A3276/$D$3*($B$2-$B$1))</f>
        <v>-0.020751953125</v>
      </c>
      <c r="B3276" s="0" t="n">
        <f aca="false">$B$1+(rion!B3276/$D$3*($B$2-$B$1))</f>
        <v>-0.0494384765625</v>
      </c>
      <c r="C3276" s="0" t="n">
        <f aca="false">$B$1+(rion!C3276/$D$3*($B$2-$B$1))</f>
        <v>-0.045166015625</v>
      </c>
      <c r="D3276" s="0" t="n">
        <f aca="false">$B$1+(rion!D3276/$D$3*($B$2-$B$1))</f>
        <v>-0.04486083984375</v>
      </c>
      <c r="E3276" s="0" t="n">
        <f aca="false">$B$1+(rion!E3276/$D$3*($B$2-$B$1))</f>
        <v>-0.0555419921875</v>
      </c>
      <c r="F3276" s="0" t="n">
        <f aca="false">$B$1+(rion!F3276/$D$3*($B$2-$B$1))</f>
        <v>-0.07568359375</v>
      </c>
      <c r="G3276" s="0" t="n">
        <f aca="false">$B$1+(rion!G3276/$D$3*($B$2-$B$1))</f>
        <v>-0.0469970703125</v>
      </c>
      <c r="H3276" s="0" t="n">
        <f aca="false">$B$1+(rion!H3276/$D$3*($B$2-$B$1))</f>
        <v>-0.03387451171875</v>
      </c>
      <c r="I3276" s="0" t="n">
        <f aca="false">$B$1+(rion!I3276/$D$3*($B$2-$B$1))</f>
        <v>-0.03265380859375</v>
      </c>
    </row>
    <row r="3277" customFormat="false" ht="12.8" hidden="false" customHeight="false" outlineLevel="0" collapsed="false">
      <c r="A3277" s="0" t="n">
        <f aca="false">$B$1+(rion!A3277/$D$3*($B$2-$B$1))</f>
        <v>-0.020751953125</v>
      </c>
      <c r="B3277" s="0" t="n">
        <f aca="false">$B$1+(rion!B3277/$D$3*($B$2-$B$1))</f>
        <v>-0.04913330078125</v>
      </c>
      <c r="C3277" s="0" t="n">
        <f aca="false">$B$1+(rion!C3277/$D$3*($B$2-$B$1))</f>
        <v>-0.0457763671875</v>
      </c>
      <c r="D3277" s="0" t="n">
        <f aca="false">$B$1+(rion!D3277/$D$3*($B$2-$B$1))</f>
        <v>-0.04364013671875</v>
      </c>
      <c r="E3277" s="0" t="n">
        <f aca="false">$B$1+(rion!E3277/$D$3*($B$2-$B$1))</f>
        <v>-0.0537109375</v>
      </c>
      <c r="F3277" s="0" t="n">
        <f aca="false">$B$1+(rion!F3277/$D$3*($B$2-$B$1))</f>
        <v>-0.0701904296875</v>
      </c>
      <c r="G3277" s="0" t="n">
        <f aca="false">$B$1+(rion!G3277/$D$3*($B$2-$B$1))</f>
        <v>-0.04547119140625</v>
      </c>
      <c r="H3277" s="0" t="n">
        <f aca="false">$B$1+(rion!H3277/$D$3*($B$2-$B$1))</f>
        <v>-0.0341796875</v>
      </c>
      <c r="I3277" s="0" t="n">
        <f aca="false">$B$1+(rion!I3277/$D$3*($B$2-$B$1))</f>
        <v>-0.03387451171875</v>
      </c>
    </row>
    <row r="3278" customFormat="false" ht="12.8" hidden="false" customHeight="false" outlineLevel="0" collapsed="false">
      <c r="A3278" s="0" t="n">
        <f aca="false">$B$1+(rion!A3278/$D$3*($B$2-$B$1))</f>
        <v>-0.01922607421875</v>
      </c>
      <c r="B3278" s="0" t="n">
        <f aca="false">$B$1+(rion!B3278/$D$3*($B$2-$B$1))</f>
        <v>-0.04913330078125</v>
      </c>
      <c r="C3278" s="0" t="n">
        <f aca="false">$B$1+(rion!C3278/$D$3*($B$2-$B$1))</f>
        <v>-0.04608154296875</v>
      </c>
      <c r="D3278" s="0" t="n">
        <f aca="false">$B$1+(rion!D3278/$D$3*($B$2-$B$1))</f>
        <v>-0.0433349609375</v>
      </c>
      <c r="E3278" s="0" t="n">
        <f aca="false">$B$1+(rion!E3278/$D$3*($B$2-$B$1))</f>
        <v>-0.05218505859375</v>
      </c>
      <c r="F3278" s="0" t="n">
        <f aca="false">$B$1+(rion!F3278/$D$3*($B$2-$B$1))</f>
        <v>-0.06622314453125</v>
      </c>
      <c r="G3278" s="0" t="n">
        <f aca="false">$B$1+(rion!G3278/$D$3*($B$2-$B$1))</f>
        <v>-0.0433349609375</v>
      </c>
      <c r="H3278" s="0" t="n">
        <f aca="false">$B$1+(rion!H3278/$D$3*($B$2-$B$1))</f>
        <v>-0.0335693359375</v>
      </c>
      <c r="I3278" s="0" t="n">
        <f aca="false">$B$1+(rion!I3278/$D$3*($B$2-$B$1))</f>
        <v>-0.03387451171875</v>
      </c>
    </row>
    <row r="3279" customFormat="false" ht="12.8" hidden="false" customHeight="false" outlineLevel="0" collapsed="false">
      <c r="A3279" s="0" t="n">
        <f aca="false">$B$1+(rion!A3279/$D$3*($B$2-$B$1))</f>
        <v>-0.0201416015625</v>
      </c>
      <c r="B3279" s="0" t="n">
        <f aca="false">$B$1+(rion!B3279/$D$3*($B$2-$B$1))</f>
        <v>-0.0482177734375</v>
      </c>
      <c r="C3279" s="0" t="n">
        <f aca="false">$B$1+(rion!C3279/$D$3*($B$2-$B$1))</f>
        <v>-0.0433349609375</v>
      </c>
      <c r="D3279" s="0" t="n">
        <f aca="false">$B$1+(rion!D3279/$D$3*($B$2-$B$1))</f>
        <v>-0.04241943359375</v>
      </c>
      <c r="E3279" s="0" t="n">
        <f aca="false">$B$1+(rion!E3279/$D$3*($B$2-$B$1))</f>
        <v>-0.05157470703125</v>
      </c>
      <c r="F3279" s="0" t="n">
        <f aca="false">$B$1+(rion!F3279/$D$3*($B$2-$B$1))</f>
        <v>-0.0592041015625</v>
      </c>
      <c r="G3279" s="0" t="n">
        <f aca="false">$B$1+(rion!G3279/$D$3*($B$2-$B$1))</f>
        <v>-0.0408935546875</v>
      </c>
      <c r="H3279" s="0" t="n">
        <f aca="false">$B$1+(rion!H3279/$D$3*($B$2-$B$1))</f>
        <v>-0.03082275390625</v>
      </c>
      <c r="I3279" s="0" t="n">
        <f aca="false">$B$1+(rion!I3279/$D$3*($B$2-$B$1))</f>
        <v>-0.03326416015625</v>
      </c>
    </row>
    <row r="3280" customFormat="false" ht="12.8" hidden="false" customHeight="false" outlineLevel="0" collapsed="false">
      <c r="A3280" s="0" t="n">
        <f aca="false">$B$1+(rion!A3280/$D$3*($B$2-$B$1))</f>
        <v>-0.0201416015625</v>
      </c>
      <c r="B3280" s="0" t="n">
        <f aca="false">$B$1+(rion!B3280/$D$3*($B$2-$B$1))</f>
        <v>-0.04974365234375</v>
      </c>
      <c r="C3280" s="0" t="n">
        <f aca="false">$B$1+(rion!C3280/$D$3*($B$2-$B$1))</f>
        <v>-0.0433349609375</v>
      </c>
      <c r="D3280" s="0" t="n">
        <f aca="false">$B$1+(rion!D3280/$D$3*($B$2-$B$1))</f>
        <v>-0.0408935546875</v>
      </c>
      <c r="E3280" s="0" t="n">
        <f aca="false">$B$1+(rion!E3280/$D$3*($B$2-$B$1))</f>
        <v>-0.04974365234375</v>
      </c>
      <c r="F3280" s="0" t="n">
        <f aca="false">$B$1+(rion!F3280/$D$3*($B$2-$B$1))</f>
        <v>-0.05218505859375</v>
      </c>
      <c r="G3280" s="0" t="n">
        <f aca="false">$B$1+(rion!G3280/$D$3*($B$2-$B$1))</f>
        <v>-0.04241943359375</v>
      </c>
      <c r="H3280" s="0" t="n">
        <f aca="false">$B$1+(rion!H3280/$D$3*($B$2-$B$1))</f>
        <v>-0.03204345703125</v>
      </c>
      <c r="I3280" s="0" t="n">
        <f aca="false">$B$1+(rion!I3280/$D$3*($B$2-$B$1))</f>
        <v>-0.0347900390625</v>
      </c>
    </row>
    <row r="3281" customFormat="false" ht="12.8" hidden="false" customHeight="false" outlineLevel="0" collapsed="false">
      <c r="A3281" s="0" t="n">
        <f aca="false">$B$1+(rion!A3281/$D$3*($B$2-$B$1))</f>
        <v>-0.0213623046875</v>
      </c>
      <c r="B3281" s="0" t="n">
        <f aca="false">$B$1+(rion!B3281/$D$3*($B$2-$B$1))</f>
        <v>-0.0482177734375</v>
      </c>
      <c r="C3281" s="0" t="n">
        <f aca="false">$B$1+(rion!C3281/$D$3*($B$2-$B$1))</f>
        <v>-0.04425048828125</v>
      </c>
      <c r="D3281" s="0" t="n">
        <f aca="false">$B$1+(rion!D3281/$D$3*($B$2-$B$1))</f>
        <v>-0.04180908203125</v>
      </c>
      <c r="E3281" s="0" t="n">
        <f aca="false">$B$1+(rion!E3281/$D$3*($B$2-$B$1))</f>
        <v>-0.04638671875</v>
      </c>
      <c r="F3281" s="0" t="n">
        <f aca="false">$B$1+(rion!F3281/$D$3*($B$2-$B$1))</f>
        <v>-0.047607421875</v>
      </c>
      <c r="G3281" s="0" t="n">
        <f aca="false">$B$1+(rion!G3281/$D$3*($B$2-$B$1))</f>
        <v>-0.03997802734375</v>
      </c>
      <c r="H3281" s="0" t="n">
        <f aca="false">$B$1+(rion!H3281/$D$3*($B$2-$B$1))</f>
        <v>-0.03021240234375</v>
      </c>
      <c r="I3281" s="0" t="n">
        <f aca="false">$B$1+(rion!I3281/$D$3*($B$2-$B$1))</f>
        <v>-0.0323486328125</v>
      </c>
    </row>
    <row r="3282" customFormat="false" ht="12.8" hidden="false" customHeight="false" outlineLevel="0" collapsed="false">
      <c r="A3282" s="0" t="n">
        <f aca="false">$B$1+(rion!A3282/$D$3*($B$2-$B$1))</f>
        <v>-0.0201416015625</v>
      </c>
      <c r="B3282" s="0" t="n">
        <f aca="false">$B$1+(rion!B3282/$D$3*($B$2-$B$1))</f>
        <v>-0.04974365234375</v>
      </c>
      <c r="C3282" s="0" t="n">
        <f aca="false">$B$1+(rion!C3282/$D$3*($B$2-$B$1))</f>
        <v>-0.04486083984375</v>
      </c>
      <c r="D3282" s="0" t="n">
        <f aca="false">$B$1+(rion!D3282/$D$3*($B$2-$B$1))</f>
        <v>-0.04058837890625</v>
      </c>
      <c r="E3282" s="0" t="n">
        <f aca="false">$B$1+(rion!E3282/$D$3*($B$2-$B$1))</f>
        <v>-0.0445556640625</v>
      </c>
      <c r="F3282" s="0" t="n">
        <f aca="false">$B$1+(rion!F3282/$D$3*($B$2-$B$1))</f>
        <v>-0.03936767578125</v>
      </c>
      <c r="G3282" s="0" t="n">
        <f aca="false">$B$1+(rion!G3282/$D$3*($B$2-$B$1))</f>
        <v>-0.03692626953125</v>
      </c>
      <c r="H3282" s="0" t="n">
        <f aca="false">$B$1+(rion!H3282/$D$3*($B$2-$B$1))</f>
        <v>-0.03082275390625</v>
      </c>
      <c r="I3282" s="0" t="n">
        <f aca="false">$B$1+(rion!I3282/$D$3*($B$2-$B$1))</f>
        <v>-0.0341796875</v>
      </c>
    </row>
    <row r="3283" customFormat="false" ht="12.8" hidden="false" customHeight="false" outlineLevel="0" collapsed="false">
      <c r="A3283" s="0" t="n">
        <f aca="false">$B$1+(rion!A3283/$D$3*($B$2-$B$1))</f>
        <v>-0.01983642578125</v>
      </c>
      <c r="B3283" s="0" t="n">
        <f aca="false">$B$1+(rion!B3283/$D$3*($B$2-$B$1))</f>
        <v>-0.0494384765625</v>
      </c>
      <c r="C3283" s="0" t="n">
        <f aca="false">$B$1+(rion!C3283/$D$3*($B$2-$B$1))</f>
        <v>-0.0439453125</v>
      </c>
      <c r="D3283" s="0" t="n">
        <f aca="false">$B$1+(rion!D3283/$D$3*($B$2-$B$1))</f>
        <v>-0.0396728515625</v>
      </c>
      <c r="E3283" s="0" t="n">
        <f aca="false">$B$1+(rion!E3283/$D$3*($B$2-$B$1))</f>
        <v>-0.04302978515625</v>
      </c>
      <c r="F3283" s="0" t="n">
        <f aca="false">$B$1+(rion!F3283/$D$3*($B$2-$B$1))</f>
        <v>-0.0323486328125</v>
      </c>
      <c r="G3283" s="0" t="n">
        <f aca="false">$B$1+(rion!G3283/$D$3*($B$2-$B$1))</f>
        <v>-0.03448486328125</v>
      </c>
      <c r="H3283" s="0" t="n">
        <f aca="false">$B$1+(rion!H3283/$D$3*($B$2-$B$1))</f>
        <v>-0.03173828125</v>
      </c>
      <c r="I3283" s="0" t="n">
        <f aca="false">$B$1+(rion!I3283/$D$3*($B$2-$B$1))</f>
        <v>-0.0335693359375</v>
      </c>
    </row>
    <row r="3284" customFormat="false" ht="12.8" hidden="false" customHeight="false" outlineLevel="0" collapsed="false">
      <c r="A3284" s="0" t="n">
        <f aca="false">$B$1+(rion!A3284/$D$3*($B$2-$B$1))</f>
        <v>-0.0189208984375</v>
      </c>
      <c r="B3284" s="0" t="n">
        <f aca="false">$B$1+(rion!B3284/$D$3*($B$2-$B$1))</f>
        <v>-0.04913330078125</v>
      </c>
      <c r="C3284" s="0" t="n">
        <f aca="false">$B$1+(rion!C3284/$D$3*($B$2-$B$1))</f>
        <v>-0.04180908203125</v>
      </c>
      <c r="D3284" s="0" t="n">
        <f aca="false">$B$1+(rion!D3284/$D$3*($B$2-$B$1))</f>
        <v>-0.03875732421875</v>
      </c>
      <c r="E3284" s="0" t="n">
        <f aca="false">$B$1+(rion!E3284/$D$3*($B$2-$B$1))</f>
        <v>-0.04180908203125</v>
      </c>
      <c r="F3284" s="0" t="n">
        <f aca="false">$B$1+(rion!F3284/$D$3*($B$2-$B$1))</f>
        <v>-0.0213623046875</v>
      </c>
      <c r="G3284" s="0" t="n">
        <f aca="false">$B$1+(rion!G3284/$D$3*($B$2-$B$1))</f>
        <v>-0.0335693359375</v>
      </c>
      <c r="H3284" s="0" t="n">
        <f aca="false">$B$1+(rion!H3284/$D$3*($B$2-$B$1))</f>
        <v>-0.0274658203125</v>
      </c>
      <c r="I3284" s="0" t="n">
        <f aca="false">$B$1+(rion!I3284/$D$3*($B$2-$B$1))</f>
        <v>-0.03387451171875</v>
      </c>
    </row>
    <row r="3285" customFormat="false" ht="12.8" hidden="false" customHeight="false" outlineLevel="0" collapsed="false">
      <c r="A3285" s="0" t="n">
        <f aca="false">$B$1+(rion!A3285/$D$3*($B$2-$B$1))</f>
        <v>-0.0189208984375</v>
      </c>
      <c r="B3285" s="0" t="n">
        <f aca="false">$B$1+(rion!B3285/$D$3*($B$2-$B$1))</f>
        <v>-0.04913330078125</v>
      </c>
      <c r="C3285" s="0" t="n">
        <f aca="false">$B$1+(rion!C3285/$D$3*($B$2-$B$1))</f>
        <v>-0.04150390625</v>
      </c>
      <c r="D3285" s="0" t="n">
        <f aca="false">$B$1+(rion!D3285/$D$3*($B$2-$B$1))</f>
        <v>-0.03997802734375</v>
      </c>
      <c r="E3285" s="0" t="n">
        <f aca="false">$B$1+(rion!E3285/$D$3*($B$2-$B$1))</f>
        <v>-0.0396728515625</v>
      </c>
      <c r="F3285" s="0" t="n">
        <f aca="false">$B$1+(rion!F3285/$D$3*($B$2-$B$1))</f>
        <v>-0.01495361328125</v>
      </c>
      <c r="G3285" s="0" t="n">
        <f aca="false">$B$1+(rion!G3285/$D$3*($B$2-$B$1))</f>
        <v>-0.0335693359375</v>
      </c>
      <c r="H3285" s="0" t="n">
        <f aca="false">$B$1+(rion!H3285/$D$3*($B$2-$B$1))</f>
        <v>-0.02655029296875</v>
      </c>
      <c r="I3285" s="0" t="n">
        <f aca="false">$B$1+(rion!I3285/$D$3*($B$2-$B$1))</f>
        <v>-0.03387451171875</v>
      </c>
    </row>
    <row r="3286" customFormat="false" ht="12.8" hidden="false" customHeight="false" outlineLevel="0" collapsed="false">
      <c r="A3286" s="0" t="n">
        <f aca="false">$B$1+(rion!A3286/$D$3*($B$2-$B$1))</f>
        <v>-0.01953125</v>
      </c>
      <c r="B3286" s="0" t="n">
        <f aca="false">$B$1+(rion!B3286/$D$3*($B$2-$B$1))</f>
        <v>-0.04852294921875</v>
      </c>
      <c r="C3286" s="0" t="n">
        <f aca="false">$B$1+(rion!C3286/$D$3*($B$2-$B$1))</f>
        <v>-0.04119873046875</v>
      </c>
      <c r="D3286" s="0" t="n">
        <f aca="false">$B$1+(rion!D3286/$D$3*($B$2-$B$1))</f>
        <v>-0.03570556640625</v>
      </c>
      <c r="E3286" s="0" t="n">
        <f aca="false">$B$1+(rion!E3286/$D$3*($B$2-$B$1))</f>
        <v>-0.03570556640625</v>
      </c>
      <c r="F3286" s="0" t="n">
        <f aca="false">$B$1+(rion!F3286/$D$3*($B$2-$B$1))</f>
        <v>-0.01007080078125</v>
      </c>
      <c r="G3286" s="0" t="n">
        <f aca="false">$B$1+(rion!G3286/$D$3*($B$2-$B$1))</f>
        <v>-0.0311279296875</v>
      </c>
      <c r="H3286" s="0" t="n">
        <f aca="false">$B$1+(rion!H3286/$D$3*($B$2-$B$1))</f>
        <v>-0.0274658203125</v>
      </c>
      <c r="I3286" s="0" t="n">
        <f aca="false">$B$1+(rion!I3286/$D$3*($B$2-$B$1))</f>
        <v>-0.03448486328125</v>
      </c>
    </row>
    <row r="3287" customFormat="false" ht="12.8" hidden="false" customHeight="false" outlineLevel="0" collapsed="false">
      <c r="A3287" s="0" t="n">
        <f aca="false">$B$1+(rion!A3287/$D$3*($B$2-$B$1))</f>
        <v>-0.0189208984375</v>
      </c>
      <c r="B3287" s="0" t="n">
        <f aca="false">$B$1+(rion!B3287/$D$3*($B$2-$B$1))</f>
        <v>-0.048828125</v>
      </c>
      <c r="C3287" s="0" t="n">
        <f aca="false">$B$1+(rion!C3287/$D$3*($B$2-$B$1))</f>
        <v>-0.04119873046875</v>
      </c>
      <c r="D3287" s="0" t="n">
        <f aca="false">$B$1+(rion!D3287/$D$3*($B$2-$B$1))</f>
        <v>-0.037841796875</v>
      </c>
      <c r="E3287" s="0" t="n">
        <f aca="false">$B$1+(rion!E3287/$D$3*($B$2-$B$1))</f>
        <v>-0.0347900390625</v>
      </c>
      <c r="F3287" s="0" t="n">
        <f aca="false">$B$1+(rion!F3287/$D$3*($B$2-$B$1))</f>
        <v>-0.00213623046875</v>
      </c>
      <c r="G3287" s="0" t="n">
        <f aca="false">$B$1+(rion!G3287/$D$3*($B$2-$B$1))</f>
        <v>-0.0299072265625</v>
      </c>
      <c r="H3287" s="0" t="n">
        <f aca="false">$B$1+(rion!H3287/$D$3*($B$2-$B$1))</f>
        <v>-0.02655029296875</v>
      </c>
      <c r="I3287" s="0" t="n">
        <f aca="false">$B$1+(rion!I3287/$D$3*($B$2-$B$1))</f>
        <v>-0.0347900390625</v>
      </c>
    </row>
    <row r="3288" customFormat="false" ht="12.8" hidden="false" customHeight="false" outlineLevel="0" collapsed="false">
      <c r="A3288" s="0" t="n">
        <f aca="false">$B$1+(rion!A3288/$D$3*($B$2-$B$1))</f>
        <v>-0.0189208984375</v>
      </c>
      <c r="B3288" s="0" t="n">
        <f aca="false">$B$1+(rion!B3288/$D$3*($B$2-$B$1))</f>
        <v>-0.0494384765625</v>
      </c>
      <c r="C3288" s="0" t="n">
        <f aca="false">$B$1+(rion!C3288/$D$3*($B$2-$B$1))</f>
        <v>-0.04119873046875</v>
      </c>
      <c r="D3288" s="0" t="n">
        <f aca="false">$B$1+(rion!D3288/$D$3*($B$2-$B$1))</f>
        <v>-0.03692626953125</v>
      </c>
      <c r="E3288" s="0" t="n">
        <f aca="false">$B$1+(rion!E3288/$D$3*($B$2-$B$1))</f>
        <v>-0.03265380859375</v>
      </c>
      <c r="F3288" s="0" t="n">
        <f aca="false">$B$1+(rion!F3288/$D$3*($B$2-$B$1))</f>
        <v>0.00640869140625</v>
      </c>
      <c r="G3288" s="0" t="n">
        <f aca="false">$B$1+(rion!G3288/$D$3*($B$2-$B$1))</f>
        <v>-0.02777099609375</v>
      </c>
      <c r="H3288" s="0" t="n">
        <f aca="false">$B$1+(rion!H3288/$D$3*($B$2-$B$1))</f>
        <v>-0.02532958984375</v>
      </c>
      <c r="I3288" s="0" t="n">
        <f aca="false">$B$1+(rion!I3288/$D$3*($B$2-$B$1))</f>
        <v>-0.0323486328125</v>
      </c>
    </row>
    <row r="3289" customFormat="false" ht="12.8" hidden="false" customHeight="false" outlineLevel="0" collapsed="false">
      <c r="A3289" s="0" t="n">
        <f aca="false">$B$1+(rion!A3289/$D$3*($B$2-$B$1))</f>
        <v>-0.01800537109375</v>
      </c>
      <c r="B3289" s="0" t="n">
        <f aca="false">$B$1+(rion!B3289/$D$3*($B$2-$B$1))</f>
        <v>-0.05035400390625</v>
      </c>
      <c r="C3289" s="0" t="n">
        <f aca="false">$B$1+(rion!C3289/$D$3*($B$2-$B$1))</f>
        <v>-0.0421142578125</v>
      </c>
      <c r="D3289" s="0" t="n">
        <f aca="false">$B$1+(rion!D3289/$D$3*($B$2-$B$1))</f>
        <v>-0.03570556640625</v>
      </c>
      <c r="E3289" s="0" t="n">
        <f aca="false">$B$1+(rion!E3289/$D$3*($B$2-$B$1))</f>
        <v>-0.03082275390625</v>
      </c>
      <c r="F3289" s="0" t="n">
        <f aca="false">$B$1+(rion!F3289/$D$3*($B$2-$B$1))</f>
        <v>0.0128173828125</v>
      </c>
      <c r="G3289" s="0" t="n">
        <f aca="false">$B$1+(rion!G3289/$D$3*($B$2-$B$1))</f>
        <v>-0.02655029296875</v>
      </c>
      <c r="H3289" s="0" t="n">
        <f aca="false">$B$1+(rion!H3289/$D$3*($B$2-$B$1))</f>
        <v>-0.02349853515625</v>
      </c>
      <c r="I3289" s="0" t="n">
        <f aca="false">$B$1+(rion!I3289/$D$3*($B$2-$B$1))</f>
        <v>-0.03448486328125</v>
      </c>
    </row>
    <row r="3290" customFormat="false" ht="12.8" hidden="false" customHeight="false" outlineLevel="0" collapsed="false">
      <c r="A3290" s="0" t="n">
        <f aca="false">$B$1+(rion!A3290/$D$3*($B$2-$B$1))</f>
        <v>-0.0189208984375</v>
      </c>
      <c r="B3290" s="0" t="n">
        <f aca="false">$B$1+(rion!B3290/$D$3*($B$2-$B$1))</f>
        <v>-0.04913330078125</v>
      </c>
      <c r="C3290" s="0" t="n">
        <f aca="false">$B$1+(rion!C3290/$D$3*($B$2-$B$1))</f>
        <v>-0.0396728515625</v>
      </c>
      <c r="D3290" s="0" t="n">
        <f aca="false">$B$1+(rion!D3290/$D$3*($B$2-$B$1))</f>
        <v>-0.03692626953125</v>
      </c>
      <c r="E3290" s="0" t="n">
        <f aca="false">$B$1+(rion!E3290/$D$3*($B$2-$B$1))</f>
        <v>-0.030517578125</v>
      </c>
      <c r="F3290" s="0" t="n">
        <f aca="false">$B$1+(rion!F3290/$D$3*($B$2-$B$1))</f>
        <v>0.0177001953125</v>
      </c>
      <c r="G3290" s="0" t="n">
        <f aca="false">$B$1+(rion!G3290/$D$3*($B$2-$B$1))</f>
        <v>-0.02227783203125</v>
      </c>
      <c r="H3290" s="0" t="n">
        <f aca="false">$B$1+(rion!H3290/$D$3*($B$2-$B$1))</f>
        <v>-0.0244140625</v>
      </c>
      <c r="I3290" s="0" t="n">
        <f aca="false">$B$1+(rion!I3290/$D$3*($B$2-$B$1))</f>
        <v>-0.035400390625</v>
      </c>
    </row>
    <row r="3291" customFormat="false" ht="12.8" hidden="false" customHeight="false" outlineLevel="0" collapsed="false">
      <c r="A3291" s="0" t="n">
        <f aca="false">$B$1+(rion!A3291/$D$3*($B$2-$B$1))</f>
        <v>-0.01983642578125</v>
      </c>
      <c r="B3291" s="0" t="n">
        <f aca="false">$B$1+(rion!B3291/$D$3*($B$2-$B$1))</f>
        <v>-0.048828125</v>
      </c>
      <c r="C3291" s="0" t="n">
        <f aca="false">$B$1+(rion!C3291/$D$3*($B$2-$B$1))</f>
        <v>-0.03997802734375</v>
      </c>
      <c r="D3291" s="0" t="n">
        <f aca="false">$B$1+(rion!D3291/$D$3*($B$2-$B$1))</f>
        <v>-0.03448486328125</v>
      </c>
      <c r="E3291" s="0" t="n">
        <f aca="false">$B$1+(rion!E3291/$D$3*($B$2-$B$1))</f>
        <v>-0.02716064453125</v>
      </c>
      <c r="F3291" s="0" t="n">
        <f aca="false">$B$1+(rion!F3291/$D$3*($B$2-$B$1))</f>
        <v>0.0213623046875</v>
      </c>
      <c r="G3291" s="0" t="n">
        <f aca="false">$B$1+(rion!G3291/$D$3*($B$2-$B$1))</f>
        <v>-0.02349853515625</v>
      </c>
      <c r="H3291" s="0" t="n">
        <f aca="false">$B$1+(rion!H3291/$D$3*($B$2-$B$1))</f>
        <v>-0.0213623046875</v>
      </c>
      <c r="I3291" s="0" t="n">
        <f aca="false">$B$1+(rion!I3291/$D$3*($B$2-$B$1))</f>
        <v>-0.03387451171875</v>
      </c>
    </row>
    <row r="3292" customFormat="false" ht="12.8" hidden="false" customHeight="false" outlineLevel="0" collapsed="false">
      <c r="A3292" s="0" t="n">
        <f aca="false">$B$1+(rion!A3292/$D$3*($B$2-$B$1))</f>
        <v>-0.01983642578125</v>
      </c>
      <c r="B3292" s="0" t="n">
        <f aca="false">$B$1+(rion!B3292/$D$3*($B$2-$B$1))</f>
        <v>-0.048828125</v>
      </c>
      <c r="C3292" s="0" t="n">
        <f aca="false">$B$1+(rion!C3292/$D$3*($B$2-$B$1))</f>
        <v>-0.040283203125</v>
      </c>
      <c r="D3292" s="0" t="n">
        <f aca="false">$B$1+(rion!D3292/$D$3*($B$2-$B$1))</f>
        <v>-0.03570556640625</v>
      </c>
      <c r="E3292" s="0" t="n">
        <f aca="false">$B$1+(rion!E3292/$D$3*($B$2-$B$1))</f>
        <v>-0.02899169921875</v>
      </c>
      <c r="F3292" s="0" t="n">
        <f aca="false">$B$1+(rion!F3292/$D$3*($B$2-$B$1))</f>
        <v>0.0244140625</v>
      </c>
      <c r="G3292" s="0" t="n">
        <f aca="false">$B$1+(rion!G3292/$D$3*($B$2-$B$1))</f>
        <v>-0.0238037109375</v>
      </c>
      <c r="H3292" s="0" t="n">
        <f aca="false">$B$1+(rion!H3292/$D$3*($B$2-$B$1))</f>
        <v>-0.0225830078125</v>
      </c>
      <c r="I3292" s="0" t="n">
        <f aca="false">$B$1+(rion!I3292/$D$3*($B$2-$B$1))</f>
        <v>-0.03387451171875</v>
      </c>
    </row>
    <row r="3293" customFormat="false" ht="12.8" hidden="false" customHeight="false" outlineLevel="0" collapsed="false">
      <c r="A3293" s="0" t="n">
        <f aca="false">$B$1+(rion!A3293/$D$3*($B$2-$B$1))</f>
        <v>-0.0177001953125</v>
      </c>
      <c r="B3293" s="0" t="n">
        <f aca="false">$B$1+(rion!B3293/$D$3*($B$2-$B$1))</f>
        <v>-0.05035400390625</v>
      </c>
      <c r="C3293" s="0" t="n">
        <f aca="false">$B$1+(rion!C3293/$D$3*($B$2-$B$1))</f>
        <v>-0.0408935546875</v>
      </c>
      <c r="D3293" s="0" t="n">
        <f aca="false">$B$1+(rion!D3293/$D$3*($B$2-$B$1))</f>
        <v>-0.0347900390625</v>
      </c>
      <c r="E3293" s="0" t="n">
        <f aca="false">$B$1+(rion!E3293/$D$3*($B$2-$B$1))</f>
        <v>-0.02685546875</v>
      </c>
      <c r="F3293" s="0" t="n">
        <f aca="false">$B$1+(rion!F3293/$D$3*($B$2-$B$1))</f>
        <v>0.02532958984375</v>
      </c>
      <c r="G3293" s="0" t="n">
        <f aca="false">$B$1+(rion!G3293/$D$3*($B$2-$B$1))</f>
        <v>-0.02197265625</v>
      </c>
      <c r="H3293" s="0" t="n">
        <f aca="false">$B$1+(rion!H3293/$D$3*($B$2-$B$1))</f>
        <v>-0.02227783203125</v>
      </c>
      <c r="I3293" s="0" t="n">
        <f aca="false">$B$1+(rion!I3293/$D$3*($B$2-$B$1))</f>
        <v>-0.03265380859375</v>
      </c>
    </row>
    <row r="3294" customFormat="false" ht="12.8" hidden="false" customHeight="false" outlineLevel="0" collapsed="false">
      <c r="A3294" s="0" t="n">
        <f aca="false">$B$1+(rion!A3294/$D$3*($B$2-$B$1))</f>
        <v>-0.01953125</v>
      </c>
      <c r="B3294" s="0" t="n">
        <f aca="false">$B$1+(rion!B3294/$D$3*($B$2-$B$1))</f>
        <v>-0.04974365234375</v>
      </c>
      <c r="C3294" s="0" t="n">
        <f aca="false">$B$1+(rion!C3294/$D$3*($B$2-$B$1))</f>
        <v>-0.0390625</v>
      </c>
      <c r="D3294" s="0" t="n">
        <f aca="false">$B$1+(rion!D3294/$D$3*($B$2-$B$1))</f>
        <v>-0.03570556640625</v>
      </c>
      <c r="E3294" s="0" t="n">
        <f aca="false">$B$1+(rion!E3294/$D$3*($B$2-$B$1))</f>
        <v>-0.02685546875</v>
      </c>
      <c r="F3294" s="0" t="n">
        <f aca="false">$B$1+(rion!F3294/$D$3*($B$2-$B$1))</f>
        <v>0.028076171875</v>
      </c>
      <c r="G3294" s="0" t="n">
        <f aca="false">$B$1+(rion!G3294/$D$3*($B$2-$B$1))</f>
        <v>-0.02349853515625</v>
      </c>
      <c r="H3294" s="0" t="n">
        <f aca="false">$B$1+(rion!H3294/$D$3*($B$2-$B$1))</f>
        <v>-0.02197265625</v>
      </c>
      <c r="I3294" s="0" t="n">
        <f aca="false">$B$1+(rion!I3294/$D$3*($B$2-$B$1))</f>
        <v>-0.032958984375</v>
      </c>
    </row>
    <row r="3295" customFormat="false" ht="12.8" hidden="false" customHeight="false" outlineLevel="0" collapsed="false">
      <c r="A3295" s="0" t="n">
        <f aca="false">$B$1+(rion!A3295/$D$3*($B$2-$B$1))</f>
        <v>-0.01983642578125</v>
      </c>
      <c r="B3295" s="0" t="n">
        <f aca="false">$B$1+(rion!B3295/$D$3*($B$2-$B$1))</f>
        <v>-0.04852294921875</v>
      </c>
      <c r="C3295" s="0" t="n">
        <f aca="false">$B$1+(rion!C3295/$D$3*($B$2-$B$1))</f>
        <v>-0.0390625</v>
      </c>
      <c r="D3295" s="0" t="n">
        <f aca="false">$B$1+(rion!D3295/$D$3*($B$2-$B$1))</f>
        <v>-0.0341796875</v>
      </c>
      <c r="E3295" s="0" t="n">
        <f aca="false">$B$1+(rion!E3295/$D$3*($B$2-$B$1))</f>
        <v>-0.02716064453125</v>
      </c>
      <c r="F3295" s="0" t="n">
        <f aca="false">$B$1+(rion!F3295/$D$3*($B$2-$B$1))</f>
        <v>0.0286865234375</v>
      </c>
      <c r="G3295" s="0" t="n">
        <f aca="false">$B$1+(rion!G3295/$D$3*($B$2-$B$1))</f>
        <v>-0.0244140625</v>
      </c>
      <c r="H3295" s="0" t="n">
        <f aca="false">$B$1+(rion!H3295/$D$3*($B$2-$B$1))</f>
        <v>-0.023193359375</v>
      </c>
      <c r="I3295" s="0" t="n">
        <f aca="false">$B$1+(rion!I3295/$D$3*($B$2-$B$1))</f>
        <v>-0.03387451171875</v>
      </c>
    </row>
    <row r="3296" customFormat="false" ht="12.8" hidden="false" customHeight="false" outlineLevel="0" collapsed="false">
      <c r="A3296" s="0" t="n">
        <f aca="false">$B$1+(rion!A3296/$D$3*($B$2-$B$1))</f>
        <v>-0.018310546875</v>
      </c>
      <c r="B3296" s="0" t="n">
        <f aca="false">$B$1+(rion!B3296/$D$3*($B$2-$B$1))</f>
        <v>-0.04852294921875</v>
      </c>
      <c r="C3296" s="0" t="n">
        <f aca="false">$B$1+(rion!C3296/$D$3*($B$2-$B$1))</f>
        <v>-0.037841796875</v>
      </c>
      <c r="D3296" s="0" t="n">
        <f aca="false">$B$1+(rion!D3296/$D$3*($B$2-$B$1))</f>
        <v>-0.0360107421875</v>
      </c>
      <c r="E3296" s="0" t="n">
        <f aca="false">$B$1+(rion!E3296/$D$3*($B$2-$B$1))</f>
        <v>-0.028076171875</v>
      </c>
      <c r="F3296" s="0" t="n">
        <f aca="false">$B$1+(rion!F3296/$D$3*($B$2-$B$1))</f>
        <v>0.02685546875</v>
      </c>
      <c r="G3296" s="0" t="n">
        <f aca="false">$B$1+(rion!G3296/$D$3*($B$2-$B$1))</f>
        <v>-0.02166748046875</v>
      </c>
      <c r="H3296" s="0" t="n">
        <f aca="false">$B$1+(rion!H3296/$D$3*($B$2-$B$1))</f>
        <v>-0.02166748046875</v>
      </c>
      <c r="I3296" s="0" t="n">
        <f aca="false">$B$1+(rion!I3296/$D$3*($B$2-$B$1))</f>
        <v>-0.03875732421875</v>
      </c>
    </row>
    <row r="3297" customFormat="false" ht="12.8" hidden="false" customHeight="false" outlineLevel="0" collapsed="false">
      <c r="A3297" s="0" t="n">
        <f aca="false">$B$1+(rion!A3297/$D$3*($B$2-$B$1))</f>
        <v>-0.02105712890625</v>
      </c>
      <c r="B3297" s="0" t="n">
        <f aca="false">$B$1+(rion!B3297/$D$3*($B$2-$B$1))</f>
        <v>-0.0482177734375</v>
      </c>
      <c r="C3297" s="0" t="n">
        <f aca="false">$B$1+(rion!C3297/$D$3*($B$2-$B$1))</f>
        <v>-0.04058837890625</v>
      </c>
      <c r="D3297" s="0" t="n">
        <f aca="false">$B$1+(rion!D3297/$D$3*($B$2-$B$1))</f>
        <v>-0.03509521484375</v>
      </c>
      <c r="E3297" s="0" t="n">
        <f aca="false">$B$1+(rion!E3297/$D$3*($B$2-$B$1))</f>
        <v>-0.0286865234375</v>
      </c>
      <c r="F3297" s="0" t="n">
        <f aca="false">$B$1+(rion!F3297/$D$3*($B$2-$B$1))</f>
        <v>0.02532958984375</v>
      </c>
      <c r="G3297" s="0" t="n">
        <f aca="false">$B$1+(rion!G3297/$D$3*($B$2-$B$1))</f>
        <v>-0.0238037109375</v>
      </c>
      <c r="H3297" s="0" t="n">
        <f aca="false">$B$1+(rion!H3297/$D$3*($B$2-$B$1))</f>
        <v>-0.0225830078125</v>
      </c>
      <c r="I3297" s="0" t="n">
        <f aca="false">$B$1+(rion!I3297/$D$3*($B$2-$B$1))</f>
        <v>-0.03387451171875</v>
      </c>
    </row>
    <row r="3298" customFormat="false" ht="12.8" hidden="false" customHeight="false" outlineLevel="0" collapsed="false">
      <c r="A3298" s="0" t="n">
        <f aca="false">$B$1+(rion!A3298/$D$3*($B$2-$B$1))</f>
        <v>-0.01953125</v>
      </c>
      <c r="B3298" s="0" t="n">
        <f aca="false">$B$1+(rion!B3298/$D$3*($B$2-$B$1))</f>
        <v>-0.048828125</v>
      </c>
      <c r="C3298" s="0" t="n">
        <f aca="false">$B$1+(rion!C3298/$D$3*($B$2-$B$1))</f>
        <v>-0.04180908203125</v>
      </c>
      <c r="D3298" s="0" t="n">
        <f aca="false">$B$1+(rion!D3298/$D$3*($B$2-$B$1))</f>
        <v>-0.03662109375</v>
      </c>
      <c r="E3298" s="0" t="n">
        <f aca="false">$B$1+(rion!E3298/$D$3*($B$2-$B$1))</f>
        <v>-0.029296875</v>
      </c>
      <c r="F3298" s="0" t="n">
        <f aca="false">$B$1+(rion!F3298/$D$3*($B$2-$B$1))</f>
        <v>0.0213623046875</v>
      </c>
      <c r="G3298" s="0" t="n">
        <f aca="false">$B$1+(rion!G3298/$D$3*($B$2-$B$1))</f>
        <v>-0.0250244140625</v>
      </c>
      <c r="H3298" s="0" t="n">
        <f aca="false">$B$1+(rion!H3298/$D$3*($B$2-$B$1))</f>
        <v>-0.02288818359375</v>
      </c>
      <c r="I3298" s="0" t="n">
        <f aca="false">$B$1+(rion!I3298/$D$3*($B$2-$B$1))</f>
        <v>-0.03326416015625</v>
      </c>
    </row>
    <row r="3299" customFormat="false" ht="12.8" hidden="false" customHeight="false" outlineLevel="0" collapsed="false">
      <c r="A3299" s="0" t="n">
        <f aca="false">$B$1+(rion!A3299/$D$3*($B$2-$B$1))</f>
        <v>-0.01983642578125</v>
      </c>
      <c r="B3299" s="0" t="n">
        <f aca="false">$B$1+(rion!B3299/$D$3*($B$2-$B$1))</f>
        <v>-0.0494384765625</v>
      </c>
      <c r="C3299" s="0" t="n">
        <f aca="false">$B$1+(rion!C3299/$D$3*($B$2-$B$1))</f>
        <v>-0.040283203125</v>
      </c>
      <c r="D3299" s="0" t="n">
        <f aca="false">$B$1+(rion!D3299/$D$3*($B$2-$B$1))</f>
        <v>-0.0384521484375</v>
      </c>
      <c r="E3299" s="0" t="n">
        <f aca="false">$B$1+(rion!E3299/$D$3*($B$2-$B$1))</f>
        <v>-0.03082275390625</v>
      </c>
      <c r="F3299" s="0" t="n">
        <f aca="false">$B$1+(rion!F3299/$D$3*($B$2-$B$1))</f>
        <v>0.018310546875</v>
      </c>
      <c r="G3299" s="0" t="n">
        <f aca="false">$B$1+(rion!G3299/$D$3*($B$2-$B$1))</f>
        <v>-0.025634765625</v>
      </c>
      <c r="H3299" s="0" t="n">
        <f aca="false">$B$1+(rion!H3299/$D$3*($B$2-$B$1))</f>
        <v>-0.0225830078125</v>
      </c>
      <c r="I3299" s="0" t="n">
        <f aca="false">$B$1+(rion!I3299/$D$3*($B$2-$B$1))</f>
        <v>-0.03448486328125</v>
      </c>
    </row>
    <row r="3300" customFormat="false" ht="12.8" hidden="false" customHeight="false" outlineLevel="0" collapsed="false">
      <c r="A3300" s="0" t="n">
        <f aca="false">$B$1+(rion!A3300/$D$3*($B$2-$B$1))</f>
        <v>-0.0201416015625</v>
      </c>
      <c r="B3300" s="0" t="n">
        <f aca="false">$B$1+(rion!B3300/$D$3*($B$2-$B$1))</f>
        <v>-0.0494384765625</v>
      </c>
      <c r="C3300" s="0" t="n">
        <f aca="false">$B$1+(rion!C3300/$D$3*($B$2-$B$1))</f>
        <v>-0.03997802734375</v>
      </c>
      <c r="D3300" s="0" t="n">
        <f aca="false">$B$1+(rion!D3300/$D$3*($B$2-$B$1))</f>
        <v>-0.03631591796875</v>
      </c>
      <c r="E3300" s="0" t="n">
        <f aca="false">$B$1+(rion!E3300/$D$3*($B$2-$B$1))</f>
        <v>-0.032958984375</v>
      </c>
      <c r="F3300" s="0" t="n">
        <f aca="false">$B$1+(rion!F3300/$D$3*($B$2-$B$1))</f>
        <v>0.01190185546875</v>
      </c>
      <c r="G3300" s="0" t="n">
        <f aca="false">$B$1+(rion!G3300/$D$3*($B$2-$B$1))</f>
        <v>-0.028076171875</v>
      </c>
      <c r="H3300" s="0" t="n">
        <f aca="false">$B$1+(rion!H3300/$D$3*($B$2-$B$1))</f>
        <v>-0.02349853515625</v>
      </c>
      <c r="I3300" s="0" t="n">
        <f aca="false">$B$1+(rion!I3300/$D$3*($B$2-$B$1))</f>
        <v>-0.0360107421875</v>
      </c>
    </row>
    <row r="3301" customFormat="false" ht="12.8" hidden="false" customHeight="false" outlineLevel="0" collapsed="false">
      <c r="A3301" s="0" t="n">
        <f aca="false">$B$1+(rion!A3301/$D$3*($B$2-$B$1))</f>
        <v>-0.02044677734375</v>
      </c>
      <c r="B3301" s="0" t="n">
        <f aca="false">$B$1+(rion!B3301/$D$3*($B$2-$B$1))</f>
        <v>-0.04913330078125</v>
      </c>
      <c r="C3301" s="0" t="n">
        <f aca="false">$B$1+(rion!C3301/$D$3*($B$2-$B$1))</f>
        <v>-0.0396728515625</v>
      </c>
      <c r="D3301" s="0" t="n">
        <f aca="false">$B$1+(rion!D3301/$D$3*($B$2-$B$1))</f>
        <v>-0.037841796875</v>
      </c>
      <c r="E3301" s="0" t="n">
        <f aca="false">$B$1+(rion!E3301/$D$3*($B$2-$B$1))</f>
        <v>-0.03326416015625</v>
      </c>
      <c r="F3301" s="0" t="n">
        <f aca="false">$B$1+(rion!F3301/$D$3*($B$2-$B$1))</f>
        <v>0.0067138671875</v>
      </c>
      <c r="G3301" s="0" t="n">
        <f aca="false">$B$1+(rion!G3301/$D$3*($B$2-$B$1))</f>
        <v>-0.0274658203125</v>
      </c>
      <c r="H3301" s="0" t="n">
        <f aca="false">$B$1+(rion!H3301/$D$3*($B$2-$B$1))</f>
        <v>-0.02532958984375</v>
      </c>
      <c r="I3301" s="0" t="n">
        <f aca="false">$B$1+(rion!I3301/$D$3*($B$2-$B$1))</f>
        <v>-0.0323486328125</v>
      </c>
    </row>
    <row r="3302" customFormat="false" ht="12.8" hidden="false" customHeight="false" outlineLevel="0" collapsed="false">
      <c r="A3302" s="0" t="n">
        <f aca="false">$B$1+(rion!A3302/$D$3*($B$2-$B$1))</f>
        <v>-0.02227783203125</v>
      </c>
      <c r="B3302" s="0" t="n">
        <f aca="false">$B$1+(rion!B3302/$D$3*($B$2-$B$1))</f>
        <v>-0.0482177734375</v>
      </c>
      <c r="C3302" s="0" t="n">
        <f aca="false">$B$1+(rion!C3302/$D$3*($B$2-$B$1))</f>
        <v>-0.040283203125</v>
      </c>
      <c r="D3302" s="0" t="n">
        <f aca="false">$B$1+(rion!D3302/$D$3*($B$2-$B$1))</f>
        <v>-0.03692626953125</v>
      </c>
      <c r="E3302" s="0" t="n">
        <f aca="false">$B$1+(rion!E3302/$D$3*($B$2-$B$1))</f>
        <v>-0.03570556640625</v>
      </c>
      <c r="F3302" s="0" t="n">
        <f aca="false">$B$1+(rion!F3302/$D$3*($B$2-$B$1))</f>
        <v>-0.001220703125</v>
      </c>
      <c r="G3302" s="0" t="n">
        <f aca="false">$B$1+(rion!G3302/$D$3*($B$2-$B$1))</f>
        <v>-0.0286865234375</v>
      </c>
      <c r="H3302" s="0" t="n">
        <f aca="false">$B$1+(rion!H3302/$D$3*($B$2-$B$1))</f>
        <v>-0.02532958984375</v>
      </c>
      <c r="I3302" s="0" t="n">
        <f aca="false">$B$1+(rion!I3302/$D$3*($B$2-$B$1))</f>
        <v>-0.0341796875</v>
      </c>
    </row>
    <row r="3303" customFormat="false" ht="12.8" hidden="false" customHeight="false" outlineLevel="0" collapsed="false">
      <c r="A3303" s="0" t="n">
        <f aca="false">$B$1+(rion!A3303/$D$3*($B$2-$B$1))</f>
        <v>-0.02105712890625</v>
      </c>
      <c r="B3303" s="0" t="n">
        <f aca="false">$B$1+(rion!B3303/$D$3*($B$2-$B$1))</f>
        <v>-0.048828125</v>
      </c>
      <c r="C3303" s="0" t="n">
        <f aca="false">$B$1+(rion!C3303/$D$3*($B$2-$B$1))</f>
        <v>-0.04241943359375</v>
      </c>
      <c r="D3303" s="0" t="n">
        <f aca="false">$B$1+(rion!D3303/$D$3*($B$2-$B$1))</f>
        <v>-0.03692626953125</v>
      </c>
      <c r="E3303" s="0" t="n">
        <f aca="false">$B$1+(rion!E3303/$D$3*($B$2-$B$1))</f>
        <v>-0.03692626953125</v>
      </c>
      <c r="F3303" s="0" t="n">
        <f aca="false">$B$1+(rion!F3303/$D$3*($B$2-$B$1))</f>
        <v>-0.00640869140625</v>
      </c>
      <c r="G3303" s="0" t="n">
        <f aca="false">$B$1+(rion!G3303/$D$3*($B$2-$B$1))</f>
        <v>-0.03173828125</v>
      </c>
      <c r="H3303" s="0" t="n">
        <f aca="false">$B$1+(rion!H3303/$D$3*($B$2-$B$1))</f>
        <v>-0.025634765625</v>
      </c>
      <c r="I3303" s="0" t="n">
        <f aca="false">$B$1+(rion!I3303/$D$3*($B$2-$B$1))</f>
        <v>-0.0347900390625</v>
      </c>
    </row>
    <row r="3304" customFormat="false" ht="12.8" hidden="false" customHeight="false" outlineLevel="0" collapsed="false">
      <c r="A3304" s="0" t="n">
        <f aca="false">$B$1+(rion!A3304/$D$3*($B$2-$B$1))</f>
        <v>-0.02105712890625</v>
      </c>
      <c r="B3304" s="0" t="n">
        <f aca="false">$B$1+(rion!B3304/$D$3*($B$2-$B$1))</f>
        <v>-0.0482177734375</v>
      </c>
      <c r="C3304" s="0" t="n">
        <f aca="false">$B$1+(rion!C3304/$D$3*($B$2-$B$1))</f>
        <v>-0.04180908203125</v>
      </c>
      <c r="D3304" s="0" t="n">
        <f aca="false">$B$1+(rion!D3304/$D$3*($B$2-$B$1))</f>
        <v>-0.037841796875</v>
      </c>
      <c r="E3304" s="0" t="n">
        <f aca="false">$B$1+(rion!E3304/$D$3*($B$2-$B$1))</f>
        <v>-0.037841796875</v>
      </c>
      <c r="F3304" s="0" t="n">
        <f aca="false">$B$1+(rion!F3304/$D$3*($B$2-$B$1))</f>
        <v>-0.01373291015625</v>
      </c>
      <c r="G3304" s="0" t="n">
        <f aca="false">$B$1+(rion!G3304/$D$3*($B$2-$B$1))</f>
        <v>-0.0341796875</v>
      </c>
      <c r="H3304" s="0" t="n">
        <f aca="false">$B$1+(rion!H3304/$D$3*($B$2-$B$1))</f>
        <v>-0.02777099609375</v>
      </c>
      <c r="I3304" s="0" t="n">
        <f aca="false">$B$1+(rion!I3304/$D$3*($B$2-$B$1))</f>
        <v>-0.03387451171875</v>
      </c>
    </row>
    <row r="3305" customFormat="false" ht="12.8" hidden="false" customHeight="false" outlineLevel="0" collapsed="false">
      <c r="A3305" s="0" t="n">
        <f aca="false">$B$1+(rion!A3305/$D$3*($B$2-$B$1))</f>
        <v>-0.01983642578125</v>
      </c>
      <c r="B3305" s="0" t="n">
        <f aca="false">$B$1+(rion!B3305/$D$3*($B$2-$B$1))</f>
        <v>-0.047607421875</v>
      </c>
      <c r="C3305" s="0" t="n">
        <f aca="false">$B$1+(rion!C3305/$D$3*($B$2-$B$1))</f>
        <v>-0.04302978515625</v>
      </c>
      <c r="D3305" s="0" t="n">
        <f aca="false">$B$1+(rion!D3305/$D$3*($B$2-$B$1))</f>
        <v>-0.03936767578125</v>
      </c>
      <c r="E3305" s="0" t="n">
        <f aca="false">$B$1+(rion!E3305/$D$3*($B$2-$B$1))</f>
        <v>-0.04058837890625</v>
      </c>
      <c r="F3305" s="0" t="n">
        <f aca="false">$B$1+(rion!F3305/$D$3*($B$2-$B$1))</f>
        <v>-0.01922607421875</v>
      </c>
      <c r="G3305" s="0" t="n">
        <f aca="false">$B$1+(rion!G3305/$D$3*($B$2-$B$1))</f>
        <v>-0.03326416015625</v>
      </c>
      <c r="H3305" s="0" t="n">
        <f aca="false">$B$1+(rion!H3305/$D$3*($B$2-$B$1))</f>
        <v>-0.0274658203125</v>
      </c>
      <c r="I3305" s="0" t="n">
        <f aca="false">$B$1+(rion!I3305/$D$3*($B$2-$B$1))</f>
        <v>-0.0341796875</v>
      </c>
    </row>
    <row r="3306" customFormat="false" ht="12.8" hidden="false" customHeight="false" outlineLevel="0" collapsed="false">
      <c r="A3306" s="0" t="n">
        <f aca="false">$B$1+(rion!A3306/$D$3*($B$2-$B$1))</f>
        <v>-0.0201416015625</v>
      </c>
      <c r="B3306" s="0" t="n">
        <f aca="false">$B$1+(rion!B3306/$D$3*($B$2-$B$1))</f>
        <v>-0.0494384765625</v>
      </c>
      <c r="C3306" s="0" t="n">
        <f aca="false">$B$1+(rion!C3306/$D$3*($B$2-$B$1))</f>
        <v>-0.04302978515625</v>
      </c>
      <c r="D3306" s="0" t="n">
        <f aca="false">$B$1+(rion!D3306/$D$3*($B$2-$B$1))</f>
        <v>-0.03753662109375</v>
      </c>
      <c r="E3306" s="0" t="n">
        <f aca="false">$B$1+(rion!E3306/$D$3*($B$2-$B$1))</f>
        <v>-0.042724609375</v>
      </c>
      <c r="F3306" s="0" t="n">
        <f aca="false">$B$1+(rion!F3306/$D$3*($B$2-$B$1))</f>
        <v>-0.025634765625</v>
      </c>
      <c r="G3306" s="0" t="n">
        <f aca="false">$B$1+(rion!G3306/$D$3*($B$2-$B$1))</f>
        <v>-0.0360107421875</v>
      </c>
      <c r="H3306" s="0" t="n">
        <f aca="false">$B$1+(rion!H3306/$D$3*($B$2-$B$1))</f>
        <v>-0.02960205078125</v>
      </c>
      <c r="I3306" s="0" t="n">
        <f aca="false">$B$1+(rion!I3306/$D$3*($B$2-$B$1))</f>
        <v>-0.03509521484375</v>
      </c>
    </row>
    <row r="3307" customFormat="false" ht="12.8" hidden="false" customHeight="false" outlineLevel="0" collapsed="false">
      <c r="A3307" s="0" t="n">
        <f aca="false">$B$1+(rion!A3307/$D$3*($B$2-$B$1))</f>
        <v>-0.02105712890625</v>
      </c>
      <c r="B3307" s="0" t="n">
        <f aca="false">$B$1+(rion!B3307/$D$3*($B$2-$B$1))</f>
        <v>-0.0482177734375</v>
      </c>
      <c r="C3307" s="0" t="n">
        <f aca="false">$B$1+(rion!C3307/$D$3*($B$2-$B$1))</f>
        <v>-0.04180908203125</v>
      </c>
      <c r="D3307" s="0" t="n">
        <f aca="false">$B$1+(rion!D3307/$D$3*($B$2-$B$1))</f>
        <v>-0.04058837890625</v>
      </c>
      <c r="E3307" s="0" t="n">
        <f aca="false">$B$1+(rion!E3307/$D$3*($B$2-$B$1))</f>
        <v>-0.045166015625</v>
      </c>
      <c r="F3307" s="0" t="n">
        <f aca="false">$B$1+(rion!F3307/$D$3*($B$2-$B$1))</f>
        <v>-0.0341796875</v>
      </c>
      <c r="G3307" s="0" t="n">
        <f aca="false">$B$1+(rion!G3307/$D$3*($B$2-$B$1))</f>
        <v>-0.0372314453125</v>
      </c>
      <c r="H3307" s="0" t="n">
        <f aca="false">$B$1+(rion!H3307/$D$3*($B$2-$B$1))</f>
        <v>-0.02960205078125</v>
      </c>
      <c r="I3307" s="0" t="n">
        <f aca="false">$B$1+(rion!I3307/$D$3*($B$2-$B$1))</f>
        <v>-0.0335693359375</v>
      </c>
    </row>
    <row r="3308" customFormat="false" ht="12.8" hidden="false" customHeight="false" outlineLevel="0" collapsed="false">
      <c r="A3308" s="0" t="n">
        <f aca="false">$B$1+(rion!A3308/$D$3*($B$2-$B$1))</f>
        <v>-0.01861572265625</v>
      </c>
      <c r="B3308" s="0" t="n">
        <f aca="false">$B$1+(rion!B3308/$D$3*($B$2-$B$1))</f>
        <v>-0.050048828125</v>
      </c>
      <c r="C3308" s="0" t="n">
        <f aca="false">$B$1+(rion!C3308/$D$3*($B$2-$B$1))</f>
        <v>-0.0445556640625</v>
      </c>
      <c r="D3308" s="0" t="n">
        <f aca="false">$B$1+(rion!D3308/$D$3*($B$2-$B$1))</f>
        <v>-0.04150390625</v>
      </c>
      <c r="E3308" s="0" t="n">
        <f aca="false">$B$1+(rion!E3308/$D$3*($B$2-$B$1))</f>
        <v>-0.048828125</v>
      </c>
      <c r="F3308" s="0" t="n">
        <f aca="false">$B$1+(rion!F3308/$D$3*($B$2-$B$1))</f>
        <v>-0.04241943359375</v>
      </c>
      <c r="G3308" s="0" t="n">
        <f aca="false">$B$1+(rion!G3308/$D$3*($B$2-$B$1))</f>
        <v>-0.03814697265625</v>
      </c>
      <c r="H3308" s="0" t="n">
        <f aca="false">$B$1+(rion!H3308/$D$3*($B$2-$B$1))</f>
        <v>-0.02960205078125</v>
      </c>
      <c r="I3308" s="0" t="n">
        <f aca="false">$B$1+(rion!I3308/$D$3*($B$2-$B$1))</f>
        <v>-0.03326416015625</v>
      </c>
    </row>
    <row r="3309" customFormat="false" ht="12.8" hidden="false" customHeight="false" outlineLevel="0" collapsed="false">
      <c r="A3309" s="0" t="n">
        <f aca="false">$B$1+(rion!A3309/$D$3*($B$2-$B$1))</f>
        <v>-0.01983642578125</v>
      </c>
      <c r="B3309" s="0" t="n">
        <f aca="false">$B$1+(rion!B3309/$D$3*($B$2-$B$1))</f>
        <v>-0.04852294921875</v>
      </c>
      <c r="C3309" s="0" t="n">
        <f aca="false">$B$1+(rion!C3309/$D$3*($B$2-$B$1))</f>
        <v>-0.045166015625</v>
      </c>
      <c r="D3309" s="0" t="n">
        <f aca="false">$B$1+(rion!D3309/$D$3*($B$2-$B$1))</f>
        <v>-0.04180908203125</v>
      </c>
      <c r="E3309" s="0" t="n">
        <f aca="false">$B$1+(rion!E3309/$D$3*($B$2-$B$1))</f>
        <v>-0.05035400390625</v>
      </c>
      <c r="F3309" s="0" t="n">
        <f aca="false">$B$1+(rion!F3309/$D$3*($B$2-$B$1))</f>
        <v>-0.04913330078125</v>
      </c>
      <c r="G3309" s="0" t="n">
        <f aca="false">$B$1+(rion!G3309/$D$3*($B$2-$B$1))</f>
        <v>-0.040283203125</v>
      </c>
      <c r="H3309" s="0" t="n">
        <f aca="false">$B$1+(rion!H3309/$D$3*($B$2-$B$1))</f>
        <v>-0.03204345703125</v>
      </c>
      <c r="I3309" s="0" t="n">
        <f aca="false">$B$1+(rion!I3309/$D$3*($B$2-$B$1))</f>
        <v>-0.0335693359375</v>
      </c>
    </row>
    <row r="3310" customFormat="false" ht="12.8" hidden="false" customHeight="false" outlineLevel="0" collapsed="false">
      <c r="A3310" s="0" t="n">
        <f aca="false">$B$1+(rion!A3310/$D$3*($B$2-$B$1))</f>
        <v>-0.0201416015625</v>
      </c>
      <c r="B3310" s="0" t="n">
        <f aca="false">$B$1+(rion!B3310/$D$3*($B$2-$B$1))</f>
        <v>-0.048828125</v>
      </c>
      <c r="C3310" s="0" t="n">
        <f aca="false">$B$1+(rion!C3310/$D$3*($B$2-$B$1))</f>
        <v>-0.0445556640625</v>
      </c>
      <c r="D3310" s="0" t="n">
        <f aca="false">$B$1+(rion!D3310/$D$3*($B$2-$B$1))</f>
        <v>-0.0445556640625</v>
      </c>
      <c r="E3310" s="0" t="n">
        <f aca="false">$B$1+(rion!E3310/$D$3*($B$2-$B$1))</f>
        <v>-0.050048828125</v>
      </c>
      <c r="F3310" s="0" t="n">
        <f aca="false">$B$1+(rion!F3310/$D$3*($B$2-$B$1))</f>
        <v>-0.0555419921875</v>
      </c>
      <c r="G3310" s="0" t="n">
        <f aca="false">$B$1+(rion!G3310/$D$3*($B$2-$B$1))</f>
        <v>-0.04058837890625</v>
      </c>
      <c r="H3310" s="0" t="n">
        <f aca="false">$B$1+(rion!H3310/$D$3*($B$2-$B$1))</f>
        <v>-0.0311279296875</v>
      </c>
      <c r="I3310" s="0" t="n">
        <f aca="false">$B$1+(rion!I3310/$D$3*($B$2-$B$1))</f>
        <v>-0.03570556640625</v>
      </c>
    </row>
    <row r="3311" customFormat="false" ht="12.8" hidden="false" customHeight="false" outlineLevel="0" collapsed="false">
      <c r="A3311" s="0" t="n">
        <f aca="false">$B$1+(rion!A3311/$D$3*($B$2-$B$1))</f>
        <v>-0.01983642578125</v>
      </c>
      <c r="B3311" s="0" t="n">
        <f aca="false">$B$1+(rion!B3311/$D$3*($B$2-$B$1))</f>
        <v>-0.04913330078125</v>
      </c>
      <c r="C3311" s="0" t="n">
        <f aca="false">$B$1+(rion!C3311/$D$3*($B$2-$B$1))</f>
        <v>-0.04486083984375</v>
      </c>
      <c r="D3311" s="0" t="n">
        <f aca="false">$B$1+(rion!D3311/$D$3*($B$2-$B$1))</f>
        <v>-0.0408935546875</v>
      </c>
      <c r="E3311" s="0" t="n">
        <f aca="false">$B$1+(rion!E3311/$D$3*($B$2-$B$1))</f>
        <v>-0.05279541015625</v>
      </c>
      <c r="F3311" s="0" t="n">
        <f aca="false">$B$1+(rion!F3311/$D$3*($B$2-$B$1))</f>
        <v>-0.057373046875</v>
      </c>
      <c r="G3311" s="0" t="n">
        <f aca="false">$B$1+(rion!G3311/$D$3*($B$2-$B$1))</f>
        <v>-0.0433349609375</v>
      </c>
      <c r="H3311" s="0" t="n">
        <f aca="false">$B$1+(rion!H3311/$D$3*($B$2-$B$1))</f>
        <v>-0.03173828125</v>
      </c>
      <c r="I3311" s="0" t="n">
        <f aca="false">$B$1+(rion!I3311/$D$3*($B$2-$B$1))</f>
        <v>-0.0335693359375</v>
      </c>
    </row>
    <row r="3312" customFormat="false" ht="12.8" hidden="false" customHeight="false" outlineLevel="0" collapsed="false">
      <c r="A3312" s="0" t="n">
        <f aca="false">$B$1+(rion!A3312/$D$3*($B$2-$B$1))</f>
        <v>-0.01922607421875</v>
      </c>
      <c r="B3312" s="0" t="n">
        <f aca="false">$B$1+(rion!B3312/$D$3*($B$2-$B$1))</f>
        <v>-0.050048828125</v>
      </c>
      <c r="C3312" s="0" t="n">
        <f aca="false">$B$1+(rion!C3312/$D$3*($B$2-$B$1))</f>
        <v>-0.0439453125</v>
      </c>
      <c r="D3312" s="0" t="n">
        <f aca="false">$B$1+(rion!D3312/$D$3*($B$2-$B$1))</f>
        <v>-0.04425048828125</v>
      </c>
      <c r="E3312" s="0" t="n">
        <f aca="false">$B$1+(rion!E3312/$D$3*($B$2-$B$1))</f>
        <v>-0.0531005859375</v>
      </c>
      <c r="F3312" s="0" t="n">
        <f aca="false">$B$1+(rion!F3312/$D$3*($B$2-$B$1))</f>
        <v>-0.06500244140625</v>
      </c>
      <c r="G3312" s="0" t="n">
        <f aca="false">$B$1+(rion!G3312/$D$3*($B$2-$B$1))</f>
        <v>-0.04364013671875</v>
      </c>
      <c r="H3312" s="0" t="n">
        <f aca="false">$B$1+(rion!H3312/$D$3*($B$2-$B$1))</f>
        <v>-0.0335693359375</v>
      </c>
      <c r="I3312" s="0" t="n">
        <f aca="false">$B$1+(rion!I3312/$D$3*($B$2-$B$1))</f>
        <v>-0.03326416015625</v>
      </c>
    </row>
    <row r="3313" customFormat="false" ht="12.8" hidden="false" customHeight="false" outlineLevel="0" collapsed="false">
      <c r="A3313" s="0" t="n">
        <f aca="false">$B$1+(rion!A3313/$D$3*($B$2-$B$1))</f>
        <v>-0.02166748046875</v>
      </c>
      <c r="B3313" s="0" t="n">
        <f aca="false">$B$1+(rion!B3313/$D$3*($B$2-$B$1))</f>
        <v>-0.050048828125</v>
      </c>
      <c r="C3313" s="0" t="n">
        <f aca="false">$B$1+(rion!C3313/$D$3*($B$2-$B$1))</f>
        <v>-0.04547119140625</v>
      </c>
      <c r="D3313" s="0" t="n">
        <f aca="false">$B$1+(rion!D3313/$D$3*($B$2-$B$1))</f>
        <v>-0.0445556640625</v>
      </c>
      <c r="E3313" s="0" t="n">
        <f aca="false">$B$1+(rion!E3313/$D$3*($B$2-$B$1))</f>
        <v>-0.054931640625</v>
      </c>
      <c r="F3313" s="0" t="n">
        <f aca="false">$B$1+(rion!F3313/$D$3*($B$2-$B$1))</f>
        <v>-0.06927490234375</v>
      </c>
      <c r="G3313" s="0" t="n">
        <f aca="false">$B$1+(rion!G3313/$D$3*($B$2-$B$1))</f>
        <v>-0.04608154296875</v>
      </c>
      <c r="H3313" s="0" t="n">
        <f aca="false">$B$1+(rion!H3313/$D$3*($B$2-$B$1))</f>
        <v>-0.0347900390625</v>
      </c>
      <c r="I3313" s="0" t="n">
        <f aca="false">$B$1+(rion!I3313/$D$3*($B$2-$B$1))</f>
        <v>-0.03387451171875</v>
      </c>
    </row>
    <row r="3314" customFormat="false" ht="12.8" hidden="false" customHeight="false" outlineLevel="0" collapsed="false">
      <c r="A3314" s="0" t="n">
        <f aca="false">$B$1+(rion!A3314/$D$3*($B$2-$B$1))</f>
        <v>-0.01922607421875</v>
      </c>
      <c r="B3314" s="0" t="n">
        <f aca="false">$B$1+(rion!B3314/$D$3*($B$2-$B$1))</f>
        <v>-0.04913330078125</v>
      </c>
      <c r="C3314" s="0" t="n">
        <f aca="false">$B$1+(rion!C3314/$D$3*($B$2-$B$1))</f>
        <v>-0.0457763671875</v>
      </c>
      <c r="D3314" s="0" t="n">
        <f aca="false">$B$1+(rion!D3314/$D$3*($B$2-$B$1))</f>
        <v>-0.045166015625</v>
      </c>
      <c r="E3314" s="0" t="n">
        <f aca="false">$B$1+(rion!E3314/$D$3*($B$2-$B$1))</f>
        <v>-0.0555419921875</v>
      </c>
      <c r="F3314" s="0" t="n">
        <f aca="false">$B$1+(rion!F3314/$D$3*($B$2-$B$1))</f>
        <v>-0.07293701171875</v>
      </c>
      <c r="G3314" s="0" t="n">
        <f aca="false">$B$1+(rion!G3314/$D$3*($B$2-$B$1))</f>
        <v>-0.047607421875</v>
      </c>
      <c r="H3314" s="0" t="n">
        <f aca="false">$B$1+(rion!H3314/$D$3*($B$2-$B$1))</f>
        <v>-0.032958984375</v>
      </c>
      <c r="I3314" s="0" t="n">
        <f aca="false">$B$1+(rion!I3314/$D$3*($B$2-$B$1))</f>
        <v>-0.03265380859375</v>
      </c>
    </row>
    <row r="3315" customFormat="false" ht="12.8" hidden="false" customHeight="false" outlineLevel="0" collapsed="false">
      <c r="A3315" s="0" t="n">
        <f aca="false">$B$1+(rion!A3315/$D$3*($B$2-$B$1))</f>
        <v>-0.018310546875</v>
      </c>
      <c r="B3315" s="0" t="n">
        <f aca="false">$B$1+(rion!B3315/$D$3*($B$2-$B$1))</f>
        <v>-0.0506591796875</v>
      </c>
      <c r="C3315" s="0" t="n">
        <f aca="false">$B$1+(rion!C3315/$D$3*($B$2-$B$1))</f>
        <v>-0.04669189453125</v>
      </c>
      <c r="D3315" s="0" t="n">
        <f aca="false">$B$1+(rion!D3315/$D$3*($B$2-$B$1))</f>
        <v>-0.045166015625</v>
      </c>
      <c r="E3315" s="0" t="n">
        <f aca="false">$B$1+(rion!E3315/$D$3*($B$2-$B$1))</f>
        <v>-0.05584716796875</v>
      </c>
      <c r="F3315" s="0" t="n">
        <f aca="false">$B$1+(rion!F3315/$D$3*($B$2-$B$1))</f>
        <v>-0.074462890625</v>
      </c>
      <c r="G3315" s="0" t="n">
        <f aca="false">$B$1+(rion!G3315/$D$3*($B$2-$B$1))</f>
        <v>-0.04638671875</v>
      </c>
      <c r="H3315" s="0" t="n">
        <f aca="false">$B$1+(rion!H3315/$D$3*($B$2-$B$1))</f>
        <v>-0.0360107421875</v>
      </c>
      <c r="I3315" s="0" t="n">
        <f aca="false">$B$1+(rion!I3315/$D$3*($B$2-$B$1))</f>
        <v>-0.03326416015625</v>
      </c>
    </row>
    <row r="3316" customFormat="false" ht="12.8" hidden="false" customHeight="false" outlineLevel="0" collapsed="false">
      <c r="A3316" s="0" t="n">
        <f aca="false">$B$1+(rion!A3316/$D$3*($B$2-$B$1))</f>
        <v>-0.0177001953125</v>
      </c>
      <c r="B3316" s="0" t="n">
        <f aca="false">$B$1+(rion!B3316/$D$3*($B$2-$B$1))</f>
        <v>-0.050048828125</v>
      </c>
      <c r="C3316" s="0" t="n">
        <f aca="false">$B$1+(rion!C3316/$D$3*($B$2-$B$1))</f>
        <v>-0.04669189453125</v>
      </c>
      <c r="D3316" s="0" t="n">
        <f aca="false">$B$1+(rion!D3316/$D$3*($B$2-$B$1))</f>
        <v>-0.04425048828125</v>
      </c>
      <c r="E3316" s="0" t="n">
        <f aca="false">$B$1+(rion!E3316/$D$3*($B$2-$B$1))</f>
        <v>-0.05615234375</v>
      </c>
      <c r="F3316" s="0" t="n">
        <f aca="false">$B$1+(rion!F3316/$D$3*($B$2-$B$1))</f>
        <v>-0.07720947265625</v>
      </c>
      <c r="G3316" s="0" t="n">
        <f aca="false">$B$1+(rion!G3316/$D$3*($B$2-$B$1))</f>
        <v>-0.048828125</v>
      </c>
      <c r="H3316" s="0" t="n">
        <f aca="false">$B$1+(rion!H3316/$D$3*($B$2-$B$1))</f>
        <v>-0.0323486328125</v>
      </c>
      <c r="I3316" s="0" t="n">
        <f aca="false">$B$1+(rion!I3316/$D$3*($B$2-$B$1))</f>
        <v>-0.03448486328125</v>
      </c>
    </row>
    <row r="3317" customFormat="false" ht="12.8" hidden="false" customHeight="false" outlineLevel="0" collapsed="false">
      <c r="A3317" s="0" t="n">
        <f aca="false">$B$1+(rion!A3317/$D$3*($B$2-$B$1))</f>
        <v>-0.01861572265625</v>
      </c>
      <c r="B3317" s="0" t="n">
        <f aca="false">$B$1+(rion!B3317/$D$3*($B$2-$B$1))</f>
        <v>-0.0494384765625</v>
      </c>
      <c r="C3317" s="0" t="n">
        <f aca="false">$B$1+(rion!C3317/$D$3*($B$2-$B$1))</f>
        <v>-0.04608154296875</v>
      </c>
      <c r="D3317" s="0" t="n">
        <f aca="false">$B$1+(rion!D3317/$D$3*($B$2-$B$1))</f>
        <v>-0.04180908203125</v>
      </c>
      <c r="E3317" s="0" t="n">
        <f aca="false">$B$1+(rion!E3317/$D$3*($B$2-$B$1))</f>
        <v>-0.05706787109375</v>
      </c>
      <c r="F3317" s="0" t="n">
        <f aca="false">$B$1+(rion!F3317/$D$3*($B$2-$B$1))</f>
        <v>-0.07904052734375</v>
      </c>
      <c r="G3317" s="0" t="n">
        <f aca="false">$B$1+(rion!G3317/$D$3*($B$2-$B$1))</f>
        <v>-0.04669189453125</v>
      </c>
      <c r="H3317" s="0" t="n">
        <f aca="false">$B$1+(rion!H3317/$D$3*($B$2-$B$1))</f>
        <v>-0.0341796875</v>
      </c>
      <c r="I3317" s="0" t="n">
        <f aca="false">$B$1+(rion!I3317/$D$3*($B$2-$B$1))</f>
        <v>-0.03326416015625</v>
      </c>
    </row>
    <row r="3318" customFormat="false" ht="12.8" hidden="false" customHeight="false" outlineLevel="0" collapsed="false">
      <c r="A3318" s="0" t="n">
        <f aca="false">$B$1+(rion!A3318/$D$3*($B$2-$B$1))</f>
        <v>-0.0189208984375</v>
      </c>
      <c r="B3318" s="0" t="n">
        <f aca="false">$B$1+(rion!B3318/$D$3*($B$2-$B$1))</f>
        <v>-0.0482177734375</v>
      </c>
      <c r="C3318" s="0" t="n">
        <f aca="false">$B$1+(rion!C3318/$D$3*($B$2-$B$1))</f>
        <v>-0.04669189453125</v>
      </c>
      <c r="D3318" s="0" t="n">
        <f aca="false">$B$1+(rion!D3318/$D$3*($B$2-$B$1))</f>
        <v>-0.0457763671875</v>
      </c>
      <c r="E3318" s="0" t="n">
        <f aca="false">$B$1+(rion!E3318/$D$3*($B$2-$B$1))</f>
        <v>-0.05584716796875</v>
      </c>
      <c r="F3318" s="0" t="n">
        <f aca="false">$B$1+(rion!F3318/$D$3*($B$2-$B$1))</f>
        <v>-0.0775146484375</v>
      </c>
      <c r="G3318" s="0" t="n">
        <f aca="false">$B$1+(rion!G3318/$D$3*($B$2-$B$1))</f>
        <v>-0.0469970703125</v>
      </c>
      <c r="H3318" s="0" t="n">
        <f aca="false">$B$1+(rion!H3318/$D$3*($B$2-$B$1))</f>
        <v>-0.03448486328125</v>
      </c>
      <c r="I3318" s="0" t="n">
        <f aca="false">$B$1+(rion!I3318/$D$3*($B$2-$B$1))</f>
        <v>-0.0335693359375</v>
      </c>
    </row>
    <row r="3319" customFormat="false" ht="12.8" hidden="false" customHeight="false" outlineLevel="0" collapsed="false">
      <c r="A3319" s="0" t="n">
        <f aca="false">$B$1+(rion!A3319/$D$3*($B$2-$B$1))</f>
        <v>-0.01861572265625</v>
      </c>
      <c r="B3319" s="0" t="n">
        <f aca="false">$B$1+(rion!B3319/$D$3*($B$2-$B$1))</f>
        <v>-0.04791259765625</v>
      </c>
      <c r="C3319" s="0" t="n">
        <f aca="false">$B$1+(rion!C3319/$D$3*($B$2-$B$1))</f>
        <v>-0.04547119140625</v>
      </c>
      <c r="D3319" s="0" t="n">
        <f aca="false">$B$1+(rion!D3319/$D$3*($B$2-$B$1))</f>
        <v>-0.0445556640625</v>
      </c>
      <c r="E3319" s="0" t="n">
        <f aca="false">$B$1+(rion!E3319/$D$3*($B$2-$B$1))</f>
        <v>-0.05645751953125</v>
      </c>
      <c r="F3319" s="0" t="n">
        <f aca="false">$B$1+(rion!F3319/$D$3*($B$2-$B$1))</f>
        <v>-0.0775146484375</v>
      </c>
      <c r="G3319" s="0" t="n">
        <f aca="false">$B$1+(rion!G3319/$D$3*($B$2-$B$1))</f>
        <v>-0.047607421875</v>
      </c>
      <c r="H3319" s="0" t="n">
        <f aca="false">$B$1+(rion!H3319/$D$3*($B$2-$B$1))</f>
        <v>-0.0347900390625</v>
      </c>
      <c r="I3319" s="0" t="n">
        <f aca="false">$B$1+(rion!I3319/$D$3*($B$2-$B$1))</f>
        <v>-0.03448486328125</v>
      </c>
    </row>
    <row r="3320" customFormat="false" ht="12.8" hidden="false" customHeight="false" outlineLevel="0" collapsed="false">
      <c r="A3320" s="0" t="n">
        <f aca="false">$B$1+(rion!A3320/$D$3*($B$2-$B$1))</f>
        <v>-0.01953125</v>
      </c>
      <c r="B3320" s="0" t="n">
        <f aca="false">$B$1+(rion!B3320/$D$3*($B$2-$B$1))</f>
        <v>-0.048828125</v>
      </c>
      <c r="C3320" s="0" t="n">
        <f aca="false">$B$1+(rion!C3320/$D$3*($B$2-$B$1))</f>
        <v>-0.0445556640625</v>
      </c>
      <c r="D3320" s="0" t="n">
        <f aca="false">$B$1+(rion!D3320/$D$3*($B$2-$B$1))</f>
        <v>-0.04241943359375</v>
      </c>
      <c r="E3320" s="0" t="n">
        <f aca="false">$B$1+(rion!E3320/$D$3*($B$2-$B$1))</f>
        <v>-0.05645751953125</v>
      </c>
      <c r="F3320" s="0" t="n">
        <f aca="false">$B$1+(rion!F3320/$D$3*($B$2-$B$1))</f>
        <v>-0.0732421875</v>
      </c>
      <c r="G3320" s="0" t="n">
        <f aca="false">$B$1+(rion!G3320/$D$3*($B$2-$B$1))</f>
        <v>-0.0482177734375</v>
      </c>
      <c r="H3320" s="0" t="n">
        <f aca="false">$B$1+(rion!H3320/$D$3*($B$2-$B$1))</f>
        <v>-0.0347900390625</v>
      </c>
      <c r="I3320" s="0" t="n">
        <f aca="false">$B$1+(rion!I3320/$D$3*($B$2-$B$1))</f>
        <v>-0.0341796875</v>
      </c>
    </row>
    <row r="3321" customFormat="false" ht="12.8" hidden="false" customHeight="false" outlineLevel="0" collapsed="false">
      <c r="A3321" s="0" t="n">
        <f aca="false">$B$1+(rion!A3321/$D$3*($B$2-$B$1))</f>
        <v>-0.0189208984375</v>
      </c>
      <c r="B3321" s="0" t="n">
        <f aca="false">$B$1+(rion!B3321/$D$3*($B$2-$B$1))</f>
        <v>-0.048828125</v>
      </c>
      <c r="C3321" s="0" t="n">
        <f aca="false">$B$1+(rion!C3321/$D$3*($B$2-$B$1))</f>
        <v>-0.04547119140625</v>
      </c>
      <c r="D3321" s="0" t="n">
        <f aca="false">$B$1+(rion!D3321/$D$3*($B$2-$B$1))</f>
        <v>-0.0433349609375</v>
      </c>
      <c r="E3321" s="0" t="n">
        <f aca="false">$B$1+(rion!E3321/$D$3*($B$2-$B$1))</f>
        <v>-0.0531005859375</v>
      </c>
      <c r="F3321" s="0" t="n">
        <f aca="false">$B$1+(rion!F3321/$D$3*($B$2-$B$1))</f>
        <v>-0.072021484375</v>
      </c>
      <c r="G3321" s="0" t="n">
        <f aca="false">$B$1+(rion!G3321/$D$3*($B$2-$B$1))</f>
        <v>-0.04608154296875</v>
      </c>
      <c r="H3321" s="0" t="n">
        <f aca="false">$B$1+(rion!H3321/$D$3*($B$2-$B$1))</f>
        <v>-0.03387451171875</v>
      </c>
      <c r="I3321" s="0" t="n">
        <f aca="false">$B$1+(rion!I3321/$D$3*($B$2-$B$1))</f>
        <v>-0.03326416015625</v>
      </c>
    </row>
    <row r="3322" customFormat="false" ht="12.8" hidden="false" customHeight="false" outlineLevel="0" collapsed="false">
      <c r="A3322" s="0" t="n">
        <f aca="false">$B$1+(rion!A3322/$D$3*($B$2-$B$1))</f>
        <v>-0.018310546875</v>
      </c>
      <c r="B3322" s="0" t="n">
        <f aca="false">$B$1+(rion!B3322/$D$3*($B$2-$B$1))</f>
        <v>-0.04913330078125</v>
      </c>
      <c r="C3322" s="0" t="n">
        <f aca="false">$B$1+(rion!C3322/$D$3*($B$2-$B$1))</f>
        <v>-0.04669189453125</v>
      </c>
      <c r="D3322" s="0" t="n">
        <f aca="false">$B$1+(rion!D3322/$D$3*($B$2-$B$1))</f>
        <v>-0.0445556640625</v>
      </c>
      <c r="E3322" s="0" t="n">
        <f aca="false">$B$1+(rion!E3322/$D$3*($B$2-$B$1))</f>
        <v>-0.0555419921875</v>
      </c>
      <c r="F3322" s="0" t="n">
        <f aca="false">$B$1+(rion!F3322/$D$3*($B$2-$B$1))</f>
        <v>-0.0689697265625</v>
      </c>
      <c r="G3322" s="0" t="n">
        <f aca="false">$B$1+(rion!G3322/$D$3*($B$2-$B$1))</f>
        <v>-0.0421142578125</v>
      </c>
      <c r="H3322" s="0" t="n">
        <f aca="false">$B$1+(rion!H3322/$D$3*($B$2-$B$1))</f>
        <v>-0.0323486328125</v>
      </c>
      <c r="I3322" s="0" t="n">
        <f aca="false">$B$1+(rion!I3322/$D$3*($B$2-$B$1))</f>
        <v>-0.03326416015625</v>
      </c>
    </row>
    <row r="3323" customFormat="false" ht="12.8" hidden="false" customHeight="false" outlineLevel="0" collapsed="false">
      <c r="A3323" s="0" t="n">
        <f aca="false">$B$1+(rion!A3323/$D$3*($B$2-$B$1))</f>
        <v>-0.01922607421875</v>
      </c>
      <c r="B3323" s="0" t="n">
        <f aca="false">$B$1+(rion!B3323/$D$3*($B$2-$B$1))</f>
        <v>-0.04913330078125</v>
      </c>
      <c r="C3323" s="0" t="n">
        <f aca="false">$B$1+(rion!C3323/$D$3*($B$2-$B$1))</f>
        <v>-0.04547119140625</v>
      </c>
      <c r="D3323" s="0" t="n">
        <f aca="false">$B$1+(rion!D3323/$D$3*($B$2-$B$1))</f>
        <v>-0.04302978515625</v>
      </c>
      <c r="E3323" s="0" t="n">
        <f aca="false">$B$1+(rion!E3323/$D$3*($B$2-$B$1))</f>
        <v>-0.05401611328125</v>
      </c>
      <c r="F3323" s="0" t="n">
        <f aca="false">$B$1+(rion!F3323/$D$3*($B$2-$B$1))</f>
        <v>-0.0628662109375</v>
      </c>
      <c r="G3323" s="0" t="n">
        <f aca="false">$B$1+(rion!G3323/$D$3*($B$2-$B$1))</f>
        <v>-0.0433349609375</v>
      </c>
      <c r="H3323" s="0" t="n">
        <f aca="false">$B$1+(rion!H3323/$D$3*($B$2-$B$1))</f>
        <v>-0.0323486328125</v>
      </c>
      <c r="I3323" s="0" t="n">
        <f aca="false">$B$1+(rion!I3323/$D$3*($B$2-$B$1))</f>
        <v>-0.0341796875</v>
      </c>
    </row>
    <row r="3324" customFormat="false" ht="12.8" hidden="false" customHeight="false" outlineLevel="0" collapsed="false">
      <c r="A3324" s="0" t="n">
        <f aca="false">$B$1+(rion!A3324/$D$3*($B$2-$B$1))</f>
        <v>-0.0189208984375</v>
      </c>
      <c r="B3324" s="0" t="n">
        <f aca="false">$B$1+(rion!B3324/$D$3*($B$2-$B$1))</f>
        <v>-0.0482177734375</v>
      </c>
      <c r="C3324" s="0" t="n">
        <f aca="false">$B$1+(rion!C3324/$D$3*($B$2-$B$1))</f>
        <v>-0.04486083984375</v>
      </c>
      <c r="D3324" s="0" t="n">
        <f aca="false">$B$1+(rion!D3324/$D$3*($B$2-$B$1))</f>
        <v>-0.0421142578125</v>
      </c>
      <c r="E3324" s="0" t="n">
        <f aca="false">$B$1+(rion!E3324/$D$3*($B$2-$B$1))</f>
        <v>-0.05096435546875</v>
      </c>
      <c r="F3324" s="0" t="n">
        <f aca="false">$B$1+(rion!F3324/$D$3*($B$2-$B$1))</f>
        <v>-0.06134033203125</v>
      </c>
      <c r="G3324" s="0" t="n">
        <f aca="false">$B$1+(rion!G3324/$D$3*($B$2-$B$1))</f>
        <v>-0.04302978515625</v>
      </c>
      <c r="H3324" s="0" t="n">
        <f aca="false">$B$1+(rion!H3324/$D$3*($B$2-$B$1))</f>
        <v>-0.03326416015625</v>
      </c>
      <c r="I3324" s="0" t="n">
        <f aca="false">$B$1+(rion!I3324/$D$3*($B$2-$B$1))</f>
        <v>-0.03387451171875</v>
      </c>
    </row>
    <row r="3325" customFormat="false" ht="12.8" hidden="false" customHeight="false" outlineLevel="0" collapsed="false">
      <c r="A3325" s="0" t="n">
        <f aca="false">$B$1+(rion!A3325/$D$3*($B$2-$B$1))</f>
        <v>-0.02044677734375</v>
      </c>
      <c r="B3325" s="0" t="n">
        <f aca="false">$B$1+(rion!B3325/$D$3*($B$2-$B$1))</f>
        <v>-0.04913330078125</v>
      </c>
      <c r="C3325" s="0" t="n">
        <f aca="false">$B$1+(rion!C3325/$D$3*($B$2-$B$1))</f>
        <v>-0.042724609375</v>
      </c>
      <c r="D3325" s="0" t="n">
        <f aca="false">$B$1+(rion!D3325/$D$3*($B$2-$B$1))</f>
        <v>-0.04241943359375</v>
      </c>
      <c r="E3325" s="0" t="n">
        <f aca="false">$B$1+(rion!E3325/$D$3*($B$2-$B$1))</f>
        <v>-0.04913330078125</v>
      </c>
      <c r="F3325" s="0" t="n">
        <f aca="false">$B$1+(rion!F3325/$D$3*($B$2-$B$1))</f>
        <v>-0.05401611328125</v>
      </c>
      <c r="G3325" s="0" t="n">
        <f aca="false">$B$1+(rion!G3325/$D$3*($B$2-$B$1))</f>
        <v>-0.04180908203125</v>
      </c>
      <c r="H3325" s="0" t="n">
        <f aca="false">$B$1+(rion!H3325/$D$3*($B$2-$B$1))</f>
        <v>-0.03387451171875</v>
      </c>
      <c r="I3325" s="0" t="n">
        <f aca="false">$B$1+(rion!I3325/$D$3*($B$2-$B$1))</f>
        <v>-0.032958984375</v>
      </c>
    </row>
    <row r="3326" customFormat="false" ht="12.8" hidden="false" customHeight="false" outlineLevel="0" collapsed="false">
      <c r="A3326" s="0" t="n">
        <f aca="false">$B$1+(rion!A3326/$D$3*($B$2-$B$1))</f>
        <v>-0.0189208984375</v>
      </c>
      <c r="B3326" s="0" t="n">
        <f aca="false">$B$1+(rion!B3326/$D$3*($B$2-$B$1))</f>
        <v>-0.04913330078125</v>
      </c>
      <c r="C3326" s="0" t="n">
        <f aca="false">$B$1+(rion!C3326/$D$3*($B$2-$B$1))</f>
        <v>-0.04364013671875</v>
      </c>
      <c r="D3326" s="0" t="n">
        <f aca="false">$B$1+(rion!D3326/$D$3*($B$2-$B$1))</f>
        <v>-0.0408935546875</v>
      </c>
      <c r="E3326" s="0" t="n">
        <f aca="false">$B$1+(rion!E3326/$D$3*($B$2-$B$1))</f>
        <v>-0.047607421875</v>
      </c>
      <c r="F3326" s="0" t="n">
        <f aca="false">$B$1+(rion!F3326/$D$3*($B$2-$B$1))</f>
        <v>-0.047607421875</v>
      </c>
      <c r="G3326" s="0" t="n">
        <f aca="false">$B$1+(rion!G3326/$D$3*($B$2-$B$1))</f>
        <v>-0.03997802734375</v>
      </c>
      <c r="H3326" s="0" t="n">
        <f aca="false">$B$1+(rion!H3326/$D$3*($B$2-$B$1))</f>
        <v>-0.03082275390625</v>
      </c>
      <c r="I3326" s="0" t="n">
        <f aca="false">$B$1+(rion!I3326/$D$3*($B$2-$B$1))</f>
        <v>-0.03448486328125</v>
      </c>
    </row>
    <row r="3327" customFormat="false" ht="12.8" hidden="false" customHeight="false" outlineLevel="0" collapsed="false">
      <c r="A3327" s="0" t="n">
        <f aca="false">$B$1+(rion!A3327/$D$3*($B$2-$B$1))</f>
        <v>-0.0189208984375</v>
      </c>
      <c r="B3327" s="0" t="n">
        <f aca="false">$B$1+(rion!B3327/$D$3*($B$2-$B$1))</f>
        <v>-0.047607421875</v>
      </c>
      <c r="C3327" s="0" t="n">
        <f aca="false">$B$1+(rion!C3327/$D$3*($B$2-$B$1))</f>
        <v>-0.0445556640625</v>
      </c>
      <c r="D3327" s="0" t="n">
        <f aca="false">$B$1+(rion!D3327/$D$3*($B$2-$B$1))</f>
        <v>-0.042724609375</v>
      </c>
      <c r="E3327" s="0" t="n">
        <f aca="false">$B$1+(rion!E3327/$D$3*($B$2-$B$1))</f>
        <v>-0.0457763671875</v>
      </c>
      <c r="F3327" s="0" t="n">
        <f aca="false">$B$1+(rion!F3327/$D$3*($B$2-$B$1))</f>
        <v>-0.04241943359375</v>
      </c>
      <c r="G3327" s="0" t="n">
        <f aca="false">$B$1+(rion!G3327/$D$3*($B$2-$B$1))</f>
        <v>-0.03936767578125</v>
      </c>
      <c r="H3327" s="0" t="n">
        <f aca="false">$B$1+(rion!H3327/$D$3*($B$2-$B$1))</f>
        <v>-0.0299072265625</v>
      </c>
      <c r="I3327" s="0" t="n">
        <f aca="false">$B$1+(rion!I3327/$D$3*($B$2-$B$1))</f>
        <v>-0.0347900390625</v>
      </c>
    </row>
    <row r="3328" customFormat="false" ht="12.8" hidden="false" customHeight="false" outlineLevel="0" collapsed="false">
      <c r="A3328" s="0" t="n">
        <f aca="false">$B$1+(rion!A3328/$D$3*($B$2-$B$1))</f>
        <v>-0.01953125</v>
      </c>
      <c r="B3328" s="0" t="n">
        <f aca="false">$B$1+(rion!B3328/$D$3*($B$2-$B$1))</f>
        <v>-0.0482177734375</v>
      </c>
      <c r="C3328" s="0" t="n">
        <f aca="false">$B$1+(rion!C3328/$D$3*($B$2-$B$1))</f>
        <v>-0.04486083984375</v>
      </c>
      <c r="D3328" s="0" t="n">
        <f aca="false">$B$1+(rion!D3328/$D$3*($B$2-$B$1))</f>
        <v>-0.040283203125</v>
      </c>
      <c r="E3328" s="0" t="n">
        <f aca="false">$B$1+(rion!E3328/$D$3*($B$2-$B$1))</f>
        <v>-0.04302978515625</v>
      </c>
      <c r="F3328" s="0" t="n">
        <f aca="false">$B$1+(rion!F3328/$D$3*($B$2-$B$1))</f>
        <v>-0.0347900390625</v>
      </c>
      <c r="G3328" s="0" t="n">
        <f aca="false">$B$1+(rion!G3328/$D$3*($B$2-$B$1))</f>
        <v>-0.03814697265625</v>
      </c>
      <c r="H3328" s="0" t="n">
        <f aca="false">$B$1+(rion!H3328/$D$3*($B$2-$B$1))</f>
        <v>-0.03021240234375</v>
      </c>
      <c r="I3328" s="0" t="n">
        <f aca="false">$B$1+(rion!I3328/$D$3*($B$2-$B$1))</f>
        <v>-0.03448486328125</v>
      </c>
    </row>
    <row r="3329" customFormat="false" ht="12.8" hidden="false" customHeight="false" outlineLevel="0" collapsed="false">
      <c r="A3329" s="0" t="n">
        <f aca="false">$B$1+(rion!A3329/$D$3*($B$2-$B$1))</f>
        <v>-0.02105712890625</v>
      </c>
      <c r="B3329" s="0" t="n">
        <f aca="false">$B$1+(rion!B3329/$D$3*($B$2-$B$1))</f>
        <v>-0.0494384765625</v>
      </c>
      <c r="C3329" s="0" t="n">
        <f aca="false">$B$1+(rion!C3329/$D$3*($B$2-$B$1))</f>
        <v>-0.04425048828125</v>
      </c>
      <c r="D3329" s="0" t="n">
        <f aca="false">$B$1+(rion!D3329/$D$3*($B$2-$B$1))</f>
        <v>-0.03814697265625</v>
      </c>
      <c r="E3329" s="0" t="n">
        <f aca="false">$B$1+(rion!E3329/$D$3*($B$2-$B$1))</f>
        <v>-0.0433349609375</v>
      </c>
      <c r="F3329" s="0" t="n">
        <f aca="false">$B$1+(rion!F3329/$D$3*($B$2-$B$1))</f>
        <v>-0.028076171875</v>
      </c>
      <c r="G3329" s="0" t="n">
        <f aca="false">$B$1+(rion!G3329/$D$3*($B$2-$B$1))</f>
        <v>-0.03448486328125</v>
      </c>
      <c r="H3329" s="0" t="n">
        <f aca="false">$B$1+(rion!H3329/$D$3*($B$2-$B$1))</f>
        <v>-0.0299072265625</v>
      </c>
      <c r="I3329" s="0" t="n">
        <f aca="false">$B$1+(rion!I3329/$D$3*($B$2-$B$1))</f>
        <v>-0.0347900390625</v>
      </c>
    </row>
    <row r="3330" customFormat="false" ht="12.8" hidden="false" customHeight="false" outlineLevel="0" collapsed="false">
      <c r="A3330" s="0" t="n">
        <f aca="false">$B$1+(rion!A3330/$D$3*($B$2-$B$1))</f>
        <v>-0.02044677734375</v>
      </c>
      <c r="B3330" s="0" t="n">
        <f aca="false">$B$1+(rion!B3330/$D$3*($B$2-$B$1))</f>
        <v>-0.0494384765625</v>
      </c>
      <c r="C3330" s="0" t="n">
        <f aca="false">$B$1+(rion!C3330/$D$3*($B$2-$B$1))</f>
        <v>-0.04241943359375</v>
      </c>
      <c r="D3330" s="0" t="n">
        <f aca="false">$B$1+(rion!D3330/$D$3*($B$2-$B$1))</f>
        <v>-0.03814697265625</v>
      </c>
      <c r="E3330" s="0" t="n">
        <f aca="false">$B$1+(rion!E3330/$D$3*($B$2-$B$1))</f>
        <v>-0.03997802734375</v>
      </c>
      <c r="F3330" s="0" t="n">
        <f aca="false">$B$1+(rion!F3330/$D$3*($B$2-$B$1))</f>
        <v>-0.0213623046875</v>
      </c>
      <c r="G3330" s="0" t="n">
        <f aca="false">$B$1+(rion!G3330/$D$3*($B$2-$B$1))</f>
        <v>-0.032958984375</v>
      </c>
      <c r="H3330" s="0" t="n">
        <f aca="false">$B$1+(rion!H3330/$D$3*($B$2-$B$1))</f>
        <v>-0.02899169921875</v>
      </c>
      <c r="I3330" s="0" t="n">
        <f aca="false">$B$1+(rion!I3330/$D$3*($B$2-$B$1))</f>
        <v>-0.0323486328125</v>
      </c>
    </row>
    <row r="3331" customFormat="false" ht="12.8" hidden="false" customHeight="false" outlineLevel="0" collapsed="false">
      <c r="A3331" s="0" t="n">
        <f aca="false">$B$1+(rion!A3331/$D$3*($B$2-$B$1))</f>
        <v>-0.020751953125</v>
      </c>
      <c r="B3331" s="0" t="n">
        <f aca="false">$B$1+(rion!B3331/$D$3*($B$2-$B$1))</f>
        <v>-0.04974365234375</v>
      </c>
      <c r="C3331" s="0" t="n">
        <f aca="false">$B$1+(rion!C3331/$D$3*($B$2-$B$1))</f>
        <v>-0.040283203125</v>
      </c>
      <c r="D3331" s="0" t="n">
        <f aca="false">$B$1+(rion!D3331/$D$3*($B$2-$B$1))</f>
        <v>-0.03753662109375</v>
      </c>
      <c r="E3331" s="0" t="n">
        <f aca="false">$B$1+(rion!E3331/$D$3*($B$2-$B$1))</f>
        <v>-0.03875732421875</v>
      </c>
      <c r="F3331" s="0" t="n">
        <f aca="false">$B$1+(rion!F3331/$D$3*($B$2-$B$1))</f>
        <v>-0.0140380859375</v>
      </c>
      <c r="G3331" s="0" t="n">
        <f aca="false">$B$1+(rion!G3331/$D$3*($B$2-$B$1))</f>
        <v>-0.032958984375</v>
      </c>
      <c r="H3331" s="0" t="n">
        <f aca="false">$B$1+(rion!H3331/$D$3*($B$2-$B$1))</f>
        <v>-0.028076171875</v>
      </c>
      <c r="I3331" s="0" t="n">
        <f aca="false">$B$1+(rion!I3331/$D$3*($B$2-$B$1))</f>
        <v>-0.03326416015625</v>
      </c>
    </row>
    <row r="3332" customFormat="false" ht="12.8" hidden="false" customHeight="false" outlineLevel="0" collapsed="false">
      <c r="A3332" s="0" t="n">
        <f aca="false">$B$1+(rion!A3332/$D$3*($B$2-$B$1))</f>
        <v>-0.01983642578125</v>
      </c>
      <c r="B3332" s="0" t="n">
        <f aca="false">$B$1+(rion!B3332/$D$3*($B$2-$B$1))</f>
        <v>-0.04974365234375</v>
      </c>
      <c r="C3332" s="0" t="n">
        <f aca="false">$B$1+(rion!C3332/$D$3*($B$2-$B$1))</f>
        <v>-0.0433349609375</v>
      </c>
      <c r="D3332" s="0" t="n">
        <f aca="false">$B$1+(rion!D3332/$D$3*($B$2-$B$1))</f>
        <v>-0.037841796875</v>
      </c>
      <c r="E3332" s="0" t="n">
        <f aca="false">$B$1+(rion!E3332/$D$3*($B$2-$B$1))</f>
        <v>-0.037841796875</v>
      </c>
      <c r="F3332" s="0" t="n">
        <f aca="false">$B$1+(rion!F3332/$D$3*($B$2-$B$1))</f>
        <v>-0.00823974609375</v>
      </c>
      <c r="G3332" s="0" t="n">
        <f aca="false">$B$1+(rion!G3332/$D$3*($B$2-$B$1))</f>
        <v>-0.03082275390625</v>
      </c>
      <c r="H3332" s="0" t="n">
        <f aca="false">$B$1+(rion!H3332/$D$3*($B$2-$B$1))</f>
        <v>-0.02716064453125</v>
      </c>
      <c r="I3332" s="0" t="n">
        <f aca="false">$B$1+(rion!I3332/$D$3*($B$2-$B$1))</f>
        <v>-0.03448486328125</v>
      </c>
    </row>
    <row r="3333" customFormat="false" ht="12.8" hidden="false" customHeight="false" outlineLevel="0" collapsed="false">
      <c r="A3333" s="0" t="n">
        <f aca="false">$B$1+(rion!A3333/$D$3*($B$2-$B$1))</f>
        <v>-0.02197265625</v>
      </c>
      <c r="B3333" s="0" t="n">
        <f aca="false">$B$1+(rion!B3333/$D$3*($B$2-$B$1))</f>
        <v>-0.048828125</v>
      </c>
      <c r="C3333" s="0" t="n">
        <f aca="false">$B$1+(rion!C3333/$D$3*($B$2-$B$1))</f>
        <v>-0.04119873046875</v>
      </c>
      <c r="D3333" s="0" t="n">
        <f aca="false">$B$1+(rion!D3333/$D$3*($B$2-$B$1))</f>
        <v>-0.03753662109375</v>
      </c>
      <c r="E3333" s="0" t="n">
        <f aca="false">$B$1+(rion!E3333/$D$3*($B$2-$B$1))</f>
        <v>-0.03631591796875</v>
      </c>
      <c r="F3333" s="0" t="n">
        <f aca="false">$B$1+(rion!F3333/$D$3*($B$2-$B$1))</f>
        <v>-0.00335693359375</v>
      </c>
      <c r="G3333" s="0" t="n">
        <f aca="false">$B$1+(rion!G3333/$D$3*($B$2-$B$1))</f>
        <v>-0.030517578125</v>
      </c>
      <c r="H3333" s="0" t="n">
        <f aca="false">$B$1+(rion!H3333/$D$3*($B$2-$B$1))</f>
        <v>-0.025634765625</v>
      </c>
      <c r="I3333" s="0" t="n">
        <f aca="false">$B$1+(rion!I3333/$D$3*($B$2-$B$1))</f>
        <v>-0.03265380859375</v>
      </c>
    </row>
    <row r="3334" customFormat="false" ht="12.8" hidden="false" customHeight="false" outlineLevel="0" collapsed="false">
      <c r="A3334" s="0" t="n">
        <f aca="false">$B$1+(rion!A3334/$D$3*($B$2-$B$1))</f>
        <v>-0.0201416015625</v>
      </c>
      <c r="B3334" s="0" t="n">
        <f aca="false">$B$1+(rion!B3334/$D$3*($B$2-$B$1))</f>
        <v>-0.0494384765625</v>
      </c>
      <c r="C3334" s="0" t="n">
        <f aca="false">$B$1+(rion!C3334/$D$3*($B$2-$B$1))</f>
        <v>-0.04241943359375</v>
      </c>
      <c r="D3334" s="0" t="n">
        <f aca="false">$B$1+(rion!D3334/$D$3*($B$2-$B$1))</f>
        <v>-0.0360107421875</v>
      </c>
      <c r="E3334" s="0" t="n">
        <f aca="false">$B$1+(rion!E3334/$D$3*($B$2-$B$1))</f>
        <v>-0.032958984375</v>
      </c>
      <c r="F3334" s="0" t="n">
        <f aca="false">$B$1+(rion!F3334/$D$3*($B$2-$B$1))</f>
        <v>0.00213623046875</v>
      </c>
      <c r="G3334" s="0" t="n">
        <f aca="false">$B$1+(rion!G3334/$D$3*($B$2-$B$1))</f>
        <v>-0.02777099609375</v>
      </c>
      <c r="H3334" s="0" t="n">
        <f aca="false">$B$1+(rion!H3334/$D$3*($B$2-$B$1))</f>
        <v>-0.0250244140625</v>
      </c>
      <c r="I3334" s="0" t="n">
        <f aca="false">$B$1+(rion!I3334/$D$3*($B$2-$B$1))</f>
        <v>-0.03387451171875</v>
      </c>
    </row>
    <row r="3335" customFormat="false" ht="12.8" hidden="false" customHeight="false" outlineLevel="0" collapsed="false">
      <c r="A3335" s="0" t="n">
        <f aca="false">$B$1+(rion!A3335/$D$3*($B$2-$B$1))</f>
        <v>-0.0201416015625</v>
      </c>
      <c r="B3335" s="0" t="n">
        <f aca="false">$B$1+(rion!B3335/$D$3*($B$2-$B$1))</f>
        <v>-0.048828125</v>
      </c>
      <c r="C3335" s="0" t="n">
        <f aca="false">$B$1+(rion!C3335/$D$3*($B$2-$B$1))</f>
        <v>-0.042724609375</v>
      </c>
      <c r="D3335" s="0" t="n">
        <f aca="false">$B$1+(rion!D3335/$D$3*($B$2-$B$1))</f>
        <v>-0.0360107421875</v>
      </c>
      <c r="E3335" s="0" t="n">
        <f aca="false">$B$1+(rion!E3335/$D$3*($B$2-$B$1))</f>
        <v>-0.03021240234375</v>
      </c>
      <c r="F3335" s="0" t="n">
        <f aca="false">$B$1+(rion!F3335/$D$3*($B$2-$B$1))</f>
        <v>0.0079345703125</v>
      </c>
      <c r="G3335" s="0" t="n">
        <f aca="false">$B$1+(rion!G3335/$D$3*($B$2-$B$1))</f>
        <v>-0.02777099609375</v>
      </c>
      <c r="H3335" s="0" t="n">
        <f aca="false">$B$1+(rion!H3335/$D$3*($B$2-$B$1))</f>
        <v>-0.0225830078125</v>
      </c>
      <c r="I3335" s="0" t="n">
        <f aca="false">$B$1+(rion!I3335/$D$3*($B$2-$B$1))</f>
        <v>-0.03448486328125</v>
      </c>
    </row>
    <row r="3336" customFormat="false" ht="12.8" hidden="false" customHeight="false" outlineLevel="0" collapsed="false">
      <c r="A3336" s="0" t="n">
        <f aca="false">$B$1+(rion!A3336/$D$3*($B$2-$B$1))</f>
        <v>-0.02044677734375</v>
      </c>
      <c r="B3336" s="0" t="n">
        <f aca="false">$B$1+(rion!B3336/$D$3*($B$2-$B$1))</f>
        <v>-0.04852294921875</v>
      </c>
      <c r="C3336" s="0" t="n">
        <f aca="false">$B$1+(rion!C3336/$D$3*($B$2-$B$1))</f>
        <v>-0.04119873046875</v>
      </c>
      <c r="D3336" s="0" t="n">
        <f aca="false">$B$1+(rion!D3336/$D$3*($B$2-$B$1))</f>
        <v>-0.03692626953125</v>
      </c>
      <c r="E3336" s="0" t="n">
        <f aca="false">$B$1+(rion!E3336/$D$3*($B$2-$B$1))</f>
        <v>-0.03173828125</v>
      </c>
      <c r="F3336" s="0" t="n">
        <f aca="false">$B$1+(rion!F3336/$D$3*($B$2-$B$1))</f>
        <v>0.01129150390625</v>
      </c>
      <c r="G3336" s="0" t="n">
        <f aca="false">$B$1+(rion!G3336/$D$3*($B$2-$B$1))</f>
        <v>-0.0250244140625</v>
      </c>
      <c r="H3336" s="0" t="n">
        <f aca="false">$B$1+(rion!H3336/$D$3*($B$2-$B$1))</f>
        <v>-0.0244140625</v>
      </c>
      <c r="I3336" s="0" t="n">
        <f aca="false">$B$1+(rion!I3336/$D$3*($B$2-$B$1))</f>
        <v>-0.0341796875</v>
      </c>
    </row>
    <row r="3337" customFormat="false" ht="12.8" hidden="false" customHeight="false" outlineLevel="0" collapsed="false">
      <c r="A3337" s="0" t="n">
        <f aca="false">$B$1+(rion!A3337/$D$3*($B$2-$B$1))</f>
        <v>-0.0201416015625</v>
      </c>
      <c r="B3337" s="0" t="n">
        <f aca="false">$B$1+(rion!B3337/$D$3*($B$2-$B$1))</f>
        <v>-0.0494384765625</v>
      </c>
      <c r="C3337" s="0" t="n">
        <f aca="false">$B$1+(rion!C3337/$D$3*($B$2-$B$1))</f>
        <v>-0.0384521484375</v>
      </c>
      <c r="D3337" s="0" t="n">
        <f aca="false">$B$1+(rion!D3337/$D$3*($B$2-$B$1))</f>
        <v>-0.0360107421875</v>
      </c>
      <c r="E3337" s="0" t="n">
        <f aca="false">$B$1+(rion!E3337/$D$3*($B$2-$B$1))</f>
        <v>-0.0299072265625</v>
      </c>
      <c r="F3337" s="0" t="n">
        <f aca="false">$B$1+(rion!F3337/$D$3*($B$2-$B$1))</f>
        <v>0.01434326171875</v>
      </c>
      <c r="G3337" s="0" t="n">
        <f aca="false">$B$1+(rion!G3337/$D$3*($B$2-$B$1))</f>
        <v>-0.02532958984375</v>
      </c>
      <c r="H3337" s="0" t="n">
        <f aca="false">$B$1+(rion!H3337/$D$3*($B$2-$B$1))</f>
        <v>-0.02532958984375</v>
      </c>
      <c r="I3337" s="0" t="n">
        <f aca="false">$B$1+(rion!I3337/$D$3*($B$2-$B$1))</f>
        <v>-0.032958984375</v>
      </c>
    </row>
    <row r="3338" customFormat="false" ht="12.8" hidden="false" customHeight="false" outlineLevel="0" collapsed="false">
      <c r="A3338" s="0" t="n">
        <f aca="false">$B$1+(rion!A3338/$D$3*($B$2-$B$1))</f>
        <v>-0.01983642578125</v>
      </c>
      <c r="B3338" s="0" t="n">
        <f aca="false">$B$1+(rion!B3338/$D$3*($B$2-$B$1))</f>
        <v>-0.04913330078125</v>
      </c>
      <c r="C3338" s="0" t="n">
        <f aca="false">$B$1+(rion!C3338/$D$3*($B$2-$B$1))</f>
        <v>-0.0396728515625</v>
      </c>
      <c r="D3338" s="0" t="n">
        <f aca="false">$B$1+(rion!D3338/$D$3*($B$2-$B$1))</f>
        <v>-0.035400390625</v>
      </c>
      <c r="E3338" s="0" t="n">
        <f aca="false">$B$1+(rion!E3338/$D$3*($B$2-$B$1))</f>
        <v>-0.0299072265625</v>
      </c>
      <c r="F3338" s="0" t="n">
        <f aca="false">$B$1+(rion!F3338/$D$3*($B$2-$B$1))</f>
        <v>0.01800537109375</v>
      </c>
      <c r="G3338" s="0" t="n">
        <f aca="false">$B$1+(rion!G3338/$D$3*($B$2-$B$1))</f>
        <v>-0.0244140625</v>
      </c>
      <c r="H3338" s="0" t="n">
        <f aca="false">$B$1+(rion!H3338/$D$3*($B$2-$B$1))</f>
        <v>-0.0238037109375</v>
      </c>
      <c r="I3338" s="0" t="n">
        <f aca="false">$B$1+(rion!I3338/$D$3*($B$2-$B$1))</f>
        <v>-0.0341796875</v>
      </c>
    </row>
    <row r="3339" customFormat="false" ht="12.8" hidden="false" customHeight="false" outlineLevel="0" collapsed="false">
      <c r="A3339" s="0" t="n">
        <f aca="false">$B$1+(rion!A3339/$D$3*($B$2-$B$1))</f>
        <v>-0.0201416015625</v>
      </c>
      <c r="B3339" s="0" t="n">
        <f aca="false">$B$1+(rion!B3339/$D$3*($B$2-$B$1))</f>
        <v>-0.0494384765625</v>
      </c>
      <c r="C3339" s="0" t="n">
        <f aca="false">$B$1+(rion!C3339/$D$3*($B$2-$B$1))</f>
        <v>-0.037841796875</v>
      </c>
      <c r="D3339" s="0" t="n">
        <f aca="false">$B$1+(rion!D3339/$D$3*($B$2-$B$1))</f>
        <v>-0.03509521484375</v>
      </c>
      <c r="E3339" s="0" t="n">
        <f aca="false">$B$1+(rion!E3339/$D$3*($B$2-$B$1))</f>
        <v>-0.02838134765625</v>
      </c>
      <c r="F3339" s="0" t="n">
        <f aca="false">$B$1+(rion!F3339/$D$3*($B$2-$B$1))</f>
        <v>0.02105712890625</v>
      </c>
      <c r="G3339" s="0" t="n">
        <f aca="false">$B$1+(rion!G3339/$D$3*($B$2-$B$1))</f>
        <v>-0.02471923828125</v>
      </c>
      <c r="H3339" s="0" t="n">
        <f aca="false">$B$1+(rion!H3339/$D$3*($B$2-$B$1))</f>
        <v>-0.0238037109375</v>
      </c>
      <c r="I3339" s="0" t="n">
        <f aca="false">$B$1+(rion!I3339/$D$3*($B$2-$B$1))</f>
        <v>-0.0372314453125</v>
      </c>
    </row>
    <row r="3340" customFormat="false" ht="12.8" hidden="false" customHeight="false" outlineLevel="0" collapsed="false">
      <c r="A3340" s="0" t="n">
        <f aca="false">$B$1+(rion!A3340/$D$3*($B$2-$B$1))</f>
        <v>-0.01953125</v>
      </c>
      <c r="B3340" s="0" t="n">
        <f aca="false">$B$1+(rion!B3340/$D$3*($B$2-$B$1))</f>
        <v>-0.04852294921875</v>
      </c>
      <c r="C3340" s="0" t="n">
        <f aca="false">$B$1+(rion!C3340/$D$3*($B$2-$B$1))</f>
        <v>-0.0408935546875</v>
      </c>
      <c r="D3340" s="0" t="n">
        <f aca="false">$B$1+(rion!D3340/$D$3*($B$2-$B$1))</f>
        <v>-0.03509521484375</v>
      </c>
      <c r="E3340" s="0" t="n">
        <f aca="false">$B$1+(rion!E3340/$D$3*($B$2-$B$1))</f>
        <v>-0.02838134765625</v>
      </c>
      <c r="F3340" s="0" t="n">
        <f aca="false">$B$1+(rion!F3340/$D$3*($B$2-$B$1))</f>
        <v>0.02105712890625</v>
      </c>
      <c r="G3340" s="0" t="n">
        <f aca="false">$B$1+(rion!G3340/$D$3*($B$2-$B$1))</f>
        <v>-0.023193359375</v>
      </c>
      <c r="H3340" s="0" t="n">
        <f aca="false">$B$1+(rion!H3340/$D$3*($B$2-$B$1))</f>
        <v>-0.0225830078125</v>
      </c>
      <c r="I3340" s="0" t="n">
        <f aca="false">$B$1+(rion!I3340/$D$3*($B$2-$B$1))</f>
        <v>-0.03265380859375</v>
      </c>
    </row>
    <row r="3341" customFormat="false" ht="12.8" hidden="false" customHeight="false" outlineLevel="0" collapsed="false">
      <c r="A3341" s="0" t="n">
        <f aca="false">$B$1+(rion!A3341/$D$3*($B$2-$B$1))</f>
        <v>-0.01983642578125</v>
      </c>
      <c r="B3341" s="0" t="n">
        <f aca="false">$B$1+(rion!B3341/$D$3*($B$2-$B$1))</f>
        <v>-0.04852294921875</v>
      </c>
      <c r="C3341" s="0" t="n">
        <f aca="false">$B$1+(rion!C3341/$D$3*($B$2-$B$1))</f>
        <v>-0.0390625</v>
      </c>
      <c r="D3341" s="0" t="n">
        <f aca="false">$B$1+(rion!D3341/$D$3*($B$2-$B$1))</f>
        <v>-0.035400390625</v>
      </c>
      <c r="E3341" s="0" t="n">
        <f aca="false">$B$1+(rion!E3341/$D$3*($B$2-$B$1))</f>
        <v>-0.0286865234375</v>
      </c>
      <c r="F3341" s="0" t="n">
        <f aca="false">$B$1+(rion!F3341/$D$3*($B$2-$B$1))</f>
        <v>0.02197265625</v>
      </c>
      <c r="G3341" s="0" t="n">
        <f aca="false">$B$1+(rion!G3341/$D$3*($B$2-$B$1))</f>
        <v>-0.02349853515625</v>
      </c>
      <c r="H3341" s="0" t="n">
        <f aca="false">$B$1+(rion!H3341/$D$3*($B$2-$B$1))</f>
        <v>-0.02197265625</v>
      </c>
      <c r="I3341" s="0" t="n">
        <f aca="false">$B$1+(rion!I3341/$D$3*($B$2-$B$1))</f>
        <v>-0.0335693359375</v>
      </c>
    </row>
    <row r="3342" customFormat="false" ht="12.8" hidden="false" customHeight="false" outlineLevel="0" collapsed="false">
      <c r="A3342" s="0" t="n">
        <f aca="false">$B$1+(rion!A3342/$D$3*($B$2-$B$1))</f>
        <v>-0.0189208984375</v>
      </c>
      <c r="B3342" s="0" t="n">
        <f aca="false">$B$1+(rion!B3342/$D$3*($B$2-$B$1))</f>
        <v>-0.048828125</v>
      </c>
      <c r="C3342" s="0" t="n">
        <f aca="false">$B$1+(rion!C3342/$D$3*($B$2-$B$1))</f>
        <v>-0.03875732421875</v>
      </c>
      <c r="D3342" s="0" t="n">
        <f aca="false">$B$1+(rion!D3342/$D$3*($B$2-$B$1))</f>
        <v>-0.0372314453125</v>
      </c>
      <c r="E3342" s="0" t="n">
        <f aca="false">$B$1+(rion!E3342/$D$3*($B$2-$B$1))</f>
        <v>-0.02838134765625</v>
      </c>
      <c r="F3342" s="0" t="n">
        <f aca="false">$B$1+(rion!F3342/$D$3*($B$2-$B$1))</f>
        <v>0.02288818359375</v>
      </c>
      <c r="G3342" s="0" t="n">
        <f aca="false">$B$1+(rion!G3342/$D$3*($B$2-$B$1))</f>
        <v>-0.025634765625</v>
      </c>
      <c r="H3342" s="0" t="n">
        <f aca="false">$B$1+(rion!H3342/$D$3*($B$2-$B$1))</f>
        <v>-0.02288818359375</v>
      </c>
      <c r="I3342" s="0" t="n">
        <f aca="false">$B$1+(rion!I3342/$D$3*($B$2-$B$1))</f>
        <v>-0.03265380859375</v>
      </c>
    </row>
    <row r="3343" customFormat="false" ht="12.8" hidden="false" customHeight="false" outlineLevel="0" collapsed="false">
      <c r="A3343" s="0" t="n">
        <f aca="false">$B$1+(rion!A3343/$D$3*($B$2-$B$1))</f>
        <v>-0.0189208984375</v>
      </c>
      <c r="B3343" s="0" t="n">
        <f aca="false">$B$1+(rion!B3343/$D$3*($B$2-$B$1))</f>
        <v>-0.048828125</v>
      </c>
      <c r="C3343" s="0" t="n">
        <f aca="false">$B$1+(rion!C3343/$D$3*($B$2-$B$1))</f>
        <v>-0.03936767578125</v>
      </c>
      <c r="D3343" s="0" t="n">
        <f aca="false">$B$1+(rion!D3343/$D$3*($B$2-$B$1))</f>
        <v>-0.03509521484375</v>
      </c>
      <c r="E3343" s="0" t="n">
        <f aca="false">$B$1+(rion!E3343/$D$3*($B$2-$B$1))</f>
        <v>-0.0299072265625</v>
      </c>
      <c r="F3343" s="0" t="n">
        <f aca="false">$B$1+(rion!F3343/$D$3*($B$2-$B$1))</f>
        <v>0.01983642578125</v>
      </c>
      <c r="G3343" s="0" t="n">
        <f aca="false">$B$1+(rion!G3343/$D$3*($B$2-$B$1))</f>
        <v>-0.02471923828125</v>
      </c>
      <c r="H3343" s="0" t="n">
        <f aca="false">$B$1+(rion!H3343/$D$3*($B$2-$B$1))</f>
        <v>-0.0244140625</v>
      </c>
      <c r="I3343" s="0" t="n">
        <f aca="false">$B$1+(rion!I3343/$D$3*($B$2-$B$1))</f>
        <v>-0.0335693359375</v>
      </c>
    </row>
    <row r="3344" customFormat="false" ht="12.8" hidden="false" customHeight="false" outlineLevel="0" collapsed="false">
      <c r="A3344" s="0" t="n">
        <f aca="false">$B$1+(rion!A3344/$D$3*($B$2-$B$1))</f>
        <v>-0.01861572265625</v>
      </c>
      <c r="B3344" s="0" t="n">
        <f aca="false">$B$1+(rion!B3344/$D$3*($B$2-$B$1))</f>
        <v>-0.0494384765625</v>
      </c>
      <c r="C3344" s="0" t="n">
        <f aca="false">$B$1+(rion!C3344/$D$3*($B$2-$B$1))</f>
        <v>-0.0396728515625</v>
      </c>
      <c r="D3344" s="0" t="n">
        <f aca="false">$B$1+(rion!D3344/$D$3*($B$2-$B$1))</f>
        <v>-0.03814697265625</v>
      </c>
      <c r="E3344" s="0" t="n">
        <f aca="false">$B$1+(rion!E3344/$D$3*($B$2-$B$1))</f>
        <v>-0.02960205078125</v>
      </c>
      <c r="F3344" s="0" t="n">
        <f aca="false">$B$1+(rion!F3344/$D$3*($B$2-$B$1))</f>
        <v>0.01800537109375</v>
      </c>
      <c r="G3344" s="0" t="n">
        <f aca="false">$B$1+(rion!G3344/$D$3*($B$2-$B$1))</f>
        <v>-0.0250244140625</v>
      </c>
      <c r="H3344" s="0" t="n">
        <f aca="false">$B$1+(rion!H3344/$D$3*($B$2-$B$1))</f>
        <v>-0.02105712890625</v>
      </c>
      <c r="I3344" s="0" t="n">
        <f aca="false">$B$1+(rion!I3344/$D$3*($B$2-$B$1))</f>
        <v>-0.03326416015625</v>
      </c>
    </row>
    <row r="3345" customFormat="false" ht="12.8" hidden="false" customHeight="false" outlineLevel="0" collapsed="false">
      <c r="A3345" s="0" t="n">
        <f aca="false">$B$1+(rion!A3345/$D$3*($B$2-$B$1))</f>
        <v>-0.018310546875</v>
      </c>
      <c r="B3345" s="0" t="n">
        <f aca="false">$B$1+(rion!B3345/$D$3*($B$2-$B$1))</f>
        <v>-0.048828125</v>
      </c>
      <c r="C3345" s="0" t="n">
        <f aca="false">$B$1+(rion!C3345/$D$3*($B$2-$B$1))</f>
        <v>-0.04150390625</v>
      </c>
      <c r="D3345" s="0" t="n">
        <f aca="false">$B$1+(rion!D3345/$D$3*($B$2-$B$1))</f>
        <v>-0.03692626953125</v>
      </c>
      <c r="E3345" s="0" t="n">
        <f aca="false">$B$1+(rion!E3345/$D$3*($B$2-$B$1))</f>
        <v>-0.03082275390625</v>
      </c>
      <c r="F3345" s="0" t="n">
        <f aca="false">$B$1+(rion!F3345/$D$3*($B$2-$B$1))</f>
        <v>0.0140380859375</v>
      </c>
      <c r="G3345" s="0" t="n">
        <f aca="false">$B$1+(rion!G3345/$D$3*($B$2-$B$1))</f>
        <v>-0.02532958984375</v>
      </c>
      <c r="H3345" s="0" t="n">
        <f aca="false">$B$1+(rion!H3345/$D$3*($B$2-$B$1))</f>
        <v>-0.0250244140625</v>
      </c>
      <c r="I3345" s="0" t="n">
        <f aca="false">$B$1+(rion!I3345/$D$3*($B$2-$B$1))</f>
        <v>-0.03448486328125</v>
      </c>
    </row>
    <row r="3346" customFormat="false" ht="12.8" hidden="false" customHeight="false" outlineLevel="0" collapsed="false">
      <c r="A3346" s="0" t="n">
        <f aca="false">$B$1+(rion!A3346/$D$3*($B$2-$B$1))</f>
        <v>-0.01953125</v>
      </c>
      <c r="B3346" s="0" t="n">
        <f aca="false">$B$1+(rion!B3346/$D$3*($B$2-$B$1))</f>
        <v>-0.0494384765625</v>
      </c>
      <c r="C3346" s="0" t="n">
        <f aca="false">$B$1+(rion!C3346/$D$3*($B$2-$B$1))</f>
        <v>-0.04119873046875</v>
      </c>
      <c r="D3346" s="0" t="n">
        <f aca="false">$B$1+(rion!D3346/$D$3*($B$2-$B$1))</f>
        <v>-0.03631591796875</v>
      </c>
      <c r="E3346" s="0" t="n">
        <f aca="false">$B$1+(rion!E3346/$D$3*($B$2-$B$1))</f>
        <v>-0.0323486328125</v>
      </c>
      <c r="F3346" s="0" t="n">
        <f aca="false">$B$1+(rion!F3346/$D$3*($B$2-$B$1))</f>
        <v>0.01220703125</v>
      </c>
      <c r="G3346" s="0" t="n">
        <f aca="false">$B$1+(rion!G3346/$D$3*($B$2-$B$1))</f>
        <v>-0.02716064453125</v>
      </c>
      <c r="H3346" s="0" t="n">
        <f aca="false">$B$1+(rion!H3346/$D$3*($B$2-$B$1))</f>
        <v>-0.02349853515625</v>
      </c>
      <c r="I3346" s="0" t="n">
        <f aca="false">$B$1+(rion!I3346/$D$3*($B$2-$B$1))</f>
        <v>-0.03387451171875</v>
      </c>
    </row>
    <row r="3347" customFormat="false" ht="12.8" hidden="false" customHeight="false" outlineLevel="0" collapsed="false">
      <c r="A3347" s="0" t="n">
        <f aca="false">$B$1+(rion!A3347/$D$3*($B$2-$B$1))</f>
        <v>-0.0177001953125</v>
      </c>
      <c r="B3347" s="0" t="n">
        <f aca="false">$B$1+(rion!B3347/$D$3*($B$2-$B$1))</f>
        <v>-0.04913330078125</v>
      </c>
      <c r="C3347" s="0" t="n">
        <f aca="false">$B$1+(rion!C3347/$D$3*($B$2-$B$1))</f>
        <v>-0.0408935546875</v>
      </c>
      <c r="D3347" s="0" t="n">
        <f aca="false">$B$1+(rion!D3347/$D$3*($B$2-$B$1))</f>
        <v>-0.03814697265625</v>
      </c>
      <c r="E3347" s="0" t="n">
        <f aca="false">$B$1+(rion!E3347/$D$3*($B$2-$B$1))</f>
        <v>-0.0335693359375</v>
      </c>
      <c r="F3347" s="0" t="n">
        <f aca="false">$B$1+(rion!F3347/$D$3*($B$2-$B$1))</f>
        <v>0.00701904296875</v>
      </c>
      <c r="G3347" s="0" t="n">
        <f aca="false">$B$1+(rion!G3347/$D$3*($B$2-$B$1))</f>
        <v>-0.028076171875</v>
      </c>
      <c r="H3347" s="0" t="n">
        <f aca="false">$B$1+(rion!H3347/$D$3*($B$2-$B$1))</f>
        <v>-0.02410888671875</v>
      </c>
      <c r="I3347" s="0" t="n">
        <f aca="false">$B$1+(rion!I3347/$D$3*($B$2-$B$1))</f>
        <v>-0.0341796875</v>
      </c>
    </row>
    <row r="3348" customFormat="false" ht="12.8" hidden="false" customHeight="false" outlineLevel="0" collapsed="false">
      <c r="A3348" s="0" t="n">
        <f aca="false">$B$1+(rion!A3348/$D$3*($B$2-$B$1))</f>
        <v>-0.0189208984375</v>
      </c>
      <c r="B3348" s="0" t="n">
        <f aca="false">$B$1+(rion!B3348/$D$3*($B$2-$B$1))</f>
        <v>-0.0482177734375</v>
      </c>
      <c r="C3348" s="0" t="n">
        <f aca="false">$B$1+(rion!C3348/$D$3*($B$2-$B$1))</f>
        <v>-0.04119873046875</v>
      </c>
      <c r="D3348" s="0" t="n">
        <f aca="false">$B$1+(rion!D3348/$D$3*($B$2-$B$1))</f>
        <v>-0.0384521484375</v>
      </c>
      <c r="E3348" s="0" t="n">
        <f aca="false">$B$1+(rion!E3348/$D$3*($B$2-$B$1))</f>
        <v>-0.0372314453125</v>
      </c>
      <c r="F3348" s="0" t="n">
        <f aca="false">$B$1+(rion!F3348/$D$3*($B$2-$B$1))</f>
        <v>0.001220703125</v>
      </c>
      <c r="G3348" s="0" t="n">
        <f aca="false">$B$1+(rion!G3348/$D$3*($B$2-$B$1))</f>
        <v>-0.030517578125</v>
      </c>
      <c r="H3348" s="0" t="n">
        <f aca="false">$B$1+(rion!H3348/$D$3*($B$2-$B$1))</f>
        <v>-0.02410888671875</v>
      </c>
      <c r="I3348" s="0" t="n">
        <f aca="false">$B$1+(rion!I3348/$D$3*($B$2-$B$1))</f>
        <v>-0.0341796875</v>
      </c>
    </row>
    <row r="3349" customFormat="false" ht="12.8" hidden="false" customHeight="false" outlineLevel="0" collapsed="false">
      <c r="A3349" s="0" t="n">
        <f aca="false">$B$1+(rion!A3349/$D$3*($B$2-$B$1))</f>
        <v>-0.0201416015625</v>
      </c>
      <c r="B3349" s="0" t="n">
        <f aca="false">$B$1+(rion!B3349/$D$3*($B$2-$B$1))</f>
        <v>-0.0494384765625</v>
      </c>
      <c r="C3349" s="0" t="n">
        <f aca="false">$B$1+(rion!C3349/$D$3*($B$2-$B$1))</f>
        <v>-0.0408935546875</v>
      </c>
      <c r="D3349" s="0" t="n">
        <f aca="false">$B$1+(rion!D3349/$D$3*($B$2-$B$1))</f>
        <v>-0.0384521484375</v>
      </c>
      <c r="E3349" s="0" t="n">
        <f aca="false">$B$1+(rion!E3349/$D$3*($B$2-$B$1))</f>
        <v>-0.03753662109375</v>
      </c>
      <c r="F3349" s="0" t="n">
        <f aca="false">$B$1+(rion!F3349/$D$3*($B$2-$B$1))</f>
        <v>-0.0042724609375</v>
      </c>
      <c r="G3349" s="0" t="n">
        <f aca="false">$B$1+(rion!G3349/$D$3*($B$2-$B$1))</f>
        <v>-0.0311279296875</v>
      </c>
      <c r="H3349" s="0" t="n">
        <f aca="false">$B$1+(rion!H3349/$D$3*($B$2-$B$1))</f>
        <v>-0.02716064453125</v>
      </c>
      <c r="I3349" s="0" t="n">
        <f aca="false">$B$1+(rion!I3349/$D$3*($B$2-$B$1))</f>
        <v>-0.0347900390625</v>
      </c>
    </row>
    <row r="3350" customFormat="false" ht="12.8" hidden="false" customHeight="false" outlineLevel="0" collapsed="false">
      <c r="A3350" s="0" t="n">
        <f aca="false">$B$1+(rion!A3350/$D$3*($B$2-$B$1))</f>
        <v>-0.018310546875</v>
      </c>
      <c r="B3350" s="0" t="n">
        <f aca="false">$B$1+(rion!B3350/$D$3*($B$2-$B$1))</f>
        <v>-0.04913330078125</v>
      </c>
      <c r="C3350" s="0" t="n">
        <f aca="false">$B$1+(rion!C3350/$D$3*($B$2-$B$1))</f>
        <v>-0.04364013671875</v>
      </c>
      <c r="D3350" s="0" t="n">
        <f aca="false">$B$1+(rion!D3350/$D$3*($B$2-$B$1))</f>
        <v>-0.03936767578125</v>
      </c>
      <c r="E3350" s="0" t="n">
        <f aca="false">$B$1+(rion!E3350/$D$3*($B$2-$B$1))</f>
        <v>-0.03814697265625</v>
      </c>
      <c r="F3350" s="0" t="n">
        <f aca="false">$B$1+(rion!F3350/$D$3*($B$2-$B$1))</f>
        <v>-0.01220703125</v>
      </c>
      <c r="G3350" s="0" t="n">
        <f aca="false">$B$1+(rion!G3350/$D$3*($B$2-$B$1))</f>
        <v>-0.032958984375</v>
      </c>
      <c r="H3350" s="0" t="n">
        <f aca="false">$B$1+(rion!H3350/$D$3*($B$2-$B$1))</f>
        <v>-0.02593994140625</v>
      </c>
      <c r="I3350" s="0" t="n">
        <f aca="false">$B$1+(rion!I3350/$D$3*($B$2-$B$1))</f>
        <v>-0.0323486328125</v>
      </c>
    </row>
    <row r="3351" customFormat="false" ht="12.8" hidden="false" customHeight="false" outlineLevel="0" collapsed="false">
      <c r="A3351" s="0" t="n">
        <f aca="false">$B$1+(rion!A3351/$D$3*($B$2-$B$1))</f>
        <v>-0.0189208984375</v>
      </c>
      <c r="B3351" s="0" t="n">
        <f aca="false">$B$1+(rion!B3351/$D$3*($B$2-$B$1))</f>
        <v>-0.050048828125</v>
      </c>
      <c r="C3351" s="0" t="n">
        <f aca="false">$B$1+(rion!C3351/$D$3*($B$2-$B$1))</f>
        <v>-0.042724609375</v>
      </c>
      <c r="D3351" s="0" t="n">
        <f aca="false">$B$1+(rion!D3351/$D$3*($B$2-$B$1))</f>
        <v>-0.03875732421875</v>
      </c>
      <c r="E3351" s="0" t="n">
        <f aca="false">$B$1+(rion!E3351/$D$3*($B$2-$B$1))</f>
        <v>-0.0408935546875</v>
      </c>
      <c r="F3351" s="0" t="n">
        <f aca="false">$B$1+(rion!F3351/$D$3*($B$2-$B$1))</f>
        <v>-0.01983642578125</v>
      </c>
      <c r="G3351" s="0" t="n">
        <f aca="false">$B$1+(rion!G3351/$D$3*($B$2-$B$1))</f>
        <v>-0.03326416015625</v>
      </c>
      <c r="H3351" s="0" t="n">
        <f aca="false">$B$1+(rion!H3351/$D$3*($B$2-$B$1))</f>
        <v>-0.02593994140625</v>
      </c>
      <c r="I3351" s="0" t="n">
        <f aca="false">$B$1+(rion!I3351/$D$3*($B$2-$B$1))</f>
        <v>-0.0335693359375</v>
      </c>
    </row>
    <row r="3352" customFormat="false" ht="12.8" hidden="false" customHeight="false" outlineLevel="0" collapsed="false">
      <c r="A3352" s="0" t="n">
        <f aca="false">$B$1+(rion!A3352/$D$3*($B$2-$B$1))</f>
        <v>-0.01953125</v>
      </c>
      <c r="B3352" s="0" t="n">
        <f aca="false">$B$1+(rion!B3352/$D$3*($B$2-$B$1))</f>
        <v>-0.0482177734375</v>
      </c>
      <c r="C3352" s="0" t="n">
        <f aca="false">$B$1+(rion!C3352/$D$3*($B$2-$B$1))</f>
        <v>-0.0433349609375</v>
      </c>
      <c r="D3352" s="0" t="n">
        <f aca="false">$B$1+(rion!D3352/$D$3*($B$2-$B$1))</f>
        <v>-0.0396728515625</v>
      </c>
      <c r="E3352" s="0" t="n">
        <f aca="false">$B$1+(rion!E3352/$D$3*($B$2-$B$1))</f>
        <v>-0.04119873046875</v>
      </c>
      <c r="F3352" s="0" t="n">
        <f aca="false">$B$1+(rion!F3352/$D$3*($B$2-$B$1))</f>
        <v>-0.02471923828125</v>
      </c>
      <c r="G3352" s="0" t="n">
        <f aca="false">$B$1+(rion!G3352/$D$3*($B$2-$B$1))</f>
        <v>-0.0341796875</v>
      </c>
      <c r="H3352" s="0" t="n">
        <f aca="false">$B$1+(rion!H3352/$D$3*($B$2-$B$1))</f>
        <v>-0.0262451171875</v>
      </c>
      <c r="I3352" s="0" t="n">
        <f aca="false">$B$1+(rion!I3352/$D$3*($B$2-$B$1))</f>
        <v>-0.032958984375</v>
      </c>
    </row>
    <row r="3353" customFormat="false" ht="12.8" hidden="false" customHeight="false" outlineLevel="0" collapsed="false">
      <c r="A3353" s="0" t="n">
        <f aca="false">$B$1+(rion!A3353/$D$3*($B$2-$B$1))</f>
        <v>-0.01861572265625</v>
      </c>
      <c r="B3353" s="0" t="n">
        <f aca="false">$B$1+(rion!B3353/$D$3*($B$2-$B$1))</f>
        <v>-0.05035400390625</v>
      </c>
      <c r="C3353" s="0" t="n">
        <f aca="false">$B$1+(rion!C3353/$D$3*($B$2-$B$1))</f>
        <v>-0.0421142578125</v>
      </c>
      <c r="D3353" s="0" t="n">
        <f aca="false">$B$1+(rion!D3353/$D$3*($B$2-$B$1))</f>
        <v>-0.04180908203125</v>
      </c>
      <c r="E3353" s="0" t="n">
        <f aca="false">$B$1+(rion!E3353/$D$3*($B$2-$B$1))</f>
        <v>-0.04669189453125</v>
      </c>
      <c r="F3353" s="0" t="n">
        <f aca="false">$B$1+(rion!F3353/$D$3*($B$2-$B$1))</f>
        <v>-0.03082275390625</v>
      </c>
      <c r="G3353" s="0" t="n">
        <f aca="false">$B$1+(rion!G3353/$D$3*($B$2-$B$1))</f>
        <v>-0.0384521484375</v>
      </c>
      <c r="H3353" s="0" t="n">
        <f aca="false">$B$1+(rion!H3353/$D$3*($B$2-$B$1))</f>
        <v>-0.02899169921875</v>
      </c>
      <c r="I3353" s="0" t="n">
        <f aca="false">$B$1+(rion!I3353/$D$3*($B$2-$B$1))</f>
        <v>-0.0341796875</v>
      </c>
    </row>
    <row r="3354" customFormat="false" ht="12.8" hidden="false" customHeight="false" outlineLevel="0" collapsed="false">
      <c r="A3354" s="0" t="n">
        <f aca="false">$B$1+(rion!A3354/$D$3*($B$2-$B$1))</f>
        <v>-0.01953125</v>
      </c>
      <c r="B3354" s="0" t="n">
        <f aca="false">$B$1+(rion!B3354/$D$3*($B$2-$B$1))</f>
        <v>-0.0482177734375</v>
      </c>
      <c r="C3354" s="0" t="n">
        <f aca="false">$B$1+(rion!C3354/$D$3*($B$2-$B$1))</f>
        <v>-0.04364013671875</v>
      </c>
      <c r="D3354" s="0" t="n">
        <f aca="false">$B$1+(rion!D3354/$D$3*($B$2-$B$1))</f>
        <v>-0.04180908203125</v>
      </c>
      <c r="E3354" s="0" t="n">
        <f aca="false">$B$1+(rion!E3354/$D$3*($B$2-$B$1))</f>
        <v>-0.04486083984375</v>
      </c>
      <c r="F3354" s="0" t="n">
        <f aca="false">$B$1+(rion!F3354/$D$3*($B$2-$B$1))</f>
        <v>-0.03692626953125</v>
      </c>
      <c r="G3354" s="0" t="n">
        <f aca="false">$B$1+(rion!G3354/$D$3*($B$2-$B$1))</f>
        <v>-0.04058837890625</v>
      </c>
      <c r="H3354" s="0" t="n">
        <f aca="false">$B$1+(rion!H3354/$D$3*($B$2-$B$1))</f>
        <v>-0.029296875</v>
      </c>
      <c r="I3354" s="0" t="n">
        <f aca="false">$B$1+(rion!I3354/$D$3*($B$2-$B$1))</f>
        <v>-0.03448486328125</v>
      </c>
    </row>
    <row r="3355" customFormat="false" ht="12.8" hidden="false" customHeight="false" outlineLevel="0" collapsed="false">
      <c r="A3355" s="0" t="n">
        <f aca="false">$B$1+(rion!A3355/$D$3*($B$2-$B$1))</f>
        <v>-0.02105712890625</v>
      </c>
      <c r="B3355" s="0" t="n">
        <f aca="false">$B$1+(rion!B3355/$D$3*($B$2-$B$1))</f>
        <v>-0.048828125</v>
      </c>
      <c r="C3355" s="0" t="n">
        <f aca="false">$B$1+(rion!C3355/$D$3*($B$2-$B$1))</f>
        <v>-0.0439453125</v>
      </c>
      <c r="D3355" s="0" t="n">
        <f aca="false">$B$1+(rion!D3355/$D$3*($B$2-$B$1))</f>
        <v>-0.04241943359375</v>
      </c>
      <c r="E3355" s="0" t="n">
        <f aca="false">$B$1+(rion!E3355/$D$3*($B$2-$B$1))</f>
        <v>-0.0494384765625</v>
      </c>
      <c r="F3355" s="0" t="n">
        <f aca="false">$B$1+(rion!F3355/$D$3*($B$2-$B$1))</f>
        <v>-0.0445556640625</v>
      </c>
      <c r="G3355" s="0" t="n">
        <f aca="false">$B$1+(rion!G3355/$D$3*($B$2-$B$1))</f>
        <v>-0.04058837890625</v>
      </c>
      <c r="H3355" s="0" t="n">
        <f aca="false">$B$1+(rion!H3355/$D$3*($B$2-$B$1))</f>
        <v>-0.030517578125</v>
      </c>
      <c r="I3355" s="0" t="n">
        <f aca="false">$B$1+(rion!I3355/$D$3*($B$2-$B$1))</f>
        <v>-0.03326416015625</v>
      </c>
    </row>
    <row r="3356" customFormat="false" ht="12.8" hidden="false" customHeight="false" outlineLevel="0" collapsed="false">
      <c r="A3356" s="0" t="n">
        <f aca="false">$B$1+(rion!A3356/$D$3*($B$2-$B$1))</f>
        <v>-0.02044677734375</v>
      </c>
      <c r="B3356" s="0" t="n">
        <f aca="false">$B$1+(rion!B3356/$D$3*($B$2-$B$1))</f>
        <v>-0.048828125</v>
      </c>
      <c r="C3356" s="0" t="n">
        <f aca="false">$B$1+(rion!C3356/$D$3*($B$2-$B$1))</f>
        <v>-0.045166015625</v>
      </c>
      <c r="D3356" s="0" t="n">
        <f aca="false">$B$1+(rion!D3356/$D$3*($B$2-$B$1))</f>
        <v>-0.042724609375</v>
      </c>
      <c r="E3356" s="0" t="n">
        <f aca="false">$B$1+(rion!E3356/$D$3*($B$2-$B$1))</f>
        <v>-0.05035400390625</v>
      </c>
      <c r="F3356" s="0" t="n">
        <f aca="false">$B$1+(rion!F3356/$D$3*($B$2-$B$1))</f>
        <v>-0.05279541015625</v>
      </c>
      <c r="G3356" s="0" t="n">
        <f aca="false">$B$1+(rion!G3356/$D$3*($B$2-$B$1))</f>
        <v>-0.0408935546875</v>
      </c>
      <c r="H3356" s="0" t="n">
        <f aca="false">$B$1+(rion!H3356/$D$3*($B$2-$B$1))</f>
        <v>-0.0323486328125</v>
      </c>
      <c r="I3356" s="0" t="n">
        <f aca="false">$B$1+(rion!I3356/$D$3*($B$2-$B$1))</f>
        <v>-0.0347900390625</v>
      </c>
    </row>
    <row r="3357" customFormat="false" ht="12.8" hidden="false" customHeight="false" outlineLevel="0" collapsed="false">
      <c r="A3357" s="0" t="n">
        <f aca="false">$B$1+(rion!A3357/$D$3*($B$2-$B$1))</f>
        <v>-0.01953125</v>
      </c>
      <c r="B3357" s="0" t="n">
        <f aca="false">$B$1+(rion!B3357/$D$3*($B$2-$B$1))</f>
        <v>-0.04974365234375</v>
      </c>
      <c r="C3357" s="0" t="n">
        <f aca="false">$B$1+(rion!C3357/$D$3*($B$2-$B$1))</f>
        <v>-0.0445556640625</v>
      </c>
      <c r="D3357" s="0" t="n">
        <f aca="false">$B$1+(rion!D3357/$D$3*($B$2-$B$1))</f>
        <v>-0.040283203125</v>
      </c>
      <c r="E3357" s="0" t="n">
        <f aca="false">$B$1+(rion!E3357/$D$3*($B$2-$B$1))</f>
        <v>-0.0506591796875</v>
      </c>
      <c r="F3357" s="0" t="n">
        <f aca="false">$B$1+(rion!F3357/$D$3*($B$2-$B$1))</f>
        <v>-0.0579833984375</v>
      </c>
      <c r="G3357" s="0" t="n">
        <f aca="false">$B$1+(rion!G3357/$D$3*($B$2-$B$1))</f>
        <v>-0.0439453125</v>
      </c>
      <c r="H3357" s="0" t="n">
        <f aca="false">$B$1+(rion!H3357/$D$3*($B$2-$B$1))</f>
        <v>-0.03143310546875</v>
      </c>
      <c r="I3357" s="0" t="n">
        <f aca="false">$B$1+(rion!I3357/$D$3*($B$2-$B$1))</f>
        <v>-0.03448486328125</v>
      </c>
    </row>
    <row r="3358" customFormat="false" ht="12.8" hidden="false" customHeight="false" outlineLevel="0" collapsed="false">
      <c r="A3358" s="0" t="n">
        <f aca="false">$B$1+(rion!A3358/$D$3*($B$2-$B$1))</f>
        <v>-0.01953125</v>
      </c>
      <c r="B3358" s="0" t="n">
        <f aca="false">$B$1+(rion!B3358/$D$3*($B$2-$B$1))</f>
        <v>-0.050048828125</v>
      </c>
      <c r="C3358" s="0" t="n">
        <f aca="false">$B$1+(rion!C3358/$D$3*($B$2-$B$1))</f>
        <v>-0.0445556640625</v>
      </c>
      <c r="D3358" s="0" t="n">
        <f aca="false">$B$1+(rion!D3358/$D$3*($B$2-$B$1))</f>
        <v>-0.04302978515625</v>
      </c>
      <c r="E3358" s="0" t="n">
        <f aca="false">$B$1+(rion!E3358/$D$3*($B$2-$B$1))</f>
        <v>-0.05218505859375</v>
      </c>
      <c r="F3358" s="0" t="n">
        <f aca="false">$B$1+(rion!F3358/$D$3*($B$2-$B$1))</f>
        <v>-0.06317138671875</v>
      </c>
      <c r="G3358" s="0" t="n">
        <f aca="false">$B$1+(rion!G3358/$D$3*($B$2-$B$1))</f>
        <v>-0.0433349609375</v>
      </c>
      <c r="H3358" s="0" t="n">
        <f aca="false">$B$1+(rion!H3358/$D$3*($B$2-$B$1))</f>
        <v>-0.03143310546875</v>
      </c>
      <c r="I3358" s="0" t="n">
        <f aca="false">$B$1+(rion!I3358/$D$3*($B$2-$B$1))</f>
        <v>-0.0323486328125</v>
      </c>
    </row>
    <row r="3359" customFormat="false" ht="12.8" hidden="false" customHeight="false" outlineLevel="0" collapsed="false">
      <c r="A3359" s="0" t="n">
        <f aca="false">$B$1+(rion!A3359/$D$3*($B$2-$B$1))</f>
        <v>-0.01983642578125</v>
      </c>
      <c r="B3359" s="0" t="n">
        <f aca="false">$B$1+(rion!B3359/$D$3*($B$2-$B$1))</f>
        <v>-0.04913330078125</v>
      </c>
      <c r="C3359" s="0" t="n">
        <f aca="false">$B$1+(rion!C3359/$D$3*($B$2-$B$1))</f>
        <v>-0.045166015625</v>
      </c>
      <c r="D3359" s="0" t="n">
        <f aca="false">$B$1+(rion!D3359/$D$3*($B$2-$B$1))</f>
        <v>-0.04364013671875</v>
      </c>
      <c r="E3359" s="0" t="n">
        <f aca="false">$B$1+(rion!E3359/$D$3*($B$2-$B$1))</f>
        <v>-0.0537109375</v>
      </c>
      <c r="F3359" s="0" t="n">
        <f aca="false">$B$1+(rion!F3359/$D$3*($B$2-$B$1))</f>
        <v>-0.06683349609375</v>
      </c>
      <c r="G3359" s="0" t="n">
        <f aca="false">$B$1+(rion!G3359/$D$3*($B$2-$B$1))</f>
        <v>-0.04486083984375</v>
      </c>
      <c r="H3359" s="0" t="n">
        <f aca="false">$B$1+(rion!H3359/$D$3*($B$2-$B$1))</f>
        <v>-0.0323486328125</v>
      </c>
      <c r="I3359" s="0" t="n">
        <f aca="false">$B$1+(rion!I3359/$D$3*($B$2-$B$1))</f>
        <v>-0.0347900390625</v>
      </c>
    </row>
    <row r="3360" customFormat="false" ht="12.8" hidden="false" customHeight="false" outlineLevel="0" collapsed="false">
      <c r="A3360" s="0" t="n">
        <f aca="false">$B$1+(rion!A3360/$D$3*($B$2-$B$1))</f>
        <v>-0.02044677734375</v>
      </c>
      <c r="B3360" s="0" t="n">
        <f aca="false">$B$1+(rion!B3360/$D$3*($B$2-$B$1))</f>
        <v>-0.04852294921875</v>
      </c>
      <c r="C3360" s="0" t="n">
        <f aca="false">$B$1+(rion!C3360/$D$3*($B$2-$B$1))</f>
        <v>-0.04486083984375</v>
      </c>
      <c r="D3360" s="0" t="n">
        <f aca="false">$B$1+(rion!D3360/$D$3*($B$2-$B$1))</f>
        <v>-0.0439453125</v>
      </c>
      <c r="E3360" s="0" t="n">
        <f aca="false">$B$1+(rion!E3360/$D$3*($B$2-$B$1))</f>
        <v>-0.0555419921875</v>
      </c>
      <c r="F3360" s="0" t="n">
        <f aca="false">$B$1+(rion!F3360/$D$3*($B$2-$B$1))</f>
        <v>-0.07110595703125</v>
      </c>
      <c r="G3360" s="0" t="n">
        <f aca="false">$B$1+(rion!G3360/$D$3*($B$2-$B$1))</f>
        <v>-0.0457763671875</v>
      </c>
      <c r="H3360" s="0" t="n">
        <f aca="false">$B$1+(rion!H3360/$D$3*($B$2-$B$1))</f>
        <v>-0.03387451171875</v>
      </c>
      <c r="I3360" s="0" t="n">
        <f aca="false">$B$1+(rion!I3360/$D$3*($B$2-$B$1))</f>
        <v>-0.032958984375</v>
      </c>
    </row>
    <row r="3361" customFormat="false" ht="12.8" hidden="false" customHeight="false" outlineLevel="0" collapsed="false">
      <c r="A3361" s="0" t="n">
        <f aca="false">$B$1+(rion!A3361/$D$3*($B$2-$B$1))</f>
        <v>-0.02044677734375</v>
      </c>
      <c r="B3361" s="0" t="n">
        <f aca="false">$B$1+(rion!B3361/$D$3*($B$2-$B$1))</f>
        <v>-0.0494384765625</v>
      </c>
      <c r="C3361" s="0" t="n">
        <f aca="false">$B$1+(rion!C3361/$D$3*($B$2-$B$1))</f>
        <v>-0.04638671875</v>
      </c>
      <c r="D3361" s="0" t="n">
        <f aca="false">$B$1+(rion!D3361/$D$3*($B$2-$B$1))</f>
        <v>-0.0439453125</v>
      </c>
      <c r="E3361" s="0" t="n">
        <f aca="false">$B$1+(rion!E3361/$D$3*($B$2-$B$1))</f>
        <v>-0.0579833984375</v>
      </c>
      <c r="F3361" s="0" t="n">
        <f aca="false">$B$1+(rion!F3361/$D$3*($B$2-$B$1))</f>
        <v>-0.07476806640625</v>
      </c>
      <c r="G3361" s="0" t="n">
        <f aca="false">$B$1+(rion!G3361/$D$3*($B$2-$B$1))</f>
        <v>-0.0469970703125</v>
      </c>
      <c r="H3361" s="0" t="n">
        <f aca="false">$B$1+(rion!H3361/$D$3*($B$2-$B$1))</f>
        <v>-0.03448486328125</v>
      </c>
      <c r="I3361" s="0" t="n">
        <f aca="false">$B$1+(rion!I3361/$D$3*($B$2-$B$1))</f>
        <v>-0.0341796875</v>
      </c>
    </row>
    <row r="3362" customFormat="false" ht="12.8" hidden="false" customHeight="false" outlineLevel="0" collapsed="false">
      <c r="A3362" s="0" t="n">
        <f aca="false">$B$1+(rion!A3362/$D$3*($B$2-$B$1))</f>
        <v>-0.0201416015625</v>
      </c>
      <c r="B3362" s="0" t="n">
        <f aca="false">$B$1+(rion!B3362/$D$3*($B$2-$B$1))</f>
        <v>-0.04852294921875</v>
      </c>
      <c r="C3362" s="0" t="n">
        <f aca="false">$B$1+(rion!C3362/$D$3*($B$2-$B$1))</f>
        <v>-0.04638671875</v>
      </c>
      <c r="D3362" s="0" t="n">
        <f aca="false">$B$1+(rion!D3362/$D$3*($B$2-$B$1))</f>
        <v>-0.042724609375</v>
      </c>
      <c r="E3362" s="0" t="n">
        <f aca="false">$B$1+(rion!E3362/$D$3*($B$2-$B$1))</f>
        <v>-0.0567626953125</v>
      </c>
      <c r="F3362" s="0" t="n">
        <f aca="false">$B$1+(rion!F3362/$D$3*($B$2-$B$1))</f>
        <v>-0.078125</v>
      </c>
      <c r="G3362" s="0" t="n">
        <f aca="false">$B$1+(rion!G3362/$D$3*($B$2-$B$1))</f>
        <v>-0.0469970703125</v>
      </c>
      <c r="H3362" s="0" t="n">
        <f aca="false">$B$1+(rion!H3362/$D$3*($B$2-$B$1))</f>
        <v>-0.03387451171875</v>
      </c>
      <c r="I3362" s="0" t="n">
        <f aca="false">$B$1+(rion!I3362/$D$3*($B$2-$B$1))</f>
        <v>-0.03326416015625</v>
      </c>
    </row>
    <row r="3363" customFormat="false" ht="12.8" hidden="false" customHeight="false" outlineLevel="0" collapsed="false">
      <c r="A3363" s="0" t="n">
        <f aca="false">$B$1+(rion!A3363/$D$3*($B$2-$B$1))</f>
        <v>-0.0201416015625</v>
      </c>
      <c r="B3363" s="0" t="n">
        <f aca="false">$B$1+(rion!B3363/$D$3*($B$2-$B$1))</f>
        <v>-0.0469970703125</v>
      </c>
      <c r="C3363" s="0" t="n">
        <f aca="false">$B$1+(rion!C3363/$D$3*($B$2-$B$1))</f>
        <v>-0.0469970703125</v>
      </c>
      <c r="D3363" s="0" t="n">
        <f aca="false">$B$1+(rion!D3363/$D$3*($B$2-$B$1))</f>
        <v>-0.0433349609375</v>
      </c>
      <c r="E3363" s="0" t="n">
        <f aca="false">$B$1+(rion!E3363/$D$3*($B$2-$B$1))</f>
        <v>-0.05889892578125</v>
      </c>
      <c r="F3363" s="0" t="n">
        <f aca="false">$B$1+(rion!F3363/$D$3*($B$2-$B$1))</f>
        <v>-0.07904052734375</v>
      </c>
      <c r="G3363" s="0" t="n">
        <f aca="false">$B$1+(rion!G3363/$D$3*($B$2-$B$1))</f>
        <v>-0.04730224609375</v>
      </c>
      <c r="H3363" s="0" t="n">
        <f aca="false">$B$1+(rion!H3363/$D$3*($B$2-$B$1))</f>
        <v>-0.03509521484375</v>
      </c>
      <c r="I3363" s="0" t="n">
        <f aca="false">$B$1+(rion!I3363/$D$3*($B$2-$B$1))</f>
        <v>-0.03326416015625</v>
      </c>
    </row>
    <row r="3364" customFormat="false" ht="12.8" hidden="false" customHeight="false" outlineLevel="0" collapsed="false">
      <c r="A3364" s="0" t="n">
        <f aca="false">$B$1+(rion!A3364/$D$3*($B$2-$B$1))</f>
        <v>-0.02227783203125</v>
      </c>
      <c r="B3364" s="0" t="n">
        <f aca="false">$B$1+(rion!B3364/$D$3*($B$2-$B$1))</f>
        <v>-0.050048828125</v>
      </c>
      <c r="C3364" s="0" t="n">
        <f aca="false">$B$1+(rion!C3364/$D$3*($B$2-$B$1))</f>
        <v>-0.04638671875</v>
      </c>
      <c r="D3364" s="0" t="n">
        <f aca="false">$B$1+(rion!D3364/$D$3*($B$2-$B$1))</f>
        <v>-0.0433349609375</v>
      </c>
      <c r="E3364" s="0" t="n">
        <f aca="false">$B$1+(rion!E3364/$D$3*($B$2-$B$1))</f>
        <v>-0.05645751953125</v>
      </c>
      <c r="F3364" s="0" t="n">
        <f aca="false">$B$1+(rion!F3364/$D$3*($B$2-$B$1))</f>
        <v>-0.0775146484375</v>
      </c>
      <c r="G3364" s="0" t="n">
        <f aca="false">$B$1+(rion!G3364/$D$3*($B$2-$B$1))</f>
        <v>-0.04791259765625</v>
      </c>
      <c r="H3364" s="0" t="n">
        <f aca="false">$B$1+(rion!H3364/$D$3*($B$2-$B$1))</f>
        <v>-0.03387451171875</v>
      </c>
      <c r="I3364" s="0" t="n">
        <f aca="false">$B$1+(rion!I3364/$D$3*($B$2-$B$1))</f>
        <v>-0.03448486328125</v>
      </c>
    </row>
    <row r="3365" customFormat="false" ht="12.8" hidden="false" customHeight="false" outlineLevel="0" collapsed="false">
      <c r="A3365" s="0" t="n">
        <f aca="false">$B$1+(rion!A3365/$D$3*($B$2-$B$1))</f>
        <v>-0.01983642578125</v>
      </c>
      <c r="B3365" s="0" t="n">
        <f aca="false">$B$1+(rion!B3365/$D$3*($B$2-$B$1))</f>
        <v>-0.04852294921875</v>
      </c>
      <c r="C3365" s="0" t="n">
        <f aca="false">$B$1+(rion!C3365/$D$3*($B$2-$B$1))</f>
        <v>-0.04608154296875</v>
      </c>
      <c r="D3365" s="0" t="n">
        <f aca="false">$B$1+(rion!D3365/$D$3*($B$2-$B$1))</f>
        <v>-0.04364013671875</v>
      </c>
      <c r="E3365" s="0" t="n">
        <f aca="false">$B$1+(rion!E3365/$D$3*($B$2-$B$1))</f>
        <v>-0.05523681640625</v>
      </c>
      <c r="F3365" s="0" t="n">
        <f aca="false">$B$1+(rion!F3365/$D$3*($B$2-$B$1))</f>
        <v>-0.076904296875</v>
      </c>
      <c r="G3365" s="0" t="n">
        <f aca="false">$B$1+(rion!G3365/$D$3*($B$2-$B$1))</f>
        <v>-0.04638671875</v>
      </c>
      <c r="H3365" s="0" t="n">
        <f aca="false">$B$1+(rion!H3365/$D$3*($B$2-$B$1))</f>
        <v>-0.03570556640625</v>
      </c>
      <c r="I3365" s="0" t="n">
        <f aca="false">$B$1+(rion!I3365/$D$3*($B$2-$B$1))</f>
        <v>-0.03448486328125</v>
      </c>
    </row>
    <row r="3366" customFormat="false" ht="12.8" hidden="false" customHeight="false" outlineLevel="0" collapsed="false">
      <c r="A3366" s="0" t="n">
        <f aca="false">$B$1+(rion!A3366/$D$3*($B$2-$B$1))</f>
        <v>-0.01983642578125</v>
      </c>
      <c r="B3366" s="0" t="n">
        <f aca="false">$B$1+(rion!B3366/$D$3*($B$2-$B$1))</f>
        <v>-0.0494384765625</v>
      </c>
      <c r="C3366" s="0" t="n">
        <f aca="false">$B$1+(rion!C3366/$D$3*($B$2-$B$1))</f>
        <v>-0.0445556640625</v>
      </c>
      <c r="D3366" s="0" t="n">
        <f aca="false">$B$1+(rion!D3366/$D$3*($B$2-$B$1))</f>
        <v>-0.04241943359375</v>
      </c>
      <c r="E3366" s="0" t="n">
        <f aca="false">$B$1+(rion!E3366/$D$3*($B$2-$B$1))</f>
        <v>-0.0543212890625</v>
      </c>
      <c r="F3366" s="0" t="n">
        <f aca="false">$B$1+(rion!F3366/$D$3*($B$2-$B$1))</f>
        <v>-0.07415771484375</v>
      </c>
      <c r="G3366" s="0" t="n">
        <f aca="false">$B$1+(rion!G3366/$D$3*($B$2-$B$1))</f>
        <v>-0.04669189453125</v>
      </c>
      <c r="H3366" s="0" t="n">
        <f aca="false">$B$1+(rion!H3366/$D$3*($B$2-$B$1))</f>
        <v>-0.0347900390625</v>
      </c>
      <c r="I3366" s="0" t="n">
        <f aca="false">$B$1+(rion!I3366/$D$3*($B$2-$B$1))</f>
        <v>-0.03509521484375</v>
      </c>
    </row>
    <row r="3367" customFormat="false" ht="12.8" hidden="false" customHeight="false" outlineLevel="0" collapsed="false">
      <c r="A3367" s="0" t="n">
        <f aca="false">$B$1+(rion!A3367/$D$3*($B$2-$B$1))</f>
        <v>-0.0189208984375</v>
      </c>
      <c r="B3367" s="0" t="n">
        <f aca="false">$B$1+(rion!B3367/$D$3*($B$2-$B$1))</f>
        <v>-0.047607421875</v>
      </c>
      <c r="C3367" s="0" t="n">
        <f aca="false">$B$1+(rion!C3367/$D$3*($B$2-$B$1))</f>
        <v>-0.04608154296875</v>
      </c>
      <c r="D3367" s="0" t="n">
        <f aca="false">$B$1+(rion!D3367/$D$3*($B$2-$B$1))</f>
        <v>-0.04486083984375</v>
      </c>
      <c r="E3367" s="0" t="n">
        <f aca="false">$B$1+(rion!E3367/$D$3*($B$2-$B$1))</f>
        <v>-0.0537109375</v>
      </c>
      <c r="F3367" s="0" t="n">
        <f aca="false">$B$1+(rion!F3367/$D$3*($B$2-$B$1))</f>
        <v>-0.0726318359375</v>
      </c>
      <c r="G3367" s="0" t="n">
        <f aca="false">$B$1+(rion!G3367/$D$3*($B$2-$B$1))</f>
        <v>-0.04608154296875</v>
      </c>
      <c r="H3367" s="0" t="n">
        <f aca="false">$B$1+(rion!H3367/$D$3*($B$2-$B$1))</f>
        <v>-0.03265380859375</v>
      </c>
      <c r="I3367" s="0" t="n">
        <f aca="false">$B$1+(rion!I3367/$D$3*($B$2-$B$1))</f>
        <v>-0.03387451171875</v>
      </c>
    </row>
    <row r="3368" customFormat="false" ht="12.8" hidden="false" customHeight="false" outlineLevel="0" collapsed="false">
      <c r="A3368" s="0" t="n">
        <f aca="false">$B$1+(rion!A3368/$D$3*($B$2-$B$1))</f>
        <v>-0.0189208984375</v>
      </c>
      <c r="B3368" s="0" t="n">
        <f aca="false">$B$1+(rion!B3368/$D$3*($B$2-$B$1))</f>
        <v>-0.050048828125</v>
      </c>
      <c r="C3368" s="0" t="n">
        <f aca="false">$B$1+(rion!C3368/$D$3*($B$2-$B$1))</f>
        <v>-0.04608154296875</v>
      </c>
      <c r="D3368" s="0" t="n">
        <f aca="false">$B$1+(rion!D3368/$D$3*($B$2-$B$1))</f>
        <v>-0.0421142578125</v>
      </c>
      <c r="E3368" s="0" t="n">
        <f aca="false">$B$1+(rion!E3368/$D$3*($B$2-$B$1))</f>
        <v>-0.05279541015625</v>
      </c>
      <c r="F3368" s="0" t="n">
        <f aca="false">$B$1+(rion!F3368/$D$3*($B$2-$B$1))</f>
        <v>-0.06744384765625</v>
      </c>
      <c r="G3368" s="0" t="n">
        <f aca="false">$B$1+(rion!G3368/$D$3*($B$2-$B$1))</f>
        <v>-0.0433349609375</v>
      </c>
      <c r="H3368" s="0" t="n">
        <f aca="false">$B$1+(rion!H3368/$D$3*($B$2-$B$1))</f>
        <v>-0.0323486328125</v>
      </c>
      <c r="I3368" s="0" t="n">
        <f aca="false">$B$1+(rion!I3368/$D$3*($B$2-$B$1))</f>
        <v>-0.03326416015625</v>
      </c>
    </row>
    <row r="3369" customFormat="false" ht="12.8" hidden="false" customHeight="false" outlineLevel="0" collapsed="false">
      <c r="A3369" s="0" t="n">
        <f aca="false">$B$1+(rion!A3369/$D$3*($B$2-$B$1))</f>
        <v>-0.01922607421875</v>
      </c>
      <c r="B3369" s="0" t="n">
        <f aca="false">$B$1+(rion!B3369/$D$3*($B$2-$B$1))</f>
        <v>-0.0494384765625</v>
      </c>
      <c r="C3369" s="0" t="n">
        <f aca="false">$B$1+(rion!C3369/$D$3*($B$2-$B$1))</f>
        <v>-0.04608154296875</v>
      </c>
      <c r="D3369" s="0" t="n">
        <f aca="false">$B$1+(rion!D3369/$D$3*($B$2-$B$1))</f>
        <v>-0.0433349609375</v>
      </c>
      <c r="E3369" s="0" t="n">
        <f aca="false">$B$1+(rion!E3369/$D$3*($B$2-$B$1))</f>
        <v>-0.0531005859375</v>
      </c>
      <c r="F3369" s="0" t="n">
        <f aca="false">$B$1+(rion!F3369/$D$3*($B$2-$B$1))</f>
        <v>-0.06500244140625</v>
      </c>
      <c r="G3369" s="0" t="n">
        <f aca="false">$B$1+(rion!G3369/$D$3*($B$2-$B$1))</f>
        <v>-0.04241943359375</v>
      </c>
      <c r="H3369" s="0" t="n">
        <f aca="false">$B$1+(rion!H3369/$D$3*($B$2-$B$1))</f>
        <v>-0.0323486328125</v>
      </c>
      <c r="I3369" s="0" t="n">
        <f aca="false">$B$1+(rion!I3369/$D$3*($B$2-$B$1))</f>
        <v>-0.0341796875</v>
      </c>
    </row>
    <row r="3370" customFormat="false" ht="12.8" hidden="false" customHeight="false" outlineLevel="0" collapsed="false">
      <c r="A3370" s="0" t="n">
        <f aca="false">$B$1+(rion!A3370/$D$3*($B$2-$B$1))</f>
        <v>-0.0201416015625</v>
      </c>
      <c r="B3370" s="0" t="n">
        <f aca="false">$B$1+(rion!B3370/$D$3*($B$2-$B$1))</f>
        <v>-0.04974365234375</v>
      </c>
      <c r="C3370" s="0" t="n">
        <f aca="false">$B$1+(rion!C3370/$D$3*($B$2-$B$1))</f>
        <v>-0.045166015625</v>
      </c>
      <c r="D3370" s="0" t="n">
        <f aca="false">$B$1+(rion!D3370/$D$3*($B$2-$B$1))</f>
        <v>-0.0433349609375</v>
      </c>
      <c r="E3370" s="0" t="n">
        <f aca="false">$B$1+(rion!E3370/$D$3*($B$2-$B$1))</f>
        <v>-0.052490234375</v>
      </c>
      <c r="F3370" s="0" t="n">
        <f aca="false">$B$1+(rion!F3370/$D$3*($B$2-$B$1))</f>
        <v>-0.05645751953125</v>
      </c>
      <c r="G3370" s="0" t="n">
        <f aca="false">$B$1+(rion!G3370/$D$3*($B$2-$B$1))</f>
        <v>-0.04180908203125</v>
      </c>
      <c r="H3370" s="0" t="n">
        <f aca="false">$B$1+(rion!H3370/$D$3*($B$2-$B$1))</f>
        <v>-0.03265380859375</v>
      </c>
      <c r="I3370" s="0" t="n">
        <f aca="false">$B$1+(rion!I3370/$D$3*($B$2-$B$1))</f>
        <v>-0.03570556640625</v>
      </c>
    </row>
    <row r="3371" customFormat="false" ht="12.8" hidden="false" customHeight="false" outlineLevel="0" collapsed="false">
      <c r="A3371" s="0" t="n">
        <f aca="false">$B$1+(rion!A3371/$D$3*($B$2-$B$1))</f>
        <v>-0.01983642578125</v>
      </c>
      <c r="B3371" s="0" t="n">
        <f aca="false">$B$1+(rion!B3371/$D$3*($B$2-$B$1))</f>
        <v>-0.04913330078125</v>
      </c>
      <c r="C3371" s="0" t="n">
        <f aca="false">$B$1+(rion!C3371/$D$3*($B$2-$B$1))</f>
        <v>-0.04425048828125</v>
      </c>
      <c r="D3371" s="0" t="n">
        <f aca="false">$B$1+(rion!D3371/$D$3*($B$2-$B$1))</f>
        <v>-0.04058837890625</v>
      </c>
      <c r="E3371" s="0" t="n">
        <f aca="false">$B$1+(rion!E3371/$D$3*($B$2-$B$1))</f>
        <v>-0.050048828125</v>
      </c>
      <c r="F3371" s="0" t="n">
        <f aca="false">$B$1+(rion!F3371/$D$3*($B$2-$B$1))</f>
        <v>-0.05401611328125</v>
      </c>
      <c r="G3371" s="0" t="n">
        <f aca="false">$B$1+(rion!G3371/$D$3*($B$2-$B$1))</f>
        <v>-0.04058837890625</v>
      </c>
      <c r="H3371" s="0" t="n">
        <f aca="false">$B$1+(rion!H3371/$D$3*($B$2-$B$1))</f>
        <v>-0.03021240234375</v>
      </c>
      <c r="I3371" s="0" t="n">
        <f aca="false">$B$1+(rion!I3371/$D$3*($B$2-$B$1))</f>
        <v>-0.03662109375</v>
      </c>
    </row>
    <row r="3372" customFormat="false" ht="12.8" hidden="false" customHeight="false" outlineLevel="0" collapsed="false">
      <c r="A3372" s="0" t="n">
        <f aca="false">$B$1+(rion!A3372/$D$3*($B$2-$B$1))</f>
        <v>-0.0177001953125</v>
      </c>
      <c r="B3372" s="0" t="n">
        <f aca="false">$B$1+(rion!B3372/$D$3*($B$2-$B$1))</f>
        <v>-0.0482177734375</v>
      </c>
      <c r="C3372" s="0" t="n">
        <f aca="false">$B$1+(rion!C3372/$D$3*($B$2-$B$1))</f>
        <v>-0.0439453125</v>
      </c>
      <c r="D3372" s="0" t="n">
        <f aca="false">$B$1+(rion!D3372/$D$3*($B$2-$B$1))</f>
        <v>-0.04058837890625</v>
      </c>
      <c r="E3372" s="0" t="n">
        <f aca="false">$B$1+(rion!E3372/$D$3*($B$2-$B$1))</f>
        <v>-0.048828125</v>
      </c>
      <c r="F3372" s="0" t="n">
        <f aca="false">$B$1+(rion!F3372/$D$3*($B$2-$B$1))</f>
        <v>-0.0457763671875</v>
      </c>
      <c r="G3372" s="0" t="n">
        <f aca="false">$B$1+(rion!G3372/$D$3*($B$2-$B$1))</f>
        <v>-0.03875732421875</v>
      </c>
      <c r="H3372" s="0" t="n">
        <f aca="false">$B$1+(rion!H3372/$D$3*($B$2-$B$1))</f>
        <v>-0.03173828125</v>
      </c>
      <c r="I3372" s="0" t="n">
        <f aca="false">$B$1+(rion!I3372/$D$3*($B$2-$B$1))</f>
        <v>-0.0335693359375</v>
      </c>
    </row>
    <row r="3373" customFormat="false" ht="12.8" hidden="false" customHeight="false" outlineLevel="0" collapsed="false">
      <c r="A3373" s="0" t="n">
        <f aca="false">$B$1+(rion!A3373/$D$3*($B$2-$B$1))</f>
        <v>-0.01800537109375</v>
      </c>
      <c r="B3373" s="0" t="n">
        <f aca="false">$B$1+(rion!B3373/$D$3*($B$2-$B$1))</f>
        <v>-0.048828125</v>
      </c>
      <c r="C3373" s="0" t="n">
        <f aca="false">$B$1+(rion!C3373/$D$3*($B$2-$B$1))</f>
        <v>-0.04547119140625</v>
      </c>
      <c r="D3373" s="0" t="n">
        <f aca="false">$B$1+(rion!D3373/$D$3*($B$2-$B$1))</f>
        <v>-0.04180908203125</v>
      </c>
      <c r="E3373" s="0" t="n">
        <f aca="false">$B$1+(rion!E3373/$D$3*($B$2-$B$1))</f>
        <v>-0.04608154296875</v>
      </c>
      <c r="F3373" s="0" t="n">
        <f aca="false">$B$1+(rion!F3373/$D$3*($B$2-$B$1))</f>
        <v>-0.04058837890625</v>
      </c>
      <c r="G3373" s="0" t="n">
        <f aca="false">$B$1+(rion!G3373/$D$3*($B$2-$B$1))</f>
        <v>-0.03753662109375</v>
      </c>
      <c r="H3373" s="0" t="n">
        <f aca="false">$B$1+(rion!H3373/$D$3*($B$2-$B$1))</f>
        <v>-0.0274658203125</v>
      </c>
      <c r="I3373" s="0" t="n">
        <f aca="false">$B$1+(rion!I3373/$D$3*($B$2-$B$1))</f>
        <v>-0.0323486328125</v>
      </c>
    </row>
    <row r="3374" customFormat="false" ht="12.8" hidden="false" customHeight="false" outlineLevel="0" collapsed="false">
      <c r="A3374" s="0" t="n">
        <f aca="false">$B$1+(rion!A3374/$D$3*($B$2-$B$1))</f>
        <v>-0.01861572265625</v>
      </c>
      <c r="B3374" s="0" t="n">
        <f aca="false">$B$1+(rion!B3374/$D$3*($B$2-$B$1))</f>
        <v>-0.04913330078125</v>
      </c>
      <c r="C3374" s="0" t="n">
        <f aca="false">$B$1+(rion!C3374/$D$3*($B$2-$B$1))</f>
        <v>-0.0433349609375</v>
      </c>
      <c r="D3374" s="0" t="n">
        <f aca="false">$B$1+(rion!D3374/$D$3*($B$2-$B$1))</f>
        <v>-0.0390625</v>
      </c>
      <c r="E3374" s="0" t="n">
        <f aca="false">$B$1+(rion!E3374/$D$3*($B$2-$B$1))</f>
        <v>-0.0433349609375</v>
      </c>
      <c r="F3374" s="0" t="n">
        <f aca="false">$B$1+(rion!F3374/$D$3*($B$2-$B$1))</f>
        <v>-0.0347900390625</v>
      </c>
      <c r="G3374" s="0" t="n">
        <f aca="false">$B$1+(rion!G3374/$D$3*($B$2-$B$1))</f>
        <v>-0.0360107421875</v>
      </c>
      <c r="H3374" s="0" t="n">
        <f aca="false">$B$1+(rion!H3374/$D$3*($B$2-$B$1))</f>
        <v>-0.02838134765625</v>
      </c>
      <c r="I3374" s="0" t="n">
        <f aca="false">$B$1+(rion!I3374/$D$3*($B$2-$B$1))</f>
        <v>-0.03448486328125</v>
      </c>
    </row>
    <row r="3375" customFormat="false" ht="12.8" hidden="false" customHeight="false" outlineLevel="0" collapsed="false">
      <c r="A3375" s="0" t="n">
        <f aca="false">$B$1+(rion!A3375/$D$3*($B$2-$B$1))</f>
        <v>-0.01922607421875</v>
      </c>
      <c r="B3375" s="0" t="n">
        <f aca="false">$B$1+(rion!B3375/$D$3*($B$2-$B$1))</f>
        <v>-0.0494384765625</v>
      </c>
      <c r="C3375" s="0" t="n">
        <f aca="false">$B$1+(rion!C3375/$D$3*($B$2-$B$1))</f>
        <v>-0.04364013671875</v>
      </c>
      <c r="D3375" s="0" t="n">
        <f aca="false">$B$1+(rion!D3375/$D$3*($B$2-$B$1))</f>
        <v>-0.03936767578125</v>
      </c>
      <c r="E3375" s="0" t="n">
        <f aca="false">$B$1+(rion!E3375/$D$3*($B$2-$B$1))</f>
        <v>-0.0433349609375</v>
      </c>
      <c r="F3375" s="0" t="n">
        <f aca="false">$B$1+(rion!F3375/$D$3*($B$2-$B$1))</f>
        <v>-0.02716064453125</v>
      </c>
      <c r="G3375" s="0" t="n">
        <f aca="false">$B$1+(rion!G3375/$D$3*($B$2-$B$1))</f>
        <v>-0.03509521484375</v>
      </c>
      <c r="H3375" s="0" t="n">
        <f aca="false">$B$1+(rion!H3375/$D$3*($B$2-$B$1))</f>
        <v>-0.02899169921875</v>
      </c>
      <c r="I3375" s="0" t="n">
        <f aca="false">$B$1+(rion!I3375/$D$3*($B$2-$B$1))</f>
        <v>-0.03387451171875</v>
      </c>
    </row>
    <row r="3376" customFormat="false" ht="12.8" hidden="false" customHeight="false" outlineLevel="0" collapsed="false">
      <c r="A3376" s="0" t="n">
        <f aca="false">$B$1+(rion!A3376/$D$3*($B$2-$B$1))</f>
        <v>-0.0201416015625</v>
      </c>
      <c r="B3376" s="0" t="n">
        <f aca="false">$B$1+(rion!B3376/$D$3*($B$2-$B$1))</f>
        <v>-0.048828125</v>
      </c>
      <c r="C3376" s="0" t="n">
        <f aca="false">$B$1+(rion!C3376/$D$3*($B$2-$B$1))</f>
        <v>-0.04180908203125</v>
      </c>
      <c r="D3376" s="0" t="n">
        <f aca="false">$B$1+(rion!D3376/$D$3*($B$2-$B$1))</f>
        <v>-0.0390625</v>
      </c>
      <c r="E3376" s="0" t="n">
        <f aca="false">$B$1+(rion!E3376/$D$3*($B$2-$B$1))</f>
        <v>-0.03936767578125</v>
      </c>
      <c r="F3376" s="0" t="n">
        <f aca="false">$B$1+(rion!F3376/$D$3*($B$2-$B$1))</f>
        <v>-0.0201416015625</v>
      </c>
      <c r="G3376" s="0" t="n">
        <f aca="false">$B$1+(rion!G3376/$D$3*($B$2-$B$1))</f>
        <v>-0.0335693359375</v>
      </c>
      <c r="H3376" s="0" t="n">
        <f aca="false">$B$1+(rion!H3376/$D$3*($B$2-$B$1))</f>
        <v>-0.02777099609375</v>
      </c>
      <c r="I3376" s="0" t="n">
        <f aca="false">$B$1+(rion!I3376/$D$3*($B$2-$B$1))</f>
        <v>-0.03326416015625</v>
      </c>
    </row>
    <row r="3377" customFormat="false" ht="12.8" hidden="false" customHeight="false" outlineLevel="0" collapsed="false">
      <c r="A3377" s="0" t="n">
        <f aca="false">$B$1+(rion!A3377/$D$3*($B$2-$B$1))</f>
        <v>-0.0189208984375</v>
      </c>
      <c r="B3377" s="0" t="n">
        <f aca="false">$B$1+(rion!B3377/$D$3*($B$2-$B$1))</f>
        <v>-0.048828125</v>
      </c>
      <c r="C3377" s="0" t="n">
        <f aca="false">$B$1+(rion!C3377/$D$3*($B$2-$B$1))</f>
        <v>-0.04119873046875</v>
      </c>
      <c r="D3377" s="0" t="n">
        <f aca="false">$B$1+(rion!D3377/$D$3*($B$2-$B$1))</f>
        <v>-0.0384521484375</v>
      </c>
      <c r="E3377" s="0" t="n">
        <f aca="false">$B$1+(rion!E3377/$D$3*($B$2-$B$1))</f>
        <v>-0.03692626953125</v>
      </c>
      <c r="F3377" s="0" t="n">
        <f aca="false">$B$1+(rion!F3377/$D$3*($B$2-$B$1))</f>
        <v>-0.01068115234375</v>
      </c>
      <c r="G3377" s="0" t="n">
        <f aca="false">$B$1+(rion!G3377/$D$3*($B$2-$B$1))</f>
        <v>-0.03143310546875</v>
      </c>
      <c r="H3377" s="0" t="n">
        <f aca="false">$B$1+(rion!H3377/$D$3*($B$2-$B$1))</f>
        <v>-0.02655029296875</v>
      </c>
      <c r="I3377" s="0" t="n">
        <f aca="false">$B$1+(rion!I3377/$D$3*($B$2-$B$1))</f>
        <v>-0.0341796875</v>
      </c>
    </row>
    <row r="3378" customFormat="false" ht="12.8" hidden="false" customHeight="false" outlineLevel="0" collapsed="false">
      <c r="A3378" s="0" t="n">
        <f aca="false">$B$1+(rion!A3378/$D$3*($B$2-$B$1))</f>
        <v>-0.0201416015625</v>
      </c>
      <c r="B3378" s="0" t="n">
        <f aca="false">$B$1+(rion!B3378/$D$3*($B$2-$B$1))</f>
        <v>-0.048828125</v>
      </c>
      <c r="C3378" s="0" t="n">
        <f aca="false">$B$1+(rion!C3378/$D$3*($B$2-$B$1))</f>
        <v>-0.04180908203125</v>
      </c>
      <c r="D3378" s="0" t="n">
        <f aca="false">$B$1+(rion!D3378/$D$3*($B$2-$B$1))</f>
        <v>-0.0384521484375</v>
      </c>
      <c r="E3378" s="0" t="n">
        <f aca="false">$B$1+(rion!E3378/$D$3*($B$2-$B$1))</f>
        <v>-0.0347900390625</v>
      </c>
      <c r="F3378" s="0" t="n">
        <f aca="false">$B$1+(rion!F3378/$D$3*($B$2-$B$1))</f>
        <v>-0.00579833984375</v>
      </c>
      <c r="G3378" s="0" t="n">
        <f aca="false">$B$1+(rion!G3378/$D$3*($B$2-$B$1))</f>
        <v>-0.03143310546875</v>
      </c>
      <c r="H3378" s="0" t="n">
        <f aca="false">$B$1+(rion!H3378/$D$3*($B$2-$B$1))</f>
        <v>-0.02593994140625</v>
      </c>
      <c r="I3378" s="0" t="n">
        <f aca="false">$B$1+(rion!I3378/$D$3*($B$2-$B$1))</f>
        <v>-0.03173828125</v>
      </c>
    </row>
    <row r="3379" customFormat="false" ht="12.8" hidden="false" customHeight="false" outlineLevel="0" collapsed="false">
      <c r="A3379" s="0" t="n">
        <f aca="false">$B$1+(rion!A3379/$D$3*($B$2-$B$1))</f>
        <v>-0.01953125</v>
      </c>
      <c r="B3379" s="0" t="n">
        <f aca="false">$B$1+(rion!B3379/$D$3*($B$2-$B$1))</f>
        <v>-0.0482177734375</v>
      </c>
      <c r="C3379" s="0" t="n">
        <f aca="false">$B$1+(rion!C3379/$D$3*($B$2-$B$1))</f>
        <v>-0.04150390625</v>
      </c>
      <c r="D3379" s="0" t="n">
        <f aca="false">$B$1+(rion!D3379/$D$3*($B$2-$B$1))</f>
        <v>-0.03875732421875</v>
      </c>
      <c r="E3379" s="0" t="n">
        <f aca="false">$B$1+(rion!E3379/$D$3*($B$2-$B$1))</f>
        <v>-0.03570556640625</v>
      </c>
      <c r="F3379" s="0" t="n">
        <f aca="false">$B$1+(rion!F3379/$D$3*($B$2-$B$1))</f>
        <v>-0.0006103515625</v>
      </c>
      <c r="G3379" s="0" t="n">
        <f aca="false">$B$1+(rion!G3379/$D$3*($B$2-$B$1))</f>
        <v>-0.0299072265625</v>
      </c>
      <c r="H3379" s="0" t="n">
        <f aca="false">$B$1+(rion!H3379/$D$3*($B$2-$B$1))</f>
        <v>-0.0250244140625</v>
      </c>
      <c r="I3379" s="0" t="n">
        <f aca="false">$B$1+(rion!I3379/$D$3*($B$2-$B$1))</f>
        <v>-0.0335693359375</v>
      </c>
    </row>
    <row r="3380" customFormat="false" ht="12.8" hidden="false" customHeight="false" outlineLevel="0" collapsed="false">
      <c r="A3380" s="0" t="n">
        <f aca="false">$B$1+(rion!A3380/$D$3*($B$2-$B$1))</f>
        <v>-0.01800537109375</v>
      </c>
      <c r="B3380" s="0" t="n">
        <f aca="false">$B$1+(rion!B3380/$D$3*($B$2-$B$1))</f>
        <v>-0.0482177734375</v>
      </c>
      <c r="C3380" s="0" t="n">
        <f aca="false">$B$1+(rion!C3380/$D$3*($B$2-$B$1))</f>
        <v>-0.0408935546875</v>
      </c>
      <c r="D3380" s="0" t="n">
        <f aca="false">$B$1+(rion!D3380/$D$3*($B$2-$B$1))</f>
        <v>-0.03631591796875</v>
      </c>
      <c r="E3380" s="0" t="n">
        <f aca="false">$B$1+(rion!E3380/$D$3*($B$2-$B$1))</f>
        <v>-0.032958984375</v>
      </c>
      <c r="F3380" s="0" t="n">
        <f aca="false">$B$1+(rion!F3380/$D$3*($B$2-$B$1))</f>
        <v>0.00335693359375</v>
      </c>
      <c r="G3380" s="0" t="n">
        <f aca="false">$B$1+(rion!G3380/$D$3*($B$2-$B$1))</f>
        <v>-0.0286865234375</v>
      </c>
      <c r="H3380" s="0" t="n">
        <f aca="false">$B$1+(rion!H3380/$D$3*($B$2-$B$1))</f>
        <v>-0.0244140625</v>
      </c>
      <c r="I3380" s="0" t="n">
        <f aca="false">$B$1+(rion!I3380/$D$3*($B$2-$B$1))</f>
        <v>-0.03387451171875</v>
      </c>
    </row>
    <row r="3381" customFormat="false" ht="12.8" hidden="false" customHeight="false" outlineLevel="0" collapsed="false">
      <c r="A3381" s="0" t="n">
        <f aca="false">$B$1+(rion!A3381/$D$3*($B$2-$B$1))</f>
        <v>-0.0189208984375</v>
      </c>
      <c r="B3381" s="0" t="n">
        <f aca="false">$B$1+(rion!B3381/$D$3*($B$2-$B$1))</f>
        <v>-0.04791259765625</v>
      </c>
      <c r="C3381" s="0" t="n">
        <f aca="false">$B$1+(rion!C3381/$D$3*($B$2-$B$1))</f>
        <v>-0.0408935546875</v>
      </c>
      <c r="D3381" s="0" t="n">
        <f aca="false">$B$1+(rion!D3381/$D$3*($B$2-$B$1))</f>
        <v>-0.0360107421875</v>
      </c>
      <c r="E3381" s="0" t="n">
        <f aca="false">$B$1+(rion!E3381/$D$3*($B$2-$B$1))</f>
        <v>-0.03326416015625</v>
      </c>
      <c r="F3381" s="0" t="n">
        <f aca="false">$B$1+(rion!F3381/$D$3*($B$2-$B$1))</f>
        <v>0.00732421875</v>
      </c>
      <c r="G3381" s="0" t="n">
        <f aca="false">$B$1+(rion!G3381/$D$3*($B$2-$B$1))</f>
        <v>-0.02655029296875</v>
      </c>
      <c r="H3381" s="0" t="n">
        <f aca="false">$B$1+(rion!H3381/$D$3*($B$2-$B$1))</f>
        <v>-0.0238037109375</v>
      </c>
      <c r="I3381" s="0" t="n">
        <f aca="false">$B$1+(rion!I3381/$D$3*($B$2-$B$1))</f>
        <v>-0.0335693359375</v>
      </c>
    </row>
    <row r="3382" customFormat="false" ht="12.8" hidden="false" customHeight="false" outlineLevel="0" collapsed="false">
      <c r="A3382" s="0" t="n">
        <f aca="false">$B$1+(rion!A3382/$D$3*($B$2-$B$1))</f>
        <v>-0.01922607421875</v>
      </c>
      <c r="B3382" s="0" t="n">
        <f aca="false">$B$1+(rion!B3382/$D$3*($B$2-$B$1))</f>
        <v>-0.0482177734375</v>
      </c>
      <c r="C3382" s="0" t="n">
        <f aca="false">$B$1+(rion!C3382/$D$3*($B$2-$B$1))</f>
        <v>-0.040283203125</v>
      </c>
      <c r="D3382" s="0" t="n">
        <f aca="false">$B$1+(rion!D3382/$D$3*($B$2-$B$1))</f>
        <v>-0.0360107421875</v>
      </c>
      <c r="E3382" s="0" t="n">
        <f aca="false">$B$1+(rion!E3382/$D$3*($B$2-$B$1))</f>
        <v>-0.03082275390625</v>
      </c>
      <c r="F3382" s="0" t="n">
        <f aca="false">$B$1+(rion!F3382/$D$3*($B$2-$B$1))</f>
        <v>0.0152587890625</v>
      </c>
      <c r="G3382" s="0" t="n">
        <f aca="false">$B$1+(rion!G3382/$D$3*($B$2-$B$1))</f>
        <v>-0.02685546875</v>
      </c>
      <c r="H3382" s="0" t="n">
        <f aca="false">$B$1+(rion!H3382/$D$3*($B$2-$B$1))</f>
        <v>-0.02349853515625</v>
      </c>
      <c r="I3382" s="0" t="n">
        <f aca="false">$B$1+(rion!I3382/$D$3*($B$2-$B$1))</f>
        <v>-0.0335693359375</v>
      </c>
    </row>
    <row r="3383" customFormat="false" ht="12.8" hidden="false" customHeight="false" outlineLevel="0" collapsed="false">
      <c r="A3383" s="0" t="n">
        <f aca="false">$B$1+(rion!A3383/$D$3*($B$2-$B$1))</f>
        <v>-0.0213623046875</v>
      </c>
      <c r="B3383" s="0" t="n">
        <f aca="false">$B$1+(rion!B3383/$D$3*($B$2-$B$1))</f>
        <v>-0.0482177734375</v>
      </c>
      <c r="C3383" s="0" t="n">
        <f aca="false">$B$1+(rion!C3383/$D$3*($B$2-$B$1))</f>
        <v>-0.0384521484375</v>
      </c>
      <c r="D3383" s="0" t="n">
        <f aca="false">$B$1+(rion!D3383/$D$3*($B$2-$B$1))</f>
        <v>-0.03509521484375</v>
      </c>
      <c r="E3383" s="0" t="n">
        <f aca="false">$B$1+(rion!E3383/$D$3*($B$2-$B$1))</f>
        <v>-0.03021240234375</v>
      </c>
      <c r="F3383" s="0" t="n">
        <f aca="false">$B$1+(rion!F3383/$D$3*($B$2-$B$1))</f>
        <v>0.01800537109375</v>
      </c>
      <c r="G3383" s="0" t="n">
        <f aca="false">$B$1+(rion!G3383/$D$3*($B$2-$B$1))</f>
        <v>-0.0250244140625</v>
      </c>
      <c r="H3383" s="0" t="n">
        <f aca="false">$B$1+(rion!H3383/$D$3*($B$2-$B$1))</f>
        <v>-0.02166748046875</v>
      </c>
      <c r="I3383" s="0" t="n">
        <f aca="false">$B$1+(rion!I3383/$D$3*($B$2-$B$1))</f>
        <v>-0.0347900390625</v>
      </c>
    </row>
    <row r="3384" customFormat="false" ht="12.8" hidden="false" customHeight="false" outlineLevel="0" collapsed="false">
      <c r="A3384" s="0" t="n">
        <f aca="false">$B$1+(rion!A3384/$D$3*($B$2-$B$1))</f>
        <v>-0.0201416015625</v>
      </c>
      <c r="B3384" s="0" t="n">
        <f aca="false">$B$1+(rion!B3384/$D$3*($B$2-$B$1))</f>
        <v>-0.048828125</v>
      </c>
      <c r="C3384" s="0" t="n">
        <f aca="false">$B$1+(rion!C3384/$D$3*($B$2-$B$1))</f>
        <v>-0.0408935546875</v>
      </c>
      <c r="D3384" s="0" t="n">
        <f aca="false">$B$1+(rion!D3384/$D$3*($B$2-$B$1))</f>
        <v>-0.03662109375</v>
      </c>
      <c r="E3384" s="0" t="n">
        <f aca="false">$B$1+(rion!E3384/$D$3*($B$2-$B$1))</f>
        <v>-0.02777099609375</v>
      </c>
      <c r="F3384" s="0" t="n">
        <f aca="false">$B$1+(rion!F3384/$D$3*($B$2-$B$1))</f>
        <v>0.0189208984375</v>
      </c>
      <c r="G3384" s="0" t="n">
        <f aca="false">$B$1+(rion!G3384/$D$3*($B$2-$B$1))</f>
        <v>-0.023193359375</v>
      </c>
      <c r="H3384" s="0" t="n">
        <f aca="false">$B$1+(rion!H3384/$D$3*($B$2-$B$1))</f>
        <v>-0.0225830078125</v>
      </c>
      <c r="I3384" s="0" t="n">
        <f aca="false">$B$1+(rion!I3384/$D$3*($B$2-$B$1))</f>
        <v>-0.03692626953125</v>
      </c>
    </row>
    <row r="3385" customFormat="false" ht="12.8" hidden="false" customHeight="false" outlineLevel="0" collapsed="false">
      <c r="A3385" s="0" t="n">
        <f aca="false">$B$1+(rion!A3385/$D$3*($B$2-$B$1))</f>
        <v>-0.01861572265625</v>
      </c>
      <c r="B3385" s="0" t="n">
        <f aca="false">$B$1+(rion!B3385/$D$3*($B$2-$B$1))</f>
        <v>-0.048828125</v>
      </c>
      <c r="C3385" s="0" t="n">
        <f aca="false">$B$1+(rion!C3385/$D$3*($B$2-$B$1))</f>
        <v>-0.04058837890625</v>
      </c>
      <c r="D3385" s="0" t="n">
        <f aca="false">$B$1+(rion!D3385/$D$3*($B$2-$B$1))</f>
        <v>-0.03814697265625</v>
      </c>
      <c r="E3385" s="0" t="n">
        <f aca="false">$B$1+(rion!E3385/$D$3*($B$2-$B$1))</f>
        <v>-0.02899169921875</v>
      </c>
      <c r="F3385" s="0" t="n">
        <f aca="false">$B$1+(rion!F3385/$D$3*($B$2-$B$1))</f>
        <v>0.01800537109375</v>
      </c>
      <c r="G3385" s="0" t="n">
        <f aca="false">$B$1+(rion!G3385/$D$3*($B$2-$B$1))</f>
        <v>-0.0244140625</v>
      </c>
      <c r="H3385" s="0" t="n">
        <f aca="false">$B$1+(rion!H3385/$D$3*($B$2-$B$1))</f>
        <v>-0.023193359375</v>
      </c>
      <c r="I3385" s="0" t="n">
        <f aca="false">$B$1+(rion!I3385/$D$3*($B$2-$B$1))</f>
        <v>-0.03509521484375</v>
      </c>
    </row>
    <row r="3386" customFormat="false" ht="12.8" hidden="false" customHeight="false" outlineLevel="0" collapsed="false">
      <c r="A3386" s="0" t="n">
        <f aca="false">$B$1+(rion!A3386/$D$3*($B$2-$B$1))</f>
        <v>-0.02105712890625</v>
      </c>
      <c r="B3386" s="0" t="n">
        <f aca="false">$B$1+(rion!B3386/$D$3*($B$2-$B$1))</f>
        <v>-0.04913330078125</v>
      </c>
      <c r="C3386" s="0" t="n">
        <f aca="false">$B$1+(rion!C3386/$D$3*($B$2-$B$1))</f>
        <v>-0.04058837890625</v>
      </c>
      <c r="D3386" s="0" t="n">
        <f aca="false">$B$1+(rion!D3386/$D$3*($B$2-$B$1))</f>
        <v>-0.0360107421875</v>
      </c>
      <c r="E3386" s="0" t="n">
        <f aca="false">$B$1+(rion!E3386/$D$3*($B$2-$B$1))</f>
        <v>-0.030517578125</v>
      </c>
      <c r="F3386" s="0" t="n">
        <f aca="false">$B$1+(rion!F3386/$D$3*($B$2-$B$1))</f>
        <v>0.02105712890625</v>
      </c>
      <c r="G3386" s="0" t="n">
        <f aca="false">$B$1+(rion!G3386/$D$3*($B$2-$B$1))</f>
        <v>-0.02471923828125</v>
      </c>
      <c r="H3386" s="0" t="n">
        <f aca="false">$B$1+(rion!H3386/$D$3*($B$2-$B$1))</f>
        <v>-0.023193359375</v>
      </c>
      <c r="I3386" s="0" t="n">
        <f aca="false">$B$1+(rion!I3386/$D$3*($B$2-$B$1))</f>
        <v>-0.03387451171875</v>
      </c>
    </row>
    <row r="3387" customFormat="false" ht="12.8" hidden="false" customHeight="false" outlineLevel="0" collapsed="false">
      <c r="A3387" s="0" t="n">
        <f aca="false">$B$1+(rion!A3387/$D$3*($B$2-$B$1))</f>
        <v>-0.020751953125</v>
      </c>
      <c r="B3387" s="0" t="n">
        <f aca="false">$B$1+(rion!B3387/$D$3*($B$2-$B$1))</f>
        <v>-0.0482177734375</v>
      </c>
      <c r="C3387" s="0" t="n">
        <f aca="false">$B$1+(rion!C3387/$D$3*($B$2-$B$1))</f>
        <v>-0.03936767578125</v>
      </c>
      <c r="D3387" s="0" t="n">
        <f aca="false">$B$1+(rion!D3387/$D$3*($B$2-$B$1))</f>
        <v>-0.0384521484375</v>
      </c>
      <c r="E3387" s="0" t="n">
        <f aca="false">$B$1+(rion!E3387/$D$3*($B$2-$B$1))</f>
        <v>-0.02838134765625</v>
      </c>
      <c r="F3387" s="0" t="n">
        <f aca="false">$B$1+(rion!F3387/$D$3*($B$2-$B$1))</f>
        <v>0.02044677734375</v>
      </c>
      <c r="G3387" s="0" t="n">
        <f aca="false">$B$1+(rion!G3387/$D$3*($B$2-$B$1))</f>
        <v>-0.0250244140625</v>
      </c>
      <c r="H3387" s="0" t="n">
        <f aca="false">$B$1+(rion!H3387/$D$3*($B$2-$B$1))</f>
        <v>-0.023193359375</v>
      </c>
      <c r="I3387" s="0" t="n">
        <f aca="false">$B$1+(rion!I3387/$D$3*($B$2-$B$1))</f>
        <v>-0.03570556640625</v>
      </c>
    </row>
    <row r="3388" customFormat="false" ht="12.8" hidden="false" customHeight="false" outlineLevel="0" collapsed="false">
      <c r="A3388" s="0" t="n">
        <f aca="false">$B$1+(rion!A3388/$D$3*($B$2-$B$1))</f>
        <v>-0.020751953125</v>
      </c>
      <c r="B3388" s="0" t="n">
        <f aca="false">$B$1+(rion!B3388/$D$3*($B$2-$B$1))</f>
        <v>-0.0494384765625</v>
      </c>
      <c r="C3388" s="0" t="n">
        <f aca="false">$B$1+(rion!C3388/$D$3*($B$2-$B$1))</f>
        <v>-0.0384521484375</v>
      </c>
      <c r="D3388" s="0" t="n">
        <f aca="false">$B$1+(rion!D3388/$D$3*($B$2-$B$1))</f>
        <v>-0.03753662109375</v>
      </c>
      <c r="E3388" s="0" t="n">
        <f aca="false">$B$1+(rion!E3388/$D$3*($B$2-$B$1))</f>
        <v>-0.029296875</v>
      </c>
      <c r="F3388" s="0" t="n">
        <f aca="false">$B$1+(rion!F3388/$D$3*($B$2-$B$1))</f>
        <v>0.0213623046875</v>
      </c>
      <c r="G3388" s="0" t="n">
        <f aca="false">$B$1+(rion!G3388/$D$3*($B$2-$B$1))</f>
        <v>-0.0238037109375</v>
      </c>
      <c r="H3388" s="0" t="n">
        <f aca="false">$B$1+(rion!H3388/$D$3*($B$2-$B$1))</f>
        <v>-0.023193359375</v>
      </c>
      <c r="I3388" s="0" t="n">
        <f aca="false">$B$1+(rion!I3388/$D$3*($B$2-$B$1))</f>
        <v>-0.0341796875</v>
      </c>
    </row>
    <row r="3389" customFormat="false" ht="12.8" hidden="false" customHeight="false" outlineLevel="0" collapsed="false">
      <c r="A3389" s="0" t="n">
        <f aca="false">$B$1+(rion!A3389/$D$3*($B$2-$B$1))</f>
        <v>-0.0201416015625</v>
      </c>
      <c r="B3389" s="0" t="n">
        <f aca="false">$B$1+(rion!B3389/$D$3*($B$2-$B$1))</f>
        <v>-0.0482177734375</v>
      </c>
      <c r="C3389" s="0" t="n">
        <f aca="false">$B$1+(rion!C3389/$D$3*($B$2-$B$1))</f>
        <v>-0.0390625</v>
      </c>
      <c r="D3389" s="0" t="n">
        <f aca="false">$B$1+(rion!D3389/$D$3*($B$2-$B$1))</f>
        <v>-0.0341796875</v>
      </c>
      <c r="E3389" s="0" t="n">
        <f aca="false">$B$1+(rion!E3389/$D$3*($B$2-$B$1))</f>
        <v>-0.030517578125</v>
      </c>
      <c r="F3389" s="0" t="n">
        <f aca="false">$B$1+(rion!F3389/$D$3*($B$2-$B$1))</f>
        <v>0.01678466796875</v>
      </c>
      <c r="G3389" s="0" t="n">
        <f aca="false">$B$1+(rion!G3389/$D$3*($B$2-$B$1))</f>
        <v>-0.025634765625</v>
      </c>
      <c r="H3389" s="0" t="n">
        <f aca="false">$B$1+(rion!H3389/$D$3*($B$2-$B$1))</f>
        <v>-0.02197265625</v>
      </c>
      <c r="I3389" s="0" t="n">
        <f aca="false">$B$1+(rion!I3389/$D$3*($B$2-$B$1))</f>
        <v>-0.0335693359375</v>
      </c>
    </row>
    <row r="3390" customFormat="false" ht="12.8" hidden="false" customHeight="false" outlineLevel="0" collapsed="false">
      <c r="A3390" s="0" t="n">
        <f aca="false">$B$1+(rion!A3390/$D$3*($B$2-$B$1))</f>
        <v>-0.0201416015625</v>
      </c>
      <c r="B3390" s="0" t="n">
        <f aca="false">$B$1+(rion!B3390/$D$3*($B$2-$B$1))</f>
        <v>-0.04913330078125</v>
      </c>
      <c r="C3390" s="0" t="n">
        <f aca="false">$B$1+(rion!C3390/$D$3*($B$2-$B$1))</f>
        <v>-0.0408935546875</v>
      </c>
      <c r="D3390" s="0" t="n">
        <f aca="false">$B$1+(rion!D3390/$D$3*($B$2-$B$1))</f>
        <v>-0.0384521484375</v>
      </c>
      <c r="E3390" s="0" t="n">
        <f aca="false">$B$1+(rion!E3390/$D$3*($B$2-$B$1))</f>
        <v>-0.03204345703125</v>
      </c>
      <c r="F3390" s="0" t="n">
        <f aca="false">$B$1+(rion!F3390/$D$3*($B$2-$B$1))</f>
        <v>0.01495361328125</v>
      </c>
      <c r="G3390" s="0" t="n">
        <f aca="false">$B$1+(rion!G3390/$D$3*($B$2-$B$1))</f>
        <v>-0.025634765625</v>
      </c>
      <c r="H3390" s="0" t="n">
        <f aca="false">$B$1+(rion!H3390/$D$3*($B$2-$B$1))</f>
        <v>-0.0238037109375</v>
      </c>
      <c r="I3390" s="0" t="n">
        <f aca="false">$B$1+(rion!I3390/$D$3*($B$2-$B$1))</f>
        <v>-0.0347900390625</v>
      </c>
    </row>
    <row r="3391" customFormat="false" ht="12.8" hidden="false" customHeight="false" outlineLevel="0" collapsed="false">
      <c r="A3391" s="0" t="n">
        <f aca="false">$B$1+(rion!A3391/$D$3*($B$2-$B$1))</f>
        <v>-0.02105712890625</v>
      </c>
      <c r="B3391" s="0" t="n">
        <f aca="false">$B$1+(rion!B3391/$D$3*($B$2-$B$1))</f>
        <v>-0.04974365234375</v>
      </c>
      <c r="C3391" s="0" t="n">
        <f aca="false">$B$1+(rion!C3391/$D$3*($B$2-$B$1))</f>
        <v>-0.04119873046875</v>
      </c>
      <c r="D3391" s="0" t="n">
        <f aca="false">$B$1+(rion!D3391/$D$3*($B$2-$B$1))</f>
        <v>-0.03814697265625</v>
      </c>
      <c r="E3391" s="0" t="n">
        <f aca="false">$B$1+(rion!E3391/$D$3*($B$2-$B$1))</f>
        <v>-0.03387451171875</v>
      </c>
      <c r="F3391" s="0" t="n">
        <f aca="false">$B$1+(rion!F3391/$D$3*($B$2-$B$1))</f>
        <v>0.01068115234375</v>
      </c>
      <c r="G3391" s="0" t="n">
        <f aca="false">$B$1+(rion!G3391/$D$3*($B$2-$B$1))</f>
        <v>-0.0262451171875</v>
      </c>
      <c r="H3391" s="0" t="n">
        <f aca="false">$B$1+(rion!H3391/$D$3*($B$2-$B$1))</f>
        <v>-0.0225830078125</v>
      </c>
      <c r="I3391" s="0" t="n">
        <f aca="false">$B$1+(rion!I3391/$D$3*($B$2-$B$1))</f>
        <v>-0.03387451171875</v>
      </c>
    </row>
    <row r="3392" customFormat="false" ht="12.8" hidden="false" customHeight="false" outlineLevel="0" collapsed="false">
      <c r="A3392" s="0" t="n">
        <f aca="false">$B$1+(rion!A3392/$D$3*($B$2-$B$1))</f>
        <v>-0.02105712890625</v>
      </c>
      <c r="B3392" s="0" t="n">
        <f aca="false">$B$1+(rion!B3392/$D$3*($B$2-$B$1))</f>
        <v>-0.04913330078125</v>
      </c>
      <c r="C3392" s="0" t="n">
        <f aca="false">$B$1+(rion!C3392/$D$3*($B$2-$B$1))</f>
        <v>-0.04302978515625</v>
      </c>
      <c r="D3392" s="0" t="n">
        <f aca="false">$B$1+(rion!D3392/$D$3*($B$2-$B$1))</f>
        <v>-0.03692626953125</v>
      </c>
      <c r="E3392" s="0" t="n">
        <f aca="false">$B$1+(rion!E3392/$D$3*($B$2-$B$1))</f>
        <v>-0.0335693359375</v>
      </c>
      <c r="F3392" s="0" t="n">
        <f aca="false">$B$1+(rion!F3392/$D$3*($B$2-$B$1))</f>
        <v>0.0054931640625</v>
      </c>
      <c r="G3392" s="0" t="n">
        <f aca="false">$B$1+(rion!G3392/$D$3*($B$2-$B$1))</f>
        <v>-0.0286865234375</v>
      </c>
      <c r="H3392" s="0" t="n">
        <f aca="false">$B$1+(rion!H3392/$D$3*($B$2-$B$1))</f>
        <v>-0.02471923828125</v>
      </c>
      <c r="I3392" s="0" t="n">
        <f aca="false">$B$1+(rion!I3392/$D$3*($B$2-$B$1))</f>
        <v>-0.032958984375</v>
      </c>
    </row>
    <row r="3393" customFormat="false" ht="12.8" hidden="false" customHeight="false" outlineLevel="0" collapsed="false">
      <c r="A3393" s="0" t="n">
        <f aca="false">$B$1+(rion!A3393/$D$3*($B$2-$B$1))</f>
        <v>-0.01983642578125</v>
      </c>
      <c r="B3393" s="0" t="n">
        <f aca="false">$B$1+(rion!B3393/$D$3*($B$2-$B$1))</f>
        <v>-0.0494384765625</v>
      </c>
      <c r="C3393" s="0" t="n">
        <f aca="false">$B$1+(rion!C3393/$D$3*($B$2-$B$1))</f>
        <v>-0.0408935546875</v>
      </c>
      <c r="D3393" s="0" t="n">
        <f aca="false">$B$1+(rion!D3393/$D$3*($B$2-$B$1))</f>
        <v>-0.0384521484375</v>
      </c>
      <c r="E3393" s="0" t="n">
        <f aca="false">$B$1+(rion!E3393/$D$3*($B$2-$B$1))</f>
        <v>-0.03326416015625</v>
      </c>
      <c r="F3393" s="0" t="n">
        <f aca="false">$B$1+(rion!F3393/$D$3*($B$2-$B$1))</f>
        <v>0.00244140625</v>
      </c>
      <c r="G3393" s="0" t="n">
        <f aca="false">$B$1+(rion!G3393/$D$3*($B$2-$B$1))</f>
        <v>-0.0299072265625</v>
      </c>
      <c r="H3393" s="0" t="n">
        <f aca="false">$B$1+(rion!H3393/$D$3*($B$2-$B$1))</f>
        <v>-0.02410888671875</v>
      </c>
      <c r="I3393" s="0" t="n">
        <f aca="false">$B$1+(rion!I3393/$D$3*($B$2-$B$1))</f>
        <v>-0.03448486328125</v>
      </c>
    </row>
    <row r="3394" customFormat="false" ht="12.8" hidden="false" customHeight="false" outlineLevel="0" collapsed="false">
      <c r="A3394" s="0" t="n">
        <f aca="false">$B$1+(rion!A3394/$D$3*($B$2-$B$1))</f>
        <v>-0.02227783203125</v>
      </c>
      <c r="B3394" s="0" t="n">
        <f aca="false">$B$1+(rion!B3394/$D$3*($B$2-$B$1))</f>
        <v>-0.0494384765625</v>
      </c>
      <c r="C3394" s="0" t="n">
        <f aca="false">$B$1+(rion!C3394/$D$3*($B$2-$B$1))</f>
        <v>-0.04150390625</v>
      </c>
      <c r="D3394" s="0" t="n">
        <f aca="false">$B$1+(rion!D3394/$D$3*($B$2-$B$1))</f>
        <v>-0.037841796875</v>
      </c>
      <c r="E3394" s="0" t="n">
        <f aca="false">$B$1+(rion!E3394/$D$3*($B$2-$B$1))</f>
        <v>-0.03448486328125</v>
      </c>
      <c r="F3394" s="0" t="n">
        <f aca="false">$B$1+(rion!F3394/$D$3*($B$2-$B$1))</f>
        <v>-0.00213623046875</v>
      </c>
      <c r="G3394" s="0" t="n">
        <f aca="false">$B$1+(rion!G3394/$D$3*($B$2-$B$1))</f>
        <v>-0.03021240234375</v>
      </c>
      <c r="H3394" s="0" t="n">
        <f aca="false">$B$1+(rion!H3394/$D$3*($B$2-$B$1))</f>
        <v>-0.02471923828125</v>
      </c>
      <c r="I3394" s="0" t="n">
        <f aca="false">$B$1+(rion!I3394/$D$3*($B$2-$B$1))</f>
        <v>-0.03448486328125</v>
      </c>
    </row>
    <row r="3395" customFormat="false" ht="12.8" hidden="false" customHeight="false" outlineLevel="0" collapsed="false">
      <c r="A3395" s="0" t="n">
        <f aca="false">$B$1+(rion!A3395/$D$3*($B$2-$B$1))</f>
        <v>-0.01953125</v>
      </c>
      <c r="B3395" s="0" t="n">
        <f aca="false">$B$1+(rion!B3395/$D$3*($B$2-$B$1))</f>
        <v>-0.048828125</v>
      </c>
      <c r="C3395" s="0" t="n">
        <f aca="false">$B$1+(rion!C3395/$D$3*($B$2-$B$1))</f>
        <v>-0.0396728515625</v>
      </c>
      <c r="D3395" s="0" t="n">
        <f aca="false">$B$1+(rion!D3395/$D$3*($B$2-$B$1))</f>
        <v>-0.0372314453125</v>
      </c>
      <c r="E3395" s="0" t="n">
        <f aca="false">$B$1+(rion!E3395/$D$3*($B$2-$B$1))</f>
        <v>-0.03692626953125</v>
      </c>
      <c r="F3395" s="0" t="n">
        <f aca="false">$B$1+(rion!F3395/$D$3*($B$2-$B$1))</f>
        <v>-0.01129150390625</v>
      </c>
      <c r="G3395" s="0" t="n">
        <f aca="false">$B$1+(rion!G3395/$D$3*($B$2-$B$1))</f>
        <v>-0.03173828125</v>
      </c>
      <c r="H3395" s="0" t="n">
        <f aca="false">$B$1+(rion!H3395/$D$3*($B$2-$B$1))</f>
        <v>-0.0262451171875</v>
      </c>
      <c r="I3395" s="0" t="n">
        <f aca="false">$B$1+(rion!I3395/$D$3*($B$2-$B$1))</f>
        <v>-0.03387451171875</v>
      </c>
    </row>
    <row r="3396" customFormat="false" ht="12.8" hidden="false" customHeight="false" outlineLevel="0" collapsed="false">
      <c r="A3396" s="0" t="n">
        <f aca="false">$B$1+(rion!A3396/$D$3*($B$2-$B$1))</f>
        <v>-0.0189208984375</v>
      </c>
      <c r="B3396" s="0" t="n">
        <f aca="false">$B$1+(rion!B3396/$D$3*($B$2-$B$1))</f>
        <v>-0.0494384765625</v>
      </c>
      <c r="C3396" s="0" t="n">
        <f aca="false">$B$1+(rion!C3396/$D$3*($B$2-$B$1))</f>
        <v>-0.04180908203125</v>
      </c>
      <c r="D3396" s="0" t="n">
        <f aca="false">$B$1+(rion!D3396/$D$3*($B$2-$B$1))</f>
        <v>-0.0396728515625</v>
      </c>
      <c r="E3396" s="0" t="n">
        <f aca="false">$B$1+(rion!E3396/$D$3*($B$2-$B$1))</f>
        <v>-0.0396728515625</v>
      </c>
      <c r="F3396" s="0" t="n">
        <f aca="false">$B$1+(rion!F3396/$D$3*($B$2-$B$1))</f>
        <v>-0.01495361328125</v>
      </c>
      <c r="G3396" s="0" t="n">
        <f aca="false">$B$1+(rion!G3396/$D$3*($B$2-$B$1))</f>
        <v>-0.03326416015625</v>
      </c>
      <c r="H3396" s="0" t="n">
        <f aca="false">$B$1+(rion!H3396/$D$3*($B$2-$B$1))</f>
        <v>-0.02655029296875</v>
      </c>
      <c r="I3396" s="0" t="n">
        <f aca="false">$B$1+(rion!I3396/$D$3*($B$2-$B$1))</f>
        <v>-0.0335693359375</v>
      </c>
    </row>
    <row r="3397" customFormat="false" ht="12.8" hidden="false" customHeight="false" outlineLevel="0" collapsed="false">
      <c r="A3397" s="0" t="n">
        <f aca="false">$B$1+(rion!A3397/$D$3*($B$2-$B$1))</f>
        <v>-0.0201416015625</v>
      </c>
      <c r="B3397" s="0" t="n">
        <f aca="false">$B$1+(rion!B3397/$D$3*($B$2-$B$1))</f>
        <v>-0.0494384765625</v>
      </c>
      <c r="C3397" s="0" t="n">
        <f aca="false">$B$1+(rion!C3397/$D$3*($B$2-$B$1))</f>
        <v>-0.04302978515625</v>
      </c>
      <c r="D3397" s="0" t="n">
        <f aca="false">$B$1+(rion!D3397/$D$3*($B$2-$B$1))</f>
        <v>-0.03875732421875</v>
      </c>
      <c r="E3397" s="0" t="n">
        <f aca="false">$B$1+(rion!E3397/$D$3*($B$2-$B$1))</f>
        <v>-0.04058837890625</v>
      </c>
      <c r="F3397" s="0" t="n">
        <f aca="false">$B$1+(rion!F3397/$D$3*($B$2-$B$1))</f>
        <v>-0.02227783203125</v>
      </c>
      <c r="G3397" s="0" t="n">
        <f aca="false">$B$1+(rion!G3397/$D$3*($B$2-$B$1))</f>
        <v>-0.0347900390625</v>
      </c>
      <c r="H3397" s="0" t="n">
        <f aca="false">$B$1+(rion!H3397/$D$3*($B$2-$B$1))</f>
        <v>-0.02960205078125</v>
      </c>
      <c r="I3397" s="0" t="n">
        <f aca="false">$B$1+(rion!I3397/$D$3*($B$2-$B$1))</f>
        <v>-0.0341796875</v>
      </c>
    </row>
    <row r="3398" customFormat="false" ht="12.8" hidden="false" customHeight="false" outlineLevel="0" collapsed="false">
      <c r="A3398" s="0" t="n">
        <f aca="false">$B$1+(rion!A3398/$D$3*($B$2-$B$1))</f>
        <v>-0.01983642578125</v>
      </c>
      <c r="B3398" s="0" t="n">
        <f aca="false">$B$1+(rion!B3398/$D$3*($B$2-$B$1))</f>
        <v>-0.04913330078125</v>
      </c>
      <c r="C3398" s="0" t="n">
        <f aca="false">$B$1+(rion!C3398/$D$3*($B$2-$B$1))</f>
        <v>-0.0439453125</v>
      </c>
      <c r="D3398" s="0" t="n">
        <f aca="false">$B$1+(rion!D3398/$D$3*($B$2-$B$1))</f>
        <v>-0.03936767578125</v>
      </c>
      <c r="E3398" s="0" t="n">
        <f aca="false">$B$1+(rion!E3398/$D$3*($B$2-$B$1))</f>
        <v>-0.0439453125</v>
      </c>
      <c r="F3398" s="0" t="n">
        <f aca="false">$B$1+(rion!F3398/$D$3*($B$2-$B$1))</f>
        <v>-0.0286865234375</v>
      </c>
      <c r="G3398" s="0" t="n">
        <f aca="false">$B$1+(rion!G3398/$D$3*($B$2-$B$1))</f>
        <v>-0.03570556640625</v>
      </c>
      <c r="H3398" s="0" t="n">
        <f aca="false">$B$1+(rion!H3398/$D$3*($B$2-$B$1))</f>
        <v>-0.02838134765625</v>
      </c>
      <c r="I3398" s="0" t="n">
        <f aca="false">$B$1+(rion!I3398/$D$3*($B$2-$B$1))</f>
        <v>-0.0335693359375</v>
      </c>
    </row>
    <row r="3399" customFormat="false" ht="12.8" hidden="false" customHeight="false" outlineLevel="0" collapsed="false">
      <c r="A3399" s="0" t="n">
        <f aca="false">$B$1+(rion!A3399/$D$3*($B$2-$B$1))</f>
        <v>-0.01922607421875</v>
      </c>
      <c r="B3399" s="0" t="n">
        <f aca="false">$B$1+(rion!B3399/$D$3*($B$2-$B$1))</f>
        <v>-0.048828125</v>
      </c>
      <c r="C3399" s="0" t="n">
        <f aca="false">$B$1+(rion!C3399/$D$3*($B$2-$B$1))</f>
        <v>-0.04364013671875</v>
      </c>
      <c r="D3399" s="0" t="n">
        <f aca="false">$B$1+(rion!D3399/$D$3*($B$2-$B$1))</f>
        <v>-0.04058837890625</v>
      </c>
      <c r="E3399" s="0" t="n">
        <f aca="false">$B$1+(rion!E3399/$D$3*($B$2-$B$1))</f>
        <v>-0.04425048828125</v>
      </c>
      <c r="F3399" s="0" t="n">
        <f aca="false">$B$1+(rion!F3399/$D$3*($B$2-$B$1))</f>
        <v>-0.03631591796875</v>
      </c>
      <c r="G3399" s="0" t="n">
        <f aca="false">$B$1+(rion!G3399/$D$3*($B$2-$B$1))</f>
        <v>-0.03631591796875</v>
      </c>
      <c r="H3399" s="0" t="n">
        <f aca="false">$B$1+(rion!H3399/$D$3*($B$2-$B$1))</f>
        <v>-0.02960205078125</v>
      </c>
      <c r="I3399" s="0" t="n">
        <f aca="false">$B$1+(rion!I3399/$D$3*($B$2-$B$1))</f>
        <v>-0.035400390625</v>
      </c>
    </row>
    <row r="3400" customFormat="false" ht="12.8" hidden="false" customHeight="false" outlineLevel="0" collapsed="false">
      <c r="A3400" s="0" t="n">
        <f aca="false">$B$1+(rion!A3400/$D$3*($B$2-$B$1))</f>
        <v>-0.01983642578125</v>
      </c>
      <c r="B3400" s="0" t="n">
        <f aca="false">$B$1+(rion!B3400/$D$3*($B$2-$B$1))</f>
        <v>-0.05035400390625</v>
      </c>
      <c r="C3400" s="0" t="n">
        <f aca="false">$B$1+(rion!C3400/$D$3*($B$2-$B$1))</f>
        <v>-0.0433349609375</v>
      </c>
      <c r="D3400" s="0" t="n">
        <f aca="false">$B$1+(rion!D3400/$D$3*($B$2-$B$1))</f>
        <v>-0.0408935546875</v>
      </c>
      <c r="E3400" s="0" t="n">
        <f aca="false">$B$1+(rion!E3400/$D$3*($B$2-$B$1))</f>
        <v>-0.04608154296875</v>
      </c>
      <c r="F3400" s="0" t="n">
        <f aca="false">$B$1+(rion!F3400/$D$3*($B$2-$B$1))</f>
        <v>-0.03997802734375</v>
      </c>
      <c r="G3400" s="0" t="n">
        <f aca="false">$B$1+(rion!G3400/$D$3*($B$2-$B$1))</f>
        <v>-0.0396728515625</v>
      </c>
      <c r="H3400" s="0" t="n">
        <f aca="false">$B$1+(rion!H3400/$D$3*($B$2-$B$1))</f>
        <v>-0.0311279296875</v>
      </c>
      <c r="I3400" s="0" t="n">
        <f aca="false">$B$1+(rion!I3400/$D$3*($B$2-$B$1))</f>
        <v>-0.0335693359375</v>
      </c>
    </row>
    <row r="3401" customFormat="false" ht="12.8" hidden="false" customHeight="false" outlineLevel="0" collapsed="false">
      <c r="A3401" s="0" t="n">
        <f aca="false">$B$1+(rion!A3401/$D$3*($B$2-$B$1))</f>
        <v>-0.0189208984375</v>
      </c>
      <c r="B3401" s="0" t="n">
        <f aca="false">$B$1+(rion!B3401/$D$3*($B$2-$B$1))</f>
        <v>-0.04852294921875</v>
      </c>
      <c r="C3401" s="0" t="n">
        <f aca="false">$B$1+(rion!C3401/$D$3*($B$2-$B$1))</f>
        <v>-0.042724609375</v>
      </c>
      <c r="D3401" s="0" t="n">
        <f aca="false">$B$1+(rion!D3401/$D$3*($B$2-$B$1))</f>
        <v>-0.04119873046875</v>
      </c>
      <c r="E3401" s="0" t="n">
        <f aca="false">$B$1+(rion!E3401/$D$3*($B$2-$B$1))</f>
        <v>-0.048828125</v>
      </c>
      <c r="F3401" s="0" t="n">
        <f aca="false">$B$1+(rion!F3401/$D$3*($B$2-$B$1))</f>
        <v>-0.04547119140625</v>
      </c>
      <c r="G3401" s="0" t="n">
        <f aca="false">$B$1+(rion!G3401/$D$3*($B$2-$B$1))</f>
        <v>-0.03997802734375</v>
      </c>
      <c r="H3401" s="0" t="n">
        <f aca="false">$B$1+(rion!H3401/$D$3*($B$2-$B$1))</f>
        <v>-0.03143310546875</v>
      </c>
      <c r="I3401" s="0" t="n">
        <f aca="false">$B$1+(rion!I3401/$D$3*($B$2-$B$1))</f>
        <v>-0.0335693359375</v>
      </c>
    </row>
    <row r="3402" customFormat="false" ht="12.8" hidden="false" customHeight="false" outlineLevel="0" collapsed="false">
      <c r="A3402" s="0" t="n">
        <f aca="false">$B$1+(rion!A3402/$D$3*($B$2-$B$1))</f>
        <v>-0.01983642578125</v>
      </c>
      <c r="B3402" s="0" t="n">
        <f aca="false">$B$1+(rion!B3402/$D$3*($B$2-$B$1))</f>
        <v>-0.04974365234375</v>
      </c>
      <c r="C3402" s="0" t="n">
        <f aca="false">$B$1+(rion!C3402/$D$3*($B$2-$B$1))</f>
        <v>-0.0433349609375</v>
      </c>
      <c r="D3402" s="0" t="n">
        <f aca="false">$B$1+(rion!D3402/$D$3*($B$2-$B$1))</f>
        <v>-0.0408935546875</v>
      </c>
      <c r="E3402" s="0" t="n">
        <f aca="false">$B$1+(rion!E3402/$D$3*($B$2-$B$1))</f>
        <v>-0.0506591796875</v>
      </c>
      <c r="F3402" s="0" t="n">
        <f aca="false">$B$1+(rion!F3402/$D$3*($B$2-$B$1))</f>
        <v>-0.05523681640625</v>
      </c>
      <c r="G3402" s="0" t="n">
        <f aca="false">$B$1+(rion!G3402/$D$3*($B$2-$B$1))</f>
        <v>-0.0421142578125</v>
      </c>
      <c r="H3402" s="0" t="n">
        <f aca="false">$B$1+(rion!H3402/$D$3*($B$2-$B$1))</f>
        <v>-0.03173828125</v>
      </c>
      <c r="I3402" s="0" t="n">
        <f aca="false">$B$1+(rion!I3402/$D$3*($B$2-$B$1))</f>
        <v>-0.0335693359375</v>
      </c>
    </row>
    <row r="3403" customFormat="false" ht="12.8" hidden="false" customHeight="false" outlineLevel="0" collapsed="false">
      <c r="A3403" s="0" t="n">
        <f aca="false">$B$1+(rion!A3403/$D$3*($B$2-$B$1))</f>
        <v>-0.01800537109375</v>
      </c>
      <c r="B3403" s="0" t="n">
        <f aca="false">$B$1+(rion!B3403/$D$3*($B$2-$B$1))</f>
        <v>-0.04974365234375</v>
      </c>
      <c r="C3403" s="0" t="n">
        <f aca="false">$B$1+(rion!C3403/$D$3*($B$2-$B$1))</f>
        <v>-0.04547119140625</v>
      </c>
      <c r="D3403" s="0" t="n">
        <f aca="false">$B$1+(rion!D3403/$D$3*($B$2-$B$1))</f>
        <v>-0.042724609375</v>
      </c>
      <c r="E3403" s="0" t="n">
        <f aca="false">$B$1+(rion!E3403/$D$3*($B$2-$B$1))</f>
        <v>-0.05126953125</v>
      </c>
      <c r="F3403" s="0" t="n">
        <f aca="false">$B$1+(rion!F3403/$D$3*($B$2-$B$1))</f>
        <v>-0.0592041015625</v>
      </c>
      <c r="G3403" s="0" t="n">
        <f aca="false">$B$1+(rion!G3403/$D$3*($B$2-$B$1))</f>
        <v>-0.04302978515625</v>
      </c>
      <c r="H3403" s="0" t="n">
        <f aca="false">$B$1+(rion!H3403/$D$3*($B$2-$B$1))</f>
        <v>-0.03173828125</v>
      </c>
      <c r="I3403" s="0" t="n">
        <f aca="false">$B$1+(rion!I3403/$D$3*($B$2-$B$1))</f>
        <v>-0.0341796875</v>
      </c>
    </row>
    <row r="3404" customFormat="false" ht="12.8" hidden="false" customHeight="false" outlineLevel="0" collapsed="false">
      <c r="A3404" s="0" t="n">
        <f aca="false">$B$1+(rion!A3404/$D$3*($B$2-$B$1))</f>
        <v>-0.01708984375</v>
      </c>
      <c r="B3404" s="0" t="n">
        <f aca="false">$B$1+(rion!B3404/$D$3*($B$2-$B$1))</f>
        <v>-0.04913330078125</v>
      </c>
      <c r="C3404" s="0" t="n">
        <f aca="false">$B$1+(rion!C3404/$D$3*($B$2-$B$1))</f>
        <v>-0.04669189453125</v>
      </c>
      <c r="D3404" s="0" t="n">
        <f aca="false">$B$1+(rion!D3404/$D$3*($B$2-$B$1))</f>
        <v>-0.0408935546875</v>
      </c>
      <c r="E3404" s="0" t="n">
        <f aca="false">$B$1+(rion!E3404/$D$3*($B$2-$B$1))</f>
        <v>-0.05126953125</v>
      </c>
      <c r="F3404" s="0" t="n">
        <f aca="false">$B$1+(rion!F3404/$D$3*($B$2-$B$1))</f>
        <v>-0.0628662109375</v>
      </c>
      <c r="G3404" s="0" t="n">
        <f aca="false">$B$1+(rion!G3404/$D$3*($B$2-$B$1))</f>
        <v>-0.04425048828125</v>
      </c>
      <c r="H3404" s="0" t="n">
        <f aca="false">$B$1+(rion!H3404/$D$3*($B$2-$B$1))</f>
        <v>-0.03173828125</v>
      </c>
      <c r="I3404" s="0" t="n">
        <f aca="false">$B$1+(rion!I3404/$D$3*($B$2-$B$1))</f>
        <v>-0.03326416015625</v>
      </c>
    </row>
    <row r="3405" customFormat="false" ht="12.8" hidden="false" customHeight="false" outlineLevel="0" collapsed="false">
      <c r="A3405" s="0" t="n">
        <f aca="false">$B$1+(rion!A3405/$D$3*($B$2-$B$1))</f>
        <v>-0.01800537109375</v>
      </c>
      <c r="B3405" s="0" t="n">
        <f aca="false">$B$1+(rion!B3405/$D$3*($B$2-$B$1))</f>
        <v>-0.0482177734375</v>
      </c>
      <c r="C3405" s="0" t="n">
        <f aca="false">$B$1+(rion!C3405/$D$3*($B$2-$B$1))</f>
        <v>-0.04638671875</v>
      </c>
      <c r="D3405" s="0" t="n">
        <f aca="false">$B$1+(rion!D3405/$D$3*($B$2-$B$1))</f>
        <v>-0.04425048828125</v>
      </c>
      <c r="E3405" s="0" t="n">
        <f aca="false">$B$1+(rion!E3405/$D$3*($B$2-$B$1))</f>
        <v>-0.0543212890625</v>
      </c>
      <c r="F3405" s="0" t="n">
        <f aca="false">$B$1+(rion!F3405/$D$3*($B$2-$B$1))</f>
        <v>-0.06500244140625</v>
      </c>
      <c r="G3405" s="0" t="n">
        <f aca="false">$B$1+(rion!G3405/$D$3*($B$2-$B$1))</f>
        <v>-0.0439453125</v>
      </c>
      <c r="H3405" s="0" t="n">
        <f aca="false">$B$1+(rion!H3405/$D$3*($B$2-$B$1))</f>
        <v>-0.03204345703125</v>
      </c>
      <c r="I3405" s="0" t="n">
        <f aca="false">$B$1+(rion!I3405/$D$3*($B$2-$B$1))</f>
        <v>-0.03265380859375</v>
      </c>
    </row>
    <row r="3406" customFormat="false" ht="12.8" hidden="false" customHeight="false" outlineLevel="0" collapsed="false">
      <c r="A3406" s="0" t="n">
        <f aca="false">$B$1+(rion!A3406/$D$3*($B$2-$B$1))</f>
        <v>-0.01861572265625</v>
      </c>
      <c r="B3406" s="0" t="n">
        <f aca="false">$B$1+(rion!B3406/$D$3*($B$2-$B$1))</f>
        <v>-0.0494384765625</v>
      </c>
      <c r="C3406" s="0" t="n">
        <f aca="false">$B$1+(rion!C3406/$D$3*($B$2-$B$1))</f>
        <v>-0.04669189453125</v>
      </c>
      <c r="D3406" s="0" t="n">
        <f aca="false">$B$1+(rion!D3406/$D$3*($B$2-$B$1))</f>
        <v>-0.04425048828125</v>
      </c>
      <c r="E3406" s="0" t="n">
        <f aca="false">$B$1+(rion!E3406/$D$3*($B$2-$B$1))</f>
        <v>-0.054931640625</v>
      </c>
      <c r="F3406" s="0" t="n">
        <f aca="false">$B$1+(rion!F3406/$D$3*($B$2-$B$1))</f>
        <v>-0.0689697265625</v>
      </c>
      <c r="G3406" s="0" t="n">
        <f aca="false">$B$1+(rion!G3406/$D$3*($B$2-$B$1))</f>
        <v>-0.04547119140625</v>
      </c>
      <c r="H3406" s="0" t="n">
        <f aca="false">$B$1+(rion!H3406/$D$3*($B$2-$B$1))</f>
        <v>-0.0323486328125</v>
      </c>
      <c r="I3406" s="0" t="n">
        <f aca="false">$B$1+(rion!I3406/$D$3*($B$2-$B$1))</f>
        <v>-0.0335693359375</v>
      </c>
    </row>
    <row r="3407" customFormat="false" ht="12.8" hidden="false" customHeight="false" outlineLevel="0" collapsed="false">
      <c r="A3407" s="0" t="n">
        <f aca="false">$B$1+(rion!A3407/$D$3*($B$2-$B$1))</f>
        <v>-0.0177001953125</v>
      </c>
      <c r="B3407" s="0" t="n">
        <f aca="false">$B$1+(rion!B3407/$D$3*($B$2-$B$1))</f>
        <v>-0.04791259765625</v>
      </c>
      <c r="C3407" s="0" t="n">
        <f aca="false">$B$1+(rion!C3407/$D$3*($B$2-$B$1))</f>
        <v>-0.04486083984375</v>
      </c>
      <c r="D3407" s="0" t="n">
        <f aca="false">$B$1+(rion!D3407/$D$3*($B$2-$B$1))</f>
        <v>-0.0433349609375</v>
      </c>
      <c r="E3407" s="0" t="n">
        <f aca="false">$B$1+(rion!E3407/$D$3*($B$2-$B$1))</f>
        <v>-0.0543212890625</v>
      </c>
      <c r="F3407" s="0" t="n">
        <f aca="false">$B$1+(rion!F3407/$D$3*($B$2-$B$1))</f>
        <v>-0.07293701171875</v>
      </c>
      <c r="G3407" s="0" t="n">
        <f aca="false">$B$1+(rion!G3407/$D$3*($B$2-$B$1))</f>
        <v>-0.04547119140625</v>
      </c>
      <c r="H3407" s="0" t="n">
        <f aca="false">$B$1+(rion!H3407/$D$3*($B$2-$B$1))</f>
        <v>-0.03326416015625</v>
      </c>
      <c r="I3407" s="0" t="n">
        <f aca="false">$B$1+(rion!I3407/$D$3*($B$2-$B$1))</f>
        <v>-0.03204345703125</v>
      </c>
    </row>
    <row r="3408" customFormat="false" ht="12.8" hidden="false" customHeight="false" outlineLevel="0" collapsed="false">
      <c r="A3408" s="0" t="n">
        <f aca="false">$B$1+(rion!A3408/$D$3*($B$2-$B$1))</f>
        <v>-0.01861572265625</v>
      </c>
      <c r="B3408" s="0" t="n">
        <f aca="false">$B$1+(rion!B3408/$D$3*($B$2-$B$1))</f>
        <v>-0.04852294921875</v>
      </c>
      <c r="C3408" s="0" t="n">
        <f aca="false">$B$1+(rion!C3408/$D$3*($B$2-$B$1))</f>
        <v>-0.04547119140625</v>
      </c>
      <c r="D3408" s="0" t="n">
        <f aca="false">$B$1+(rion!D3408/$D$3*($B$2-$B$1))</f>
        <v>-0.0445556640625</v>
      </c>
      <c r="E3408" s="0" t="n">
        <f aca="false">$B$1+(rion!E3408/$D$3*($B$2-$B$1))</f>
        <v>-0.0543212890625</v>
      </c>
      <c r="F3408" s="0" t="n">
        <f aca="false">$B$1+(rion!F3408/$D$3*($B$2-$B$1))</f>
        <v>-0.07415771484375</v>
      </c>
      <c r="G3408" s="0" t="n">
        <f aca="false">$B$1+(rion!G3408/$D$3*($B$2-$B$1))</f>
        <v>-0.0439453125</v>
      </c>
      <c r="H3408" s="0" t="n">
        <f aca="false">$B$1+(rion!H3408/$D$3*($B$2-$B$1))</f>
        <v>-0.0347900390625</v>
      </c>
      <c r="I3408" s="0" t="n">
        <f aca="false">$B$1+(rion!I3408/$D$3*($B$2-$B$1))</f>
        <v>-0.03448486328125</v>
      </c>
    </row>
    <row r="3409" customFormat="false" ht="12.8" hidden="false" customHeight="false" outlineLevel="0" collapsed="false">
      <c r="A3409" s="0" t="n">
        <f aca="false">$B$1+(rion!A3409/$D$3*($B$2-$B$1))</f>
        <v>-0.01983642578125</v>
      </c>
      <c r="B3409" s="0" t="n">
        <f aca="false">$B$1+(rion!B3409/$D$3*($B$2-$B$1))</f>
        <v>-0.04913330078125</v>
      </c>
      <c r="C3409" s="0" t="n">
        <f aca="false">$B$1+(rion!C3409/$D$3*($B$2-$B$1))</f>
        <v>-0.0445556640625</v>
      </c>
      <c r="D3409" s="0" t="n">
        <f aca="false">$B$1+(rion!D3409/$D$3*($B$2-$B$1))</f>
        <v>-0.0439453125</v>
      </c>
      <c r="E3409" s="0" t="n">
        <f aca="false">$B$1+(rion!E3409/$D$3*($B$2-$B$1))</f>
        <v>-0.05645751953125</v>
      </c>
      <c r="F3409" s="0" t="n">
        <f aca="false">$B$1+(rion!F3409/$D$3*($B$2-$B$1))</f>
        <v>-0.07293701171875</v>
      </c>
      <c r="G3409" s="0" t="n">
        <f aca="false">$B$1+(rion!G3409/$D$3*($B$2-$B$1))</f>
        <v>-0.0469970703125</v>
      </c>
      <c r="H3409" s="0" t="n">
        <f aca="false">$B$1+(rion!H3409/$D$3*($B$2-$B$1))</f>
        <v>-0.035400390625</v>
      </c>
      <c r="I3409" s="0" t="n">
        <f aca="false">$B$1+(rion!I3409/$D$3*($B$2-$B$1))</f>
        <v>-0.0341796875</v>
      </c>
    </row>
    <row r="3410" customFormat="false" ht="12.8" hidden="false" customHeight="false" outlineLevel="0" collapsed="false">
      <c r="A3410" s="0" t="n">
        <f aca="false">$B$1+(rion!A3410/$D$3*($B$2-$B$1))</f>
        <v>-0.01739501953125</v>
      </c>
      <c r="B3410" s="0" t="n">
        <f aca="false">$B$1+(rion!B3410/$D$3*($B$2-$B$1))</f>
        <v>-0.04791259765625</v>
      </c>
      <c r="C3410" s="0" t="n">
        <f aca="false">$B$1+(rion!C3410/$D$3*($B$2-$B$1))</f>
        <v>-0.04486083984375</v>
      </c>
      <c r="D3410" s="0" t="n">
        <f aca="false">$B$1+(rion!D3410/$D$3*($B$2-$B$1))</f>
        <v>-0.0433349609375</v>
      </c>
      <c r="E3410" s="0" t="n">
        <f aca="false">$B$1+(rion!E3410/$D$3*($B$2-$B$1))</f>
        <v>-0.0543212890625</v>
      </c>
      <c r="F3410" s="0" t="n">
        <f aca="false">$B$1+(rion!F3410/$D$3*($B$2-$B$1))</f>
        <v>-0.07415771484375</v>
      </c>
      <c r="G3410" s="0" t="n">
        <f aca="false">$B$1+(rion!G3410/$D$3*($B$2-$B$1))</f>
        <v>-0.045166015625</v>
      </c>
      <c r="H3410" s="0" t="n">
        <f aca="false">$B$1+(rion!H3410/$D$3*($B$2-$B$1))</f>
        <v>-0.0341796875</v>
      </c>
      <c r="I3410" s="0" t="n">
        <f aca="false">$B$1+(rion!I3410/$D$3*($B$2-$B$1))</f>
        <v>-0.03082275390625</v>
      </c>
    </row>
    <row r="3411" customFormat="false" ht="12.8" hidden="false" customHeight="false" outlineLevel="0" collapsed="false">
      <c r="A3411" s="0" t="n">
        <f aca="false">$B$1+(rion!A3411/$D$3*($B$2-$B$1))</f>
        <v>-0.01861572265625</v>
      </c>
      <c r="B3411" s="0" t="n">
        <f aca="false">$B$1+(rion!B3411/$D$3*($B$2-$B$1))</f>
        <v>-0.04852294921875</v>
      </c>
      <c r="C3411" s="0" t="n">
        <f aca="false">$B$1+(rion!C3411/$D$3*($B$2-$B$1))</f>
        <v>-0.04638671875</v>
      </c>
      <c r="D3411" s="0" t="n">
        <f aca="false">$B$1+(rion!D3411/$D$3*($B$2-$B$1))</f>
        <v>-0.0433349609375</v>
      </c>
      <c r="E3411" s="0" t="n">
        <f aca="false">$B$1+(rion!E3411/$D$3*($B$2-$B$1))</f>
        <v>-0.054931640625</v>
      </c>
      <c r="F3411" s="0" t="n">
        <f aca="false">$B$1+(rion!F3411/$D$3*($B$2-$B$1))</f>
        <v>-0.072021484375</v>
      </c>
      <c r="G3411" s="0" t="n">
        <f aca="false">$B$1+(rion!G3411/$D$3*($B$2-$B$1))</f>
        <v>-0.04608154296875</v>
      </c>
      <c r="H3411" s="0" t="n">
        <f aca="false">$B$1+(rion!H3411/$D$3*($B$2-$B$1))</f>
        <v>-0.03326416015625</v>
      </c>
      <c r="I3411" s="0" t="n">
        <f aca="false">$B$1+(rion!I3411/$D$3*($B$2-$B$1))</f>
        <v>-0.03204345703125</v>
      </c>
    </row>
    <row r="3412" customFormat="false" ht="12.8" hidden="false" customHeight="false" outlineLevel="0" collapsed="false">
      <c r="A3412" s="0" t="n">
        <f aca="false">$B$1+(rion!A3412/$D$3*($B$2-$B$1))</f>
        <v>-0.0201416015625</v>
      </c>
      <c r="B3412" s="0" t="n">
        <f aca="false">$B$1+(rion!B3412/$D$3*($B$2-$B$1))</f>
        <v>-0.048828125</v>
      </c>
      <c r="C3412" s="0" t="n">
        <f aca="false">$B$1+(rion!C3412/$D$3*($B$2-$B$1))</f>
        <v>-0.04669189453125</v>
      </c>
      <c r="D3412" s="0" t="n">
        <f aca="false">$B$1+(rion!D3412/$D$3*($B$2-$B$1))</f>
        <v>-0.04241943359375</v>
      </c>
      <c r="E3412" s="0" t="n">
        <f aca="false">$B$1+(rion!E3412/$D$3*($B$2-$B$1))</f>
        <v>-0.05340576171875</v>
      </c>
      <c r="F3412" s="0" t="n">
        <f aca="false">$B$1+(rion!F3412/$D$3*($B$2-$B$1))</f>
        <v>-0.07049560546875</v>
      </c>
      <c r="G3412" s="0" t="n">
        <f aca="false">$B$1+(rion!G3412/$D$3*($B$2-$B$1))</f>
        <v>-0.04608154296875</v>
      </c>
      <c r="H3412" s="0" t="n">
        <f aca="false">$B$1+(rion!H3412/$D$3*($B$2-$B$1))</f>
        <v>-0.03448486328125</v>
      </c>
      <c r="I3412" s="0" t="n">
        <f aca="false">$B$1+(rion!I3412/$D$3*($B$2-$B$1))</f>
        <v>-0.0323486328125</v>
      </c>
    </row>
    <row r="3413" customFormat="false" ht="12.8" hidden="false" customHeight="false" outlineLevel="0" collapsed="false">
      <c r="A3413" s="0" t="n">
        <f aca="false">$B$1+(rion!A3413/$D$3*($B$2-$B$1))</f>
        <v>-0.0201416015625</v>
      </c>
      <c r="B3413" s="0" t="n">
        <f aca="false">$B$1+(rion!B3413/$D$3*($B$2-$B$1))</f>
        <v>-0.04913330078125</v>
      </c>
      <c r="C3413" s="0" t="n">
        <f aca="false">$B$1+(rion!C3413/$D$3*($B$2-$B$1))</f>
        <v>-0.045166015625</v>
      </c>
      <c r="D3413" s="0" t="n">
        <f aca="false">$B$1+(rion!D3413/$D$3*($B$2-$B$1))</f>
        <v>-0.04241943359375</v>
      </c>
      <c r="E3413" s="0" t="n">
        <f aca="false">$B$1+(rion!E3413/$D$3*($B$2-$B$1))</f>
        <v>-0.05340576171875</v>
      </c>
      <c r="F3413" s="0" t="n">
        <f aca="false">$B$1+(rion!F3413/$D$3*($B$2-$B$1))</f>
        <v>-0.06683349609375</v>
      </c>
      <c r="G3413" s="0" t="n">
        <f aca="false">$B$1+(rion!G3413/$D$3*($B$2-$B$1))</f>
        <v>-0.0445556640625</v>
      </c>
      <c r="H3413" s="0" t="n">
        <f aca="false">$B$1+(rion!H3413/$D$3*($B$2-$B$1))</f>
        <v>-0.03509521484375</v>
      </c>
      <c r="I3413" s="0" t="n">
        <f aca="false">$B$1+(rion!I3413/$D$3*($B$2-$B$1))</f>
        <v>-0.0347900390625</v>
      </c>
    </row>
    <row r="3414" customFormat="false" ht="12.8" hidden="false" customHeight="false" outlineLevel="0" collapsed="false">
      <c r="A3414" s="0" t="n">
        <f aca="false">$B$1+(rion!A3414/$D$3*($B$2-$B$1))</f>
        <v>-0.0201416015625</v>
      </c>
      <c r="B3414" s="0" t="n">
        <f aca="false">$B$1+(rion!B3414/$D$3*($B$2-$B$1))</f>
        <v>-0.0482177734375</v>
      </c>
      <c r="C3414" s="0" t="n">
        <f aca="false">$B$1+(rion!C3414/$D$3*($B$2-$B$1))</f>
        <v>-0.0433349609375</v>
      </c>
      <c r="D3414" s="0" t="n">
        <f aca="false">$B$1+(rion!D3414/$D$3*($B$2-$B$1))</f>
        <v>-0.04302978515625</v>
      </c>
      <c r="E3414" s="0" t="n">
        <f aca="false">$B$1+(rion!E3414/$D$3*($B$2-$B$1))</f>
        <v>-0.05340576171875</v>
      </c>
      <c r="F3414" s="0" t="n">
        <f aca="false">$B$1+(rion!F3414/$D$3*($B$2-$B$1))</f>
        <v>-0.0640869140625</v>
      </c>
      <c r="G3414" s="0" t="n">
        <f aca="false">$B$1+(rion!G3414/$D$3*($B$2-$B$1))</f>
        <v>-0.0433349609375</v>
      </c>
      <c r="H3414" s="0" t="n">
        <f aca="false">$B$1+(rion!H3414/$D$3*($B$2-$B$1))</f>
        <v>-0.032958984375</v>
      </c>
      <c r="I3414" s="0" t="n">
        <f aca="false">$B$1+(rion!I3414/$D$3*($B$2-$B$1))</f>
        <v>-0.03448486328125</v>
      </c>
    </row>
    <row r="3415" customFormat="false" ht="12.8" hidden="false" customHeight="false" outlineLevel="0" collapsed="false">
      <c r="A3415" s="0" t="n">
        <f aca="false">$B$1+(rion!A3415/$D$3*($B$2-$B$1))</f>
        <v>-0.01861572265625</v>
      </c>
      <c r="B3415" s="0" t="n">
        <f aca="false">$B$1+(rion!B3415/$D$3*($B$2-$B$1))</f>
        <v>-0.04974365234375</v>
      </c>
      <c r="C3415" s="0" t="n">
        <f aca="false">$B$1+(rion!C3415/$D$3*($B$2-$B$1))</f>
        <v>-0.04425048828125</v>
      </c>
      <c r="D3415" s="0" t="n">
        <f aca="false">$B$1+(rion!D3415/$D$3*($B$2-$B$1))</f>
        <v>-0.04150390625</v>
      </c>
      <c r="E3415" s="0" t="n">
        <f aca="false">$B$1+(rion!E3415/$D$3*($B$2-$B$1))</f>
        <v>-0.05279541015625</v>
      </c>
      <c r="F3415" s="0" t="n">
        <f aca="false">$B$1+(rion!F3415/$D$3*($B$2-$B$1))</f>
        <v>-0.06011962890625</v>
      </c>
      <c r="G3415" s="0" t="n">
        <f aca="false">$B$1+(rion!G3415/$D$3*($B$2-$B$1))</f>
        <v>-0.0439453125</v>
      </c>
      <c r="H3415" s="0" t="n">
        <f aca="false">$B$1+(rion!H3415/$D$3*($B$2-$B$1))</f>
        <v>-0.03265380859375</v>
      </c>
      <c r="I3415" s="0" t="n">
        <f aca="false">$B$1+(rion!I3415/$D$3*($B$2-$B$1))</f>
        <v>-0.0347900390625</v>
      </c>
    </row>
    <row r="3416" customFormat="false" ht="12.8" hidden="false" customHeight="false" outlineLevel="0" collapsed="false">
      <c r="A3416" s="0" t="n">
        <f aca="false">$B$1+(rion!A3416/$D$3*($B$2-$B$1))</f>
        <v>-0.0189208984375</v>
      </c>
      <c r="B3416" s="0" t="n">
        <f aca="false">$B$1+(rion!B3416/$D$3*($B$2-$B$1))</f>
        <v>-0.04974365234375</v>
      </c>
      <c r="C3416" s="0" t="n">
        <f aca="false">$B$1+(rion!C3416/$D$3*($B$2-$B$1))</f>
        <v>-0.0469970703125</v>
      </c>
      <c r="D3416" s="0" t="n">
        <f aca="false">$B$1+(rion!D3416/$D$3*($B$2-$B$1))</f>
        <v>-0.04180908203125</v>
      </c>
      <c r="E3416" s="0" t="n">
        <f aca="false">$B$1+(rion!E3416/$D$3*($B$2-$B$1))</f>
        <v>-0.0494384765625</v>
      </c>
      <c r="F3416" s="0" t="n">
        <f aca="false">$B$1+(rion!F3416/$D$3*($B$2-$B$1))</f>
        <v>-0.05645751953125</v>
      </c>
      <c r="G3416" s="0" t="n">
        <f aca="false">$B$1+(rion!G3416/$D$3*($B$2-$B$1))</f>
        <v>-0.04180908203125</v>
      </c>
      <c r="H3416" s="0" t="n">
        <f aca="false">$B$1+(rion!H3416/$D$3*($B$2-$B$1))</f>
        <v>-0.03082275390625</v>
      </c>
      <c r="I3416" s="0" t="n">
        <f aca="false">$B$1+(rion!I3416/$D$3*($B$2-$B$1))</f>
        <v>-0.03448486328125</v>
      </c>
    </row>
    <row r="3417" customFormat="false" ht="12.8" hidden="false" customHeight="false" outlineLevel="0" collapsed="false">
      <c r="A3417" s="0" t="n">
        <f aca="false">$B$1+(rion!A3417/$D$3*($B$2-$B$1))</f>
        <v>-0.01983642578125</v>
      </c>
      <c r="B3417" s="0" t="n">
        <f aca="false">$B$1+(rion!B3417/$D$3*($B$2-$B$1))</f>
        <v>-0.050048828125</v>
      </c>
      <c r="C3417" s="0" t="n">
        <f aca="false">$B$1+(rion!C3417/$D$3*($B$2-$B$1))</f>
        <v>-0.04547119140625</v>
      </c>
      <c r="D3417" s="0" t="n">
        <f aca="false">$B$1+(rion!D3417/$D$3*($B$2-$B$1))</f>
        <v>-0.0433349609375</v>
      </c>
      <c r="E3417" s="0" t="n">
        <f aca="false">$B$1+(rion!E3417/$D$3*($B$2-$B$1))</f>
        <v>-0.04791259765625</v>
      </c>
      <c r="F3417" s="0" t="n">
        <f aca="false">$B$1+(rion!F3417/$D$3*($B$2-$B$1))</f>
        <v>-0.04913330078125</v>
      </c>
      <c r="G3417" s="0" t="n">
        <f aca="false">$B$1+(rion!G3417/$D$3*($B$2-$B$1))</f>
        <v>-0.03997802734375</v>
      </c>
      <c r="H3417" s="0" t="n">
        <f aca="false">$B$1+(rion!H3417/$D$3*($B$2-$B$1))</f>
        <v>-0.03265380859375</v>
      </c>
      <c r="I3417" s="0" t="n">
        <f aca="false">$B$1+(rion!I3417/$D$3*($B$2-$B$1))</f>
        <v>-0.0311279296875</v>
      </c>
    </row>
    <row r="3418" customFormat="false" ht="12.8" hidden="false" customHeight="false" outlineLevel="0" collapsed="false">
      <c r="A3418" s="0" t="n">
        <f aca="false">$B$1+(rion!A3418/$D$3*($B$2-$B$1))</f>
        <v>-0.01983642578125</v>
      </c>
      <c r="B3418" s="0" t="n">
        <f aca="false">$B$1+(rion!B3418/$D$3*($B$2-$B$1))</f>
        <v>-0.0494384765625</v>
      </c>
      <c r="C3418" s="0" t="n">
        <f aca="false">$B$1+(rion!C3418/$D$3*($B$2-$B$1))</f>
        <v>-0.0433349609375</v>
      </c>
      <c r="D3418" s="0" t="n">
        <f aca="false">$B$1+(rion!D3418/$D$3*($B$2-$B$1))</f>
        <v>-0.0396728515625</v>
      </c>
      <c r="E3418" s="0" t="n">
        <f aca="false">$B$1+(rion!E3418/$D$3*($B$2-$B$1))</f>
        <v>-0.04669189453125</v>
      </c>
      <c r="F3418" s="0" t="n">
        <f aca="false">$B$1+(rion!F3418/$D$3*($B$2-$B$1))</f>
        <v>-0.04547119140625</v>
      </c>
      <c r="G3418" s="0" t="n">
        <f aca="false">$B$1+(rion!G3418/$D$3*($B$2-$B$1))</f>
        <v>-0.0390625</v>
      </c>
      <c r="H3418" s="0" t="n">
        <f aca="false">$B$1+(rion!H3418/$D$3*($B$2-$B$1))</f>
        <v>-0.032958984375</v>
      </c>
      <c r="I3418" s="0" t="n">
        <f aca="false">$B$1+(rion!I3418/$D$3*($B$2-$B$1))</f>
        <v>-0.032958984375</v>
      </c>
    </row>
    <row r="3419" customFormat="false" ht="12.8" hidden="false" customHeight="false" outlineLevel="0" collapsed="false">
      <c r="A3419" s="0" t="n">
        <f aca="false">$B$1+(rion!A3419/$D$3*($B$2-$B$1))</f>
        <v>-0.01953125</v>
      </c>
      <c r="B3419" s="0" t="n">
        <f aca="false">$B$1+(rion!B3419/$D$3*($B$2-$B$1))</f>
        <v>-0.05035400390625</v>
      </c>
      <c r="C3419" s="0" t="n">
        <f aca="false">$B$1+(rion!C3419/$D$3*($B$2-$B$1))</f>
        <v>-0.0439453125</v>
      </c>
      <c r="D3419" s="0" t="n">
        <f aca="false">$B$1+(rion!D3419/$D$3*($B$2-$B$1))</f>
        <v>-0.03997802734375</v>
      </c>
      <c r="E3419" s="0" t="n">
        <f aca="false">$B$1+(rion!E3419/$D$3*($B$2-$B$1))</f>
        <v>-0.04608154296875</v>
      </c>
      <c r="F3419" s="0" t="n">
        <f aca="false">$B$1+(rion!F3419/$D$3*($B$2-$B$1))</f>
        <v>-0.0384521484375</v>
      </c>
      <c r="G3419" s="0" t="n">
        <f aca="false">$B$1+(rion!G3419/$D$3*($B$2-$B$1))</f>
        <v>-0.03662109375</v>
      </c>
      <c r="H3419" s="0" t="n">
        <f aca="false">$B$1+(rion!H3419/$D$3*($B$2-$B$1))</f>
        <v>-0.03082275390625</v>
      </c>
      <c r="I3419" s="0" t="n">
        <f aca="false">$B$1+(rion!I3419/$D$3*($B$2-$B$1))</f>
        <v>-0.03509521484375</v>
      </c>
    </row>
    <row r="3420" customFormat="false" ht="12.8" hidden="false" customHeight="false" outlineLevel="0" collapsed="false">
      <c r="A3420" s="0" t="n">
        <f aca="false">$B$1+(rion!A3420/$D$3*($B$2-$B$1))</f>
        <v>-0.01983642578125</v>
      </c>
      <c r="B3420" s="0" t="n">
        <f aca="false">$B$1+(rion!B3420/$D$3*($B$2-$B$1))</f>
        <v>-0.0482177734375</v>
      </c>
      <c r="C3420" s="0" t="n">
        <f aca="false">$B$1+(rion!C3420/$D$3*($B$2-$B$1))</f>
        <v>-0.0421142578125</v>
      </c>
      <c r="D3420" s="0" t="n">
        <f aca="false">$B$1+(rion!D3420/$D$3*($B$2-$B$1))</f>
        <v>-0.03936767578125</v>
      </c>
      <c r="E3420" s="0" t="n">
        <f aca="false">$B$1+(rion!E3420/$D$3*($B$2-$B$1))</f>
        <v>-0.0421142578125</v>
      </c>
      <c r="F3420" s="0" t="n">
        <f aca="false">$B$1+(rion!F3420/$D$3*($B$2-$B$1))</f>
        <v>-0.0335693359375</v>
      </c>
      <c r="G3420" s="0" t="n">
        <f aca="false">$B$1+(rion!G3420/$D$3*($B$2-$B$1))</f>
        <v>-0.035400390625</v>
      </c>
      <c r="H3420" s="0" t="n">
        <f aca="false">$B$1+(rion!H3420/$D$3*($B$2-$B$1))</f>
        <v>-0.02899169921875</v>
      </c>
      <c r="I3420" s="0" t="n">
        <f aca="false">$B$1+(rion!I3420/$D$3*($B$2-$B$1))</f>
        <v>-0.0341796875</v>
      </c>
    </row>
    <row r="3421" customFormat="false" ht="12.8" hidden="false" customHeight="false" outlineLevel="0" collapsed="false">
      <c r="A3421" s="0" t="n">
        <f aca="false">$B$1+(rion!A3421/$D$3*($B$2-$B$1))</f>
        <v>-0.01922607421875</v>
      </c>
      <c r="B3421" s="0" t="n">
        <f aca="false">$B$1+(rion!B3421/$D$3*($B$2-$B$1))</f>
        <v>-0.0482177734375</v>
      </c>
      <c r="C3421" s="0" t="n">
        <f aca="false">$B$1+(rion!C3421/$D$3*($B$2-$B$1))</f>
        <v>-0.04302978515625</v>
      </c>
      <c r="D3421" s="0" t="n">
        <f aca="false">$B$1+(rion!D3421/$D$3*($B$2-$B$1))</f>
        <v>-0.040283203125</v>
      </c>
      <c r="E3421" s="0" t="n">
        <f aca="false">$B$1+(rion!E3421/$D$3*($B$2-$B$1))</f>
        <v>-0.04150390625</v>
      </c>
      <c r="F3421" s="0" t="n">
        <f aca="false">$B$1+(rion!F3421/$D$3*($B$2-$B$1))</f>
        <v>-0.02593994140625</v>
      </c>
      <c r="G3421" s="0" t="n">
        <f aca="false">$B$1+(rion!G3421/$D$3*($B$2-$B$1))</f>
        <v>-0.03509521484375</v>
      </c>
      <c r="H3421" s="0" t="n">
        <f aca="false">$B$1+(rion!H3421/$D$3*($B$2-$B$1))</f>
        <v>-0.02777099609375</v>
      </c>
      <c r="I3421" s="0" t="n">
        <f aca="false">$B$1+(rion!I3421/$D$3*($B$2-$B$1))</f>
        <v>-0.0335693359375</v>
      </c>
    </row>
    <row r="3422" customFormat="false" ht="12.8" hidden="false" customHeight="false" outlineLevel="0" collapsed="false">
      <c r="A3422" s="0" t="n">
        <f aca="false">$B$1+(rion!A3422/$D$3*($B$2-$B$1))</f>
        <v>-0.020751953125</v>
      </c>
      <c r="B3422" s="0" t="n">
        <f aca="false">$B$1+(rion!B3422/$D$3*($B$2-$B$1))</f>
        <v>-0.0494384765625</v>
      </c>
      <c r="C3422" s="0" t="n">
        <f aca="false">$B$1+(rion!C3422/$D$3*($B$2-$B$1))</f>
        <v>-0.04241943359375</v>
      </c>
      <c r="D3422" s="0" t="n">
        <f aca="false">$B$1+(rion!D3422/$D$3*($B$2-$B$1))</f>
        <v>-0.0396728515625</v>
      </c>
      <c r="E3422" s="0" t="n">
        <f aca="false">$B$1+(rion!E3422/$D$3*($B$2-$B$1))</f>
        <v>-0.03936767578125</v>
      </c>
      <c r="F3422" s="0" t="n">
        <f aca="false">$B$1+(rion!F3422/$D$3*($B$2-$B$1))</f>
        <v>-0.0201416015625</v>
      </c>
      <c r="G3422" s="0" t="n">
        <f aca="false">$B$1+(rion!G3422/$D$3*($B$2-$B$1))</f>
        <v>-0.03448486328125</v>
      </c>
      <c r="H3422" s="0" t="n">
        <f aca="false">$B$1+(rion!H3422/$D$3*($B$2-$B$1))</f>
        <v>-0.02716064453125</v>
      </c>
      <c r="I3422" s="0" t="n">
        <f aca="false">$B$1+(rion!I3422/$D$3*($B$2-$B$1))</f>
        <v>-0.0341796875</v>
      </c>
    </row>
    <row r="3423" customFormat="false" ht="12.8" hidden="false" customHeight="false" outlineLevel="0" collapsed="false">
      <c r="A3423" s="0" t="n">
        <f aca="false">$B$1+(rion!A3423/$D$3*($B$2-$B$1))</f>
        <v>-0.0201416015625</v>
      </c>
      <c r="B3423" s="0" t="n">
        <f aca="false">$B$1+(rion!B3423/$D$3*($B$2-$B$1))</f>
        <v>-0.0494384765625</v>
      </c>
      <c r="C3423" s="0" t="n">
        <f aca="false">$B$1+(rion!C3423/$D$3*($B$2-$B$1))</f>
        <v>-0.0433349609375</v>
      </c>
      <c r="D3423" s="0" t="n">
        <f aca="false">$B$1+(rion!D3423/$D$3*($B$2-$B$1))</f>
        <v>-0.04058837890625</v>
      </c>
      <c r="E3423" s="0" t="n">
        <f aca="false">$B$1+(rion!E3423/$D$3*($B$2-$B$1))</f>
        <v>-0.0384521484375</v>
      </c>
      <c r="F3423" s="0" t="n">
        <f aca="false">$B$1+(rion!F3423/$D$3*($B$2-$B$1))</f>
        <v>-0.015869140625</v>
      </c>
      <c r="G3423" s="0" t="n">
        <f aca="false">$B$1+(rion!G3423/$D$3*($B$2-$B$1))</f>
        <v>-0.0323486328125</v>
      </c>
      <c r="H3423" s="0" t="n">
        <f aca="false">$B$1+(rion!H3423/$D$3*($B$2-$B$1))</f>
        <v>-0.02777099609375</v>
      </c>
      <c r="I3423" s="0" t="n">
        <f aca="false">$B$1+(rion!I3423/$D$3*($B$2-$B$1))</f>
        <v>-0.0347900390625</v>
      </c>
    </row>
    <row r="3424" customFormat="false" ht="12.8" hidden="false" customHeight="false" outlineLevel="0" collapsed="false">
      <c r="A3424" s="0" t="n">
        <f aca="false">$B$1+(rion!A3424/$D$3*($B$2-$B$1))</f>
        <v>-0.02044677734375</v>
      </c>
      <c r="B3424" s="0" t="n">
        <f aca="false">$B$1+(rion!B3424/$D$3*($B$2-$B$1))</f>
        <v>-0.0494384765625</v>
      </c>
      <c r="C3424" s="0" t="n">
        <f aca="false">$B$1+(rion!C3424/$D$3*($B$2-$B$1))</f>
        <v>-0.040283203125</v>
      </c>
      <c r="D3424" s="0" t="n">
        <f aca="false">$B$1+(rion!D3424/$D$3*($B$2-$B$1))</f>
        <v>-0.0384521484375</v>
      </c>
      <c r="E3424" s="0" t="n">
        <f aca="false">$B$1+(rion!E3424/$D$3*($B$2-$B$1))</f>
        <v>-0.03753662109375</v>
      </c>
      <c r="F3424" s="0" t="n">
        <f aca="false">$B$1+(rion!F3424/$D$3*($B$2-$B$1))</f>
        <v>-0.0079345703125</v>
      </c>
      <c r="G3424" s="0" t="n">
        <f aca="false">$B$1+(rion!G3424/$D$3*($B$2-$B$1))</f>
        <v>-0.030517578125</v>
      </c>
      <c r="H3424" s="0" t="n">
        <f aca="false">$B$1+(rion!H3424/$D$3*($B$2-$B$1))</f>
        <v>-0.02593994140625</v>
      </c>
      <c r="I3424" s="0" t="n">
        <f aca="false">$B$1+(rion!I3424/$D$3*($B$2-$B$1))</f>
        <v>-0.0347900390625</v>
      </c>
    </row>
    <row r="3425" customFormat="false" ht="12.8" hidden="false" customHeight="false" outlineLevel="0" collapsed="false">
      <c r="A3425" s="0" t="n">
        <f aca="false">$B$1+(rion!A3425/$D$3*($B$2-$B$1))</f>
        <v>-0.0189208984375</v>
      </c>
      <c r="B3425" s="0" t="n">
        <f aca="false">$B$1+(rion!B3425/$D$3*($B$2-$B$1))</f>
        <v>-0.048828125</v>
      </c>
      <c r="C3425" s="0" t="n">
        <f aca="false">$B$1+(rion!C3425/$D$3*($B$2-$B$1))</f>
        <v>-0.040283203125</v>
      </c>
      <c r="D3425" s="0" t="n">
        <f aca="false">$B$1+(rion!D3425/$D$3*($B$2-$B$1))</f>
        <v>-0.03753662109375</v>
      </c>
      <c r="E3425" s="0" t="n">
        <f aca="false">$B$1+(rion!E3425/$D$3*($B$2-$B$1))</f>
        <v>-0.03570556640625</v>
      </c>
      <c r="F3425" s="0" t="n">
        <f aca="false">$B$1+(rion!F3425/$D$3*($B$2-$B$1))</f>
        <v>-0.00213623046875</v>
      </c>
      <c r="G3425" s="0" t="n">
        <f aca="false">$B$1+(rion!G3425/$D$3*($B$2-$B$1))</f>
        <v>-0.02960205078125</v>
      </c>
      <c r="H3425" s="0" t="n">
        <f aca="false">$B$1+(rion!H3425/$D$3*($B$2-$B$1))</f>
        <v>-0.025634765625</v>
      </c>
      <c r="I3425" s="0" t="n">
        <f aca="false">$B$1+(rion!I3425/$D$3*($B$2-$B$1))</f>
        <v>-0.03326416015625</v>
      </c>
    </row>
    <row r="3426" customFormat="false" ht="12.8" hidden="false" customHeight="false" outlineLevel="0" collapsed="false">
      <c r="A3426" s="0" t="n">
        <f aca="false">$B$1+(rion!A3426/$D$3*($B$2-$B$1))</f>
        <v>-0.020751953125</v>
      </c>
      <c r="B3426" s="0" t="n">
        <f aca="false">$B$1+(rion!B3426/$D$3*($B$2-$B$1))</f>
        <v>-0.0494384765625</v>
      </c>
      <c r="C3426" s="0" t="n">
        <f aca="false">$B$1+(rion!C3426/$D$3*($B$2-$B$1))</f>
        <v>-0.04180908203125</v>
      </c>
      <c r="D3426" s="0" t="n">
        <f aca="false">$B$1+(rion!D3426/$D$3*($B$2-$B$1))</f>
        <v>-0.0372314453125</v>
      </c>
      <c r="E3426" s="0" t="n">
        <f aca="false">$B$1+(rion!E3426/$D$3*($B$2-$B$1))</f>
        <v>-0.03387451171875</v>
      </c>
      <c r="F3426" s="0" t="n">
        <f aca="false">$B$1+(rion!F3426/$D$3*($B$2-$B$1))</f>
        <v>0.0006103515625</v>
      </c>
      <c r="G3426" s="0" t="n">
        <f aca="false">$B$1+(rion!G3426/$D$3*($B$2-$B$1))</f>
        <v>-0.0274658203125</v>
      </c>
      <c r="H3426" s="0" t="n">
        <f aca="false">$B$1+(rion!H3426/$D$3*($B$2-$B$1))</f>
        <v>-0.02532958984375</v>
      </c>
      <c r="I3426" s="0" t="n">
        <f aca="false">$B$1+(rion!I3426/$D$3*($B$2-$B$1))</f>
        <v>-0.03509521484375</v>
      </c>
    </row>
    <row r="3427" customFormat="false" ht="12.8" hidden="false" customHeight="false" outlineLevel="0" collapsed="false">
      <c r="A3427" s="0" t="n">
        <f aca="false">$B$1+(rion!A3427/$D$3*($B$2-$B$1))</f>
        <v>-0.02044677734375</v>
      </c>
      <c r="B3427" s="0" t="n">
        <f aca="false">$B$1+(rion!B3427/$D$3*($B$2-$B$1))</f>
        <v>-0.05035400390625</v>
      </c>
      <c r="C3427" s="0" t="n">
        <f aca="false">$B$1+(rion!C3427/$D$3*($B$2-$B$1))</f>
        <v>-0.04180908203125</v>
      </c>
      <c r="D3427" s="0" t="n">
        <f aca="false">$B$1+(rion!D3427/$D$3*($B$2-$B$1))</f>
        <v>-0.0384521484375</v>
      </c>
      <c r="E3427" s="0" t="n">
        <f aca="false">$B$1+(rion!E3427/$D$3*($B$2-$B$1))</f>
        <v>-0.03082275390625</v>
      </c>
      <c r="F3427" s="0" t="n">
        <f aca="false">$B$1+(rion!F3427/$D$3*($B$2-$B$1))</f>
        <v>0.0048828125</v>
      </c>
      <c r="G3427" s="0" t="n">
        <f aca="false">$B$1+(rion!G3427/$D$3*($B$2-$B$1))</f>
        <v>-0.02838134765625</v>
      </c>
      <c r="H3427" s="0" t="n">
        <f aca="false">$B$1+(rion!H3427/$D$3*($B$2-$B$1))</f>
        <v>-0.0244140625</v>
      </c>
      <c r="I3427" s="0" t="n">
        <f aca="false">$B$1+(rion!I3427/$D$3*($B$2-$B$1))</f>
        <v>-0.03326416015625</v>
      </c>
    </row>
    <row r="3428" customFormat="false" ht="12.8" hidden="false" customHeight="false" outlineLevel="0" collapsed="false">
      <c r="A3428" s="0" t="n">
        <f aca="false">$B$1+(rion!A3428/$D$3*($B$2-$B$1))</f>
        <v>-0.02105712890625</v>
      </c>
      <c r="B3428" s="0" t="n">
        <f aca="false">$B$1+(rion!B3428/$D$3*($B$2-$B$1))</f>
        <v>-0.048828125</v>
      </c>
      <c r="C3428" s="0" t="n">
        <f aca="false">$B$1+(rion!C3428/$D$3*($B$2-$B$1))</f>
        <v>-0.0408935546875</v>
      </c>
      <c r="D3428" s="0" t="n">
        <f aca="false">$B$1+(rion!D3428/$D$3*($B$2-$B$1))</f>
        <v>-0.03631591796875</v>
      </c>
      <c r="E3428" s="0" t="n">
        <f aca="false">$B$1+(rion!E3428/$D$3*($B$2-$B$1))</f>
        <v>-0.03082275390625</v>
      </c>
      <c r="F3428" s="0" t="n">
        <f aca="false">$B$1+(rion!F3428/$D$3*($B$2-$B$1))</f>
        <v>0.01251220703125</v>
      </c>
      <c r="G3428" s="0" t="n">
        <f aca="false">$B$1+(rion!G3428/$D$3*($B$2-$B$1))</f>
        <v>-0.02655029296875</v>
      </c>
      <c r="H3428" s="0" t="n">
        <f aca="false">$B$1+(rion!H3428/$D$3*($B$2-$B$1))</f>
        <v>-0.02471923828125</v>
      </c>
      <c r="I3428" s="0" t="n">
        <f aca="false">$B$1+(rion!I3428/$D$3*($B$2-$B$1))</f>
        <v>-0.03509521484375</v>
      </c>
    </row>
    <row r="3429" customFormat="false" ht="12.8" hidden="false" customHeight="false" outlineLevel="0" collapsed="false">
      <c r="A3429" s="0" t="n">
        <f aca="false">$B$1+(rion!A3429/$D$3*($B$2-$B$1))</f>
        <v>-0.01922607421875</v>
      </c>
      <c r="B3429" s="0" t="n">
        <f aca="false">$B$1+(rion!B3429/$D$3*($B$2-$B$1))</f>
        <v>-0.04913330078125</v>
      </c>
      <c r="C3429" s="0" t="n">
        <f aca="false">$B$1+(rion!C3429/$D$3*($B$2-$B$1))</f>
        <v>-0.04241943359375</v>
      </c>
      <c r="D3429" s="0" t="n">
        <f aca="false">$B$1+(rion!D3429/$D$3*($B$2-$B$1))</f>
        <v>-0.03509521484375</v>
      </c>
      <c r="E3429" s="0" t="n">
        <f aca="false">$B$1+(rion!E3429/$D$3*($B$2-$B$1))</f>
        <v>-0.03082275390625</v>
      </c>
      <c r="F3429" s="0" t="n">
        <f aca="false">$B$1+(rion!F3429/$D$3*($B$2-$B$1))</f>
        <v>0.0152587890625</v>
      </c>
      <c r="G3429" s="0" t="n">
        <f aca="false">$B$1+(rion!G3429/$D$3*($B$2-$B$1))</f>
        <v>-0.02655029296875</v>
      </c>
      <c r="H3429" s="0" t="n">
        <f aca="false">$B$1+(rion!H3429/$D$3*($B$2-$B$1))</f>
        <v>-0.02349853515625</v>
      </c>
      <c r="I3429" s="0" t="n">
        <f aca="false">$B$1+(rion!I3429/$D$3*($B$2-$B$1))</f>
        <v>-0.03448486328125</v>
      </c>
    </row>
    <row r="3430" customFormat="false" ht="12.8" hidden="false" customHeight="false" outlineLevel="0" collapsed="false">
      <c r="A3430" s="0" t="n">
        <f aca="false">$B$1+(rion!A3430/$D$3*($B$2-$B$1))</f>
        <v>-0.0189208984375</v>
      </c>
      <c r="B3430" s="0" t="n">
        <f aca="false">$B$1+(rion!B3430/$D$3*($B$2-$B$1))</f>
        <v>-0.048828125</v>
      </c>
      <c r="C3430" s="0" t="n">
        <f aca="false">$B$1+(rion!C3430/$D$3*($B$2-$B$1))</f>
        <v>-0.03936767578125</v>
      </c>
      <c r="D3430" s="0" t="n">
        <f aca="false">$B$1+(rion!D3430/$D$3*($B$2-$B$1))</f>
        <v>-0.03662109375</v>
      </c>
      <c r="E3430" s="0" t="n">
        <f aca="false">$B$1+(rion!E3430/$D$3*($B$2-$B$1))</f>
        <v>-0.0299072265625</v>
      </c>
      <c r="F3430" s="0" t="n">
        <f aca="false">$B$1+(rion!F3430/$D$3*($B$2-$B$1))</f>
        <v>0.0164794921875</v>
      </c>
      <c r="G3430" s="0" t="n">
        <f aca="false">$B$1+(rion!G3430/$D$3*($B$2-$B$1))</f>
        <v>-0.0250244140625</v>
      </c>
      <c r="H3430" s="0" t="n">
        <f aca="false">$B$1+(rion!H3430/$D$3*($B$2-$B$1))</f>
        <v>-0.02471923828125</v>
      </c>
      <c r="I3430" s="0" t="n">
        <f aca="false">$B$1+(rion!I3430/$D$3*($B$2-$B$1))</f>
        <v>-0.03509521484375</v>
      </c>
    </row>
    <row r="3431" customFormat="false" ht="12.8" hidden="false" customHeight="false" outlineLevel="0" collapsed="false">
      <c r="A3431" s="0" t="n">
        <f aca="false">$B$1+(rion!A3431/$D$3*($B$2-$B$1))</f>
        <v>-0.018310546875</v>
      </c>
      <c r="B3431" s="0" t="n">
        <f aca="false">$B$1+(rion!B3431/$D$3*($B$2-$B$1))</f>
        <v>-0.04791259765625</v>
      </c>
      <c r="C3431" s="0" t="n">
        <f aca="false">$B$1+(rion!C3431/$D$3*($B$2-$B$1))</f>
        <v>-0.04058837890625</v>
      </c>
      <c r="D3431" s="0" t="n">
        <f aca="false">$B$1+(rion!D3431/$D$3*($B$2-$B$1))</f>
        <v>-0.03509521484375</v>
      </c>
      <c r="E3431" s="0" t="n">
        <f aca="false">$B$1+(rion!E3431/$D$3*($B$2-$B$1))</f>
        <v>-0.0299072265625</v>
      </c>
      <c r="F3431" s="0" t="n">
        <f aca="false">$B$1+(rion!F3431/$D$3*($B$2-$B$1))</f>
        <v>0.01800537109375</v>
      </c>
      <c r="G3431" s="0" t="n">
        <f aca="false">$B$1+(rion!G3431/$D$3*($B$2-$B$1))</f>
        <v>-0.0238037109375</v>
      </c>
      <c r="H3431" s="0" t="n">
        <f aca="false">$B$1+(rion!H3431/$D$3*($B$2-$B$1))</f>
        <v>-0.02349853515625</v>
      </c>
      <c r="I3431" s="0" t="n">
        <f aca="false">$B$1+(rion!I3431/$D$3*($B$2-$B$1))</f>
        <v>-0.03448486328125</v>
      </c>
    </row>
    <row r="3432" customFormat="false" ht="12.8" hidden="false" customHeight="false" outlineLevel="0" collapsed="false">
      <c r="A3432" s="0" t="n">
        <f aca="false">$B$1+(rion!A3432/$D$3*($B$2-$B$1))</f>
        <v>-0.0189208984375</v>
      </c>
      <c r="B3432" s="0" t="n">
        <f aca="false">$B$1+(rion!B3432/$D$3*($B$2-$B$1))</f>
        <v>-0.0494384765625</v>
      </c>
      <c r="C3432" s="0" t="n">
        <f aca="false">$B$1+(rion!C3432/$D$3*($B$2-$B$1))</f>
        <v>-0.0408935546875</v>
      </c>
      <c r="D3432" s="0" t="n">
        <f aca="false">$B$1+(rion!D3432/$D$3*($B$2-$B$1))</f>
        <v>-0.035400390625</v>
      </c>
      <c r="E3432" s="0" t="n">
        <f aca="false">$B$1+(rion!E3432/$D$3*($B$2-$B$1))</f>
        <v>-0.029296875</v>
      </c>
      <c r="F3432" s="0" t="n">
        <f aca="false">$B$1+(rion!F3432/$D$3*($B$2-$B$1))</f>
        <v>0.0177001953125</v>
      </c>
      <c r="G3432" s="0" t="n">
        <f aca="false">$B$1+(rion!G3432/$D$3*($B$2-$B$1))</f>
        <v>-0.0250244140625</v>
      </c>
      <c r="H3432" s="0" t="n">
        <f aca="false">$B$1+(rion!H3432/$D$3*($B$2-$B$1))</f>
        <v>-0.0225830078125</v>
      </c>
      <c r="I3432" s="0" t="n">
        <f aca="false">$B$1+(rion!I3432/$D$3*($B$2-$B$1))</f>
        <v>-0.03326416015625</v>
      </c>
    </row>
    <row r="3433" customFormat="false" ht="12.8" hidden="false" customHeight="false" outlineLevel="0" collapsed="false">
      <c r="A3433" s="0" t="n">
        <f aca="false">$B$1+(rion!A3433/$D$3*($B$2-$B$1))</f>
        <v>-0.01861572265625</v>
      </c>
      <c r="B3433" s="0" t="n">
        <f aca="false">$B$1+(rion!B3433/$D$3*($B$2-$B$1))</f>
        <v>-0.04913330078125</v>
      </c>
      <c r="C3433" s="0" t="n">
        <f aca="false">$B$1+(rion!C3433/$D$3*($B$2-$B$1))</f>
        <v>-0.04241943359375</v>
      </c>
      <c r="D3433" s="0" t="n">
        <f aca="false">$B$1+(rion!D3433/$D$3*($B$2-$B$1))</f>
        <v>-0.0372314453125</v>
      </c>
      <c r="E3433" s="0" t="n">
        <f aca="false">$B$1+(rion!E3433/$D$3*($B$2-$B$1))</f>
        <v>-0.02899169921875</v>
      </c>
      <c r="F3433" s="0" t="n">
        <f aca="false">$B$1+(rion!F3433/$D$3*($B$2-$B$1))</f>
        <v>0.01708984375</v>
      </c>
      <c r="G3433" s="0" t="n">
        <f aca="false">$B$1+(rion!G3433/$D$3*($B$2-$B$1))</f>
        <v>-0.02593994140625</v>
      </c>
      <c r="H3433" s="0" t="n">
        <f aca="false">$B$1+(rion!H3433/$D$3*($B$2-$B$1))</f>
        <v>-0.0250244140625</v>
      </c>
      <c r="I3433" s="0" t="n">
        <f aca="false">$B$1+(rion!I3433/$D$3*($B$2-$B$1))</f>
        <v>-0.03509521484375</v>
      </c>
    </row>
    <row r="3434" customFormat="false" ht="12.8" hidden="false" customHeight="false" outlineLevel="0" collapsed="false">
      <c r="A3434" s="0" t="n">
        <f aca="false">$B$1+(rion!A3434/$D$3*($B$2-$B$1))</f>
        <v>-0.01800537109375</v>
      </c>
      <c r="B3434" s="0" t="n">
        <f aca="false">$B$1+(rion!B3434/$D$3*($B$2-$B$1))</f>
        <v>-0.04791259765625</v>
      </c>
      <c r="C3434" s="0" t="n">
        <f aca="false">$B$1+(rion!C3434/$D$3*($B$2-$B$1))</f>
        <v>-0.0421142578125</v>
      </c>
      <c r="D3434" s="0" t="n">
        <f aca="false">$B$1+(rion!D3434/$D$3*($B$2-$B$1))</f>
        <v>-0.0372314453125</v>
      </c>
      <c r="E3434" s="0" t="n">
        <f aca="false">$B$1+(rion!E3434/$D$3*($B$2-$B$1))</f>
        <v>-0.03021240234375</v>
      </c>
      <c r="F3434" s="0" t="n">
        <f aca="false">$B$1+(rion!F3434/$D$3*($B$2-$B$1))</f>
        <v>0.01739501953125</v>
      </c>
      <c r="G3434" s="0" t="n">
        <f aca="false">$B$1+(rion!G3434/$D$3*($B$2-$B$1))</f>
        <v>-0.02593994140625</v>
      </c>
      <c r="H3434" s="0" t="n">
        <f aca="false">$B$1+(rion!H3434/$D$3*($B$2-$B$1))</f>
        <v>-0.02471923828125</v>
      </c>
      <c r="I3434" s="0" t="n">
        <f aca="false">$B$1+(rion!I3434/$D$3*($B$2-$B$1))</f>
        <v>-0.03509521484375</v>
      </c>
    </row>
    <row r="3435" customFormat="false" ht="12.8" hidden="false" customHeight="false" outlineLevel="0" collapsed="false">
      <c r="A3435" s="0" t="n">
        <f aca="false">$B$1+(rion!A3435/$D$3*($B$2-$B$1))</f>
        <v>-0.01983642578125</v>
      </c>
      <c r="B3435" s="0" t="n">
        <f aca="false">$B$1+(rion!B3435/$D$3*($B$2-$B$1))</f>
        <v>-0.048828125</v>
      </c>
      <c r="C3435" s="0" t="n">
        <f aca="false">$B$1+(rion!C3435/$D$3*($B$2-$B$1))</f>
        <v>-0.0408935546875</v>
      </c>
      <c r="D3435" s="0" t="n">
        <f aca="false">$B$1+(rion!D3435/$D$3*($B$2-$B$1))</f>
        <v>-0.03631591796875</v>
      </c>
      <c r="E3435" s="0" t="n">
        <f aca="false">$B$1+(rion!E3435/$D$3*($B$2-$B$1))</f>
        <v>-0.02960205078125</v>
      </c>
      <c r="F3435" s="0" t="n">
        <f aca="false">$B$1+(rion!F3435/$D$3*($B$2-$B$1))</f>
        <v>0.0177001953125</v>
      </c>
      <c r="G3435" s="0" t="n">
        <f aca="false">$B$1+(rion!G3435/$D$3*($B$2-$B$1))</f>
        <v>-0.02471923828125</v>
      </c>
      <c r="H3435" s="0" t="n">
        <f aca="false">$B$1+(rion!H3435/$D$3*($B$2-$B$1))</f>
        <v>-0.0250244140625</v>
      </c>
      <c r="I3435" s="0" t="n">
        <f aca="false">$B$1+(rion!I3435/$D$3*($B$2-$B$1))</f>
        <v>-0.0335693359375</v>
      </c>
    </row>
    <row r="3436" customFormat="false" ht="12.8" hidden="false" customHeight="false" outlineLevel="0" collapsed="false">
      <c r="A3436" s="0" t="n">
        <f aca="false">$B$1+(rion!A3436/$D$3*($B$2-$B$1))</f>
        <v>-0.0201416015625</v>
      </c>
      <c r="B3436" s="0" t="n">
        <f aca="false">$B$1+(rion!B3436/$D$3*($B$2-$B$1))</f>
        <v>-0.04974365234375</v>
      </c>
      <c r="C3436" s="0" t="n">
        <f aca="false">$B$1+(rion!C3436/$D$3*($B$2-$B$1))</f>
        <v>-0.03997802734375</v>
      </c>
      <c r="D3436" s="0" t="n">
        <f aca="false">$B$1+(rion!D3436/$D$3*($B$2-$B$1))</f>
        <v>-0.03631591796875</v>
      </c>
      <c r="E3436" s="0" t="n">
        <f aca="false">$B$1+(rion!E3436/$D$3*($B$2-$B$1))</f>
        <v>-0.0311279296875</v>
      </c>
      <c r="F3436" s="0" t="n">
        <f aca="false">$B$1+(rion!F3436/$D$3*($B$2-$B$1))</f>
        <v>0.0140380859375</v>
      </c>
      <c r="G3436" s="0" t="n">
        <f aca="false">$B$1+(rion!G3436/$D$3*($B$2-$B$1))</f>
        <v>-0.0274658203125</v>
      </c>
      <c r="H3436" s="0" t="n">
        <f aca="false">$B$1+(rion!H3436/$D$3*($B$2-$B$1))</f>
        <v>-0.02655029296875</v>
      </c>
      <c r="I3436" s="0" t="n">
        <f aca="false">$B$1+(rion!I3436/$D$3*($B$2-$B$1))</f>
        <v>-0.03387451171875</v>
      </c>
    </row>
    <row r="3437" customFormat="false" ht="12.8" hidden="false" customHeight="false" outlineLevel="0" collapsed="false">
      <c r="A3437" s="0" t="n">
        <f aca="false">$B$1+(rion!A3437/$D$3*($B$2-$B$1))</f>
        <v>-0.01953125</v>
      </c>
      <c r="B3437" s="0" t="n">
        <f aca="false">$B$1+(rion!B3437/$D$3*($B$2-$B$1))</f>
        <v>-0.04791259765625</v>
      </c>
      <c r="C3437" s="0" t="n">
        <f aca="false">$B$1+(rion!C3437/$D$3*($B$2-$B$1))</f>
        <v>-0.03936767578125</v>
      </c>
      <c r="D3437" s="0" t="n">
        <f aca="false">$B$1+(rion!D3437/$D$3*($B$2-$B$1))</f>
        <v>-0.0347900390625</v>
      </c>
      <c r="E3437" s="0" t="n">
        <f aca="false">$B$1+(rion!E3437/$D$3*($B$2-$B$1))</f>
        <v>-0.0323486328125</v>
      </c>
      <c r="F3437" s="0" t="n">
        <f aca="false">$B$1+(rion!F3437/$D$3*($B$2-$B$1))</f>
        <v>0.00732421875</v>
      </c>
      <c r="G3437" s="0" t="n">
        <f aca="false">$B$1+(rion!G3437/$D$3*($B$2-$B$1))</f>
        <v>-0.0274658203125</v>
      </c>
      <c r="H3437" s="0" t="n">
        <f aca="false">$B$1+(rion!H3437/$D$3*($B$2-$B$1))</f>
        <v>-0.02593994140625</v>
      </c>
      <c r="I3437" s="0" t="n">
        <f aca="false">$B$1+(rion!I3437/$D$3*($B$2-$B$1))</f>
        <v>-0.03448486328125</v>
      </c>
    </row>
    <row r="3438" customFormat="false" ht="12.8" hidden="false" customHeight="false" outlineLevel="0" collapsed="false">
      <c r="A3438" s="0" t="n">
        <f aca="false">$B$1+(rion!A3438/$D$3*($B$2-$B$1))</f>
        <v>-0.0201416015625</v>
      </c>
      <c r="B3438" s="0" t="n">
        <f aca="false">$B$1+(rion!B3438/$D$3*($B$2-$B$1))</f>
        <v>-0.04913330078125</v>
      </c>
      <c r="C3438" s="0" t="n">
        <f aca="false">$B$1+(rion!C3438/$D$3*($B$2-$B$1))</f>
        <v>-0.04241943359375</v>
      </c>
      <c r="D3438" s="0" t="n">
        <f aca="false">$B$1+(rion!D3438/$D$3*($B$2-$B$1))</f>
        <v>-0.0384521484375</v>
      </c>
      <c r="E3438" s="0" t="n">
        <f aca="false">$B$1+(rion!E3438/$D$3*($B$2-$B$1))</f>
        <v>-0.032958984375</v>
      </c>
      <c r="F3438" s="0" t="n">
        <f aca="false">$B$1+(rion!F3438/$D$3*($B$2-$B$1))</f>
        <v>0.006103515625</v>
      </c>
      <c r="G3438" s="0" t="n">
        <f aca="false">$B$1+(rion!G3438/$D$3*($B$2-$B$1))</f>
        <v>-0.0274658203125</v>
      </c>
      <c r="H3438" s="0" t="n">
        <f aca="false">$B$1+(rion!H3438/$D$3*($B$2-$B$1))</f>
        <v>-0.0250244140625</v>
      </c>
      <c r="I3438" s="0" t="n">
        <f aca="false">$B$1+(rion!I3438/$D$3*($B$2-$B$1))</f>
        <v>-0.032958984375</v>
      </c>
    </row>
    <row r="3439" customFormat="false" ht="12.8" hidden="false" customHeight="false" outlineLevel="0" collapsed="false">
      <c r="A3439" s="0" t="n">
        <f aca="false">$B$1+(rion!A3439/$D$3*($B$2-$B$1))</f>
        <v>-0.0189208984375</v>
      </c>
      <c r="B3439" s="0" t="n">
        <f aca="false">$B$1+(rion!B3439/$D$3*($B$2-$B$1))</f>
        <v>-0.048828125</v>
      </c>
      <c r="C3439" s="0" t="n">
        <f aca="false">$B$1+(rion!C3439/$D$3*($B$2-$B$1))</f>
        <v>-0.0421142578125</v>
      </c>
      <c r="D3439" s="0" t="n">
        <f aca="false">$B$1+(rion!D3439/$D$3*($B$2-$B$1))</f>
        <v>-0.03753662109375</v>
      </c>
      <c r="E3439" s="0" t="n">
        <f aca="false">$B$1+(rion!E3439/$D$3*($B$2-$B$1))</f>
        <v>-0.0347900390625</v>
      </c>
      <c r="F3439" s="0" t="n">
        <f aca="false">$B$1+(rion!F3439/$D$3*($B$2-$B$1))</f>
        <v>0.00091552734375</v>
      </c>
      <c r="G3439" s="0" t="n">
        <f aca="false">$B$1+(rion!G3439/$D$3*($B$2-$B$1))</f>
        <v>-0.0299072265625</v>
      </c>
      <c r="H3439" s="0" t="n">
        <f aca="false">$B$1+(rion!H3439/$D$3*($B$2-$B$1))</f>
        <v>-0.0274658203125</v>
      </c>
      <c r="I3439" s="0" t="n">
        <f aca="false">$B$1+(rion!I3439/$D$3*($B$2-$B$1))</f>
        <v>-0.03387451171875</v>
      </c>
    </row>
    <row r="3440" customFormat="false" ht="12.8" hidden="false" customHeight="false" outlineLevel="0" collapsed="false">
      <c r="A3440" s="0" t="n">
        <f aca="false">$B$1+(rion!A3440/$D$3*($B$2-$B$1))</f>
        <v>-0.0177001953125</v>
      </c>
      <c r="B3440" s="0" t="n">
        <f aca="false">$B$1+(rion!B3440/$D$3*($B$2-$B$1))</f>
        <v>-0.04852294921875</v>
      </c>
      <c r="C3440" s="0" t="n">
        <f aca="false">$B$1+(rion!C3440/$D$3*($B$2-$B$1))</f>
        <v>-0.04119873046875</v>
      </c>
      <c r="D3440" s="0" t="n">
        <f aca="false">$B$1+(rion!D3440/$D$3*($B$2-$B$1))</f>
        <v>-0.03631591796875</v>
      </c>
      <c r="E3440" s="0" t="n">
        <f aca="false">$B$1+(rion!E3440/$D$3*($B$2-$B$1))</f>
        <v>-0.03631591796875</v>
      </c>
      <c r="F3440" s="0" t="n">
        <f aca="false">$B$1+(rion!F3440/$D$3*($B$2-$B$1))</f>
        <v>-0.0042724609375</v>
      </c>
      <c r="G3440" s="0" t="n">
        <f aca="false">$B$1+(rion!G3440/$D$3*($B$2-$B$1))</f>
        <v>-0.03143310546875</v>
      </c>
      <c r="H3440" s="0" t="n">
        <f aca="false">$B$1+(rion!H3440/$D$3*($B$2-$B$1))</f>
        <v>-0.0262451171875</v>
      </c>
      <c r="I3440" s="0" t="n">
        <f aca="false">$B$1+(rion!I3440/$D$3*($B$2-$B$1))</f>
        <v>-0.0341796875</v>
      </c>
    </row>
    <row r="3441" customFormat="false" ht="12.8" hidden="false" customHeight="false" outlineLevel="0" collapsed="false">
      <c r="A3441" s="0" t="n">
        <f aca="false">$B$1+(rion!A3441/$D$3*($B$2-$B$1))</f>
        <v>-0.020751953125</v>
      </c>
      <c r="B3441" s="0" t="n">
        <f aca="false">$B$1+(rion!B3441/$D$3*($B$2-$B$1))</f>
        <v>-0.047607421875</v>
      </c>
      <c r="C3441" s="0" t="n">
        <f aca="false">$B$1+(rion!C3441/$D$3*($B$2-$B$1))</f>
        <v>-0.0421142578125</v>
      </c>
      <c r="D3441" s="0" t="n">
        <f aca="false">$B$1+(rion!D3441/$D$3*($B$2-$B$1))</f>
        <v>-0.0384521484375</v>
      </c>
      <c r="E3441" s="0" t="n">
        <f aca="false">$B$1+(rion!E3441/$D$3*($B$2-$B$1))</f>
        <v>-0.03875732421875</v>
      </c>
      <c r="F3441" s="0" t="n">
        <f aca="false">$B$1+(rion!F3441/$D$3*($B$2-$B$1))</f>
        <v>-0.0103759765625</v>
      </c>
      <c r="G3441" s="0" t="n">
        <f aca="false">$B$1+(rion!G3441/$D$3*($B$2-$B$1))</f>
        <v>-0.03204345703125</v>
      </c>
      <c r="H3441" s="0" t="n">
        <f aca="false">$B$1+(rion!H3441/$D$3*($B$2-$B$1))</f>
        <v>-0.02593994140625</v>
      </c>
      <c r="I3441" s="0" t="n">
        <f aca="false">$B$1+(rion!I3441/$D$3*($B$2-$B$1))</f>
        <v>-0.03448486328125</v>
      </c>
    </row>
    <row r="3442" customFormat="false" ht="12.8" hidden="false" customHeight="false" outlineLevel="0" collapsed="false">
      <c r="A3442" s="0" t="n">
        <f aca="false">$B$1+(rion!A3442/$D$3*($B$2-$B$1))</f>
        <v>-0.02105712890625</v>
      </c>
      <c r="B3442" s="0" t="n">
        <f aca="false">$B$1+(rion!B3442/$D$3*($B$2-$B$1))</f>
        <v>-0.0494384765625</v>
      </c>
      <c r="C3442" s="0" t="n">
        <f aca="false">$B$1+(rion!C3442/$D$3*($B$2-$B$1))</f>
        <v>-0.042724609375</v>
      </c>
      <c r="D3442" s="0" t="n">
        <f aca="false">$B$1+(rion!D3442/$D$3*($B$2-$B$1))</f>
        <v>-0.0396728515625</v>
      </c>
      <c r="E3442" s="0" t="n">
        <f aca="false">$B$1+(rion!E3442/$D$3*($B$2-$B$1))</f>
        <v>-0.04119873046875</v>
      </c>
      <c r="F3442" s="0" t="n">
        <f aca="false">$B$1+(rion!F3442/$D$3*($B$2-$B$1))</f>
        <v>-0.01800537109375</v>
      </c>
      <c r="G3442" s="0" t="n">
        <f aca="false">$B$1+(rion!G3442/$D$3*($B$2-$B$1))</f>
        <v>-0.03326416015625</v>
      </c>
      <c r="H3442" s="0" t="n">
        <f aca="false">$B$1+(rion!H3442/$D$3*($B$2-$B$1))</f>
        <v>-0.02777099609375</v>
      </c>
      <c r="I3442" s="0" t="n">
        <f aca="false">$B$1+(rion!I3442/$D$3*($B$2-$B$1))</f>
        <v>-0.03265380859375</v>
      </c>
    </row>
    <row r="3443" customFormat="false" ht="12.8" hidden="false" customHeight="false" outlineLevel="0" collapsed="false">
      <c r="A3443" s="0" t="n">
        <f aca="false">$B$1+(rion!A3443/$D$3*($B$2-$B$1))</f>
        <v>-0.0201416015625</v>
      </c>
      <c r="B3443" s="0" t="n">
        <f aca="false">$B$1+(rion!B3443/$D$3*($B$2-$B$1))</f>
        <v>-0.048828125</v>
      </c>
      <c r="C3443" s="0" t="n">
        <f aca="false">$B$1+(rion!C3443/$D$3*($B$2-$B$1))</f>
        <v>-0.04180908203125</v>
      </c>
      <c r="D3443" s="0" t="n">
        <f aca="false">$B$1+(rion!D3443/$D$3*($B$2-$B$1))</f>
        <v>-0.03936767578125</v>
      </c>
      <c r="E3443" s="0" t="n">
        <f aca="false">$B$1+(rion!E3443/$D$3*($B$2-$B$1))</f>
        <v>-0.0408935546875</v>
      </c>
      <c r="F3443" s="0" t="n">
        <f aca="false">$B$1+(rion!F3443/$D$3*($B$2-$B$1))</f>
        <v>-0.02105712890625</v>
      </c>
      <c r="G3443" s="0" t="n">
        <f aca="false">$B$1+(rion!G3443/$D$3*($B$2-$B$1))</f>
        <v>-0.0347900390625</v>
      </c>
      <c r="H3443" s="0" t="n">
        <f aca="false">$B$1+(rion!H3443/$D$3*($B$2-$B$1))</f>
        <v>-0.03021240234375</v>
      </c>
      <c r="I3443" s="0" t="n">
        <f aca="false">$B$1+(rion!I3443/$D$3*($B$2-$B$1))</f>
        <v>-0.03082275390625</v>
      </c>
    </row>
    <row r="3444" customFormat="false" ht="12.8" hidden="false" customHeight="false" outlineLevel="0" collapsed="false">
      <c r="A3444" s="0" t="n">
        <f aca="false">$B$1+(rion!A3444/$D$3*($B$2-$B$1))</f>
        <v>-0.01953125</v>
      </c>
      <c r="B3444" s="0" t="n">
        <f aca="false">$B$1+(rion!B3444/$D$3*($B$2-$B$1))</f>
        <v>-0.04913330078125</v>
      </c>
      <c r="C3444" s="0" t="n">
        <f aca="false">$B$1+(rion!C3444/$D$3*($B$2-$B$1))</f>
        <v>-0.04425048828125</v>
      </c>
      <c r="D3444" s="0" t="n">
        <f aca="false">$B$1+(rion!D3444/$D$3*($B$2-$B$1))</f>
        <v>-0.04180908203125</v>
      </c>
      <c r="E3444" s="0" t="n">
        <f aca="false">$B$1+(rion!E3444/$D$3*($B$2-$B$1))</f>
        <v>-0.04241943359375</v>
      </c>
      <c r="F3444" s="0" t="n">
        <f aca="false">$B$1+(rion!F3444/$D$3*($B$2-$B$1))</f>
        <v>-0.0250244140625</v>
      </c>
      <c r="G3444" s="0" t="n">
        <f aca="false">$B$1+(rion!G3444/$D$3*($B$2-$B$1))</f>
        <v>-0.03570556640625</v>
      </c>
      <c r="H3444" s="0" t="n">
        <f aca="false">$B$1+(rion!H3444/$D$3*($B$2-$B$1))</f>
        <v>-0.029296875</v>
      </c>
      <c r="I3444" s="0" t="n">
        <f aca="false">$B$1+(rion!I3444/$D$3*($B$2-$B$1))</f>
        <v>-0.03326416015625</v>
      </c>
    </row>
    <row r="3445" customFormat="false" ht="12.8" hidden="false" customHeight="false" outlineLevel="0" collapsed="false">
      <c r="A3445" s="0" t="n">
        <f aca="false">$B$1+(rion!A3445/$D$3*($B$2-$B$1))</f>
        <v>-0.0201416015625</v>
      </c>
      <c r="B3445" s="0" t="n">
        <f aca="false">$B$1+(rion!B3445/$D$3*($B$2-$B$1))</f>
        <v>-0.04913330078125</v>
      </c>
      <c r="C3445" s="0" t="n">
        <f aca="false">$B$1+(rion!C3445/$D$3*($B$2-$B$1))</f>
        <v>-0.04302978515625</v>
      </c>
      <c r="D3445" s="0" t="n">
        <f aca="false">$B$1+(rion!D3445/$D$3*($B$2-$B$1))</f>
        <v>-0.03936767578125</v>
      </c>
      <c r="E3445" s="0" t="n">
        <f aca="false">$B$1+(rion!E3445/$D$3*($B$2-$B$1))</f>
        <v>-0.04425048828125</v>
      </c>
      <c r="F3445" s="0" t="n">
        <f aca="false">$B$1+(rion!F3445/$D$3*($B$2-$B$1))</f>
        <v>-0.03204345703125</v>
      </c>
      <c r="G3445" s="0" t="n">
        <f aca="false">$B$1+(rion!G3445/$D$3*($B$2-$B$1))</f>
        <v>-0.03692626953125</v>
      </c>
      <c r="H3445" s="0" t="n">
        <f aca="false">$B$1+(rion!H3445/$D$3*($B$2-$B$1))</f>
        <v>-0.0311279296875</v>
      </c>
      <c r="I3445" s="0" t="n">
        <f aca="false">$B$1+(rion!I3445/$D$3*($B$2-$B$1))</f>
        <v>-0.0335693359375</v>
      </c>
    </row>
    <row r="3446" customFormat="false" ht="12.8" hidden="false" customHeight="false" outlineLevel="0" collapsed="false">
      <c r="A3446" s="0" t="n">
        <f aca="false">$B$1+(rion!A3446/$D$3*($B$2-$B$1))</f>
        <v>-0.02044677734375</v>
      </c>
      <c r="B3446" s="0" t="n">
        <f aca="false">$B$1+(rion!B3446/$D$3*($B$2-$B$1))</f>
        <v>-0.0494384765625</v>
      </c>
      <c r="C3446" s="0" t="n">
        <f aca="false">$B$1+(rion!C3446/$D$3*($B$2-$B$1))</f>
        <v>-0.04302978515625</v>
      </c>
      <c r="D3446" s="0" t="n">
        <f aca="false">$B$1+(rion!D3446/$D$3*($B$2-$B$1))</f>
        <v>-0.0396728515625</v>
      </c>
      <c r="E3446" s="0" t="n">
        <f aca="false">$B$1+(rion!E3446/$D$3*($B$2-$B$1))</f>
        <v>-0.04486083984375</v>
      </c>
      <c r="F3446" s="0" t="n">
        <f aca="false">$B$1+(rion!F3446/$D$3*($B$2-$B$1))</f>
        <v>-0.04180908203125</v>
      </c>
      <c r="G3446" s="0" t="n">
        <f aca="false">$B$1+(rion!G3446/$D$3*($B$2-$B$1))</f>
        <v>-0.03814697265625</v>
      </c>
      <c r="H3446" s="0" t="n">
        <f aca="false">$B$1+(rion!H3446/$D$3*($B$2-$B$1))</f>
        <v>-0.0323486328125</v>
      </c>
      <c r="I3446" s="0" t="n">
        <f aca="false">$B$1+(rion!I3446/$D$3*($B$2-$B$1))</f>
        <v>-0.03326416015625</v>
      </c>
    </row>
    <row r="3447" customFormat="false" ht="12.8" hidden="false" customHeight="false" outlineLevel="0" collapsed="false">
      <c r="A3447" s="0" t="n">
        <f aca="false">$B$1+(rion!A3447/$D$3*($B$2-$B$1))</f>
        <v>-0.020751953125</v>
      </c>
      <c r="B3447" s="0" t="n">
        <f aca="false">$B$1+(rion!B3447/$D$3*($B$2-$B$1))</f>
        <v>-0.048828125</v>
      </c>
      <c r="C3447" s="0" t="n">
        <f aca="false">$B$1+(rion!C3447/$D$3*($B$2-$B$1))</f>
        <v>-0.04364013671875</v>
      </c>
      <c r="D3447" s="0" t="n">
        <f aca="false">$B$1+(rion!D3447/$D$3*($B$2-$B$1))</f>
        <v>-0.042724609375</v>
      </c>
      <c r="E3447" s="0" t="n">
        <f aca="false">$B$1+(rion!E3447/$D$3*($B$2-$B$1))</f>
        <v>-0.048828125</v>
      </c>
      <c r="F3447" s="0" t="n">
        <f aca="false">$B$1+(rion!F3447/$D$3*($B$2-$B$1))</f>
        <v>-0.0469970703125</v>
      </c>
      <c r="G3447" s="0" t="n">
        <f aca="false">$B$1+(rion!G3447/$D$3*($B$2-$B$1))</f>
        <v>-0.0396728515625</v>
      </c>
      <c r="H3447" s="0" t="n">
        <f aca="false">$B$1+(rion!H3447/$D$3*($B$2-$B$1))</f>
        <v>-0.030517578125</v>
      </c>
      <c r="I3447" s="0" t="n">
        <f aca="false">$B$1+(rion!I3447/$D$3*($B$2-$B$1))</f>
        <v>-0.03448486328125</v>
      </c>
    </row>
    <row r="3448" customFormat="false" ht="12.8" hidden="false" customHeight="false" outlineLevel="0" collapsed="false">
      <c r="A3448" s="0" t="n">
        <f aca="false">$B$1+(rion!A3448/$D$3*($B$2-$B$1))</f>
        <v>-0.02105712890625</v>
      </c>
      <c r="B3448" s="0" t="n">
        <f aca="false">$B$1+(rion!B3448/$D$3*($B$2-$B$1))</f>
        <v>-0.04852294921875</v>
      </c>
      <c r="C3448" s="0" t="n">
        <f aca="false">$B$1+(rion!C3448/$D$3*($B$2-$B$1))</f>
        <v>-0.04302978515625</v>
      </c>
      <c r="D3448" s="0" t="n">
        <f aca="false">$B$1+(rion!D3448/$D$3*($B$2-$B$1))</f>
        <v>-0.04364013671875</v>
      </c>
      <c r="E3448" s="0" t="n">
        <f aca="false">$B$1+(rion!E3448/$D$3*($B$2-$B$1))</f>
        <v>-0.050048828125</v>
      </c>
      <c r="F3448" s="0" t="n">
        <f aca="false">$B$1+(rion!F3448/$D$3*($B$2-$B$1))</f>
        <v>-0.0518798828125</v>
      </c>
      <c r="G3448" s="0" t="n">
        <f aca="false">$B$1+(rion!G3448/$D$3*($B$2-$B$1))</f>
        <v>-0.0408935546875</v>
      </c>
      <c r="H3448" s="0" t="n">
        <f aca="false">$B$1+(rion!H3448/$D$3*($B$2-$B$1))</f>
        <v>-0.03143310546875</v>
      </c>
      <c r="I3448" s="0" t="n">
        <f aca="false">$B$1+(rion!I3448/$D$3*($B$2-$B$1))</f>
        <v>-0.0360107421875</v>
      </c>
    </row>
    <row r="3449" customFormat="false" ht="12.8" hidden="false" customHeight="false" outlineLevel="0" collapsed="false">
      <c r="A3449" s="0" t="n">
        <f aca="false">$B$1+(rion!A3449/$D$3*($B$2-$B$1))</f>
        <v>-0.01861572265625</v>
      </c>
      <c r="B3449" s="0" t="n">
        <f aca="false">$B$1+(rion!B3449/$D$3*($B$2-$B$1))</f>
        <v>-0.04791259765625</v>
      </c>
      <c r="C3449" s="0" t="n">
        <f aca="false">$B$1+(rion!C3449/$D$3*($B$2-$B$1))</f>
        <v>-0.0439453125</v>
      </c>
      <c r="D3449" s="0" t="n">
        <f aca="false">$B$1+(rion!D3449/$D$3*($B$2-$B$1))</f>
        <v>-0.04302978515625</v>
      </c>
      <c r="E3449" s="0" t="n">
        <f aca="false">$B$1+(rion!E3449/$D$3*($B$2-$B$1))</f>
        <v>-0.05157470703125</v>
      </c>
      <c r="F3449" s="0" t="n">
        <f aca="false">$B$1+(rion!F3449/$D$3*($B$2-$B$1))</f>
        <v>-0.05767822265625</v>
      </c>
      <c r="G3449" s="0" t="n">
        <f aca="false">$B$1+(rion!G3449/$D$3*($B$2-$B$1))</f>
        <v>-0.04180908203125</v>
      </c>
      <c r="H3449" s="0" t="n">
        <f aca="false">$B$1+(rion!H3449/$D$3*($B$2-$B$1))</f>
        <v>-0.03326416015625</v>
      </c>
      <c r="I3449" s="0" t="n">
        <f aca="false">$B$1+(rion!I3449/$D$3*($B$2-$B$1))</f>
        <v>-0.03387451171875</v>
      </c>
    </row>
    <row r="3450" customFormat="false" ht="12.8" hidden="false" customHeight="false" outlineLevel="0" collapsed="false">
      <c r="A3450" s="0" t="n">
        <f aca="false">$B$1+(rion!A3450/$D$3*($B$2-$B$1))</f>
        <v>-0.0189208984375</v>
      </c>
      <c r="B3450" s="0" t="n">
        <f aca="false">$B$1+(rion!B3450/$D$3*($B$2-$B$1))</f>
        <v>-0.0482177734375</v>
      </c>
      <c r="C3450" s="0" t="n">
        <f aca="false">$B$1+(rion!C3450/$D$3*($B$2-$B$1))</f>
        <v>-0.0457763671875</v>
      </c>
      <c r="D3450" s="0" t="n">
        <f aca="false">$B$1+(rion!D3450/$D$3*($B$2-$B$1))</f>
        <v>-0.04302978515625</v>
      </c>
      <c r="E3450" s="0" t="n">
        <f aca="false">$B$1+(rion!E3450/$D$3*($B$2-$B$1))</f>
        <v>-0.052490234375</v>
      </c>
      <c r="F3450" s="0" t="n">
        <f aca="false">$B$1+(rion!F3450/$D$3*($B$2-$B$1))</f>
        <v>-0.0604248046875</v>
      </c>
      <c r="G3450" s="0" t="n">
        <f aca="false">$B$1+(rion!G3450/$D$3*($B$2-$B$1))</f>
        <v>-0.0433349609375</v>
      </c>
      <c r="H3450" s="0" t="n">
        <f aca="false">$B$1+(rion!H3450/$D$3*($B$2-$B$1))</f>
        <v>-0.0323486328125</v>
      </c>
      <c r="I3450" s="0" t="n">
        <f aca="false">$B$1+(rion!I3450/$D$3*($B$2-$B$1))</f>
        <v>-0.03448486328125</v>
      </c>
    </row>
    <row r="3451" customFormat="false" ht="12.8" hidden="false" customHeight="false" outlineLevel="0" collapsed="false">
      <c r="A3451" s="0" t="n">
        <f aca="false">$B$1+(rion!A3451/$D$3*($B$2-$B$1))</f>
        <v>-0.0201416015625</v>
      </c>
      <c r="B3451" s="0" t="n">
        <f aca="false">$B$1+(rion!B3451/$D$3*($B$2-$B$1))</f>
        <v>-0.0494384765625</v>
      </c>
      <c r="C3451" s="0" t="n">
        <f aca="false">$B$1+(rion!C3451/$D$3*($B$2-$B$1))</f>
        <v>-0.045166015625</v>
      </c>
      <c r="D3451" s="0" t="n">
        <f aca="false">$B$1+(rion!D3451/$D$3*($B$2-$B$1))</f>
        <v>-0.0421142578125</v>
      </c>
      <c r="E3451" s="0" t="n">
        <f aca="false">$B$1+(rion!E3451/$D$3*($B$2-$B$1))</f>
        <v>-0.0531005859375</v>
      </c>
      <c r="F3451" s="0" t="n">
        <f aca="false">$B$1+(rion!F3451/$D$3*($B$2-$B$1))</f>
        <v>-0.06622314453125</v>
      </c>
      <c r="G3451" s="0" t="n">
        <f aca="false">$B$1+(rion!G3451/$D$3*($B$2-$B$1))</f>
        <v>-0.0433349609375</v>
      </c>
      <c r="H3451" s="0" t="n">
        <f aca="false">$B$1+(rion!H3451/$D$3*($B$2-$B$1))</f>
        <v>-0.0335693359375</v>
      </c>
      <c r="I3451" s="0" t="n">
        <f aca="false">$B$1+(rion!I3451/$D$3*($B$2-$B$1))</f>
        <v>-0.0335693359375</v>
      </c>
    </row>
    <row r="3452" customFormat="false" ht="12.8" hidden="false" customHeight="false" outlineLevel="0" collapsed="false">
      <c r="A3452" s="0" t="n">
        <f aca="false">$B$1+(rion!A3452/$D$3*($B$2-$B$1))</f>
        <v>-0.0201416015625</v>
      </c>
      <c r="B3452" s="0" t="n">
        <f aca="false">$B$1+(rion!B3452/$D$3*($B$2-$B$1))</f>
        <v>-0.04913330078125</v>
      </c>
      <c r="C3452" s="0" t="n">
        <f aca="false">$B$1+(rion!C3452/$D$3*($B$2-$B$1))</f>
        <v>-0.0457763671875</v>
      </c>
      <c r="D3452" s="0" t="n">
        <f aca="false">$B$1+(rion!D3452/$D$3*($B$2-$B$1))</f>
        <v>-0.0445556640625</v>
      </c>
      <c r="E3452" s="0" t="n">
        <f aca="false">$B$1+(rion!E3452/$D$3*($B$2-$B$1))</f>
        <v>-0.0543212890625</v>
      </c>
      <c r="F3452" s="0" t="n">
        <f aca="false">$B$1+(rion!F3452/$D$3*($B$2-$B$1))</f>
        <v>-0.0701904296875</v>
      </c>
      <c r="G3452" s="0" t="n">
        <f aca="false">$B$1+(rion!G3452/$D$3*($B$2-$B$1))</f>
        <v>-0.0457763671875</v>
      </c>
      <c r="H3452" s="0" t="n">
        <f aca="false">$B$1+(rion!H3452/$D$3*($B$2-$B$1))</f>
        <v>-0.03265380859375</v>
      </c>
      <c r="I3452" s="0" t="n">
        <f aca="false">$B$1+(rion!I3452/$D$3*($B$2-$B$1))</f>
        <v>-0.0335693359375</v>
      </c>
    </row>
    <row r="3453" customFormat="false" ht="12.8" hidden="false" customHeight="false" outlineLevel="0" collapsed="false">
      <c r="A3453" s="0" t="n">
        <f aca="false">$B$1+(rion!A3453/$D$3*($B$2-$B$1))</f>
        <v>-0.01922607421875</v>
      </c>
      <c r="B3453" s="0" t="n">
        <f aca="false">$B$1+(rion!B3453/$D$3*($B$2-$B$1))</f>
        <v>-0.0494384765625</v>
      </c>
      <c r="C3453" s="0" t="n">
        <f aca="false">$B$1+(rion!C3453/$D$3*($B$2-$B$1))</f>
        <v>-0.0457763671875</v>
      </c>
      <c r="D3453" s="0" t="n">
        <f aca="false">$B$1+(rion!D3453/$D$3*($B$2-$B$1))</f>
        <v>-0.04486083984375</v>
      </c>
      <c r="E3453" s="0" t="n">
        <f aca="false">$B$1+(rion!E3453/$D$3*($B$2-$B$1))</f>
        <v>-0.0531005859375</v>
      </c>
      <c r="F3453" s="0" t="n">
        <f aca="false">$B$1+(rion!F3453/$D$3*($B$2-$B$1))</f>
        <v>-0.07110595703125</v>
      </c>
      <c r="G3453" s="0" t="n">
        <f aca="false">$B$1+(rion!G3453/$D$3*($B$2-$B$1))</f>
        <v>-0.04547119140625</v>
      </c>
      <c r="H3453" s="0" t="n">
        <f aca="false">$B$1+(rion!H3453/$D$3*($B$2-$B$1))</f>
        <v>-0.03265380859375</v>
      </c>
      <c r="I3453" s="0" t="n">
        <f aca="false">$B$1+(rion!I3453/$D$3*($B$2-$B$1))</f>
        <v>-0.03448486328125</v>
      </c>
    </row>
    <row r="3454" customFormat="false" ht="12.8" hidden="false" customHeight="false" outlineLevel="0" collapsed="false">
      <c r="A3454" s="0" t="n">
        <f aca="false">$B$1+(rion!A3454/$D$3*($B$2-$B$1))</f>
        <v>-0.01983642578125</v>
      </c>
      <c r="B3454" s="0" t="n">
        <f aca="false">$B$1+(rion!B3454/$D$3*($B$2-$B$1))</f>
        <v>-0.0494384765625</v>
      </c>
      <c r="C3454" s="0" t="n">
        <f aca="false">$B$1+(rion!C3454/$D$3*($B$2-$B$1))</f>
        <v>-0.04486083984375</v>
      </c>
      <c r="D3454" s="0" t="n">
        <f aca="false">$B$1+(rion!D3454/$D$3*($B$2-$B$1))</f>
        <v>-0.04425048828125</v>
      </c>
      <c r="E3454" s="0" t="n">
        <f aca="false">$B$1+(rion!E3454/$D$3*($B$2-$B$1))</f>
        <v>-0.05615234375</v>
      </c>
      <c r="F3454" s="0" t="n">
        <f aca="false">$B$1+(rion!F3454/$D$3*($B$2-$B$1))</f>
        <v>-0.07232666015625</v>
      </c>
      <c r="G3454" s="0" t="n">
        <f aca="false">$B$1+(rion!G3454/$D$3*($B$2-$B$1))</f>
        <v>-0.04547119140625</v>
      </c>
      <c r="H3454" s="0" t="n">
        <f aca="false">$B$1+(rion!H3454/$D$3*($B$2-$B$1))</f>
        <v>-0.0335693359375</v>
      </c>
      <c r="I3454" s="0" t="n">
        <f aca="false">$B$1+(rion!I3454/$D$3*($B$2-$B$1))</f>
        <v>-0.0335693359375</v>
      </c>
    </row>
    <row r="3455" customFormat="false" ht="12.8" hidden="false" customHeight="false" outlineLevel="0" collapsed="false">
      <c r="A3455" s="0" t="n">
        <f aca="false">$B$1+(rion!A3455/$D$3*($B$2-$B$1))</f>
        <v>-0.01800537109375</v>
      </c>
      <c r="B3455" s="0" t="n">
        <f aca="false">$B$1+(rion!B3455/$D$3*($B$2-$B$1))</f>
        <v>-0.048828125</v>
      </c>
      <c r="C3455" s="0" t="n">
        <f aca="false">$B$1+(rion!C3455/$D$3*($B$2-$B$1))</f>
        <v>-0.04669189453125</v>
      </c>
      <c r="D3455" s="0" t="n">
        <f aca="false">$B$1+(rion!D3455/$D$3*($B$2-$B$1))</f>
        <v>-0.04425048828125</v>
      </c>
      <c r="E3455" s="0" t="n">
        <f aca="false">$B$1+(rion!E3455/$D$3*($B$2-$B$1))</f>
        <v>-0.054931640625</v>
      </c>
      <c r="F3455" s="0" t="n">
        <f aca="false">$B$1+(rion!F3455/$D$3*($B$2-$B$1))</f>
        <v>-0.07171630859375</v>
      </c>
      <c r="G3455" s="0" t="n">
        <f aca="false">$B$1+(rion!G3455/$D$3*($B$2-$B$1))</f>
        <v>-0.0445556640625</v>
      </c>
      <c r="H3455" s="0" t="n">
        <f aca="false">$B$1+(rion!H3455/$D$3*($B$2-$B$1))</f>
        <v>-0.0347900390625</v>
      </c>
      <c r="I3455" s="0" t="n">
        <f aca="false">$B$1+(rion!I3455/$D$3*($B$2-$B$1))</f>
        <v>-0.0335693359375</v>
      </c>
    </row>
    <row r="3456" customFormat="false" ht="12.8" hidden="false" customHeight="false" outlineLevel="0" collapsed="false">
      <c r="A3456" s="0" t="n">
        <f aca="false">$B$1+(rion!A3456/$D$3*($B$2-$B$1))</f>
        <v>-0.0189208984375</v>
      </c>
      <c r="B3456" s="0" t="n">
        <f aca="false">$B$1+(rion!B3456/$D$3*($B$2-$B$1))</f>
        <v>-0.04913330078125</v>
      </c>
      <c r="C3456" s="0" t="n">
        <f aca="false">$B$1+(rion!C3456/$D$3*($B$2-$B$1))</f>
        <v>-0.04547119140625</v>
      </c>
      <c r="D3456" s="0" t="n">
        <f aca="false">$B$1+(rion!D3456/$D$3*($B$2-$B$1))</f>
        <v>-0.04150390625</v>
      </c>
      <c r="E3456" s="0" t="n">
        <f aca="false">$B$1+(rion!E3456/$D$3*($B$2-$B$1))</f>
        <v>-0.05462646484375</v>
      </c>
      <c r="F3456" s="0" t="n">
        <f aca="false">$B$1+(rion!F3456/$D$3*($B$2-$B$1))</f>
        <v>-0.07293701171875</v>
      </c>
      <c r="G3456" s="0" t="n">
        <f aca="false">$B$1+(rion!G3456/$D$3*($B$2-$B$1))</f>
        <v>-0.0445556640625</v>
      </c>
      <c r="H3456" s="0" t="n">
        <f aca="false">$B$1+(rion!H3456/$D$3*($B$2-$B$1))</f>
        <v>-0.03570556640625</v>
      </c>
      <c r="I3456" s="0" t="n">
        <f aca="false">$B$1+(rion!I3456/$D$3*($B$2-$B$1))</f>
        <v>-0.03570556640625</v>
      </c>
    </row>
    <row r="3457" customFormat="false" ht="12.8" hidden="false" customHeight="false" outlineLevel="0" collapsed="false">
      <c r="A3457" s="0" t="n">
        <f aca="false">$B$1+(rion!A3457/$D$3*($B$2-$B$1))</f>
        <v>-0.0189208984375</v>
      </c>
      <c r="B3457" s="0" t="n">
        <f aca="false">$B$1+(rion!B3457/$D$3*($B$2-$B$1))</f>
        <v>-0.04913330078125</v>
      </c>
      <c r="C3457" s="0" t="n">
        <f aca="false">$B$1+(rion!C3457/$D$3*($B$2-$B$1))</f>
        <v>-0.04608154296875</v>
      </c>
      <c r="D3457" s="0" t="n">
        <f aca="false">$B$1+(rion!D3457/$D$3*($B$2-$B$1))</f>
        <v>-0.0433349609375</v>
      </c>
      <c r="E3457" s="0" t="n">
        <f aca="false">$B$1+(rion!E3457/$D$3*($B$2-$B$1))</f>
        <v>-0.05401611328125</v>
      </c>
      <c r="F3457" s="0" t="n">
        <f aca="false">$B$1+(rion!F3457/$D$3*($B$2-$B$1))</f>
        <v>-0.07171630859375</v>
      </c>
      <c r="G3457" s="0" t="n">
        <f aca="false">$B$1+(rion!G3457/$D$3*($B$2-$B$1))</f>
        <v>-0.045166015625</v>
      </c>
      <c r="H3457" s="0" t="n">
        <f aca="false">$B$1+(rion!H3457/$D$3*($B$2-$B$1))</f>
        <v>-0.0311279296875</v>
      </c>
      <c r="I3457" s="0" t="n">
        <f aca="false">$B$1+(rion!I3457/$D$3*($B$2-$B$1))</f>
        <v>-0.0335693359375</v>
      </c>
    </row>
    <row r="3458" customFormat="false" ht="12.8" hidden="false" customHeight="false" outlineLevel="0" collapsed="false">
      <c r="A3458" s="0" t="n">
        <f aca="false">$B$1+(rion!A3458/$D$3*($B$2-$B$1))</f>
        <v>-0.01983642578125</v>
      </c>
      <c r="B3458" s="0" t="n">
        <f aca="false">$B$1+(rion!B3458/$D$3*($B$2-$B$1))</f>
        <v>-0.0482177734375</v>
      </c>
      <c r="C3458" s="0" t="n">
        <f aca="false">$B$1+(rion!C3458/$D$3*($B$2-$B$1))</f>
        <v>-0.04486083984375</v>
      </c>
      <c r="D3458" s="0" t="n">
        <f aca="false">$B$1+(rion!D3458/$D$3*($B$2-$B$1))</f>
        <v>-0.04425048828125</v>
      </c>
      <c r="E3458" s="0" t="n">
        <f aca="false">$B$1+(rion!E3458/$D$3*($B$2-$B$1))</f>
        <v>-0.052490234375</v>
      </c>
      <c r="F3458" s="0" t="n">
        <f aca="false">$B$1+(rion!F3458/$D$3*($B$2-$B$1))</f>
        <v>-0.068359375</v>
      </c>
      <c r="G3458" s="0" t="n">
        <f aca="false">$B$1+(rion!G3458/$D$3*($B$2-$B$1))</f>
        <v>-0.0439453125</v>
      </c>
      <c r="H3458" s="0" t="n">
        <f aca="false">$B$1+(rion!H3458/$D$3*($B$2-$B$1))</f>
        <v>-0.03662109375</v>
      </c>
      <c r="I3458" s="0" t="n">
        <f aca="false">$B$1+(rion!I3458/$D$3*($B$2-$B$1))</f>
        <v>-0.03265380859375</v>
      </c>
    </row>
    <row r="3459" customFormat="false" ht="12.8" hidden="false" customHeight="false" outlineLevel="0" collapsed="false">
      <c r="A3459" s="0" t="n">
        <f aca="false">$B$1+(rion!A3459/$D$3*($B$2-$B$1))</f>
        <v>-0.01983642578125</v>
      </c>
      <c r="B3459" s="0" t="n">
        <f aca="false">$B$1+(rion!B3459/$D$3*($B$2-$B$1))</f>
        <v>-0.0494384765625</v>
      </c>
      <c r="C3459" s="0" t="n">
        <f aca="false">$B$1+(rion!C3459/$D$3*($B$2-$B$1))</f>
        <v>-0.04241943359375</v>
      </c>
      <c r="D3459" s="0" t="n">
        <f aca="false">$B$1+(rion!D3459/$D$3*($B$2-$B$1))</f>
        <v>-0.0421142578125</v>
      </c>
      <c r="E3459" s="0" t="n">
        <f aca="false">$B$1+(rion!E3459/$D$3*($B$2-$B$1))</f>
        <v>-0.05279541015625</v>
      </c>
      <c r="F3459" s="0" t="n">
        <f aca="false">$B$1+(rion!F3459/$D$3*($B$2-$B$1))</f>
        <v>-0.06683349609375</v>
      </c>
      <c r="G3459" s="0" t="n">
        <f aca="false">$B$1+(rion!G3459/$D$3*($B$2-$B$1))</f>
        <v>-0.04608154296875</v>
      </c>
      <c r="H3459" s="0" t="n">
        <f aca="false">$B$1+(rion!H3459/$D$3*($B$2-$B$1))</f>
        <v>-0.0347900390625</v>
      </c>
      <c r="I3459" s="0" t="n">
        <f aca="false">$B$1+(rion!I3459/$D$3*($B$2-$B$1))</f>
        <v>-0.03570556640625</v>
      </c>
    </row>
    <row r="3460" customFormat="false" ht="12.8" hidden="false" customHeight="false" outlineLevel="0" collapsed="false">
      <c r="A3460" s="0" t="n">
        <f aca="false">$B$1+(rion!A3460/$D$3*($B$2-$B$1))</f>
        <v>-0.01953125</v>
      </c>
      <c r="B3460" s="0" t="n">
        <f aca="false">$B$1+(rion!B3460/$D$3*($B$2-$B$1))</f>
        <v>-0.0494384765625</v>
      </c>
      <c r="C3460" s="0" t="n">
        <f aca="false">$B$1+(rion!C3460/$D$3*($B$2-$B$1))</f>
        <v>-0.04364013671875</v>
      </c>
      <c r="D3460" s="0" t="n">
        <f aca="false">$B$1+(rion!D3460/$D$3*($B$2-$B$1))</f>
        <v>-0.0421142578125</v>
      </c>
      <c r="E3460" s="0" t="n">
        <f aca="false">$B$1+(rion!E3460/$D$3*($B$2-$B$1))</f>
        <v>-0.05279541015625</v>
      </c>
      <c r="F3460" s="0" t="n">
        <f aca="false">$B$1+(rion!F3460/$D$3*($B$2-$B$1))</f>
        <v>-0.06072998046875</v>
      </c>
      <c r="G3460" s="0" t="n">
        <f aca="false">$B$1+(rion!G3460/$D$3*($B$2-$B$1))</f>
        <v>-0.04241943359375</v>
      </c>
      <c r="H3460" s="0" t="n">
        <f aca="false">$B$1+(rion!H3460/$D$3*($B$2-$B$1))</f>
        <v>-0.0341796875</v>
      </c>
      <c r="I3460" s="0" t="n">
        <f aca="false">$B$1+(rion!I3460/$D$3*($B$2-$B$1))</f>
        <v>-0.03448486328125</v>
      </c>
    </row>
    <row r="3461" customFormat="false" ht="12.8" hidden="false" customHeight="false" outlineLevel="0" collapsed="false">
      <c r="A3461" s="0" t="n">
        <f aca="false">$B$1+(rion!A3461/$D$3*($B$2-$B$1))</f>
        <v>-0.01983642578125</v>
      </c>
      <c r="B3461" s="0" t="n">
        <f aca="false">$B$1+(rion!B3461/$D$3*($B$2-$B$1))</f>
        <v>-0.04913330078125</v>
      </c>
      <c r="C3461" s="0" t="n">
        <f aca="false">$B$1+(rion!C3461/$D$3*($B$2-$B$1))</f>
        <v>-0.0457763671875</v>
      </c>
      <c r="D3461" s="0" t="n">
        <f aca="false">$B$1+(rion!D3461/$D$3*($B$2-$B$1))</f>
        <v>-0.0457763671875</v>
      </c>
      <c r="E3461" s="0" t="n">
        <f aca="false">$B$1+(rion!E3461/$D$3*($B$2-$B$1))</f>
        <v>-0.04974365234375</v>
      </c>
      <c r="F3461" s="0" t="n">
        <f aca="false">$B$1+(rion!F3461/$D$3*($B$2-$B$1))</f>
        <v>-0.0579833984375</v>
      </c>
      <c r="G3461" s="0" t="n">
        <f aca="false">$B$1+(rion!G3461/$D$3*($B$2-$B$1))</f>
        <v>-0.04150390625</v>
      </c>
      <c r="H3461" s="0" t="n">
        <f aca="false">$B$1+(rion!H3461/$D$3*($B$2-$B$1))</f>
        <v>-0.03173828125</v>
      </c>
      <c r="I3461" s="0" t="n">
        <f aca="false">$B$1+(rion!I3461/$D$3*($B$2-$B$1))</f>
        <v>-0.032958984375</v>
      </c>
    </row>
    <row r="3462" customFormat="false" ht="12.8" hidden="false" customHeight="false" outlineLevel="0" collapsed="false">
      <c r="A3462" s="0" t="n">
        <f aca="false">$B$1+(rion!A3462/$D$3*($B$2-$B$1))</f>
        <v>-0.01800537109375</v>
      </c>
      <c r="B3462" s="0" t="n">
        <f aca="false">$B$1+(rion!B3462/$D$3*($B$2-$B$1))</f>
        <v>-0.0494384765625</v>
      </c>
      <c r="C3462" s="0" t="n">
        <f aca="false">$B$1+(rion!C3462/$D$3*($B$2-$B$1))</f>
        <v>-0.0445556640625</v>
      </c>
      <c r="D3462" s="0" t="n">
        <f aca="false">$B$1+(rion!D3462/$D$3*($B$2-$B$1))</f>
        <v>-0.0433349609375</v>
      </c>
      <c r="E3462" s="0" t="n">
        <f aca="false">$B$1+(rion!E3462/$D$3*($B$2-$B$1))</f>
        <v>-0.0506591796875</v>
      </c>
      <c r="F3462" s="0" t="n">
        <f aca="false">$B$1+(rion!F3462/$D$3*($B$2-$B$1))</f>
        <v>-0.05401611328125</v>
      </c>
      <c r="G3462" s="0" t="n">
        <f aca="false">$B$1+(rion!G3462/$D$3*($B$2-$B$1))</f>
        <v>-0.03997802734375</v>
      </c>
      <c r="H3462" s="0" t="n">
        <f aca="false">$B$1+(rion!H3462/$D$3*($B$2-$B$1))</f>
        <v>-0.0323486328125</v>
      </c>
      <c r="I3462" s="0" t="n">
        <f aca="false">$B$1+(rion!I3462/$D$3*($B$2-$B$1))</f>
        <v>-0.0341796875</v>
      </c>
    </row>
    <row r="3463" customFormat="false" ht="12.8" hidden="false" customHeight="false" outlineLevel="0" collapsed="false">
      <c r="A3463" s="0" t="n">
        <f aca="false">$B$1+(rion!A3463/$D$3*($B$2-$B$1))</f>
        <v>-0.0201416015625</v>
      </c>
      <c r="B3463" s="0" t="n">
        <f aca="false">$B$1+(rion!B3463/$D$3*($B$2-$B$1))</f>
        <v>-0.0482177734375</v>
      </c>
      <c r="C3463" s="0" t="n">
        <f aca="false">$B$1+(rion!C3463/$D$3*($B$2-$B$1))</f>
        <v>-0.04486083984375</v>
      </c>
      <c r="D3463" s="0" t="n">
        <f aca="false">$B$1+(rion!D3463/$D$3*($B$2-$B$1))</f>
        <v>-0.042724609375</v>
      </c>
      <c r="E3463" s="0" t="n">
        <f aca="false">$B$1+(rion!E3463/$D$3*($B$2-$B$1))</f>
        <v>-0.04791259765625</v>
      </c>
      <c r="F3463" s="0" t="n">
        <f aca="false">$B$1+(rion!F3463/$D$3*($B$2-$B$1))</f>
        <v>-0.048828125</v>
      </c>
      <c r="G3463" s="0" t="n">
        <f aca="false">$B$1+(rion!G3463/$D$3*($B$2-$B$1))</f>
        <v>-0.0396728515625</v>
      </c>
      <c r="H3463" s="0" t="n">
        <f aca="false">$B$1+(rion!H3463/$D$3*($B$2-$B$1))</f>
        <v>-0.03021240234375</v>
      </c>
      <c r="I3463" s="0" t="n">
        <f aca="false">$B$1+(rion!I3463/$D$3*($B$2-$B$1))</f>
        <v>-0.03326416015625</v>
      </c>
    </row>
    <row r="3464" customFormat="false" ht="12.8" hidden="false" customHeight="false" outlineLevel="0" collapsed="false">
      <c r="A3464" s="0" t="n">
        <f aca="false">$B$1+(rion!A3464/$D$3*($B$2-$B$1))</f>
        <v>-0.01861572265625</v>
      </c>
      <c r="B3464" s="0" t="n">
        <f aca="false">$B$1+(rion!B3464/$D$3*($B$2-$B$1))</f>
        <v>-0.04913330078125</v>
      </c>
      <c r="C3464" s="0" t="n">
        <f aca="false">$B$1+(rion!C3464/$D$3*($B$2-$B$1))</f>
        <v>-0.0421142578125</v>
      </c>
      <c r="D3464" s="0" t="n">
        <f aca="false">$B$1+(rion!D3464/$D$3*($B$2-$B$1))</f>
        <v>-0.0421142578125</v>
      </c>
      <c r="E3464" s="0" t="n">
        <f aca="false">$B$1+(rion!E3464/$D$3*($B$2-$B$1))</f>
        <v>-0.04608154296875</v>
      </c>
      <c r="F3464" s="0" t="n">
        <f aca="false">$B$1+(rion!F3464/$D$3*($B$2-$B$1))</f>
        <v>-0.042724609375</v>
      </c>
      <c r="G3464" s="0" t="n">
        <f aca="false">$B$1+(rion!G3464/$D$3*($B$2-$B$1))</f>
        <v>-0.03875732421875</v>
      </c>
      <c r="H3464" s="0" t="n">
        <f aca="false">$B$1+(rion!H3464/$D$3*($B$2-$B$1))</f>
        <v>-0.02960205078125</v>
      </c>
      <c r="I3464" s="0" t="n">
        <f aca="false">$B$1+(rion!I3464/$D$3*($B$2-$B$1))</f>
        <v>-0.03448486328125</v>
      </c>
    </row>
    <row r="3465" customFormat="false" ht="12.8" hidden="false" customHeight="false" outlineLevel="0" collapsed="false">
      <c r="A3465" s="0" t="n">
        <f aca="false">$B$1+(rion!A3465/$D$3*($B$2-$B$1))</f>
        <v>-0.0201416015625</v>
      </c>
      <c r="B3465" s="0" t="n">
        <f aca="false">$B$1+(rion!B3465/$D$3*($B$2-$B$1))</f>
        <v>-0.04913330078125</v>
      </c>
      <c r="C3465" s="0" t="n">
        <f aca="false">$B$1+(rion!C3465/$D$3*($B$2-$B$1))</f>
        <v>-0.04425048828125</v>
      </c>
      <c r="D3465" s="0" t="n">
        <f aca="false">$B$1+(rion!D3465/$D$3*($B$2-$B$1))</f>
        <v>-0.03997802734375</v>
      </c>
      <c r="E3465" s="0" t="n">
        <f aca="false">$B$1+(rion!E3465/$D$3*($B$2-$B$1))</f>
        <v>-0.04486083984375</v>
      </c>
      <c r="F3465" s="0" t="n">
        <f aca="false">$B$1+(rion!F3465/$D$3*($B$2-$B$1))</f>
        <v>-0.03570556640625</v>
      </c>
      <c r="G3465" s="0" t="n">
        <f aca="false">$B$1+(rion!G3465/$D$3*($B$2-$B$1))</f>
        <v>-0.03631591796875</v>
      </c>
      <c r="H3465" s="0" t="n">
        <f aca="false">$B$1+(rion!H3465/$D$3*($B$2-$B$1))</f>
        <v>-0.02838134765625</v>
      </c>
      <c r="I3465" s="0" t="n">
        <f aca="false">$B$1+(rion!I3465/$D$3*($B$2-$B$1))</f>
        <v>-0.03448486328125</v>
      </c>
    </row>
    <row r="3466" customFormat="false" ht="12.8" hidden="false" customHeight="false" outlineLevel="0" collapsed="false">
      <c r="A3466" s="0" t="n">
        <f aca="false">$B$1+(rion!A3466/$D$3*($B$2-$B$1))</f>
        <v>-0.01861572265625</v>
      </c>
      <c r="B3466" s="0" t="n">
        <f aca="false">$B$1+(rion!B3466/$D$3*($B$2-$B$1))</f>
        <v>-0.0482177734375</v>
      </c>
      <c r="C3466" s="0" t="n">
        <f aca="false">$B$1+(rion!C3466/$D$3*($B$2-$B$1))</f>
        <v>-0.045166015625</v>
      </c>
      <c r="D3466" s="0" t="n">
        <f aca="false">$B$1+(rion!D3466/$D$3*($B$2-$B$1))</f>
        <v>-0.04150390625</v>
      </c>
      <c r="E3466" s="0" t="n">
        <f aca="false">$B$1+(rion!E3466/$D$3*($B$2-$B$1))</f>
        <v>-0.042724609375</v>
      </c>
      <c r="F3466" s="0" t="n">
        <f aca="false">$B$1+(rion!F3466/$D$3*($B$2-$B$1))</f>
        <v>-0.0311279296875</v>
      </c>
      <c r="G3466" s="0" t="n">
        <f aca="false">$B$1+(rion!G3466/$D$3*($B$2-$B$1))</f>
        <v>-0.0360107421875</v>
      </c>
      <c r="H3466" s="0" t="n">
        <f aca="false">$B$1+(rion!H3466/$D$3*($B$2-$B$1))</f>
        <v>-0.02838134765625</v>
      </c>
      <c r="I3466" s="0" t="n">
        <f aca="false">$B$1+(rion!I3466/$D$3*($B$2-$B$1))</f>
        <v>-0.03326416015625</v>
      </c>
    </row>
    <row r="3467" customFormat="false" ht="12.8" hidden="false" customHeight="false" outlineLevel="0" collapsed="false">
      <c r="A3467" s="0" t="n">
        <f aca="false">$B$1+(rion!A3467/$D$3*($B$2-$B$1))</f>
        <v>-0.01861572265625</v>
      </c>
      <c r="B3467" s="0" t="n">
        <f aca="false">$B$1+(rion!B3467/$D$3*($B$2-$B$1))</f>
        <v>-0.04913330078125</v>
      </c>
      <c r="C3467" s="0" t="n">
        <f aca="false">$B$1+(rion!C3467/$D$3*($B$2-$B$1))</f>
        <v>-0.04241943359375</v>
      </c>
      <c r="D3467" s="0" t="n">
        <f aca="false">$B$1+(rion!D3467/$D$3*($B$2-$B$1))</f>
        <v>-0.0396728515625</v>
      </c>
      <c r="E3467" s="0" t="n">
        <f aca="false">$B$1+(rion!E3467/$D$3*($B$2-$B$1))</f>
        <v>-0.04241943359375</v>
      </c>
      <c r="F3467" s="0" t="n">
        <f aca="false">$B$1+(rion!F3467/$D$3*($B$2-$B$1))</f>
        <v>-0.0250244140625</v>
      </c>
      <c r="G3467" s="0" t="n">
        <f aca="false">$B$1+(rion!G3467/$D$3*($B$2-$B$1))</f>
        <v>-0.035400390625</v>
      </c>
      <c r="H3467" s="0" t="n">
        <f aca="false">$B$1+(rion!H3467/$D$3*($B$2-$B$1))</f>
        <v>-0.0299072265625</v>
      </c>
      <c r="I3467" s="0" t="n">
        <f aca="false">$B$1+(rion!I3467/$D$3*($B$2-$B$1))</f>
        <v>-0.035400390625</v>
      </c>
    </row>
    <row r="3468" customFormat="false" ht="12.8" hidden="false" customHeight="false" outlineLevel="0" collapsed="false">
      <c r="A3468" s="0" t="n">
        <f aca="false">$B$1+(rion!A3468/$D$3*($B$2-$B$1))</f>
        <v>-0.01983642578125</v>
      </c>
      <c r="B3468" s="0" t="n">
        <f aca="false">$B$1+(rion!B3468/$D$3*($B$2-$B$1))</f>
        <v>-0.04974365234375</v>
      </c>
      <c r="C3468" s="0" t="n">
        <f aca="false">$B$1+(rion!C3468/$D$3*($B$2-$B$1))</f>
        <v>-0.04150390625</v>
      </c>
      <c r="D3468" s="0" t="n">
        <f aca="false">$B$1+(rion!D3468/$D$3*($B$2-$B$1))</f>
        <v>-0.03997802734375</v>
      </c>
      <c r="E3468" s="0" t="n">
        <f aca="false">$B$1+(rion!E3468/$D$3*($B$2-$B$1))</f>
        <v>-0.0384521484375</v>
      </c>
      <c r="F3468" s="0" t="n">
        <f aca="false">$B$1+(rion!F3468/$D$3*($B$2-$B$1))</f>
        <v>-0.0177001953125</v>
      </c>
      <c r="G3468" s="0" t="n">
        <f aca="false">$B$1+(rion!G3468/$D$3*($B$2-$B$1))</f>
        <v>-0.03265380859375</v>
      </c>
      <c r="H3468" s="0" t="n">
        <f aca="false">$B$1+(rion!H3468/$D$3*($B$2-$B$1))</f>
        <v>-0.0286865234375</v>
      </c>
      <c r="I3468" s="0" t="n">
        <f aca="false">$B$1+(rion!I3468/$D$3*($B$2-$B$1))</f>
        <v>-0.03448486328125</v>
      </c>
    </row>
    <row r="3469" customFormat="false" ht="12.8" hidden="false" customHeight="false" outlineLevel="0" collapsed="false">
      <c r="A3469" s="0" t="n">
        <f aca="false">$B$1+(rion!A3469/$D$3*($B$2-$B$1))</f>
        <v>-0.01953125</v>
      </c>
      <c r="B3469" s="0" t="n">
        <f aca="false">$B$1+(rion!B3469/$D$3*($B$2-$B$1))</f>
        <v>-0.0494384765625</v>
      </c>
      <c r="C3469" s="0" t="n">
        <f aca="false">$B$1+(rion!C3469/$D$3*($B$2-$B$1))</f>
        <v>-0.0408935546875</v>
      </c>
      <c r="D3469" s="0" t="n">
        <f aca="false">$B$1+(rion!D3469/$D$3*($B$2-$B$1))</f>
        <v>-0.03936767578125</v>
      </c>
      <c r="E3469" s="0" t="n">
        <f aca="false">$B$1+(rion!E3469/$D$3*($B$2-$B$1))</f>
        <v>-0.037841796875</v>
      </c>
      <c r="F3469" s="0" t="n">
        <f aca="false">$B$1+(rion!F3469/$D$3*($B$2-$B$1))</f>
        <v>-0.01312255859375</v>
      </c>
      <c r="G3469" s="0" t="n">
        <f aca="false">$B$1+(rion!G3469/$D$3*($B$2-$B$1))</f>
        <v>-0.03265380859375</v>
      </c>
      <c r="H3469" s="0" t="n">
        <f aca="false">$B$1+(rion!H3469/$D$3*($B$2-$B$1))</f>
        <v>-0.0274658203125</v>
      </c>
      <c r="I3469" s="0" t="n">
        <f aca="false">$B$1+(rion!I3469/$D$3*($B$2-$B$1))</f>
        <v>-0.03387451171875</v>
      </c>
    </row>
    <row r="3470" customFormat="false" ht="12.8" hidden="false" customHeight="false" outlineLevel="0" collapsed="false">
      <c r="A3470" s="0" t="n">
        <f aca="false">$B$1+(rion!A3470/$D$3*($B$2-$B$1))</f>
        <v>-0.01953125</v>
      </c>
      <c r="B3470" s="0" t="n">
        <f aca="false">$B$1+(rion!B3470/$D$3*($B$2-$B$1))</f>
        <v>-0.048828125</v>
      </c>
      <c r="C3470" s="0" t="n">
        <f aca="false">$B$1+(rion!C3470/$D$3*($B$2-$B$1))</f>
        <v>-0.0408935546875</v>
      </c>
      <c r="D3470" s="0" t="n">
        <f aca="false">$B$1+(rion!D3470/$D$3*($B$2-$B$1))</f>
        <v>-0.0384521484375</v>
      </c>
      <c r="E3470" s="0" t="n">
        <f aca="false">$B$1+(rion!E3470/$D$3*($B$2-$B$1))</f>
        <v>-0.03692626953125</v>
      </c>
      <c r="F3470" s="0" t="n">
        <f aca="false">$B$1+(rion!F3470/$D$3*($B$2-$B$1))</f>
        <v>-0.006103515625</v>
      </c>
      <c r="G3470" s="0" t="n">
        <f aca="false">$B$1+(rion!G3470/$D$3*($B$2-$B$1))</f>
        <v>-0.03021240234375</v>
      </c>
      <c r="H3470" s="0" t="n">
        <f aca="false">$B$1+(rion!H3470/$D$3*($B$2-$B$1))</f>
        <v>-0.02685546875</v>
      </c>
      <c r="I3470" s="0" t="n">
        <f aca="false">$B$1+(rion!I3470/$D$3*($B$2-$B$1))</f>
        <v>-0.03204345703125</v>
      </c>
    </row>
    <row r="3471" customFormat="false" ht="12.8" hidden="false" customHeight="false" outlineLevel="0" collapsed="false">
      <c r="A3471" s="0" t="n">
        <f aca="false">$B$1+(rion!A3471/$D$3*($B$2-$B$1))</f>
        <v>-0.0213623046875</v>
      </c>
      <c r="B3471" s="0" t="n">
        <f aca="false">$B$1+(rion!B3471/$D$3*($B$2-$B$1))</f>
        <v>-0.04913330078125</v>
      </c>
      <c r="C3471" s="0" t="n">
        <f aca="false">$B$1+(rion!C3471/$D$3*($B$2-$B$1))</f>
        <v>-0.04180908203125</v>
      </c>
      <c r="D3471" s="0" t="n">
        <f aca="false">$B$1+(rion!D3471/$D$3*($B$2-$B$1))</f>
        <v>-0.0372314453125</v>
      </c>
      <c r="E3471" s="0" t="n">
        <f aca="false">$B$1+(rion!E3471/$D$3*($B$2-$B$1))</f>
        <v>-0.0341796875</v>
      </c>
      <c r="F3471" s="0" t="n">
        <f aca="false">$B$1+(rion!F3471/$D$3*($B$2-$B$1))</f>
        <v>-0.00152587890625</v>
      </c>
      <c r="G3471" s="0" t="n">
        <f aca="false">$B$1+(rion!G3471/$D$3*($B$2-$B$1))</f>
        <v>-0.03021240234375</v>
      </c>
      <c r="H3471" s="0" t="n">
        <f aca="false">$B$1+(rion!H3471/$D$3*($B$2-$B$1))</f>
        <v>-0.0250244140625</v>
      </c>
      <c r="I3471" s="0" t="n">
        <f aca="false">$B$1+(rion!I3471/$D$3*($B$2-$B$1))</f>
        <v>-0.0341796875</v>
      </c>
    </row>
    <row r="3472" customFormat="false" ht="12.8" hidden="false" customHeight="false" outlineLevel="0" collapsed="false">
      <c r="A3472" s="0" t="n">
        <f aca="false">$B$1+(rion!A3472/$D$3*($B$2-$B$1))</f>
        <v>-0.02105712890625</v>
      </c>
      <c r="B3472" s="0" t="n">
        <f aca="false">$B$1+(rion!B3472/$D$3*($B$2-$B$1))</f>
        <v>-0.0494384765625</v>
      </c>
      <c r="C3472" s="0" t="n">
        <f aca="false">$B$1+(rion!C3472/$D$3*($B$2-$B$1))</f>
        <v>-0.04241943359375</v>
      </c>
      <c r="D3472" s="0" t="n">
        <f aca="false">$B$1+(rion!D3472/$D$3*($B$2-$B$1))</f>
        <v>-0.0372314453125</v>
      </c>
      <c r="E3472" s="0" t="n">
        <f aca="false">$B$1+(rion!E3472/$D$3*($B$2-$B$1))</f>
        <v>-0.03448486328125</v>
      </c>
      <c r="F3472" s="0" t="n">
        <f aca="false">$B$1+(rion!F3472/$D$3*($B$2-$B$1))</f>
        <v>0.00213623046875</v>
      </c>
      <c r="G3472" s="0" t="n">
        <f aca="false">$B$1+(rion!G3472/$D$3*($B$2-$B$1))</f>
        <v>-0.02960205078125</v>
      </c>
      <c r="H3472" s="0" t="n">
        <f aca="false">$B$1+(rion!H3472/$D$3*($B$2-$B$1))</f>
        <v>-0.02532958984375</v>
      </c>
      <c r="I3472" s="0" t="n">
        <f aca="false">$B$1+(rion!I3472/$D$3*($B$2-$B$1))</f>
        <v>-0.03387451171875</v>
      </c>
    </row>
    <row r="3473" customFormat="false" ht="12.8" hidden="false" customHeight="false" outlineLevel="0" collapsed="false">
      <c r="A3473" s="0" t="n">
        <f aca="false">$B$1+(rion!A3473/$D$3*($B$2-$B$1))</f>
        <v>-0.02166748046875</v>
      </c>
      <c r="B3473" s="0" t="n">
        <f aca="false">$B$1+(rion!B3473/$D$3*($B$2-$B$1))</f>
        <v>-0.048828125</v>
      </c>
      <c r="C3473" s="0" t="n">
        <f aca="false">$B$1+(rion!C3473/$D$3*($B$2-$B$1))</f>
        <v>-0.04119873046875</v>
      </c>
      <c r="D3473" s="0" t="n">
        <f aca="false">$B$1+(rion!D3473/$D$3*($B$2-$B$1))</f>
        <v>-0.037841796875</v>
      </c>
      <c r="E3473" s="0" t="n">
        <f aca="false">$B$1+(rion!E3473/$D$3*($B$2-$B$1))</f>
        <v>-0.03326416015625</v>
      </c>
      <c r="F3473" s="0" t="n">
        <f aca="false">$B$1+(rion!F3473/$D$3*($B$2-$B$1))</f>
        <v>0.0054931640625</v>
      </c>
      <c r="G3473" s="0" t="n">
        <f aca="false">$B$1+(rion!G3473/$D$3*($B$2-$B$1))</f>
        <v>-0.02655029296875</v>
      </c>
      <c r="H3473" s="0" t="n">
        <f aca="false">$B$1+(rion!H3473/$D$3*($B$2-$B$1))</f>
        <v>-0.02471923828125</v>
      </c>
      <c r="I3473" s="0" t="n">
        <f aca="false">$B$1+(rion!I3473/$D$3*($B$2-$B$1))</f>
        <v>-0.0341796875</v>
      </c>
    </row>
    <row r="3474" customFormat="false" ht="12.8" hidden="false" customHeight="false" outlineLevel="0" collapsed="false">
      <c r="A3474" s="0" t="n">
        <f aca="false">$B$1+(rion!A3474/$D$3*($B$2-$B$1))</f>
        <v>-0.0201416015625</v>
      </c>
      <c r="B3474" s="0" t="n">
        <f aca="false">$B$1+(rion!B3474/$D$3*($B$2-$B$1))</f>
        <v>-0.04913330078125</v>
      </c>
      <c r="C3474" s="0" t="n">
        <f aca="false">$B$1+(rion!C3474/$D$3*($B$2-$B$1))</f>
        <v>-0.0396728515625</v>
      </c>
      <c r="D3474" s="0" t="n">
        <f aca="false">$B$1+(rion!D3474/$D$3*($B$2-$B$1))</f>
        <v>-0.03509521484375</v>
      </c>
      <c r="E3474" s="0" t="n">
        <f aca="false">$B$1+(rion!E3474/$D$3*($B$2-$B$1))</f>
        <v>-0.0311279296875</v>
      </c>
      <c r="F3474" s="0" t="n">
        <f aca="false">$B$1+(rion!F3474/$D$3*($B$2-$B$1))</f>
        <v>0.01068115234375</v>
      </c>
      <c r="G3474" s="0" t="n">
        <f aca="false">$B$1+(rion!G3474/$D$3*($B$2-$B$1))</f>
        <v>-0.02716064453125</v>
      </c>
      <c r="H3474" s="0" t="n">
        <f aca="false">$B$1+(rion!H3474/$D$3*($B$2-$B$1))</f>
        <v>-0.0238037109375</v>
      </c>
      <c r="I3474" s="0" t="n">
        <f aca="false">$B$1+(rion!I3474/$D$3*($B$2-$B$1))</f>
        <v>-0.035400390625</v>
      </c>
    </row>
    <row r="3475" customFormat="false" ht="12.8" hidden="false" customHeight="false" outlineLevel="0" collapsed="false">
      <c r="A3475" s="0" t="n">
        <f aca="false">$B$1+(rion!A3475/$D$3*($B$2-$B$1))</f>
        <v>-0.0201416015625</v>
      </c>
      <c r="B3475" s="0" t="n">
        <f aca="false">$B$1+(rion!B3475/$D$3*($B$2-$B$1))</f>
        <v>-0.0482177734375</v>
      </c>
      <c r="C3475" s="0" t="n">
        <f aca="false">$B$1+(rion!C3475/$D$3*($B$2-$B$1))</f>
        <v>-0.03875732421875</v>
      </c>
      <c r="D3475" s="0" t="n">
        <f aca="false">$B$1+(rion!D3475/$D$3*($B$2-$B$1))</f>
        <v>-0.037841796875</v>
      </c>
      <c r="E3475" s="0" t="n">
        <f aca="false">$B$1+(rion!E3475/$D$3*($B$2-$B$1))</f>
        <v>-0.0311279296875</v>
      </c>
      <c r="F3475" s="0" t="n">
        <f aca="false">$B$1+(rion!F3475/$D$3*($B$2-$B$1))</f>
        <v>0.0115966796875</v>
      </c>
      <c r="G3475" s="0" t="n">
        <f aca="false">$B$1+(rion!G3475/$D$3*($B$2-$B$1))</f>
        <v>-0.0244140625</v>
      </c>
      <c r="H3475" s="0" t="n">
        <f aca="false">$B$1+(rion!H3475/$D$3*($B$2-$B$1))</f>
        <v>-0.0250244140625</v>
      </c>
      <c r="I3475" s="0" t="n">
        <f aca="false">$B$1+(rion!I3475/$D$3*($B$2-$B$1))</f>
        <v>-0.0347900390625</v>
      </c>
    </row>
    <row r="3476" customFormat="false" ht="12.8" hidden="false" customHeight="false" outlineLevel="0" collapsed="false">
      <c r="A3476" s="0" t="n">
        <f aca="false">$B$1+(rion!A3476/$D$3*($B$2-$B$1))</f>
        <v>-0.020751953125</v>
      </c>
      <c r="B3476" s="0" t="n">
        <f aca="false">$B$1+(rion!B3476/$D$3*($B$2-$B$1))</f>
        <v>-0.048828125</v>
      </c>
      <c r="C3476" s="0" t="n">
        <f aca="false">$B$1+(rion!C3476/$D$3*($B$2-$B$1))</f>
        <v>-0.0408935546875</v>
      </c>
      <c r="D3476" s="0" t="n">
        <f aca="false">$B$1+(rion!D3476/$D$3*($B$2-$B$1))</f>
        <v>-0.0360107421875</v>
      </c>
      <c r="E3476" s="0" t="n">
        <f aca="false">$B$1+(rion!E3476/$D$3*($B$2-$B$1))</f>
        <v>-0.0311279296875</v>
      </c>
      <c r="F3476" s="0" t="n">
        <f aca="false">$B$1+(rion!F3476/$D$3*($B$2-$B$1))</f>
        <v>0.01495361328125</v>
      </c>
      <c r="G3476" s="0" t="n">
        <f aca="false">$B$1+(rion!G3476/$D$3*($B$2-$B$1))</f>
        <v>-0.02471923828125</v>
      </c>
      <c r="H3476" s="0" t="n">
        <f aca="false">$B$1+(rion!H3476/$D$3*($B$2-$B$1))</f>
        <v>-0.0238037109375</v>
      </c>
      <c r="I3476" s="0" t="n">
        <f aca="false">$B$1+(rion!I3476/$D$3*($B$2-$B$1))</f>
        <v>-0.03387451171875</v>
      </c>
    </row>
    <row r="3477" customFormat="false" ht="12.8" hidden="false" customHeight="false" outlineLevel="0" collapsed="false">
      <c r="A3477" s="0" t="n">
        <f aca="false">$B$1+(rion!A3477/$D$3*($B$2-$B$1))</f>
        <v>-0.02105712890625</v>
      </c>
      <c r="B3477" s="0" t="n">
        <f aca="false">$B$1+(rion!B3477/$D$3*($B$2-$B$1))</f>
        <v>-0.04974365234375</v>
      </c>
      <c r="C3477" s="0" t="n">
        <f aca="false">$B$1+(rion!C3477/$D$3*($B$2-$B$1))</f>
        <v>-0.04180908203125</v>
      </c>
      <c r="D3477" s="0" t="n">
        <f aca="false">$B$1+(rion!D3477/$D$3*($B$2-$B$1))</f>
        <v>-0.03570556640625</v>
      </c>
      <c r="E3477" s="0" t="n">
        <f aca="false">$B$1+(rion!E3477/$D$3*($B$2-$B$1))</f>
        <v>-0.03021240234375</v>
      </c>
      <c r="F3477" s="0" t="n">
        <f aca="false">$B$1+(rion!F3477/$D$3*($B$2-$B$1))</f>
        <v>0.0152587890625</v>
      </c>
      <c r="G3477" s="0" t="n">
        <f aca="false">$B$1+(rion!G3477/$D$3*($B$2-$B$1))</f>
        <v>-0.0250244140625</v>
      </c>
      <c r="H3477" s="0" t="n">
        <f aca="false">$B$1+(rion!H3477/$D$3*($B$2-$B$1))</f>
        <v>-0.0225830078125</v>
      </c>
      <c r="I3477" s="0" t="n">
        <f aca="false">$B$1+(rion!I3477/$D$3*($B$2-$B$1))</f>
        <v>-0.03448486328125</v>
      </c>
    </row>
    <row r="3478" customFormat="false" ht="12.8" hidden="false" customHeight="false" outlineLevel="0" collapsed="false">
      <c r="A3478" s="0" t="n">
        <f aca="false">$B$1+(rion!A3478/$D$3*($B$2-$B$1))</f>
        <v>-0.02105712890625</v>
      </c>
      <c r="B3478" s="0" t="n">
        <f aca="false">$B$1+(rion!B3478/$D$3*($B$2-$B$1))</f>
        <v>-0.0482177734375</v>
      </c>
      <c r="C3478" s="0" t="n">
        <f aca="false">$B$1+(rion!C3478/$D$3*($B$2-$B$1))</f>
        <v>-0.04180908203125</v>
      </c>
      <c r="D3478" s="0" t="n">
        <f aca="false">$B$1+(rion!D3478/$D$3*($B$2-$B$1))</f>
        <v>-0.03692626953125</v>
      </c>
      <c r="E3478" s="0" t="n">
        <f aca="false">$B$1+(rion!E3478/$D$3*($B$2-$B$1))</f>
        <v>-0.0299072265625</v>
      </c>
      <c r="F3478" s="0" t="n">
        <f aca="false">$B$1+(rion!F3478/$D$3*($B$2-$B$1))</f>
        <v>0.015869140625</v>
      </c>
      <c r="G3478" s="0" t="n">
        <f aca="false">$B$1+(rion!G3478/$D$3*($B$2-$B$1))</f>
        <v>-0.02471923828125</v>
      </c>
      <c r="H3478" s="0" t="n">
        <f aca="false">$B$1+(rion!H3478/$D$3*($B$2-$B$1))</f>
        <v>-0.02349853515625</v>
      </c>
      <c r="I3478" s="0" t="n">
        <f aca="false">$B$1+(rion!I3478/$D$3*($B$2-$B$1))</f>
        <v>-0.0341796875</v>
      </c>
    </row>
    <row r="3479" customFormat="false" ht="12.8" hidden="false" customHeight="false" outlineLevel="0" collapsed="false">
      <c r="A3479" s="0" t="n">
        <f aca="false">$B$1+(rion!A3479/$D$3*($B$2-$B$1))</f>
        <v>-0.0201416015625</v>
      </c>
      <c r="B3479" s="0" t="n">
        <f aca="false">$B$1+(rion!B3479/$D$3*($B$2-$B$1))</f>
        <v>-0.048828125</v>
      </c>
      <c r="C3479" s="0" t="n">
        <f aca="false">$B$1+(rion!C3479/$D$3*($B$2-$B$1))</f>
        <v>-0.04119873046875</v>
      </c>
      <c r="D3479" s="0" t="n">
        <f aca="false">$B$1+(rion!D3479/$D$3*($B$2-$B$1))</f>
        <v>-0.03570556640625</v>
      </c>
      <c r="E3479" s="0" t="n">
        <f aca="false">$B$1+(rion!E3479/$D$3*($B$2-$B$1))</f>
        <v>-0.030517578125</v>
      </c>
      <c r="F3479" s="0" t="n">
        <f aca="false">$B$1+(rion!F3479/$D$3*($B$2-$B$1))</f>
        <v>0.0152587890625</v>
      </c>
      <c r="G3479" s="0" t="n">
        <f aca="false">$B$1+(rion!G3479/$D$3*($B$2-$B$1))</f>
        <v>-0.02716064453125</v>
      </c>
      <c r="H3479" s="0" t="n">
        <f aca="false">$B$1+(rion!H3479/$D$3*($B$2-$B$1))</f>
        <v>-0.0213623046875</v>
      </c>
      <c r="I3479" s="0" t="n">
        <f aca="false">$B$1+(rion!I3479/$D$3*($B$2-$B$1))</f>
        <v>-0.03448486328125</v>
      </c>
    </row>
    <row r="3480" customFormat="false" ht="12.8" hidden="false" customHeight="false" outlineLevel="0" collapsed="false">
      <c r="A3480" s="0" t="n">
        <f aca="false">$B$1+(rion!A3480/$D$3*($B$2-$B$1))</f>
        <v>-0.01983642578125</v>
      </c>
      <c r="B3480" s="0" t="n">
        <f aca="false">$B$1+(rion!B3480/$D$3*($B$2-$B$1))</f>
        <v>-0.04791259765625</v>
      </c>
      <c r="C3480" s="0" t="n">
        <f aca="false">$B$1+(rion!C3480/$D$3*($B$2-$B$1))</f>
        <v>-0.03814697265625</v>
      </c>
      <c r="D3480" s="0" t="n">
        <f aca="false">$B$1+(rion!D3480/$D$3*($B$2-$B$1))</f>
        <v>-0.03662109375</v>
      </c>
      <c r="E3480" s="0" t="n">
        <f aca="false">$B$1+(rion!E3480/$D$3*($B$2-$B$1))</f>
        <v>-0.03082275390625</v>
      </c>
      <c r="F3480" s="0" t="n">
        <f aca="false">$B$1+(rion!F3480/$D$3*($B$2-$B$1))</f>
        <v>0.01373291015625</v>
      </c>
      <c r="G3480" s="0" t="n">
        <f aca="false">$B$1+(rion!G3480/$D$3*($B$2-$B$1))</f>
        <v>-0.02471923828125</v>
      </c>
      <c r="H3480" s="0" t="n">
        <f aca="false">$B$1+(rion!H3480/$D$3*($B$2-$B$1))</f>
        <v>-0.0213623046875</v>
      </c>
      <c r="I3480" s="0" t="n">
        <f aca="false">$B$1+(rion!I3480/$D$3*($B$2-$B$1))</f>
        <v>-0.0347900390625</v>
      </c>
    </row>
    <row r="3481" customFormat="false" ht="12.8" hidden="false" customHeight="false" outlineLevel="0" collapsed="false">
      <c r="A3481" s="0" t="n">
        <f aca="false">$B$1+(rion!A3481/$D$3*($B$2-$B$1))</f>
        <v>-0.02105712890625</v>
      </c>
      <c r="B3481" s="0" t="n">
        <f aca="false">$B$1+(rion!B3481/$D$3*($B$2-$B$1))</f>
        <v>-0.04913330078125</v>
      </c>
      <c r="C3481" s="0" t="n">
        <f aca="false">$B$1+(rion!C3481/$D$3*($B$2-$B$1))</f>
        <v>-0.040283203125</v>
      </c>
      <c r="D3481" s="0" t="n">
        <f aca="false">$B$1+(rion!D3481/$D$3*($B$2-$B$1))</f>
        <v>-0.0372314453125</v>
      </c>
      <c r="E3481" s="0" t="n">
        <f aca="false">$B$1+(rion!E3481/$D$3*($B$2-$B$1))</f>
        <v>-0.03173828125</v>
      </c>
      <c r="F3481" s="0" t="n">
        <f aca="false">$B$1+(rion!F3481/$D$3*($B$2-$B$1))</f>
        <v>0.0128173828125</v>
      </c>
      <c r="G3481" s="0" t="n">
        <f aca="false">$B$1+(rion!G3481/$D$3*($B$2-$B$1))</f>
        <v>-0.02471923828125</v>
      </c>
      <c r="H3481" s="0" t="n">
        <f aca="false">$B$1+(rion!H3481/$D$3*($B$2-$B$1))</f>
        <v>-0.0238037109375</v>
      </c>
      <c r="I3481" s="0" t="n">
        <f aca="false">$B$1+(rion!I3481/$D$3*($B$2-$B$1))</f>
        <v>-0.03326416015625</v>
      </c>
    </row>
    <row r="3482" customFormat="false" ht="12.8" hidden="false" customHeight="false" outlineLevel="0" collapsed="false">
      <c r="A3482" s="0" t="n">
        <f aca="false">$B$1+(rion!A3482/$D$3*($B$2-$B$1))</f>
        <v>-0.020751953125</v>
      </c>
      <c r="B3482" s="0" t="n">
        <f aca="false">$B$1+(rion!B3482/$D$3*($B$2-$B$1))</f>
        <v>-0.0494384765625</v>
      </c>
      <c r="C3482" s="0" t="n">
        <f aca="false">$B$1+(rion!C3482/$D$3*($B$2-$B$1))</f>
        <v>-0.04150390625</v>
      </c>
      <c r="D3482" s="0" t="n">
        <f aca="false">$B$1+(rion!D3482/$D$3*($B$2-$B$1))</f>
        <v>-0.03509521484375</v>
      </c>
      <c r="E3482" s="0" t="n">
        <f aca="false">$B$1+(rion!E3482/$D$3*($B$2-$B$1))</f>
        <v>-0.03265380859375</v>
      </c>
      <c r="F3482" s="0" t="n">
        <f aca="false">$B$1+(rion!F3482/$D$3*($B$2-$B$1))</f>
        <v>0.0091552734375</v>
      </c>
      <c r="G3482" s="0" t="n">
        <f aca="false">$B$1+(rion!G3482/$D$3*($B$2-$B$1))</f>
        <v>-0.0274658203125</v>
      </c>
      <c r="H3482" s="0" t="n">
        <f aca="false">$B$1+(rion!H3482/$D$3*($B$2-$B$1))</f>
        <v>-0.02471923828125</v>
      </c>
      <c r="I3482" s="0" t="n">
        <f aca="false">$B$1+(rion!I3482/$D$3*($B$2-$B$1))</f>
        <v>-0.035400390625</v>
      </c>
    </row>
    <row r="3483" customFormat="false" ht="12.8" hidden="false" customHeight="false" outlineLevel="0" collapsed="false">
      <c r="A3483" s="0" t="n">
        <f aca="false">$B$1+(rion!A3483/$D$3*($B$2-$B$1))</f>
        <v>-0.02044677734375</v>
      </c>
      <c r="B3483" s="0" t="n">
        <f aca="false">$B$1+(rion!B3483/$D$3*($B$2-$B$1))</f>
        <v>-0.0482177734375</v>
      </c>
      <c r="C3483" s="0" t="n">
        <f aca="false">$B$1+(rion!C3483/$D$3*($B$2-$B$1))</f>
        <v>-0.0421142578125</v>
      </c>
      <c r="D3483" s="0" t="n">
        <f aca="false">$B$1+(rion!D3483/$D$3*($B$2-$B$1))</f>
        <v>-0.03814697265625</v>
      </c>
      <c r="E3483" s="0" t="n">
        <f aca="false">$B$1+(rion!E3483/$D$3*($B$2-$B$1))</f>
        <v>-0.03326416015625</v>
      </c>
      <c r="F3483" s="0" t="n">
        <f aca="false">$B$1+(rion!F3483/$D$3*($B$2-$B$1))</f>
        <v>0.00579833984375</v>
      </c>
      <c r="G3483" s="0" t="n">
        <f aca="false">$B$1+(rion!G3483/$D$3*($B$2-$B$1))</f>
        <v>-0.02655029296875</v>
      </c>
      <c r="H3483" s="0" t="n">
        <f aca="false">$B$1+(rion!H3483/$D$3*($B$2-$B$1))</f>
        <v>-0.02410888671875</v>
      </c>
      <c r="I3483" s="0" t="n">
        <f aca="false">$B$1+(rion!I3483/$D$3*($B$2-$B$1))</f>
        <v>-0.03662109375</v>
      </c>
    </row>
    <row r="3484" customFormat="false" ht="12.8" hidden="false" customHeight="false" outlineLevel="0" collapsed="false">
      <c r="A3484" s="0" t="n">
        <f aca="false">$B$1+(rion!A3484/$D$3*($B$2-$B$1))</f>
        <v>-0.0189208984375</v>
      </c>
      <c r="B3484" s="0" t="n">
        <f aca="false">$B$1+(rion!B3484/$D$3*($B$2-$B$1))</f>
        <v>-0.050048828125</v>
      </c>
      <c r="C3484" s="0" t="n">
        <f aca="false">$B$1+(rion!C3484/$D$3*($B$2-$B$1))</f>
        <v>-0.0433349609375</v>
      </c>
      <c r="D3484" s="0" t="n">
        <f aca="false">$B$1+(rion!D3484/$D$3*($B$2-$B$1))</f>
        <v>-0.0384521484375</v>
      </c>
      <c r="E3484" s="0" t="n">
        <f aca="false">$B$1+(rion!E3484/$D$3*($B$2-$B$1))</f>
        <v>-0.03387451171875</v>
      </c>
      <c r="F3484" s="0" t="n">
        <f aca="false">$B$1+(rion!F3484/$D$3*($B$2-$B$1))</f>
        <v>-0.00030517578125</v>
      </c>
      <c r="G3484" s="0" t="n">
        <f aca="false">$B$1+(rion!G3484/$D$3*($B$2-$B$1))</f>
        <v>-0.02838134765625</v>
      </c>
      <c r="H3484" s="0" t="n">
        <f aca="false">$B$1+(rion!H3484/$D$3*($B$2-$B$1))</f>
        <v>-0.02410888671875</v>
      </c>
      <c r="I3484" s="0" t="n">
        <f aca="false">$B$1+(rion!I3484/$D$3*($B$2-$B$1))</f>
        <v>-0.0323486328125</v>
      </c>
    </row>
    <row r="3485" customFormat="false" ht="12.8" hidden="false" customHeight="false" outlineLevel="0" collapsed="false">
      <c r="A3485" s="0" t="n">
        <f aca="false">$B$1+(rion!A3485/$D$3*($B$2-$B$1))</f>
        <v>-0.01861572265625</v>
      </c>
      <c r="B3485" s="0" t="n">
        <f aca="false">$B$1+(rion!B3485/$D$3*($B$2-$B$1))</f>
        <v>-0.04852294921875</v>
      </c>
      <c r="C3485" s="0" t="n">
        <f aca="false">$B$1+(rion!C3485/$D$3*($B$2-$B$1))</f>
        <v>-0.0421142578125</v>
      </c>
      <c r="D3485" s="0" t="n">
        <f aca="false">$B$1+(rion!D3485/$D$3*($B$2-$B$1))</f>
        <v>-0.0372314453125</v>
      </c>
      <c r="E3485" s="0" t="n">
        <f aca="false">$B$1+(rion!E3485/$D$3*($B$2-$B$1))</f>
        <v>-0.03631591796875</v>
      </c>
      <c r="F3485" s="0" t="n">
        <f aca="false">$B$1+(rion!F3485/$D$3*($B$2-$B$1))</f>
        <v>-0.001220703125</v>
      </c>
      <c r="G3485" s="0" t="n">
        <f aca="false">$B$1+(rion!G3485/$D$3*($B$2-$B$1))</f>
        <v>-0.03021240234375</v>
      </c>
      <c r="H3485" s="0" t="n">
        <f aca="false">$B$1+(rion!H3485/$D$3*($B$2-$B$1))</f>
        <v>-0.02532958984375</v>
      </c>
      <c r="I3485" s="0" t="n">
        <f aca="false">$B$1+(rion!I3485/$D$3*($B$2-$B$1))</f>
        <v>-0.03143310546875</v>
      </c>
    </row>
    <row r="3486" customFormat="false" ht="12.8" hidden="false" customHeight="false" outlineLevel="0" collapsed="false">
      <c r="A3486" s="0" t="n">
        <f aca="false">$B$1+(rion!A3486/$D$3*($B$2-$B$1))</f>
        <v>-0.01983642578125</v>
      </c>
      <c r="B3486" s="0" t="n">
        <f aca="false">$B$1+(rion!B3486/$D$3*($B$2-$B$1))</f>
        <v>-0.048828125</v>
      </c>
      <c r="C3486" s="0" t="n">
        <f aca="false">$B$1+(rion!C3486/$D$3*($B$2-$B$1))</f>
        <v>-0.04058837890625</v>
      </c>
      <c r="D3486" s="0" t="n">
        <f aca="false">$B$1+(rion!D3486/$D$3*($B$2-$B$1))</f>
        <v>-0.03814697265625</v>
      </c>
      <c r="E3486" s="0" t="n">
        <f aca="false">$B$1+(rion!E3486/$D$3*($B$2-$B$1))</f>
        <v>-0.0360107421875</v>
      </c>
      <c r="F3486" s="0" t="n">
        <f aca="false">$B$1+(rion!F3486/$D$3*($B$2-$B$1))</f>
        <v>-0.0048828125</v>
      </c>
      <c r="G3486" s="0" t="n">
        <f aca="false">$B$1+(rion!G3486/$D$3*($B$2-$B$1))</f>
        <v>-0.029296875</v>
      </c>
      <c r="H3486" s="0" t="n">
        <f aca="false">$B$1+(rion!H3486/$D$3*($B$2-$B$1))</f>
        <v>-0.02593994140625</v>
      </c>
      <c r="I3486" s="0" t="n">
        <f aca="false">$B$1+(rion!I3486/$D$3*($B$2-$B$1))</f>
        <v>-0.03570556640625</v>
      </c>
    </row>
    <row r="3487" customFormat="false" ht="12.8" hidden="false" customHeight="false" outlineLevel="0" collapsed="false">
      <c r="A3487" s="0" t="n">
        <f aca="false">$B$1+(rion!A3487/$D$3*($B$2-$B$1))</f>
        <v>-0.0189208984375</v>
      </c>
      <c r="B3487" s="0" t="n">
        <f aca="false">$B$1+(rion!B3487/$D$3*($B$2-$B$1))</f>
        <v>-0.04852294921875</v>
      </c>
      <c r="C3487" s="0" t="n">
        <f aca="false">$B$1+(rion!C3487/$D$3*($B$2-$B$1))</f>
        <v>-0.04119873046875</v>
      </c>
      <c r="D3487" s="0" t="n">
        <f aca="false">$B$1+(rion!D3487/$D$3*($B$2-$B$1))</f>
        <v>-0.037841796875</v>
      </c>
      <c r="E3487" s="0" t="n">
        <f aca="false">$B$1+(rion!E3487/$D$3*($B$2-$B$1))</f>
        <v>-0.0384521484375</v>
      </c>
      <c r="F3487" s="0" t="n">
        <f aca="false">$B$1+(rion!F3487/$D$3*($B$2-$B$1))</f>
        <v>-0.0128173828125</v>
      </c>
      <c r="G3487" s="0" t="n">
        <f aca="false">$B$1+(rion!G3487/$D$3*($B$2-$B$1))</f>
        <v>-0.03265380859375</v>
      </c>
      <c r="H3487" s="0" t="n">
        <f aca="false">$B$1+(rion!H3487/$D$3*($B$2-$B$1))</f>
        <v>-0.02655029296875</v>
      </c>
      <c r="I3487" s="0" t="n">
        <f aca="false">$B$1+(rion!I3487/$D$3*($B$2-$B$1))</f>
        <v>-0.03387451171875</v>
      </c>
    </row>
    <row r="3488" customFormat="false" ht="12.8" hidden="false" customHeight="false" outlineLevel="0" collapsed="false">
      <c r="A3488" s="0" t="n">
        <f aca="false">$B$1+(rion!A3488/$D$3*($B$2-$B$1))</f>
        <v>-0.01953125</v>
      </c>
      <c r="B3488" s="0" t="n">
        <f aca="false">$B$1+(rion!B3488/$D$3*($B$2-$B$1))</f>
        <v>-0.04852294921875</v>
      </c>
      <c r="C3488" s="0" t="n">
        <f aca="false">$B$1+(rion!C3488/$D$3*($B$2-$B$1))</f>
        <v>-0.0439453125</v>
      </c>
      <c r="D3488" s="0" t="n">
        <f aca="false">$B$1+(rion!D3488/$D$3*($B$2-$B$1))</f>
        <v>-0.03936767578125</v>
      </c>
      <c r="E3488" s="0" t="n">
        <f aca="false">$B$1+(rion!E3488/$D$3*($B$2-$B$1))</f>
        <v>-0.0408935546875</v>
      </c>
      <c r="F3488" s="0" t="n">
        <f aca="false">$B$1+(rion!F3488/$D$3*($B$2-$B$1))</f>
        <v>-0.0177001953125</v>
      </c>
      <c r="G3488" s="0" t="n">
        <f aca="false">$B$1+(rion!G3488/$D$3*($B$2-$B$1))</f>
        <v>-0.03448486328125</v>
      </c>
      <c r="H3488" s="0" t="n">
        <f aca="false">$B$1+(rion!H3488/$D$3*($B$2-$B$1))</f>
        <v>-0.02838134765625</v>
      </c>
      <c r="I3488" s="0" t="n">
        <f aca="false">$B$1+(rion!I3488/$D$3*($B$2-$B$1))</f>
        <v>-0.0347900390625</v>
      </c>
    </row>
    <row r="3489" customFormat="false" ht="12.8" hidden="false" customHeight="false" outlineLevel="0" collapsed="false">
      <c r="A3489" s="0" t="n">
        <f aca="false">$B$1+(rion!A3489/$D$3*($B$2-$B$1))</f>
        <v>-0.0201416015625</v>
      </c>
      <c r="B3489" s="0" t="n">
        <f aca="false">$B$1+(rion!B3489/$D$3*($B$2-$B$1))</f>
        <v>-0.0482177734375</v>
      </c>
      <c r="C3489" s="0" t="n">
        <f aca="false">$B$1+(rion!C3489/$D$3*($B$2-$B$1))</f>
        <v>-0.0439453125</v>
      </c>
      <c r="D3489" s="0" t="n">
        <f aca="false">$B$1+(rion!D3489/$D$3*($B$2-$B$1))</f>
        <v>-0.040283203125</v>
      </c>
      <c r="E3489" s="0" t="n">
        <f aca="false">$B$1+(rion!E3489/$D$3*($B$2-$B$1))</f>
        <v>-0.04180908203125</v>
      </c>
      <c r="F3489" s="0" t="n">
        <f aca="false">$B$1+(rion!F3489/$D$3*($B$2-$B$1))</f>
        <v>-0.0250244140625</v>
      </c>
      <c r="G3489" s="0" t="n">
        <f aca="false">$B$1+(rion!G3489/$D$3*($B$2-$B$1))</f>
        <v>-0.035400390625</v>
      </c>
      <c r="H3489" s="0" t="n">
        <f aca="false">$B$1+(rion!H3489/$D$3*($B$2-$B$1))</f>
        <v>-0.02777099609375</v>
      </c>
      <c r="I3489" s="0" t="n">
        <f aca="false">$B$1+(rion!I3489/$D$3*($B$2-$B$1))</f>
        <v>-0.035400390625</v>
      </c>
    </row>
    <row r="3490" customFormat="false" ht="12.8" hidden="false" customHeight="false" outlineLevel="0" collapsed="false">
      <c r="A3490" s="0" t="n">
        <f aca="false">$B$1+(rion!A3490/$D$3*($B$2-$B$1))</f>
        <v>-0.01953125</v>
      </c>
      <c r="B3490" s="0" t="n">
        <f aca="false">$B$1+(rion!B3490/$D$3*($B$2-$B$1))</f>
        <v>-0.048828125</v>
      </c>
      <c r="C3490" s="0" t="n">
        <f aca="false">$B$1+(rion!C3490/$D$3*($B$2-$B$1))</f>
        <v>-0.0439453125</v>
      </c>
      <c r="D3490" s="0" t="n">
        <f aca="false">$B$1+(rion!D3490/$D$3*($B$2-$B$1))</f>
        <v>-0.0384521484375</v>
      </c>
      <c r="E3490" s="0" t="n">
        <f aca="false">$B$1+(rion!E3490/$D$3*($B$2-$B$1))</f>
        <v>-0.04241943359375</v>
      </c>
      <c r="F3490" s="0" t="n">
        <f aca="false">$B$1+(rion!F3490/$D$3*($B$2-$B$1))</f>
        <v>-0.02960205078125</v>
      </c>
      <c r="G3490" s="0" t="n">
        <f aca="false">$B$1+(rion!G3490/$D$3*($B$2-$B$1))</f>
        <v>-0.03692626953125</v>
      </c>
      <c r="H3490" s="0" t="n">
        <f aca="false">$B$1+(rion!H3490/$D$3*($B$2-$B$1))</f>
        <v>-0.0299072265625</v>
      </c>
      <c r="I3490" s="0" t="n">
        <f aca="false">$B$1+(rion!I3490/$D$3*($B$2-$B$1))</f>
        <v>-0.03570556640625</v>
      </c>
    </row>
    <row r="3491" customFormat="false" ht="12.8" hidden="false" customHeight="false" outlineLevel="0" collapsed="false">
      <c r="A3491" s="0" t="n">
        <f aca="false">$B$1+(rion!A3491/$D$3*($B$2-$B$1))</f>
        <v>-0.0177001953125</v>
      </c>
      <c r="B3491" s="0" t="n">
        <f aca="false">$B$1+(rion!B3491/$D$3*($B$2-$B$1))</f>
        <v>-0.04913330078125</v>
      </c>
      <c r="C3491" s="0" t="n">
        <f aca="false">$B$1+(rion!C3491/$D$3*($B$2-$B$1))</f>
        <v>-0.04241943359375</v>
      </c>
      <c r="D3491" s="0" t="n">
        <f aca="false">$B$1+(rion!D3491/$D$3*($B$2-$B$1))</f>
        <v>-0.0408935546875</v>
      </c>
      <c r="E3491" s="0" t="n">
        <f aca="false">$B$1+(rion!E3491/$D$3*($B$2-$B$1))</f>
        <v>-0.04547119140625</v>
      </c>
      <c r="F3491" s="0" t="n">
        <f aca="false">$B$1+(rion!F3491/$D$3*($B$2-$B$1))</f>
        <v>-0.035400390625</v>
      </c>
      <c r="G3491" s="0" t="n">
        <f aca="false">$B$1+(rion!G3491/$D$3*($B$2-$B$1))</f>
        <v>-0.03631591796875</v>
      </c>
      <c r="H3491" s="0" t="n">
        <f aca="false">$B$1+(rion!H3491/$D$3*($B$2-$B$1))</f>
        <v>-0.0286865234375</v>
      </c>
      <c r="I3491" s="0" t="n">
        <f aca="false">$B$1+(rion!I3491/$D$3*($B$2-$B$1))</f>
        <v>-0.03509521484375</v>
      </c>
    </row>
    <row r="3492" customFormat="false" ht="12.8" hidden="false" customHeight="false" outlineLevel="0" collapsed="false">
      <c r="A3492" s="0" t="n">
        <f aca="false">$B$1+(rion!A3492/$D$3*($B$2-$B$1))</f>
        <v>-0.01861572265625</v>
      </c>
      <c r="B3492" s="0" t="n">
        <f aca="false">$B$1+(rion!B3492/$D$3*($B$2-$B$1))</f>
        <v>-0.04974365234375</v>
      </c>
      <c r="C3492" s="0" t="n">
        <f aca="false">$B$1+(rion!C3492/$D$3*($B$2-$B$1))</f>
        <v>-0.042724609375</v>
      </c>
      <c r="D3492" s="0" t="n">
        <f aca="false">$B$1+(rion!D3492/$D$3*($B$2-$B$1))</f>
        <v>-0.0421142578125</v>
      </c>
      <c r="E3492" s="0" t="n">
        <f aca="false">$B$1+(rion!E3492/$D$3*($B$2-$B$1))</f>
        <v>-0.0469970703125</v>
      </c>
      <c r="F3492" s="0" t="n">
        <f aca="false">$B$1+(rion!F3492/$D$3*($B$2-$B$1))</f>
        <v>-0.04058837890625</v>
      </c>
      <c r="G3492" s="0" t="n">
        <f aca="false">$B$1+(rion!G3492/$D$3*($B$2-$B$1))</f>
        <v>-0.0372314453125</v>
      </c>
      <c r="H3492" s="0" t="n">
        <f aca="false">$B$1+(rion!H3492/$D$3*($B$2-$B$1))</f>
        <v>-0.02899169921875</v>
      </c>
      <c r="I3492" s="0" t="n">
        <f aca="false">$B$1+(rion!I3492/$D$3*($B$2-$B$1))</f>
        <v>-0.0335693359375</v>
      </c>
    </row>
    <row r="3493" customFormat="false" ht="12.8" hidden="false" customHeight="false" outlineLevel="0" collapsed="false">
      <c r="A3493" s="0" t="n">
        <f aca="false">$B$1+(rion!A3493/$D$3*($B$2-$B$1))</f>
        <v>-0.01953125</v>
      </c>
      <c r="B3493" s="0" t="n">
        <f aca="false">$B$1+(rion!B3493/$D$3*($B$2-$B$1))</f>
        <v>-0.048828125</v>
      </c>
      <c r="C3493" s="0" t="n">
        <f aca="false">$B$1+(rion!C3493/$D$3*($B$2-$B$1))</f>
        <v>-0.0421142578125</v>
      </c>
      <c r="D3493" s="0" t="n">
        <f aca="false">$B$1+(rion!D3493/$D$3*($B$2-$B$1))</f>
        <v>-0.0408935546875</v>
      </c>
      <c r="E3493" s="0" t="n">
        <f aca="false">$B$1+(rion!E3493/$D$3*($B$2-$B$1))</f>
        <v>-0.0494384765625</v>
      </c>
      <c r="F3493" s="0" t="n">
        <f aca="false">$B$1+(rion!F3493/$D$3*($B$2-$B$1))</f>
        <v>-0.04547119140625</v>
      </c>
      <c r="G3493" s="0" t="n">
        <f aca="false">$B$1+(rion!G3493/$D$3*($B$2-$B$1))</f>
        <v>-0.0396728515625</v>
      </c>
      <c r="H3493" s="0" t="n">
        <f aca="false">$B$1+(rion!H3493/$D$3*($B$2-$B$1))</f>
        <v>-0.0299072265625</v>
      </c>
      <c r="I3493" s="0" t="n">
        <f aca="false">$B$1+(rion!I3493/$D$3*($B$2-$B$1))</f>
        <v>-0.0335693359375</v>
      </c>
    </row>
    <row r="3494" customFormat="false" ht="12.8" hidden="false" customHeight="false" outlineLevel="0" collapsed="false">
      <c r="A3494" s="0" t="n">
        <f aca="false">$B$1+(rion!A3494/$D$3*($B$2-$B$1))</f>
        <v>-0.018310546875</v>
      </c>
      <c r="B3494" s="0" t="n">
        <f aca="false">$B$1+(rion!B3494/$D$3*($B$2-$B$1))</f>
        <v>-0.04791259765625</v>
      </c>
      <c r="C3494" s="0" t="n">
        <f aca="false">$B$1+(rion!C3494/$D$3*($B$2-$B$1))</f>
        <v>-0.0445556640625</v>
      </c>
      <c r="D3494" s="0" t="n">
        <f aca="false">$B$1+(rion!D3494/$D$3*($B$2-$B$1))</f>
        <v>-0.04241943359375</v>
      </c>
      <c r="E3494" s="0" t="n">
        <f aca="false">$B$1+(rion!E3494/$D$3*($B$2-$B$1))</f>
        <v>-0.0494384765625</v>
      </c>
      <c r="F3494" s="0" t="n">
        <f aca="false">$B$1+(rion!F3494/$D$3*($B$2-$B$1))</f>
        <v>-0.052490234375</v>
      </c>
      <c r="G3494" s="0" t="n">
        <f aca="false">$B$1+(rion!G3494/$D$3*($B$2-$B$1))</f>
        <v>-0.04241943359375</v>
      </c>
      <c r="H3494" s="0" t="n">
        <f aca="false">$B$1+(rion!H3494/$D$3*($B$2-$B$1))</f>
        <v>-0.032958984375</v>
      </c>
      <c r="I3494" s="0" t="n">
        <f aca="false">$B$1+(rion!I3494/$D$3*($B$2-$B$1))</f>
        <v>-0.0323486328125</v>
      </c>
    </row>
    <row r="3495" customFormat="false" ht="12.8" hidden="false" customHeight="false" outlineLevel="0" collapsed="false">
      <c r="A3495" s="0" t="n">
        <f aca="false">$B$1+(rion!A3495/$D$3*($B$2-$B$1))</f>
        <v>-0.0201416015625</v>
      </c>
      <c r="B3495" s="0" t="n">
        <f aca="false">$B$1+(rion!B3495/$D$3*($B$2-$B$1))</f>
        <v>-0.04913330078125</v>
      </c>
      <c r="C3495" s="0" t="n">
        <f aca="false">$B$1+(rion!C3495/$D$3*($B$2-$B$1))</f>
        <v>-0.04608154296875</v>
      </c>
      <c r="D3495" s="0" t="n">
        <f aca="false">$B$1+(rion!D3495/$D$3*($B$2-$B$1))</f>
        <v>-0.04180908203125</v>
      </c>
      <c r="E3495" s="0" t="n">
        <f aca="false">$B$1+(rion!E3495/$D$3*($B$2-$B$1))</f>
        <v>-0.05126953125</v>
      </c>
      <c r="F3495" s="0" t="n">
        <f aca="false">$B$1+(rion!F3495/$D$3*($B$2-$B$1))</f>
        <v>-0.0567626953125</v>
      </c>
      <c r="G3495" s="0" t="n">
        <f aca="false">$B$1+(rion!G3495/$D$3*($B$2-$B$1))</f>
        <v>-0.04180908203125</v>
      </c>
      <c r="H3495" s="0" t="n">
        <f aca="false">$B$1+(rion!H3495/$D$3*($B$2-$B$1))</f>
        <v>-0.03204345703125</v>
      </c>
      <c r="I3495" s="0" t="n">
        <f aca="false">$B$1+(rion!I3495/$D$3*($B$2-$B$1))</f>
        <v>-0.0335693359375</v>
      </c>
    </row>
    <row r="3496" customFormat="false" ht="12.8" hidden="false" customHeight="false" outlineLevel="0" collapsed="false">
      <c r="A3496" s="0" t="n">
        <f aca="false">$B$1+(rion!A3496/$D$3*($B$2-$B$1))</f>
        <v>-0.01983642578125</v>
      </c>
      <c r="B3496" s="0" t="n">
        <f aca="false">$B$1+(rion!B3496/$D$3*($B$2-$B$1))</f>
        <v>-0.0494384765625</v>
      </c>
      <c r="C3496" s="0" t="n">
        <f aca="false">$B$1+(rion!C3496/$D$3*($B$2-$B$1))</f>
        <v>-0.04364013671875</v>
      </c>
      <c r="D3496" s="0" t="n">
        <f aca="false">$B$1+(rion!D3496/$D$3*($B$2-$B$1))</f>
        <v>-0.042724609375</v>
      </c>
      <c r="E3496" s="0" t="n">
        <f aca="false">$B$1+(rion!E3496/$D$3*($B$2-$B$1))</f>
        <v>-0.05096435546875</v>
      </c>
      <c r="F3496" s="0" t="n">
        <f aca="false">$B$1+(rion!F3496/$D$3*($B$2-$B$1))</f>
        <v>-0.05950927734375</v>
      </c>
      <c r="G3496" s="0" t="n">
        <f aca="false">$B$1+(rion!G3496/$D$3*($B$2-$B$1))</f>
        <v>-0.04425048828125</v>
      </c>
      <c r="H3496" s="0" t="n">
        <f aca="false">$B$1+(rion!H3496/$D$3*($B$2-$B$1))</f>
        <v>-0.03326416015625</v>
      </c>
      <c r="I3496" s="0" t="n">
        <f aca="false">$B$1+(rion!I3496/$D$3*($B$2-$B$1))</f>
        <v>-0.0341796875</v>
      </c>
    </row>
    <row r="3497" customFormat="false" ht="12.8" hidden="false" customHeight="false" outlineLevel="0" collapsed="false">
      <c r="A3497" s="0" t="n">
        <f aca="false">$B$1+(rion!A3497/$D$3*($B$2-$B$1))</f>
        <v>-0.0189208984375</v>
      </c>
      <c r="B3497" s="0" t="n">
        <f aca="false">$B$1+(rion!B3497/$D$3*($B$2-$B$1))</f>
        <v>-0.0482177734375</v>
      </c>
      <c r="C3497" s="0" t="n">
        <f aca="false">$B$1+(rion!C3497/$D$3*($B$2-$B$1))</f>
        <v>-0.0433349609375</v>
      </c>
      <c r="D3497" s="0" t="n">
        <f aca="false">$B$1+(rion!D3497/$D$3*($B$2-$B$1))</f>
        <v>-0.0433349609375</v>
      </c>
      <c r="E3497" s="0" t="n">
        <f aca="false">$B$1+(rion!E3497/$D$3*($B$2-$B$1))</f>
        <v>-0.0543212890625</v>
      </c>
      <c r="F3497" s="0" t="n">
        <f aca="false">$B$1+(rion!F3497/$D$3*($B$2-$B$1))</f>
        <v>-0.06317138671875</v>
      </c>
      <c r="G3497" s="0" t="n">
        <f aca="false">$B$1+(rion!G3497/$D$3*($B$2-$B$1))</f>
        <v>-0.04302978515625</v>
      </c>
      <c r="H3497" s="0" t="n">
        <f aca="false">$B$1+(rion!H3497/$D$3*($B$2-$B$1))</f>
        <v>-0.03204345703125</v>
      </c>
      <c r="I3497" s="0" t="n">
        <f aca="false">$B$1+(rion!I3497/$D$3*($B$2-$B$1))</f>
        <v>-0.0335693359375</v>
      </c>
    </row>
    <row r="3498" customFormat="false" ht="12.8" hidden="false" customHeight="false" outlineLevel="0" collapsed="false">
      <c r="A3498" s="0" t="n">
        <f aca="false">$B$1+(rion!A3498/$D$3*($B$2-$B$1))</f>
        <v>-0.01953125</v>
      </c>
      <c r="B3498" s="0" t="n">
        <f aca="false">$B$1+(rion!B3498/$D$3*($B$2-$B$1))</f>
        <v>-0.048828125</v>
      </c>
      <c r="C3498" s="0" t="n">
        <f aca="false">$B$1+(rion!C3498/$D$3*($B$2-$B$1))</f>
        <v>-0.0445556640625</v>
      </c>
      <c r="D3498" s="0" t="n">
        <f aca="false">$B$1+(rion!D3498/$D$3*($B$2-$B$1))</f>
        <v>-0.0445556640625</v>
      </c>
      <c r="E3498" s="0" t="n">
        <f aca="false">$B$1+(rion!E3498/$D$3*($B$2-$B$1))</f>
        <v>-0.0537109375</v>
      </c>
      <c r="F3498" s="0" t="n">
        <f aca="false">$B$1+(rion!F3498/$D$3*($B$2-$B$1))</f>
        <v>-0.0653076171875</v>
      </c>
      <c r="G3498" s="0" t="n">
        <f aca="false">$B$1+(rion!G3498/$D$3*($B$2-$B$1))</f>
        <v>-0.0457763671875</v>
      </c>
      <c r="H3498" s="0" t="n">
        <f aca="false">$B$1+(rion!H3498/$D$3*($B$2-$B$1))</f>
        <v>-0.0335693359375</v>
      </c>
      <c r="I3498" s="0" t="n">
        <f aca="false">$B$1+(rion!I3498/$D$3*($B$2-$B$1))</f>
        <v>-0.03387451171875</v>
      </c>
    </row>
    <row r="3499" customFormat="false" ht="12.8" hidden="false" customHeight="false" outlineLevel="0" collapsed="false">
      <c r="A3499" s="0" t="n">
        <f aca="false">$B$1+(rion!A3499/$D$3*($B$2-$B$1))</f>
        <v>-0.01953125</v>
      </c>
      <c r="B3499" s="0" t="n">
        <f aca="false">$B$1+(rion!B3499/$D$3*($B$2-$B$1))</f>
        <v>-0.050048828125</v>
      </c>
      <c r="C3499" s="0" t="n">
        <f aca="false">$B$1+(rion!C3499/$D$3*($B$2-$B$1))</f>
        <v>-0.04486083984375</v>
      </c>
      <c r="D3499" s="0" t="n">
        <f aca="false">$B$1+(rion!D3499/$D$3*($B$2-$B$1))</f>
        <v>-0.04180908203125</v>
      </c>
      <c r="E3499" s="0" t="n">
        <f aca="false">$B$1+(rion!E3499/$D$3*($B$2-$B$1))</f>
        <v>-0.05523681640625</v>
      </c>
      <c r="F3499" s="0" t="n">
        <f aca="false">$B$1+(rion!F3499/$D$3*($B$2-$B$1))</f>
        <v>-0.0689697265625</v>
      </c>
      <c r="G3499" s="0" t="n">
        <f aca="false">$B$1+(rion!G3499/$D$3*($B$2-$B$1))</f>
        <v>-0.0439453125</v>
      </c>
      <c r="H3499" s="0" t="n">
        <f aca="false">$B$1+(rion!H3499/$D$3*($B$2-$B$1))</f>
        <v>-0.0323486328125</v>
      </c>
      <c r="I3499" s="0" t="n">
        <f aca="false">$B$1+(rion!I3499/$D$3*($B$2-$B$1))</f>
        <v>-0.03387451171875</v>
      </c>
    </row>
    <row r="3500" customFormat="false" ht="12.8" hidden="false" customHeight="false" outlineLevel="0" collapsed="false">
      <c r="A3500" s="0" t="n">
        <f aca="false">$B$1+(rion!A3500/$D$3*($B$2-$B$1))</f>
        <v>-0.020751953125</v>
      </c>
      <c r="B3500" s="0" t="n">
        <f aca="false">$B$1+(rion!B3500/$D$3*($B$2-$B$1))</f>
        <v>-0.04852294921875</v>
      </c>
      <c r="C3500" s="0" t="n">
        <f aca="false">$B$1+(rion!C3500/$D$3*($B$2-$B$1))</f>
        <v>-0.04638671875</v>
      </c>
      <c r="D3500" s="0" t="n">
        <f aca="false">$B$1+(rion!D3500/$D$3*($B$2-$B$1))</f>
        <v>-0.0439453125</v>
      </c>
      <c r="E3500" s="0" t="n">
        <f aca="false">$B$1+(rion!E3500/$D$3*($B$2-$B$1))</f>
        <v>-0.054931640625</v>
      </c>
      <c r="F3500" s="0" t="n">
        <f aca="false">$B$1+(rion!F3500/$D$3*($B$2-$B$1))</f>
        <v>-0.0689697265625</v>
      </c>
      <c r="G3500" s="0" t="n">
        <f aca="false">$B$1+(rion!G3500/$D$3*($B$2-$B$1))</f>
        <v>-0.0469970703125</v>
      </c>
      <c r="H3500" s="0" t="n">
        <f aca="false">$B$1+(rion!H3500/$D$3*($B$2-$B$1))</f>
        <v>-0.0341796875</v>
      </c>
      <c r="I3500" s="0" t="n">
        <f aca="false">$B$1+(rion!I3500/$D$3*($B$2-$B$1))</f>
        <v>-0.03173828125</v>
      </c>
    </row>
    <row r="3501" customFormat="false" ht="12.8" hidden="false" customHeight="false" outlineLevel="0" collapsed="false">
      <c r="A3501" s="0" t="n">
        <f aca="false">$B$1+(rion!A3501/$D$3*($B$2-$B$1))</f>
        <v>-0.01953125</v>
      </c>
      <c r="B3501" s="0" t="n">
        <f aca="false">$B$1+(rion!B3501/$D$3*($B$2-$B$1))</f>
        <v>-0.048828125</v>
      </c>
      <c r="C3501" s="0" t="n">
        <f aca="false">$B$1+(rion!C3501/$D$3*($B$2-$B$1))</f>
        <v>-0.042724609375</v>
      </c>
      <c r="D3501" s="0" t="n">
        <f aca="false">$B$1+(rion!D3501/$D$3*($B$2-$B$1))</f>
        <v>-0.04302978515625</v>
      </c>
      <c r="E3501" s="0" t="n">
        <f aca="false">$B$1+(rion!E3501/$D$3*($B$2-$B$1))</f>
        <v>-0.05523681640625</v>
      </c>
      <c r="F3501" s="0" t="n">
        <f aca="false">$B$1+(rion!F3501/$D$3*($B$2-$B$1))</f>
        <v>-0.0689697265625</v>
      </c>
      <c r="G3501" s="0" t="n">
        <f aca="false">$B$1+(rion!G3501/$D$3*($B$2-$B$1))</f>
        <v>-0.0457763671875</v>
      </c>
      <c r="H3501" s="0" t="n">
        <f aca="false">$B$1+(rion!H3501/$D$3*($B$2-$B$1))</f>
        <v>-0.03326416015625</v>
      </c>
      <c r="I3501" s="0" t="n">
        <f aca="false">$B$1+(rion!I3501/$D$3*($B$2-$B$1))</f>
        <v>-0.03448486328125</v>
      </c>
    </row>
    <row r="3502" customFormat="false" ht="12.8" hidden="false" customHeight="false" outlineLevel="0" collapsed="false">
      <c r="A3502" s="0" t="n">
        <f aca="false">$B$1+(rion!A3502/$D$3*($B$2-$B$1))</f>
        <v>-0.01922607421875</v>
      </c>
      <c r="B3502" s="0" t="n">
        <f aca="false">$B$1+(rion!B3502/$D$3*($B$2-$B$1))</f>
        <v>-0.04913330078125</v>
      </c>
      <c r="C3502" s="0" t="n">
        <f aca="false">$B$1+(rion!C3502/$D$3*($B$2-$B$1))</f>
        <v>-0.045166015625</v>
      </c>
      <c r="D3502" s="0" t="n">
        <f aca="false">$B$1+(rion!D3502/$D$3*($B$2-$B$1))</f>
        <v>-0.042724609375</v>
      </c>
      <c r="E3502" s="0" t="n">
        <f aca="false">$B$1+(rion!E3502/$D$3*($B$2-$B$1))</f>
        <v>-0.05401611328125</v>
      </c>
      <c r="F3502" s="0" t="n">
        <f aca="false">$B$1+(rion!F3502/$D$3*($B$2-$B$1))</f>
        <v>-0.06866455078125</v>
      </c>
      <c r="G3502" s="0" t="n">
        <f aca="false">$B$1+(rion!G3502/$D$3*($B$2-$B$1))</f>
        <v>-0.04547119140625</v>
      </c>
      <c r="H3502" s="0" t="n">
        <f aca="false">$B$1+(rion!H3502/$D$3*($B$2-$B$1))</f>
        <v>-0.03692626953125</v>
      </c>
      <c r="I3502" s="0" t="n">
        <f aca="false">$B$1+(rion!I3502/$D$3*($B$2-$B$1))</f>
        <v>-0.0347900390625</v>
      </c>
    </row>
    <row r="3503" customFormat="false" ht="12.8" hidden="false" customHeight="false" outlineLevel="0" collapsed="false">
      <c r="A3503" s="0" t="n">
        <f aca="false">$B$1+(rion!A3503/$D$3*($B$2-$B$1))</f>
        <v>-0.02044677734375</v>
      </c>
      <c r="B3503" s="0" t="n">
        <f aca="false">$B$1+(rion!B3503/$D$3*($B$2-$B$1))</f>
        <v>-0.04852294921875</v>
      </c>
      <c r="C3503" s="0" t="n">
        <f aca="false">$B$1+(rion!C3503/$D$3*($B$2-$B$1))</f>
        <v>-0.04364013671875</v>
      </c>
      <c r="D3503" s="0" t="n">
        <f aca="false">$B$1+(rion!D3503/$D$3*($B$2-$B$1))</f>
        <v>-0.0439453125</v>
      </c>
      <c r="E3503" s="0" t="n">
        <f aca="false">$B$1+(rion!E3503/$D$3*($B$2-$B$1))</f>
        <v>-0.05462646484375</v>
      </c>
      <c r="F3503" s="0" t="n">
        <f aca="false">$B$1+(rion!F3503/$D$3*($B$2-$B$1))</f>
        <v>-0.0665283203125</v>
      </c>
      <c r="G3503" s="0" t="n">
        <f aca="false">$B$1+(rion!G3503/$D$3*($B$2-$B$1))</f>
        <v>-0.045166015625</v>
      </c>
      <c r="H3503" s="0" t="n">
        <f aca="false">$B$1+(rion!H3503/$D$3*($B$2-$B$1))</f>
        <v>-0.0347900390625</v>
      </c>
      <c r="I3503" s="0" t="n">
        <f aca="false">$B$1+(rion!I3503/$D$3*($B$2-$B$1))</f>
        <v>-0.03509521484375</v>
      </c>
    </row>
    <row r="3504" customFormat="false" ht="12.8" hidden="false" customHeight="false" outlineLevel="0" collapsed="false">
      <c r="A3504" s="0" t="n">
        <f aca="false">$B$1+(rion!A3504/$D$3*($B$2-$B$1))</f>
        <v>-0.02227783203125</v>
      </c>
      <c r="B3504" s="0" t="n">
        <f aca="false">$B$1+(rion!B3504/$D$3*($B$2-$B$1))</f>
        <v>-0.048828125</v>
      </c>
      <c r="C3504" s="0" t="n">
        <f aca="false">$B$1+(rion!C3504/$D$3*($B$2-$B$1))</f>
        <v>-0.04486083984375</v>
      </c>
      <c r="D3504" s="0" t="n">
        <f aca="false">$B$1+(rion!D3504/$D$3*($B$2-$B$1))</f>
        <v>-0.0433349609375</v>
      </c>
      <c r="E3504" s="0" t="n">
        <f aca="false">$B$1+(rion!E3504/$D$3*($B$2-$B$1))</f>
        <v>-0.0531005859375</v>
      </c>
      <c r="F3504" s="0" t="n">
        <f aca="false">$B$1+(rion!F3504/$D$3*($B$2-$B$1))</f>
        <v>-0.0653076171875</v>
      </c>
      <c r="G3504" s="0" t="n">
        <f aca="false">$B$1+(rion!G3504/$D$3*($B$2-$B$1))</f>
        <v>-0.04547119140625</v>
      </c>
      <c r="H3504" s="0" t="n">
        <f aca="false">$B$1+(rion!H3504/$D$3*($B$2-$B$1))</f>
        <v>-0.0335693359375</v>
      </c>
      <c r="I3504" s="0" t="n">
        <f aca="false">$B$1+(rion!I3504/$D$3*($B$2-$B$1))</f>
        <v>-0.0311279296875</v>
      </c>
    </row>
    <row r="3505" customFormat="false" ht="12.8" hidden="false" customHeight="false" outlineLevel="0" collapsed="false">
      <c r="A3505" s="0" t="n">
        <f aca="false">$B$1+(rion!A3505/$D$3*($B$2-$B$1))</f>
        <v>-0.02044677734375</v>
      </c>
      <c r="B3505" s="0" t="n">
        <f aca="false">$B$1+(rion!B3505/$D$3*($B$2-$B$1))</f>
        <v>-0.05035400390625</v>
      </c>
      <c r="C3505" s="0" t="n">
        <f aca="false">$B$1+(rion!C3505/$D$3*($B$2-$B$1))</f>
        <v>-0.04608154296875</v>
      </c>
      <c r="D3505" s="0" t="n">
        <f aca="false">$B$1+(rion!D3505/$D$3*($B$2-$B$1))</f>
        <v>-0.042724609375</v>
      </c>
      <c r="E3505" s="0" t="n">
        <f aca="false">$B$1+(rion!E3505/$D$3*($B$2-$B$1))</f>
        <v>-0.05401611328125</v>
      </c>
      <c r="F3505" s="0" t="n">
        <f aca="false">$B$1+(rion!F3505/$D$3*($B$2-$B$1))</f>
        <v>-0.06378173828125</v>
      </c>
      <c r="G3505" s="0" t="n">
        <f aca="false">$B$1+(rion!G3505/$D$3*($B$2-$B$1))</f>
        <v>-0.04425048828125</v>
      </c>
      <c r="H3505" s="0" t="n">
        <f aca="false">$B$1+(rion!H3505/$D$3*($B$2-$B$1))</f>
        <v>-0.03387451171875</v>
      </c>
      <c r="I3505" s="0" t="n">
        <f aca="false">$B$1+(rion!I3505/$D$3*($B$2-$B$1))</f>
        <v>-0.03387451171875</v>
      </c>
    </row>
    <row r="3506" customFormat="false" ht="12.8" hidden="false" customHeight="false" outlineLevel="0" collapsed="false">
      <c r="A3506" s="0" t="n">
        <f aca="false">$B$1+(rion!A3506/$D$3*($B$2-$B$1))</f>
        <v>-0.01983642578125</v>
      </c>
      <c r="B3506" s="0" t="n">
        <f aca="false">$B$1+(rion!B3506/$D$3*($B$2-$B$1))</f>
        <v>-0.0494384765625</v>
      </c>
      <c r="C3506" s="0" t="n">
        <f aca="false">$B$1+(rion!C3506/$D$3*($B$2-$B$1))</f>
        <v>-0.04638671875</v>
      </c>
      <c r="D3506" s="0" t="n">
        <f aca="false">$B$1+(rion!D3506/$D$3*($B$2-$B$1))</f>
        <v>-0.04241943359375</v>
      </c>
      <c r="E3506" s="0" t="n">
        <f aca="false">$B$1+(rion!E3506/$D$3*($B$2-$B$1))</f>
        <v>-0.0518798828125</v>
      </c>
      <c r="F3506" s="0" t="n">
        <f aca="false">$B$1+(rion!F3506/$D$3*($B$2-$B$1))</f>
        <v>-0.059814453125</v>
      </c>
      <c r="G3506" s="0" t="n">
        <f aca="false">$B$1+(rion!G3506/$D$3*($B$2-$B$1))</f>
        <v>-0.04180908203125</v>
      </c>
      <c r="H3506" s="0" t="n">
        <f aca="false">$B$1+(rion!H3506/$D$3*($B$2-$B$1))</f>
        <v>-0.03387451171875</v>
      </c>
      <c r="I3506" s="0" t="n">
        <f aca="false">$B$1+(rion!I3506/$D$3*($B$2-$B$1))</f>
        <v>-0.035400390625</v>
      </c>
    </row>
    <row r="3507" customFormat="false" ht="12.8" hidden="false" customHeight="false" outlineLevel="0" collapsed="false">
      <c r="A3507" s="0" t="n">
        <f aca="false">$B$1+(rion!A3507/$D$3*($B$2-$B$1))</f>
        <v>-0.0201416015625</v>
      </c>
      <c r="B3507" s="0" t="n">
        <f aca="false">$B$1+(rion!B3507/$D$3*($B$2-$B$1))</f>
        <v>-0.04913330078125</v>
      </c>
      <c r="C3507" s="0" t="n">
        <f aca="false">$B$1+(rion!C3507/$D$3*($B$2-$B$1))</f>
        <v>-0.0433349609375</v>
      </c>
      <c r="D3507" s="0" t="n">
        <f aca="false">$B$1+(rion!D3507/$D$3*($B$2-$B$1))</f>
        <v>-0.04302978515625</v>
      </c>
      <c r="E3507" s="0" t="n">
        <f aca="false">$B$1+(rion!E3507/$D$3*($B$2-$B$1))</f>
        <v>-0.0506591796875</v>
      </c>
      <c r="F3507" s="0" t="n">
        <f aca="false">$B$1+(rion!F3507/$D$3*($B$2-$B$1))</f>
        <v>-0.05523681640625</v>
      </c>
      <c r="G3507" s="0" t="n">
        <f aca="false">$B$1+(rion!G3507/$D$3*($B$2-$B$1))</f>
        <v>-0.04302978515625</v>
      </c>
      <c r="H3507" s="0" t="n">
        <f aca="false">$B$1+(rion!H3507/$D$3*($B$2-$B$1))</f>
        <v>-0.03204345703125</v>
      </c>
      <c r="I3507" s="0" t="n">
        <f aca="false">$B$1+(rion!I3507/$D$3*($B$2-$B$1))</f>
        <v>-0.03387451171875</v>
      </c>
    </row>
    <row r="3508" customFormat="false" ht="12.8" hidden="false" customHeight="false" outlineLevel="0" collapsed="false">
      <c r="A3508" s="0" t="n">
        <f aca="false">$B$1+(rion!A3508/$D$3*($B$2-$B$1))</f>
        <v>-0.01953125</v>
      </c>
      <c r="B3508" s="0" t="n">
        <f aca="false">$B$1+(rion!B3508/$D$3*($B$2-$B$1))</f>
        <v>-0.04852294921875</v>
      </c>
      <c r="C3508" s="0" t="n">
        <f aca="false">$B$1+(rion!C3508/$D$3*($B$2-$B$1))</f>
        <v>-0.04364013671875</v>
      </c>
      <c r="D3508" s="0" t="n">
        <f aca="false">$B$1+(rion!D3508/$D$3*($B$2-$B$1))</f>
        <v>-0.040283203125</v>
      </c>
      <c r="E3508" s="0" t="n">
        <f aca="false">$B$1+(rion!E3508/$D$3*($B$2-$B$1))</f>
        <v>-0.04913330078125</v>
      </c>
      <c r="F3508" s="0" t="n">
        <f aca="false">$B$1+(rion!F3508/$D$3*($B$2-$B$1))</f>
        <v>-0.05157470703125</v>
      </c>
      <c r="G3508" s="0" t="n">
        <f aca="false">$B$1+(rion!G3508/$D$3*($B$2-$B$1))</f>
        <v>-0.0408935546875</v>
      </c>
      <c r="H3508" s="0" t="n">
        <f aca="false">$B$1+(rion!H3508/$D$3*($B$2-$B$1))</f>
        <v>-0.030517578125</v>
      </c>
      <c r="I3508" s="0" t="n">
        <f aca="false">$B$1+(rion!I3508/$D$3*($B$2-$B$1))</f>
        <v>-0.03448486328125</v>
      </c>
    </row>
    <row r="3509" customFormat="false" ht="12.8" hidden="false" customHeight="false" outlineLevel="0" collapsed="false">
      <c r="A3509" s="0" t="n">
        <f aca="false">$B$1+(rion!A3509/$D$3*($B$2-$B$1))</f>
        <v>-0.02166748046875</v>
      </c>
      <c r="B3509" s="0" t="n">
        <f aca="false">$B$1+(rion!B3509/$D$3*($B$2-$B$1))</f>
        <v>-0.04913330078125</v>
      </c>
      <c r="C3509" s="0" t="n">
        <f aca="false">$B$1+(rion!C3509/$D$3*($B$2-$B$1))</f>
        <v>-0.04302978515625</v>
      </c>
      <c r="D3509" s="0" t="n">
        <f aca="false">$B$1+(rion!D3509/$D$3*($B$2-$B$1))</f>
        <v>-0.04150390625</v>
      </c>
      <c r="E3509" s="0" t="n">
        <f aca="false">$B$1+(rion!E3509/$D$3*($B$2-$B$1))</f>
        <v>-0.04608154296875</v>
      </c>
      <c r="F3509" s="0" t="n">
        <f aca="false">$B$1+(rion!F3509/$D$3*($B$2-$B$1))</f>
        <v>-0.04669189453125</v>
      </c>
      <c r="G3509" s="0" t="n">
        <f aca="false">$B$1+(rion!G3509/$D$3*($B$2-$B$1))</f>
        <v>-0.03814697265625</v>
      </c>
      <c r="H3509" s="0" t="n">
        <f aca="false">$B$1+(rion!H3509/$D$3*($B$2-$B$1))</f>
        <v>-0.0311279296875</v>
      </c>
      <c r="I3509" s="0" t="n">
        <f aca="false">$B$1+(rion!I3509/$D$3*($B$2-$B$1))</f>
        <v>-0.03448486328125</v>
      </c>
    </row>
    <row r="3510" customFormat="false" ht="12.8" hidden="false" customHeight="false" outlineLevel="0" collapsed="false">
      <c r="A3510" s="0" t="n">
        <f aca="false">$B$1+(rion!A3510/$D$3*($B$2-$B$1))</f>
        <v>-0.02105712890625</v>
      </c>
      <c r="B3510" s="0" t="n">
        <f aca="false">$B$1+(rion!B3510/$D$3*($B$2-$B$1))</f>
        <v>-0.050048828125</v>
      </c>
      <c r="C3510" s="0" t="n">
        <f aca="false">$B$1+(rion!C3510/$D$3*($B$2-$B$1))</f>
        <v>-0.0445556640625</v>
      </c>
      <c r="D3510" s="0" t="n">
        <f aca="false">$B$1+(rion!D3510/$D$3*($B$2-$B$1))</f>
        <v>-0.0408935546875</v>
      </c>
      <c r="E3510" s="0" t="n">
        <f aca="false">$B$1+(rion!E3510/$D$3*($B$2-$B$1))</f>
        <v>-0.04638671875</v>
      </c>
      <c r="F3510" s="0" t="n">
        <f aca="false">$B$1+(rion!F3510/$D$3*($B$2-$B$1))</f>
        <v>-0.0408935546875</v>
      </c>
      <c r="G3510" s="0" t="n">
        <f aca="false">$B$1+(rion!G3510/$D$3*($B$2-$B$1))</f>
        <v>-0.03814697265625</v>
      </c>
      <c r="H3510" s="0" t="n">
        <f aca="false">$B$1+(rion!H3510/$D$3*($B$2-$B$1))</f>
        <v>-0.03173828125</v>
      </c>
      <c r="I3510" s="0" t="n">
        <f aca="false">$B$1+(rion!I3510/$D$3*($B$2-$B$1))</f>
        <v>-0.0335693359375</v>
      </c>
    </row>
    <row r="3511" customFormat="false" ht="12.8" hidden="false" customHeight="false" outlineLevel="0" collapsed="false">
      <c r="A3511" s="0" t="n">
        <f aca="false">$B$1+(rion!A3511/$D$3*($B$2-$B$1))</f>
        <v>-0.01953125</v>
      </c>
      <c r="B3511" s="0" t="n">
        <f aca="false">$B$1+(rion!B3511/$D$3*($B$2-$B$1))</f>
        <v>-0.04913330078125</v>
      </c>
      <c r="C3511" s="0" t="n">
        <f aca="false">$B$1+(rion!C3511/$D$3*($B$2-$B$1))</f>
        <v>-0.04425048828125</v>
      </c>
      <c r="D3511" s="0" t="n">
        <f aca="false">$B$1+(rion!D3511/$D$3*($B$2-$B$1))</f>
        <v>-0.0396728515625</v>
      </c>
      <c r="E3511" s="0" t="n">
        <f aca="false">$B$1+(rion!E3511/$D$3*($B$2-$B$1))</f>
        <v>-0.042724609375</v>
      </c>
      <c r="F3511" s="0" t="n">
        <f aca="false">$B$1+(rion!F3511/$D$3*($B$2-$B$1))</f>
        <v>-0.03509521484375</v>
      </c>
      <c r="G3511" s="0" t="n">
        <f aca="false">$B$1+(rion!G3511/$D$3*($B$2-$B$1))</f>
        <v>-0.03692626953125</v>
      </c>
      <c r="H3511" s="0" t="n">
        <f aca="false">$B$1+(rion!H3511/$D$3*($B$2-$B$1))</f>
        <v>-0.03021240234375</v>
      </c>
      <c r="I3511" s="0" t="n">
        <f aca="false">$B$1+(rion!I3511/$D$3*($B$2-$B$1))</f>
        <v>-0.032958984375</v>
      </c>
    </row>
    <row r="3512" customFormat="false" ht="12.8" hidden="false" customHeight="false" outlineLevel="0" collapsed="false">
      <c r="A3512" s="0" t="n">
        <f aca="false">$B$1+(rion!A3512/$D$3*($B$2-$B$1))</f>
        <v>-0.0201416015625</v>
      </c>
      <c r="B3512" s="0" t="n">
        <f aca="false">$B$1+(rion!B3512/$D$3*($B$2-$B$1))</f>
        <v>-0.05035400390625</v>
      </c>
      <c r="C3512" s="0" t="n">
        <f aca="false">$B$1+(rion!C3512/$D$3*($B$2-$B$1))</f>
        <v>-0.04302978515625</v>
      </c>
      <c r="D3512" s="0" t="n">
        <f aca="false">$B$1+(rion!D3512/$D$3*($B$2-$B$1))</f>
        <v>-0.04180908203125</v>
      </c>
      <c r="E3512" s="0" t="n">
        <f aca="false">$B$1+(rion!E3512/$D$3*($B$2-$B$1))</f>
        <v>-0.04058837890625</v>
      </c>
      <c r="F3512" s="0" t="n">
        <f aca="false">$B$1+(rion!F3512/$D$3*($B$2-$B$1))</f>
        <v>-0.029296875</v>
      </c>
      <c r="G3512" s="0" t="n">
        <f aca="false">$B$1+(rion!G3512/$D$3*($B$2-$B$1))</f>
        <v>-0.03692626953125</v>
      </c>
      <c r="H3512" s="0" t="n">
        <f aca="false">$B$1+(rion!H3512/$D$3*($B$2-$B$1))</f>
        <v>-0.0299072265625</v>
      </c>
      <c r="I3512" s="0" t="n">
        <f aca="false">$B$1+(rion!I3512/$D$3*($B$2-$B$1))</f>
        <v>-0.03509521484375</v>
      </c>
    </row>
    <row r="3513" customFormat="false" ht="12.8" hidden="false" customHeight="false" outlineLevel="0" collapsed="false">
      <c r="A3513" s="0" t="n">
        <f aca="false">$B$1+(rion!A3513/$D$3*($B$2-$B$1))</f>
        <v>-0.01953125</v>
      </c>
      <c r="B3513" s="0" t="n">
        <f aca="false">$B$1+(rion!B3513/$D$3*($B$2-$B$1))</f>
        <v>-0.04852294921875</v>
      </c>
      <c r="C3513" s="0" t="n">
        <f aca="false">$B$1+(rion!C3513/$D$3*($B$2-$B$1))</f>
        <v>-0.04180908203125</v>
      </c>
      <c r="D3513" s="0" t="n">
        <f aca="false">$B$1+(rion!D3513/$D$3*($B$2-$B$1))</f>
        <v>-0.0384521484375</v>
      </c>
      <c r="E3513" s="0" t="n">
        <f aca="false">$B$1+(rion!E3513/$D$3*($B$2-$B$1))</f>
        <v>-0.04180908203125</v>
      </c>
      <c r="F3513" s="0" t="n">
        <f aca="false">$B$1+(rion!F3513/$D$3*($B$2-$B$1))</f>
        <v>-0.02227783203125</v>
      </c>
      <c r="G3513" s="0" t="n">
        <f aca="false">$B$1+(rion!G3513/$D$3*($B$2-$B$1))</f>
        <v>-0.03448486328125</v>
      </c>
      <c r="H3513" s="0" t="n">
        <f aca="false">$B$1+(rion!H3513/$D$3*($B$2-$B$1))</f>
        <v>-0.030517578125</v>
      </c>
      <c r="I3513" s="0" t="n">
        <f aca="false">$B$1+(rion!I3513/$D$3*($B$2-$B$1))</f>
        <v>-0.0335693359375</v>
      </c>
    </row>
    <row r="3514" customFormat="false" ht="12.8" hidden="false" customHeight="false" outlineLevel="0" collapsed="false">
      <c r="A3514" s="0" t="n">
        <f aca="false">$B$1+(rion!A3514/$D$3*($B$2-$B$1))</f>
        <v>-0.01983642578125</v>
      </c>
      <c r="B3514" s="0" t="n">
        <f aca="false">$B$1+(rion!B3514/$D$3*($B$2-$B$1))</f>
        <v>-0.04974365234375</v>
      </c>
      <c r="C3514" s="0" t="n">
        <f aca="false">$B$1+(rion!C3514/$D$3*($B$2-$B$1))</f>
        <v>-0.0421142578125</v>
      </c>
      <c r="D3514" s="0" t="n">
        <f aca="false">$B$1+(rion!D3514/$D$3*($B$2-$B$1))</f>
        <v>-0.03936767578125</v>
      </c>
      <c r="E3514" s="0" t="n">
        <f aca="false">$B$1+(rion!E3514/$D$3*($B$2-$B$1))</f>
        <v>-0.0390625</v>
      </c>
      <c r="F3514" s="0" t="n">
        <f aca="false">$B$1+(rion!F3514/$D$3*($B$2-$B$1))</f>
        <v>-0.01861572265625</v>
      </c>
      <c r="G3514" s="0" t="n">
        <f aca="false">$B$1+(rion!G3514/$D$3*($B$2-$B$1))</f>
        <v>-0.03570556640625</v>
      </c>
      <c r="H3514" s="0" t="n">
        <f aca="false">$B$1+(rion!H3514/$D$3*($B$2-$B$1))</f>
        <v>-0.0299072265625</v>
      </c>
      <c r="I3514" s="0" t="n">
        <f aca="false">$B$1+(rion!I3514/$D$3*($B$2-$B$1))</f>
        <v>-0.03692626953125</v>
      </c>
    </row>
    <row r="3515" customFormat="false" ht="12.8" hidden="false" customHeight="false" outlineLevel="0" collapsed="false">
      <c r="A3515" s="0" t="n">
        <f aca="false">$B$1+(rion!A3515/$D$3*($B$2-$B$1))</f>
        <v>-0.01953125</v>
      </c>
      <c r="B3515" s="0" t="n">
        <f aca="false">$B$1+(rion!B3515/$D$3*($B$2-$B$1))</f>
        <v>-0.05035400390625</v>
      </c>
      <c r="C3515" s="0" t="n">
        <f aca="false">$B$1+(rion!C3515/$D$3*($B$2-$B$1))</f>
        <v>-0.0408935546875</v>
      </c>
      <c r="D3515" s="0" t="n">
        <f aca="false">$B$1+(rion!D3515/$D$3*($B$2-$B$1))</f>
        <v>-0.03936767578125</v>
      </c>
      <c r="E3515" s="0" t="n">
        <f aca="false">$B$1+(rion!E3515/$D$3*($B$2-$B$1))</f>
        <v>-0.037841796875</v>
      </c>
      <c r="F3515" s="0" t="n">
        <f aca="false">$B$1+(rion!F3515/$D$3*($B$2-$B$1))</f>
        <v>-0.01556396484375</v>
      </c>
      <c r="G3515" s="0" t="n">
        <f aca="false">$B$1+(rion!G3515/$D$3*($B$2-$B$1))</f>
        <v>-0.03143310546875</v>
      </c>
      <c r="H3515" s="0" t="n">
        <f aca="false">$B$1+(rion!H3515/$D$3*($B$2-$B$1))</f>
        <v>-0.02838134765625</v>
      </c>
      <c r="I3515" s="0" t="n">
        <f aca="false">$B$1+(rion!I3515/$D$3*($B$2-$B$1))</f>
        <v>-0.0347900390625</v>
      </c>
    </row>
    <row r="3516" customFormat="false" ht="12.8" hidden="false" customHeight="false" outlineLevel="0" collapsed="false">
      <c r="A3516" s="0" t="n">
        <f aca="false">$B$1+(rion!A3516/$D$3*($B$2-$B$1))</f>
        <v>-0.01861572265625</v>
      </c>
      <c r="B3516" s="0" t="n">
        <f aca="false">$B$1+(rion!B3516/$D$3*($B$2-$B$1))</f>
        <v>-0.048828125</v>
      </c>
      <c r="C3516" s="0" t="n">
        <f aca="false">$B$1+(rion!C3516/$D$3*($B$2-$B$1))</f>
        <v>-0.04180908203125</v>
      </c>
      <c r="D3516" s="0" t="n">
        <f aca="false">$B$1+(rion!D3516/$D$3*($B$2-$B$1))</f>
        <v>-0.03753662109375</v>
      </c>
      <c r="E3516" s="0" t="n">
        <f aca="false">$B$1+(rion!E3516/$D$3*($B$2-$B$1))</f>
        <v>-0.035400390625</v>
      </c>
      <c r="F3516" s="0" t="n">
        <f aca="false">$B$1+(rion!F3516/$D$3*($B$2-$B$1))</f>
        <v>-0.0054931640625</v>
      </c>
      <c r="G3516" s="0" t="n">
        <f aca="false">$B$1+(rion!G3516/$D$3*($B$2-$B$1))</f>
        <v>-0.03082275390625</v>
      </c>
      <c r="H3516" s="0" t="n">
        <f aca="false">$B$1+(rion!H3516/$D$3*($B$2-$B$1))</f>
        <v>-0.02777099609375</v>
      </c>
      <c r="I3516" s="0" t="n">
        <f aca="false">$B$1+(rion!I3516/$D$3*($B$2-$B$1))</f>
        <v>-0.035400390625</v>
      </c>
    </row>
    <row r="3517" customFormat="false" ht="12.8" hidden="false" customHeight="false" outlineLevel="0" collapsed="false">
      <c r="A3517" s="0" t="n">
        <f aca="false">$B$1+(rion!A3517/$D$3*($B$2-$B$1))</f>
        <v>-0.0189208984375</v>
      </c>
      <c r="B3517" s="0" t="n">
        <f aca="false">$B$1+(rion!B3517/$D$3*($B$2-$B$1))</f>
        <v>-0.04913330078125</v>
      </c>
      <c r="C3517" s="0" t="n">
        <f aca="false">$B$1+(rion!C3517/$D$3*($B$2-$B$1))</f>
        <v>-0.04119873046875</v>
      </c>
      <c r="D3517" s="0" t="n">
        <f aca="false">$B$1+(rion!D3517/$D$3*($B$2-$B$1))</f>
        <v>-0.03875732421875</v>
      </c>
      <c r="E3517" s="0" t="n">
        <f aca="false">$B$1+(rion!E3517/$D$3*($B$2-$B$1))</f>
        <v>-0.0347900390625</v>
      </c>
      <c r="F3517" s="0" t="n">
        <f aca="false">$B$1+(rion!F3517/$D$3*($B$2-$B$1))</f>
        <v>-0.00274658203125</v>
      </c>
      <c r="G3517" s="0" t="n">
        <f aca="false">$B$1+(rion!G3517/$D$3*($B$2-$B$1))</f>
        <v>-0.0299072265625</v>
      </c>
      <c r="H3517" s="0" t="n">
        <f aca="false">$B$1+(rion!H3517/$D$3*($B$2-$B$1))</f>
        <v>-0.0250244140625</v>
      </c>
      <c r="I3517" s="0" t="n">
        <f aca="false">$B$1+(rion!I3517/$D$3*($B$2-$B$1))</f>
        <v>-0.03570556640625</v>
      </c>
    </row>
    <row r="3518" customFormat="false" ht="12.8" hidden="false" customHeight="false" outlineLevel="0" collapsed="false">
      <c r="A3518" s="0" t="n">
        <f aca="false">$B$1+(rion!A3518/$D$3*($B$2-$B$1))</f>
        <v>-0.0189208984375</v>
      </c>
      <c r="B3518" s="0" t="n">
        <f aca="false">$B$1+(rion!B3518/$D$3*($B$2-$B$1))</f>
        <v>-0.0494384765625</v>
      </c>
      <c r="C3518" s="0" t="n">
        <f aca="false">$B$1+(rion!C3518/$D$3*($B$2-$B$1))</f>
        <v>-0.04058837890625</v>
      </c>
      <c r="D3518" s="0" t="n">
        <f aca="false">$B$1+(rion!D3518/$D$3*($B$2-$B$1))</f>
        <v>-0.03662109375</v>
      </c>
      <c r="E3518" s="0" t="n">
        <f aca="false">$B$1+(rion!E3518/$D$3*($B$2-$B$1))</f>
        <v>-0.0341796875</v>
      </c>
      <c r="F3518" s="0" t="n">
        <f aca="false">$B$1+(rion!F3518/$D$3*($B$2-$B$1))</f>
        <v>0.00274658203125</v>
      </c>
      <c r="G3518" s="0" t="n">
        <f aca="false">$B$1+(rion!G3518/$D$3*($B$2-$B$1))</f>
        <v>-0.029296875</v>
      </c>
      <c r="H3518" s="0" t="n">
        <f aca="false">$B$1+(rion!H3518/$D$3*($B$2-$B$1))</f>
        <v>-0.02349853515625</v>
      </c>
      <c r="I3518" s="0" t="n">
        <f aca="false">$B$1+(rion!I3518/$D$3*($B$2-$B$1))</f>
        <v>-0.03326416015625</v>
      </c>
    </row>
    <row r="3519" customFormat="false" ht="12.8" hidden="false" customHeight="false" outlineLevel="0" collapsed="false">
      <c r="A3519" s="0" t="n">
        <f aca="false">$B$1+(rion!A3519/$D$3*($B$2-$B$1))</f>
        <v>-0.01983642578125</v>
      </c>
      <c r="B3519" s="0" t="n">
        <f aca="false">$B$1+(rion!B3519/$D$3*($B$2-$B$1))</f>
        <v>-0.04974365234375</v>
      </c>
      <c r="C3519" s="0" t="n">
        <f aca="false">$B$1+(rion!C3519/$D$3*($B$2-$B$1))</f>
        <v>-0.04058837890625</v>
      </c>
      <c r="D3519" s="0" t="n">
        <f aca="false">$B$1+(rion!D3519/$D$3*($B$2-$B$1))</f>
        <v>-0.03692626953125</v>
      </c>
      <c r="E3519" s="0" t="n">
        <f aca="false">$B$1+(rion!E3519/$D$3*($B$2-$B$1))</f>
        <v>-0.03326416015625</v>
      </c>
      <c r="F3519" s="0" t="n">
        <f aca="false">$B$1+(rion!F3519/$D$3*($B$2-$B$1))</f>
        <v>0.00518798828125</v>
      </c>
      <c r="G3519" s="0" t="n">
        <f aca="false">$B$1+(rion!G3519/$D$3*($B$2-$B$1))</f>
        <v>-0.02685546875</v>
      </c>
      <c r="H3519" s="0" t="n">
        <f aca="false">$B$1+(rion!H3519/$D$3*($B$2-$B$1))</f>
        <v>-0.0238037109375</v>
      </c>
      <c r="I3519" s="0" t="n">
        <f aca="false">$B$1+(rion!I3519/$D$3*($B$2-$B$1))</f>
        <v>-0.030517578125</v>
      </c>
    </row>
    <row r="3520" customFormat="false" ht="12.8" hidden="false" customHeight="false" outlineLevel="0" collapsed="false">
      <c r="A3520" s="0" t="n">
        <f aca="false">$B$1+(rion!A3520/$D$3*($B$2-$B$1))</f>
        <v>-0.01922607421875</v>
      </c>
      <c r="B3520" s="0" t="n">
        <f aca="false">$B$1+(rion!B3520/$D$3*($B$2-$B$1))</f>
        <v>-0.04852294921875</v>
      </c>
      <c r="C3520" s="0" t="n">
        <f aca="false">$B$1+(rion!C3520/$D$3*($B$2-$B$1))</f>
        <v>-0.0408935546875</v>
      </c>
      <c r="D3520" s="0" t="n">
        <f aca="false">$B$1+(rion!D3520/$D$3*($B$2-$B$1))</f>
        <v>-0.03662109375</v>
      </c>
      <c r="E3520" s="0" t="n">
        <f aca="false">$B$1+(rion!E3520/$D$3*($B$2-$B$1))</f>
        <v>-0.0311279296875</v>
      </c>
      <c r="F3520" s="0" t="n">
        <f aca="false">$B$1+(rion!F3520/$D$3*($B$2-$B$1))</f>
        <v>0.0079345703125</v>
      </c>
      <c r="G3520" s="0" t="n">
        <f aca="false">$B$1+(rion!G3520/$D$3*($B$2-$B$1))</f>
        <v>-0.0262451171875</v>
      </c>
      <c r="H3520" s="0" t="n">
        <f aca="false">$B$1+(rion!H3520/$D$3*($B$2-$B$1))</f>
        <v>-0.0238037109375</v>
      </c>
      <c r="I3520" s="0" t="n">
        <f aca="false">$B$1+(rion!I3520/$D$3*($B$2-$B$1))</f>
        <v>-0.0335693359375</v>
      </c>
    </row>
    <row r="3521" customFormat="false" ht="12.8" hidden="false" customHeight="false" outlineLevel="0" collapsed="false">
      <c r="A3521" s="0" t="n">
        <f aca="false">$B$1+(rion!A3521/$D$3*($B$2-$B$1))</f>
        <v>-0.01922607421875</v>
      </c>
      <c r="B3521" s="0" t="n">
        <f aca="false">$B$1+(rion!B3521/$D$3*($B$2-$B$1))</f>
        <v>-0.04913330078125</v>
      </c>
      <c r="C3521" s="0" t="n">
        <f aca="false">$B$1+(rion!C3521/$D$3*($B$2-$B$1))</f>
        <v>-0.04180908203125</v>
      </c>
      <c r="D3521" s="0" t="n">
        <f aca="false">$B$1+(rion!D3521/$D$3*($B$2-$B$1))</f>
        <v>-0.0372314453125</v>
      </c>
      <c r="E3521" s="0" t="n">
        <f aca="false">$B$1+(rion!E3521/$D$3*($B$2-$B$1))</f>
        <v>-0.03143310546875</v>
      </c>
      <c r="F3521" s="0" t="n">
        <f aca="false">$B$1+(rion!F3521/$D$3*($B$2-$B$1))</f>
        <v>0.01068115234375</v>
      </c>
      <c r="G3521" s="0" t="n">
        <f aca="false">$B$1+(rion!G3521/$D$3*($B$2-$B$1))</f>
        <v>-0.02838134765625</v>
      </c>
      <c r="H3521" s="0" t="n">
        <f aca="false">$B$1+(rion!H3521/$D$3*($B$2-$B$1))</f>
        <v>-0.0244140625</v>
      </c>
      <c r="I3521" s="0" t="n">
        <f aca="false">$B$1+(rion!I3521/$D$3*($B$2-$B$1))</f>
        <v>-0.0341796875</v>
      </c>
    </row>
    <row r="3522" customFormat="false" ht="12.8" hidden="false" customHeight="false" outlineLevel="0" collapsed="false">
      <c r="A3522" s="0" t="n">
        <f aca="false">$B$1+(rion!A3522/$D$3*($B$2-$B$1))</f>
        <v>-0.01953125</v>
      </c>
      <c r="B3522" s="0" t="n">
        <f aca="false">$B$1+(rion!B3522/$D$3*($B$2-$B$1))</f>
        <v>-0.04791259765625</v>
      </c>
      <c r="C3522" s="0" t="n">
        <f aca="false">$B$1+(rion!C3522/$D$3*($B$2-$B$1))</f>
        <v>-0.04150390625</v>
      </c>
      <c r="D3522" s="0" t="n">
        <f aca="false">$B$1+(rion!D3522/$D$3*($B$2-$B$1))</f>
        <v>-0.03692626953125</v>
      </c>
      <c r="E3522" s="0" t="n">
        <f aca="false">$B$1+(rion!E3522/$D$3*($B$2-$B$1))</f>
        <v>-0.030517578125</v>
      </c>
      <c r="F3522" s="0" t="n">
        <f aca="false">$B$1+(rion!F3522/$D$3*($B$2-$B$1))</f>
        <v>0.01434326171875</v>
      </c>
      <c r="G3522" s="0" t="n">
        <f aca="false">$B$1+(rion!G3522/$D$3*($B$2-$B$1))</f>
        <v>-0.02593994140625</v>
      </c>
      <c r="H3522" s="0" t="n">
        <f aca="false">$B$1+(rion!H3522/$D$3*($B$2-$B$1))</f>
        <v>-0.02227783203125</v>
      </c>
      <c r="I3522" s="0" t="n">
        <f aca="false">$B$1+(rion!I3522/$D$3*($B$2-$B$1))</f>
        <v>-0.030517578125</v>
      </c>
    </row>
    <row r="3523" customFormat="false" ht="12.8" hidden="false" customHeight="false" outlineLevel="0" collapsed="false">
      <c r="A3523" s="0" t="n">
        <f aca="false">$B$1+(rion!A3523/$D$3*($B$2-$B$1))</f>
        <v>-0.018310546875</v>
      </c>
      <c r="B3523" s="0" t="n">
        <f aca="false">$B$1+(rion!B3523/$D$3*($B$2-$B$1))</f>
        <v>-0.04913330078125</v>
      </c>
      <c r="C3523" s="0" t="n">
        <f aca="false">$B$1+(rion!C3523/$D$3*($B$2-$B$1))</f>
        <v>-0.0408935546875</v>
      </c>
      <c r="D3523" s="0" t="n">
        <f aca="false">$B$1+(rion!D3523/$D$3*($B$2-$B$1))</f>
        <v>-0.03692626953125</v>
      </c>
      <c r="E3523" s="0" t="n">
        <f aca="false">$B$1+(rion!E3523/$D$3*($B$2-$B$1))</f>
        <v>-0.03204345703125</v>
      </c>
      <c r="F3523" s="0" t="n">
        <f aca="false">$B$1+(rion!F3523/$D$3*($B$2-$B$1))</f>
        <v>0.01556396484375</v>
      </c>
      <c r="G3523" s="0" t="n">
        <f aca="false">$B$1+(rion!G3523/$D$3*($B$2-$B$1))</f>
        <v>-0.02685546875</v>
      </c>
      <c r="H3523" s="0" t="n">
        <f aca="false">$B$1+(rion!H3523/$D$3*($B$2-$B$1))</f>
        <v>-0.0225830078125</v>
      </c>
      <c r="I3523" s="0" t="n">
        <f aca="false">$B$1+(rion!I3523/$D$3*($B$2-$B$1))</f>
        <v>-0.03387451171875</v>
      </c>
    </row>
    <row r="3524" customFormat="false" ht="12.8" hidden="false" customHeight="false" outlineLevel="0" collapsed="false">
      <c r="A3524" s="0" t="n">
        <f aca="false">$B$1+(rion!A3524/$D$3*($B$2-$B$1))</f>
        <v>-0.01953125</v>
      </c>
      <c r="B3524" s="0" t="n">
        <f aca="false">$B$1+(rion!B3524/$D$3*($B$2-$B$1))</f>
        <v>-0.04852294921875</v>
      </c>
      <c r="C3524" s="0" t="n">
        <f aca="false">$B$1+(rion!C3524/$D$3*($B$2-$B$1))</f>
        <v>-0.03936767578125</v>
      </c>
      <c r="D3524" s="0" t="n">
        <f aca="false">$B$1+(rion!D3524/$D$3*($B$2-$B$1))</f>
        <v>-0.0347900390625</v>
      </c>
      <c r="E3524" s="0" t="n">
        <f aca="false">$B$1+(rion!E3524/$D$3*($B$2-$B$1))</f>
        <v>-0.03326416015625</v>
      </c>
      <c r="F3524" s="0" t="n">
        <f aca="false">$B$1+(rion!F3524/$D$3*($B$2-$B$1))</f>
        <v>0.0140380859375</v>
      </c>
      <c r="G3524" s="0" t="n">
        <f aca="false">$B$1+(rion!G3524/$D$3*($B$2-$B$1))</f>
        <v>-0.0262451171875</v>
      </c>
      <c r="H3524" s="0" t="n">
        <f aca="false">$B$1+(rion!H3524/$D$3*($B$2-$B$1))</f>
        <v>-0.023193359375</v>
      </c>
      <c r="I3524" s="0" t="n">
        <f aca="false">$B$1+(rion!I3524/$D$3*($B$2-$B$1))</f>
        <v>-0.03570556640625</v>
      </c>
    </row>
    <row r="3525" customFormat="false" ht="12.8" hidden="false" customHeight="false" outlineLevel="0" collapsed="false">
      <c r="A3525" s="0" t="n">
        <f aca="false">$B$1+(rion!A3525/$D$3*($B$2-$B$1))</f>
        <v>-0.020751953125</v>
      </c>
      <c r="B3525" s="0" t="n">
        <f aca="false">$B$1+(rion!B3525/$D$3*($B$2-$B$1))</f>
        <v>-0.04913330078125</v>
      </c>
      <c r="C3525" s="0" t="n">
        <f aca="false">$B$1+(rion!C3525/$D$3*($B$2-$B$1))</f>
        <v>-0.04180908203125</v>
      </c>
      <c r="D3525" s="0" t="n">
        <f aca="false">$B$1+(rion!D3525/$D$3*($B$2-$B$1))</f>
        <v>-0.03631591796875</v>
      </c>
      <c r="E3525" s="0" t="n">
        <f aca="false">$B$1+(rion!E3525/$D$3*($B$2-$B$1))</f>
        <v>-0.03082275390625</v>
      </c>
      <c r="F3525" s="0" t="n">
        <f aca="false">$B$1+(rion!F3525/$D$3*($B$2-$B$1))</f>
        <v>0.01251220703125</v>
      </c>
      <c r="G3525" s="0" t="n">
        <f aca="false">$B$1+(rion!G3525/$D$3*($B$2-$B$1))</f>
        <v>-0.0274658203125</v>
      </c>
      <c r="H3525" s="0" t="n">
        <f aca="false">$B$1+(rion!H3525/$D$3*($B$2-$B$1))</f>
        <v>-0.023193359375</v>
      </c>
      <c r="I3525" s="0" t="n">
        <f aca="false">$B$1+(rion!I3525/$D$3*($B$2-$B$1))</f>
        <v>-0.03448486328125</v>
      </c>
    </row>
    <row r="3526" customFormat="false" ht="12.8" hidden="false" customHeight="false" outlineLevel="0" collapsed="false">
      <c r="A3526" s="0" t="n">
        <f aca="false">$B$1+(rion!A3526/$D$3*($B$2-$B$1))</f>
        <v>-0.0201416015625</v>
      </c>
      <c r="B3526" s="0" t="n">
        <f aca="false">$B$1+(rion!B3526/$D$3*($B$2-$B$1))</f>
        <v>-0.04791259765625</v>
      </c>
      <c r="C3526" s="0" t="n">
        <f aca="false">$B$1+(rion!C3526/$D$3*($B$2-$B$1))</f>
        <v>-0.0408935546875</v>
      </c>
      <c r="D3526" s="0" t="n">
        <f aca="false">$B$1+(rion!D3526/$D$3*($B$2-$B$1))</f>
        <v>-0.03692626953125</v>
      </c>
      <c r="E3526" s="0" t="n">
        <f aca="false">$B$1+(rion!E3526/$D$3*($B$2-$B$1))</f>
        <v>-0.03204345703125</v>
      </c>
      <c r="F3526" s="0" t="n">
        <f aca="false">$B$1+(rion!F3526/$D$3*($B$2-$B$1))</f>
        <v>0.01251220703125</v>
      </c>
      <c r="G3526" s="0" t="n">
        <f aca="false">$B$1+(rion!G3526/$D$3*($B$2-$B$1))</f>
        <v>-0.02655029296875</v>
      </c>
      <c r="H3526" s="0" t="n">
        <f aca="false">$B$1+(rion!H3526/$D$3*($B$2-$B$1))</f>
        <v>-0.023193359375</v>
      </c>
      <c r="I3526" s="0" t="n">
        <f aca="false">$B$1+(rion!I3526/$D$3*($B$2-$B$1))</f>
        <v>-0.03448486328125</v>
      </c>
    </row>
    <row r="3527" customFormat="false" ht="12.8" hidden="false" customHeight="false" outlineLevel="0" collapsed="false">
      <c r="A3527" s="0" t="n">
        <f aca="false">$B$1+(rion!A3527/$D$3*($B$2-$B$1))</f>
        <v>-0.02044677734375</v>
      </c>
      <c r="B3527" s="0" t="n">
        <f aca="false">$B$1+(rion!B3527/$D$3*($B$2-$B$1))</f>
        <v>-0.04913330078125</v>
      </c>
      <c r="C3527" s="0" t="n">
        <f aca="false">$B$1+(rion!C3527/$D$3*($B$2-$B$1))</f>
        <v>-0.04180908203125</v>
      </c>
      <c r="D3527" s="0" t="n">
        <f aca="false">$B$1+(rion!D3527/$D$3*($B$2-$B$1))</f>
        <v>-0.03570556640625</v>
      </c>
      <c r="E3527" s="0" t="n">
        <f aca="false">$B$1+(rion!E3527/$D$3*($B$2-$B$1))</f>
        <v>-0.0323486328125</v>
      </c>
      <c r="F3527" s="0" t="n">
        <f aca="false">$B$1+(rion!F3527/$D$3*($B$2-$B$1))</f>
        <v>0.010986328125</v>
      </c>
      <c r="G3527" s="0" t="n">
        <f aca="false">$B$1+(rion!G3527/$D$3*($B$2-$B$1))</f>
        <v>-0.02655029296875</v>
      </c>
      <c r="H3527" s="0" t="n">
        <f aca="false">$B$1+(rion!H3527/$D$3*($B$2-$B$1))</f>
        <v>-0.02593994140625</v>
      </c>
      <c r="I3527" s="0" t="n">
        <f aca="false">$B$1+(rion!I3527/$D$3*($B$2-$B$1))</f>
        <v>-0.03448486328125</v>
      </c>
    </row>
    <row r="3528" customFormat="false" ht="12.8" hidden="false" customHeight="false" outlineLevel="0" collapsed="false">
      <c r="A3528" s="0" t="n">
        <f aca="false">$B$1+(rion!A3528/$D$3*($B$2-$B$1))</f>
        <v>-0.01953125</v>
      </c>
      <c r="B3528" s="0" t="n">
        <f aca="false">$B$1+(rion!B3528/$D$3*($B$2-$B$1))</f>
        <v>-0.04974365234375</v>
      </c>
      <c r="C3528" s="0" t="n">
        <f aca="false">$B$1+(rion!C3528/$D$3*($B$2-$B$1))</f>
        <v>-0.04241943359375</v>
      </c>
      <c r="D3528" s="0" t="n">
        <f aca="false">$B$1+(rion!D3528/$D$3*($B$2-$B$1))</f>
        <v>-0.0384521484375</v>
      </c>
      <c r="E3528" s="0" t="n">
        <f aca="false">$B$1+(rion!E3528/$D$3*($B$2-$B$1))</f>
        <v>-0.03448486328125</v>
      </c>
      <c r="F3528" s="0" t="n">
        <f aca="false">$B$1+(rion!F3528/$D$3*($B$2-$B$1))</f>
        <v>0.0079345703125</v>
      </c>
      <c r="G3528" s="0" t="n">
        <f aca="false">$B$1+(rion!G3528/$D$3*($B$2-$B$1))</f>
        <v>-0.02777099609375</v>
      </c>
      <c r="H3528" s="0" t="n">
        <f aca="false">$B$1+(rion!H3528/$D$3*($B$2-$B$1))</f>
        <v>-0.0250244140625</v>
      </c>
      <c r="I3528" s="0" t="n">
        <f aca="false">$B$1+(rion!I3528/$D$3*($B$2-$B$1))</f>
        <v>-0.03326416015625</v>
      </c>
    </row>
    <row r="3529" customFormat="false" ht="12.8" hidden="false" customHeight="false" outlineLevel="0" collapsed="false">
      <c r="A3529" s="0" t="n">
        <f aca="false">$B$1+(rion!A3529/$D$3*($B$2-$B$1))</f>
        <v>-0.020751953125</v>
      </c>
      <c r="B3529" s="0" t="n">
        <f aca="false">$B$1+(rion!B3529/$D$3*($B$2-$B$1))</f>
        <v>-0.0482177734375</v>
      </c>
      <c r="C3529" s="0" t="n">
        <f aca="false">$B$1+(rion!C3529/$D$3*($B$2-$B$1))</f>
        <v>-0.0421142578125</v>
      </c>
      <c r="D3529" s="0" t="n">
        <f aca="false">$B$1+(rion!D3529/$D$3*($B$2-$B$1))</f>
        <v>-0.03875732421875</v>
      </c>
      <c r="E3529" s="0" t="n">
        <f aca="false">$B$1+(rion!E3529/$D$3*($B$2-$B$1))</f>
        <v>-0.0335693359375</v>
      </c>
      <c r="F3529" s="0" t="n">
        <f aca="false">$B$1+(rion!F3529/$D$3*($B$2-$B$1))</f>
        <v>0.00579833984375</v>
      </c>
      <c r="G3529" s="0" t="n">
        <f aca="false">$B$1+(rion!G3529/$D$3*($B$2-$B$1))</f>
        <v>-0.0286865234375</v>
      </c>
      <c r="H3529" s="0" t="n">
        <f aca="false">$B$1+(rion!H3529/$D$3*($B$2-$B$1))</f>
        <v>-0.02471923828125</v>
      </c>
      <c r="I3529" s="0" t="n">
        <f aca="false">$B$1+(rion!I3529/$D$3*($B$2-$B$1))</f>
        <v>-0.03448486328125</v>
      </c>
    </row>
    <row r="3530" customFormat="false" ht="12.8" hidden="false" customHeight="false" outlineLevel="0" collapsed="false">
      <c r="A3530" s="0" t="n">
        <f aca="false">$B$1+(rion!A3530/$D$3*($B$2-$B$1))</f>
        <v>-0.02044677734375</v>
      </c>
      <c r="B3530" s="0" t="n">
        <f aca="false">$B$1+(rion!B3530/$D$3*($B$2-$B$1))</f>
        <v>-0.048828125</v>
      </c>
      <c r="C3530" s="0" t="n">
        <f aca="false">$B$1+(rion!C3530/$D$3*($B$2-$B$1))</f>
        <v>-0.04119873046875</v>
      </c>
      <c r="D3530" s="0" t="n">
        <f aca="false">$B$1+(rion!D3530/$D$3*($B$2-$B$1))</f>
        <v>-0.03753662109375</v>
      </c>
      <c r="E3530" s="0" t="n">
        <f aca="false">$B$1+(rion!E3530/$D$3*($B$2-$B$1))</f>
        <v>-0.0347900390625</v>
      </c>
      <c r="F3530" s="0" t="n">
        <f aca="false">$B$1+(rion!F3530/$D$3*($B$2-$B$1))</f>
        <v>-0.00030517578125</v>
      </c>
      <c r="G3530" s="0" t="n">
        <f aca="false">$B$1+(rion!G3530/$D$3*($B$2-$B$1))</f>
        <v>-0.02838134765625</v>
      </c>
      <c r="H3530" s="0" t="n">
        <f aca="false">$B$1+(rion!H3530/$D$3*($B$2-$B$1))</f>
        <v>-0.0262451171875</v>
      </c>
      <c r="I3530" s="0" t="n">
        <f aca="false">$B$1+(rion!I3530/$D$3*($B$2-$B$1))</f>
        <v>-0.03387451171875</v>
      </c>
    </row>
    <row r="3531" customFormat="false" ht="12.8" hidden="false" customHeight="false" outlineLevel="0" collapsed="false">
      <c r="A3531" s="0" t="n">
        <f aca="false">$B$1+(rion!A3531/$D$3*($B$2-$B$1))</f>
        <v>-0.01983642578125</v>
      </c>
      <c r="B3531" s="0" t="n">
        <f aca="false">$B$1+(rion!B3531/$D$3*($B$2-$B$1))</f>
        <v>-0.0494384765625</v>
      </c>
      <c r="C3531" s="0" t="n">
        <f aca="false">$B$1+(rion!C3531/$D$3*($B$2-$B$1))</f>
        <v>-0.04180908203125</v>
      </c>
      <c r="D3531" s="0" t="n">
        <f aca="false">$B$1+(rion!D3531/$D$3*($B$2-$B$1))</f>
        <v>-0.03875732421875</v>
      </c>
      <c r="E3531" s="0" t="n">
        <f aca="false">$B$1+(rion!E3531/$D$3*($B$2-$B$1))</f>
        <v>-0.0347900390625</v>
      </c>
      <c r="F3531" s="0" t="n">
        <f aca="false">$B$1+(rion!F3531/$D$3*($B$2-$B$1))</f>
        <v>-0.00579833984375</v>
      </c>
      <c r="G3531" s="0" t="n">
        <f aca="false">$B$1+(rion!G3531/$D$3*($B$2-$B$1))</f>
        <v>-0.030517578125</v>
      </c>
      <c r="H3531" s="0" t="n">
        <f aca="false">$B$1+(rion!H3531/$D$3*($B$2-$B$1))</f>
        <v>-0.02532958984375</v>
      </c>
      <c r="I3531" s="0" t="n">
        <f aca="false">$B$1+(rion!I3531/$D$3*($B$2-$B$1))</f>
        <v>-0.035400390625</v>
      </c>
    </row>
    <row r="3532" customFormat="false" ht="12.8" hidden="false" customHeight="false" outlineLevel="0" collapsed="false">
      <c r="A3532" s="0" t="n">
        <f aca="false">$B$1+(rion!A3532/$D$3*($B$2-$B$1))</f>
        <v>-0.01983642578125</v>
      </c>
      <c r="B3532" s="0" t="n">
        <f aca="false">$B$1+(rion!B3532/$D$3*($B$2-$B$1))</f>
        <v>-0.04913330078125</v>
      </c>
      <c r="C3532" s="0" t="n">
        <f aca="false">$B$1+(rion!C3532/$D$3*($B$2-$B$1))</f>
        <v>-0.04150390625</v>
      </c>
      <c r="D3532" s="0" t="n">
        <f aca="false">$B$1+(rion!D3532/$D$3*($B$2-$B$1))</f>
        <v>-0.03875732421875</v>
      </c>
      <c r="E3532" s="0" t="n">
        <f aca="false">$B$1+(rion!E3532/$D$3*($B$2-$B$1))</f>
        <v>-0.0384521484375</v>
      </c>
      <c r="F3532" s="0" t="n">
        <f aca="false">$B$1+(rion!F3532/$D$3*($B$2-$B$1))</f>
        <v>-0.0091552734375</v>
      </c>
      <c r="G3532" s="0" t="n">
        <f aca="false">$B$1+(rion!G3532/$D$3*($B$2-$B$1))</f>
        <v>-0.0323486328125</v>
      </c>
      <c r="H3532" s="0" t="n">
        <f aca="false">$B$1+(rion!H3532/$D$3*($B$2-$B$1))</f>
        <v>-0.02777099609375</v>
      </c>
      <c r="I3532" s="0" t="n">
        <f aca="false">$B$1+(rion!I3532/$D$3*($B$2-$B$1))</f>
        <v>-0.03387451171875</v>
      </c>
    </row>
    <row r="3533" customFormat="false" ht="12.8" hidden="false" customHeight="false" outlineLevel="0" collapsed="false">
      <c r="A3533" s="0" t="n">
        <f aca="false">$B$1+(rion!A3533/$D$3*($B$2-$B$1))</f>
        <v>-0.01953125</v>
      </c>
      <c r="B3533" s="0" t="n">
        <f aca="false">$B$1+(rion!B3533/$D$3*($B$2-$B$1))</f>
        <v>-0.0494384765625</v>
      </c>
      <c r="C3533" s="0" t="n">
        <f aca="false">$B$1+(rion!C3533/$D$3*($B$2-$B$1))</f>
        <v>-0.0439453125</v>
      </c>
      <c r="D3533" s="0" t="n">
        <f aca="false">$B$1+(rion!D3533/$D$3*($B$2-$B$1))</f>
        <v>-0.0360107421875</v>
      </c>
      <c r="E3533" s="0" t="n">
        <f aca="false">$B$1+(rion!E3533/$D$3*($B$2-$B$1))</f>
        <v>-0.0396728515625</v>
      </c>
      <c r="F3533" s="0" t="n">
        <f aca="false">$B$1+(rion!F3533/$D$3*($B$2-$B$1))</f>
        <v>-0.0152587890625</v>
      </c>
      <c r="G3533" s="0" t="n">
        <f aca="false">$B$1+(rion!G3533/$D$3*($B$2-$B$1))</f>
        <v>-0.03326416015625</v>
      </c>
      <c r="H3533" s="0" t="n">
        <f aca="false">$B$1+(rion!H3533/$D$3*($B$2-$B$1))</f>
        <v>-0.0274658203125</v>
      </c>
      <c r="I3533" s="0" t="n">
        <f aca="false">$B$1+(rion!I3533/$D$3*($B$2-$B$1))</f>
        <v>-0.0341796875</v>
      </c>
    </row>
    <row r="3534" customFormat="false" ht="12.8" hidden="false" customHeight="false" outlineLevel="0" collapsed="false">
      <c r="A3534" s="0" t="n">
        <f aca="false">$B$1+(rion!A3534/$D$3*($B$2-$B$1))</f>
        <v>-0.0201416015625</v>
      </c>
      <c r="B3534" s="0" t="n">
        <f aca="false">$B$1+(rion!B3534/$D$3*($B$2-$B$1))</f>
        <v>-0.04974365234375</v>
      </c>
      <c r="C3534" s="0" t="n">
        <f aca="false">$B$1+(rion!C3534/$D$3*($B$2-$B$1))</f>
        <v>-0.04241943359375</v>
      </c>
      <c r="D3534" s="0" t="n">
        <f aca="false">$B$1+(rion!D3534/$D$3*($B$2-$B$1))</f>
        <v>-0.03814697265625</v>
      </c>
      <c r="E3534" s="0" t="n">
        <f aca="false">$B$1+(rion!E3534/$D$3*($B$2-$B$1))</f>
        <v>-0.04058837890625</v>
      </c>
      <c r="F3534" s="0" t="n">
        <f aca="false">$B$1+(rion!F3534/$D$3*($B$2-$B$1))</f>
        <v>-0.01922607421875</v>
      </c>
      <c r="G3534" s="0" t="n">
        <f aca="false">$B$1+(rion!G3534/$D$3*($B$2-$B$1))</f>
        <v>-0.03448486328125</v>
      </c>
      <c r="H3534" s="0" t="n">
        <f aca="false">$B$1+(rion!H3534/$D$3*($B$2-$B$1))</f>
        <v>-0.0286865234375</v>
      </c>
      <c r="I3534" s="0" t="n">
        <f aca="false">$B$1+(rion!I3534/$D$3*($B$2-$B$1))</f>
        <v>-0.0347900390625</v>
      </c>
    </row>
    <row r="3535" customFormat="false" ht="12.8" hidden="false" customHeight="false" outlineLevel="0" collapsed="false">
      <c r="A3535" s="0" t="n">
        <f aca="false">$B$1+(rion!A3535/$D$3*($B$2-$B$1))</f>
        <v>-0.0201416015625</v>
      </c>
      <c r="B3535" s="0" t="n">
        <f aca="false">$B$1+(rion!B3535/$D$3*($B$2-$B$1))</f>
        <v>-0.04913330078125</v>
      </c>
      <c r="C3535" s="0" t="n">
        <f aca="false">$B$1+(rion!C3535/$D$3*($B$2-$B$1))</f>
        <v>-0.04241943359375</v>
      </c>
      <c r="D3535" s="0" t="n">
        <f aca="false">$B$1+(rion!D3535/$D$3*($B$2-$B$1))</f>
        <v>-0.0390625</v>
      </c>
      <c r="E3535" s="0" t="n">
        <f aca="false">$B$1+(rion!E3535/$D$3*($B$2-$B$1))</f>
        <v>-0.042724609375</v>
      </c>
      <c r="F3535" s="0" t="n">
        <f aca="false">$B$1+(rion!F3535/$D$3*($B$2-$B$1))</f>
        <v>-0.0262451171875</v>
      </c>
      <c r="G3535" s="0" t="n">
        <f aca="false">$B$1+(rion!G3535/$D$3*($B$2-$B$1))</f>
        <v>-0.03509521484375</v>
      </c>
      <c r="H3535" s="0" t="n">
        <f aca="false">$B$1+(rion!H3535/$D$3*($B$2-$B$1))</f>
        <v>-0.028076171875</v>
      </c>
      <c r="I3535" s="0" t="n">
        <f aca="false">$B$1+(rion!I3535/$D$3*($B$2-$B$1))</f>
        <v>-0.03387451171875</v>
      </c>
    </row>
    <row r="3536" customFormat="false" ht="12.8" hidden="false" customHeight="false" outlineLevel="0" collapsed="false">
      <c r="A3536" s="0" t="n">
        <f aca="false">$B$1+(rion!A3536/$D$3*($B$2-$B$1))</f>
        <v>-0.0189208984375</v>
      </c>
      <c r="B3536" s="0" t="n">
        <f aca="false">$B$1+(rion!B3536/$D$3*($B$2-$B$1))</f>
        <v>-0.04852294921875</v>
      </c>
      <c r="C3536" s="0" t="n">
        <f aca="false">$B$1+(rion!C3536/$D$3*($B$2-$B$1))</f>
        <v>-0.04180908203125</v>
      </c>
      <c r="D3536" s="0" t="n">
        <f aca="false">$B$1+(rion!D3536/$D$3*($B$2-$B$1))</f>
        <v>-0.040283203125</v>
      </c>
      <c r="E3536" s="0" t="n">
        <f aca="false">$B$1+(rion!E3536/$D$3*($B$2-$B$1))</f>
        <v>-0.04486083984375</v>
      </c>
      <c r="F3536" s="0" t="n">
        <f aca="false">$B$1+(rion!F3536/$D$3*($B$2-$B$1))</f>
        <v>-0.0335693359375</v>
      </c>
      <c r="G3536" s="0" t="n">
        <f aca="false">$B$1+(rion!G3536/$D$3*($B$2-$B$1))</f>
        <v>-0.0360107421875</v>
      </c>
      <c r="H3536" s="0" t="n">
        <f aca="false">$B$1+(rion!H3536/$D$3*($B$2-$B$1))</f>
        <v>-0.02685546875</v>
      </c>
      <c r="I3536" s="0" t="n">
        <f aca="false">$B$1+(rion!I3536/$D$3*($B$2-$B$1))</f>
        <v>-0.03509521484375</v>
      </c>
    </row>
    <row r="3537" customFormat="false" ht="12.8" hidden="false" customHeight="false" outlineLevel="0" collapsed="false">
      <c r="A3537" s="0" t="n">
        <f aca="false">$B$1+(rion!A3537/$D$3*($B$2-$B$1))</f>
        <v>-0.01922607421875</v>
      </c>
      <c r="B3537" s="0" t="n">
        <f aca="false">$B$1+(rion!B3537/$D$3*($B$2-$B$1))</f>
        <v>-0.04913330078125</v>
      </c>
      <c r="C3537" s="0" t="n">
        <f aca="false">$B$1+(rion!C3537/$D$3*($B$2-$B$1))</f>
        <v>-0.0433349609375</v>
      </c>
      <c r="D3537" s="0" t="n">
        <f aca="false">$B$1+(rion!D3537/$D$3*($B$2-$B$1))</f>
        <v>-0.04180908203125</v>
      </c>
      <c r="E3537" s="0" t="n">
        <f aca="false">$B$1+(rion!E3537/$D$3*($B$2-$B$1))</f>
        <v>-0.04486083984375</v>
      </c>
      <c r="F3537" s="0" t="n">
        <f aca="false">$B$1+(rion!F3537/$D$3*($B$2-$B$1))</f>
        <v>-0.03631591796875</v>
      </c>
      <c r="G3537" s="0" t="n">
        <f aca="false">$B$1+(rion!G3537/$D$3*($B$2-$B$1))</f>
        <v>-0.03875732421875</v>
      </c>
      <c r="H3537" s="0" t="n">
        <f aca="false">$B$1+(rion!H3537/$D$3*($B$2-$B$1))</f>
        <v>-0.02960205078125</v>
      </c>
      <c r="I3537" s="0" t="n">
        <f aca="false">$B$1+(rion!I3537/$D$3*($B$2-$B$1))</f>
        <v>-0.03387451171875</v>
      </c>
    </row>
    <row r="3538" customFormat="false" ht="12.8" hidden="false" customHeight="false" outlineLevel="0" collapsed="false">
      <c r="A3538" s="0" t="n">
        <f aca="false">$B$1+(rion!A3538/$D$3*($B$2-$B$1))</f>
        <v>-0.01983642578125</v>
      </c>
      <c r="B3538" s="0" t="n">
        <f aca="false">$B$1+(rion!B3538/$D$3*($B$2-$B$1))</f>
        <v>-0.04913330078125</v>
      </c>
      <c r="C3538" s="0" t="n">
        <f aca="false">$B$1+(rion!C3538/$D$3*($B$2-$B$1))</f>
        <v>-0.04425048828125</v>
      </c>
      <c r="D3538" s="0" t="n">
        <f aca="false">$B$1+(rion!D3538/$D$3*($B$2-$B$1))</f>
        <v>-0.04150390625</v>
      </c>
      <c r="E3538" s="0" t="n">
        <f aca="false">$B$1+(rion!E3538/$D$3*($B$2-$B$1))</f>
        <v>-0.0457763671875</v>
      </c>
      <c r="F3538" s="0" t="n">
        <f aca="false">$B$1+(rion!F3538/$D$3*($B$2-$B$1))</f>
        <v>-0.040283203125</v>
      </c>
      <c r="G3538" s="0" t="n">
        <f aca="false">$B$1+(rion!G3538/$D$3*($B$2-$B$1))</f>
        <v>-0.0390625</v>
      </c>
      <c r="H3538" s="0" t="n">
        <f aca="false">$B$1+(rion!H3538/$D$3*($B$2-$B$1))</f>
        <v>-0.03082275390625</v>
      </c>
      <c r="I3538" s="0" t="n">
        <f aca="false">$B$1+(rion!I3538/$D$3*($B$2-$B$1))</f>
        <v>-0.0335693359375</v>
      </c>
    </row>
    <row r="3539" customFormat="false" ht="12.8" hidden="false" customHeight="false" outlineLevel="0" collapsed="false">
      <c r="A3539" s="0" t="n">
        <f aca="false">$B$1+(rion!A3539/$D$3*($B$2-$B$1))</f>
        <v>-0.0201416015625</v>
      </c>
      <c r="B3539" s="0" t="n">
        <f aca="false">$B$1+(rion!B3539/$D$3*($B$2-$B$1))</f>
        <v>-0.0494384765625</v>
      </c>
      <c r="C3539" s="0" t="n">
        <f aca="false">$B$1+(rion!C3539/$D$3*($B$2-$B$1))</f>
        <v>-0.04486083984375</v>
      </c>
      <c r="D3539" s="0" t="n">
        <f aca="false">$B$1+(rion!D3539/$D$3*($B$2-$B$1))</f>
        <v>-0.04180908203125</v>
      </c>
      <c r="E3539" s="0" t="n">
        <f aca="false">$B$1+(rion!E3539/$D$3*($B$2-$B$1))</f>
        <v>-0.04852294921875</v>
      </c>
      <c r="F3539" s="0" t="n">
        <f aca="false">$B$1+(rion!F3539/$D$3*($B$2-$B$1))</f>
        <v>-0.0469970703125</v>
      </c>
      <c r="G3539" s="0" t="n">
        <f aca="false">$B$1+(rion!G3539/$D$3*($B$2-$B$1))</f>
        <v>-0.040283203125</v>
      </c>
      <c r="H3539" s="0" t="n">
        <f aca="false">$B$1+(rion!H3539/$D$3*($B$2-$B$1))</f>
        <v>-0.0311279296875</v>
      </c>
      <c r="I3539" s="0" t="n">
        <f aca="false">$B$1+(rion!I3539/$D$3*($B$2-$B$1))</f>
        <v>-0.03326416015625</v>
      </c>
    </row>
    <row r="3540" customFormat="false" ht="12.8" hidden="false" customHeight="false" outlineLevel="0" collapsed="false">
      <c r="A3540" s="0" t="n">
        <f aca="false">$B$1+(rion!A3540/$D$3*($B$2-$B$1))</f>
        <v>-0.0201416015625</v>
      </c>
      <c r="B3540" s="0" t="n">
        <f aca="false">$B$1+(rion!B3540/$D$3*($B$2-$B$1))</f>
        <v>-0.050048828125</v>
      </c>
      <c r="C3540" s="0" t="n">
        <f aca="false">$B$1+(rion!C3540/$D$3*($B$2-$B$1))</f>
        <v>-0.045166015625</v>
      </c>
      <c r="D3540" s="0" t="n">
        <f aca="false">$B$1+(rion!D3540/$D$3*($B$2-$B$1))</f>
        <v>-0.0433349609375</v>
      </c>
      <c r="E3540" s="0" t="n">
        <f aca="false">$B$1+(rion!E3540/$D$3*($B$2-$B$1))</f>
        <v>-0.04913330078125</v>
      </c>
      <c r="F3540" s="0" t="n">
        <f aca="false">$B$1+(rion!F3540/$D$3*($B$2-$B$1))</f>
        <v>-0.05218505859375</v>
      </c>
      <c r="G3540" s="0" t="n">
        <f aca="false">$B$1+(rion!G3540/$D$3*($B$2-$B$1))</f>
        <v>-0.04058837890625</v>
      </c>
      <c r="H3540" s="0" t="n">
        <f aca="false">$B$1+(rion!H3540/$D$3*($B$2-$B$1))</f>
        <v>-0.03021240234375</v>
      </c>
      <c r="I3540" s="0" t="n">
        <f aca="false">$B$1+(rion!I3540/$D$3*($B$2-$B$1))</f>
        <v>-0.03509521484375</v>
      </c>
    </row>
    <row r="3541" customFormat="false" ht="12.8" hidden="false" customHeight="false" outlineLevel="0" collapsed="false">
      <c r="A3541" s="0" t="n">
        <f aca="false">$B$1+(rion!A3541/$D$3*($B$2-$B$1))</f>
        <v>-0.0189208984375</v>
      </c>
      <c r="B3541" s="0" t="n">
        <f aca="false">$B$1+(rion!B3541/$D$3*($B$2-$B$1))</f>
        <v>-0.04974365234375</v>
      </c>
      <c r="C3541" s="0" t="n">
        <f aca="false">$B$1+(rion!C3541/$D$3*($B$2-$B$1))</f>
        <v>-0.04241943359375</v>
      </c>
      <c r="D3541" s="0" t="n">
        <f aca="false">$B$1+(rion!D3541/$D$3*($B$2-$B$1))</f>
        <v>-0.04119873046875</v>
      </c>
      <c r="E3541" s="0" t="n">
        <f aca="false">$B$1+(rion!E3541/$D$3*($B$2-$B$1))</f>
        <v>-0.048828125</v>
      </c>
      <c r="F3541" s="0" t="n">
        <f aca="false">$B$1+(rion!F3541/$D$3*($B$2-$B$1))</f>
        <v>-0.05859375</v>
      </c>
      <c r="G3541" s="0" t="n">
        <f aca="false">$B$1+(rion!G3541/$D$3*($B$2-$B$1))</f>
        <v>-0.04150390625</v>
      </c>
      <c r="H3541" s="0" t="n">
        <f aca="false">$B$1+(rion!H3541/$D$3*($B$2-$B$1))</f>
        <v>-0.03173828125</v>
      </c>
      <c r="I3541" s="0" t="n">
        <f aca="false">$B$1+(rion!I3541/$D$3*($B$2-$B$1))</f>
        <v>-0.03326416015625</v>
      </c>
    </row>
    <row r="3542" customFormat="false" ht="12.8" hidden="false" customHeight="false" outlineLevel="0" collapsed="false">
      <c r="A3542" s="0" t="n">
        <f aca="false">$B$1+(rion!A3542/$D$3*($B$2-$B$1))</f>
        <v>-0.018310546875</v>
      </c>
      <c r="B3542" s="0" t="n">
        <f aca="false">$B$1+(rion!B3542/$D$3*($B$2-$B$1))</f>
        <v>-0.047607421875</v>
      </c>
      <c r="C3542" s="0" t="n">
        <f aca="false">$B$1+(rion!C3542/$D$3*($B$2-$B$1))</f>
        <v>-0.04425048828125</v>
      </c>
      <c r="D3542" s="0" t="n">
        <f aca="false">$B$1+(rion!D3542/$D$3*($B$2-$B$1))</f>
        <v>-0.0433349609375</v>
      </c>
      <c r="E3542" s="0" t="n">
        <f aca="false">$B$1+(rion!E3542/$D$3*($B$2-$B$1))</f>
        <v>-0.05096435546875</v>
      </c>
      <c r="F3542" s="0" t="n">
        <f aca="false">$B$1+(rion!F3542/$D$3*($B$2-$B$1))</f>
        <v>-0.059814453125</v>
      </c>
      <c r="G3542" s="0" t="n">
        <f aca="false">$B$1+(rion!G3542/$D$3*($B$2-$B$1))</f>
        <v>-0.0433349609375</v>
      </c>
      <c r="H3542" s="0" t="n">
        <f aca="false">$B$1+(rion!H3542/$D$3*($B$2-$B$1))</f>
        <v>-0.03204345703125</v>
      </c>
      <c r="I3542" s="0" t="n">
        <f aca="false">$B$1+(rion!I3542/$D$3*($B$2-$B$1))</f>
        <v>-0.03387451171875</v>
      </c>
    </row>
    <row r="3543" customFormat="false" ht="12.8" hidden="false" customHeight="false" outlineLevel="0" collapsed="false">
      <c r="A3543" s="0" t="n">
        <f aca="false">$B$1+(rion!A3543/$D$3*($B$2-$B$1))</f>
        <v>-0.01953125</v>
      </c>
      <c r="B3543" s="0" t="n">
        <f aca="false">$B$1+(rion!B3543/$D$3*($B$2-$B$1))</f>
        <v>-0.0482177734375</v>
      </c>
      <c r="C3543" s="0" t="n">
        <f aca="false">$B$1+(rion!C3543/$D$3*($B$2-$B$1))</f>
        <v>-0.04486083984375</v>
      </c>
      <c r="D3543" s="0" t="n">
        <f aca="false">$B$1+(rion!D3543/$D$3*($B$2-$B$1))</f>
        <v>-0.042724609375</v>
      </c>
      <c r="E3543" s="0" t="n">
        <f aca="false">$B$1+(rion!E3543/$D$3*($B$2-$B$1))</f>
        <v>-0.0518798828125</v>
      </c>
      <c r="F3543" s="0" t="n">
        <f aca="false">$B$1+(rion!F3543/$D$3*($B$2-$B$1))</f>
        <v>-0.06195068359375</v>
      </c>
      <c r="G3543" s="0" t="n">
        <f aca="false">$B$1+(rion!G3543/$D$3*($B$2-$B$1))</f>
        <v>-0.042724609375</v>
      </c>
      <c r="H3543" s="0" t="n">
        <f aca="false">$B$1+(rion!H3543/$D$3*($B$2-$B$1))</f>
        <v>-0.0335693359375</v>
      </c>
      <c r="I3543" s="0" t="n">
        <f aca="false">$B$1+(rion!I3543/$D$3*($B$2-$B$1))</f>
        <v>-0.03448486328125</v>
      </c>
    </row>
    <row r="3544" customFormat="false" ht="12.8" hidden="false" customHeight="false" outlineLevel="0" collapsed="false">
      <c r="A3544" s="0" t="n">
        <f aca="false">$B$1+(rion!A3544/$D$3*($B$2-$B$1))</f>
        <v>-0.01861572265625</v>
      </c>
      <c r="B3544" s="0" t="n">
        <f aca="false">$B$1+(rion!B3544/$D$3*($B$2-$B$1))</f>
        <v>-0.0494384765625</v>
      </c>
      <c r="C3544" s="0" t="n">
        <f aca="false">$B$1+(rion!C3544/$D$3*($B$2-$B$1))</f>
        <v>-0.04486083984375</v>
      </c>
      <c r="D3544" s="0" t="n">
        <f aca="false">$B$1+(rion!D3544/$D$3*($B$2-$B$1))</f>
        <v>-0.04180908203125</v>
      </c>
      <c r="E3544" s="0" t="n">
        <f aca="false">$B$1+(rion!E3544/$D$3*($B$2-$B$1))</f>
        <v>-0.05401611328125</v>
      </c>
      <c r="F3544" s="0" t="n">
        <f aca="false">$B$1+(rion!F3544/$D$3*($B$2-$B$1))</f>
        <v>-0.06378173828125</v>
      </c>
      <c r="G3544" s="0" t="n">
        <f aca="false">$B$1+(rion!G3544/$D$3*($B$2-$B$1))</f>
        <v>-0.04425048828125</v>
      </c>
      <c r="H3544" s="0" t="n">
        <f aca="false">$B$1+(rion!H3544/$D$3*($B$2-$B$1))</f>
        <v>-0.03448486328125</v>
      </c>
      <c r="I3544" s="0" t="n">
        <f aca="false">$B$1+(rion!I3544/$D$3*($B$2-$B$1))</f>
        <v>-0.03448486328125</v>
      </c>
    </row>
    <row r="3545" customFormat="false" ht="12.8" hidden="false" customHeight="false" outlineLevel="0" collapsed="false">
      <c r="A3545" s="0" t="n">
        <f aca="false">$B$1+(rion!A3545/$D$3*($B$2-$B$1))</f>
        <v>-0.01983642578125</v>
      </c>
      <c r="B3545" s="0" t="n">
        <f aca="false">$B$1+(rion!B3545/$D$3*($B$2-$B$1))</f>
        <v>-0.0494384765625</v>
      </c>
      <c r="C3545" s="0" t="n">
        <f aca="false">$B$1+(rion!C3545/$D$3*($B$2-$B$1))</f>
        <v>-0.042724609375</v>
      </c>
      <c r="D3545" s="0" t="n">
        <f aca="false">$B$1+(rion!D3545/$D$3*($B$2-$B$1))</f>
        <v>-0.04425048828125</v>
      </c>
      <c r="E3545" s="0" t="n">
        <f aca="false">$B$1+(rion!E3545/$D$3*($B$2-$B$1))</f>
        <v>-0.05218505859375</v>
      </c>
      <c r="F3545" s="0" t="n">
        <f aca="false">$B$1+(rion!F3545/$D$3*($B$2-$B$1))</f>
        <v>-0.0677490234375</v>
      </c>
      <c r="G3545" s="0" t="n">
        <f aca="false">$B$1+(rion!G3545/$D$3*($B$2-$B$1))</f>
        <v>-0.045166015625</v>
      </c>
      <c r="H3545" s="0" t="n">
        <f aca="false">$B$1+(rion!H3545/$D$3*($B$2-$B$1))</f>
        <v>-0.03326416015625</v>
      </c>
      <c r="I3545" s="0" t="n">
        <f aca="false">$B$1+(rion!I3545/$D$3*($B$2-$B$1))</f>
        <v>-0.0335693359375</v>
      </c>
    </row>
    <row r="3546" customFormat="false" ht="12.8" hidden="false" customHeight="false" outlineLevel="0" collapsed="false">
      <c r="A3546" s="0" t="n">
        <f aca="false">$B$1+(rion!A3546/$D$3*($B$2-$B$1))</f>
        <v>-0.01953125</v>
      </c>
      <c r="B3546" s="0" t="n">
        <f aca="false">$B$1+(rion!B3546/$D$3*($B$2-$B$1))</f>
        <v>-0.0494384765625</v>
      </c>
      <c r="C3546" s="0" t="n">
        <f aca="false">$B$1+(rion!C3546/$D$3*($B$2-$B$1))</f>
        <v>-0.04364013671875</v>
      </c>
      <c r="D3546" s="0" t="n">
        <f aca="false">$B$1+(rion!D3546/$D$3*($B$2-$B$1))</f>
        <v>-0.04180908203125</v>
      </c>
      <c r="E3546" s="0" t="n">
        <f aca="false">$B$1+(rion!E3546/$D$3*($B$2-$B$1))</f>
        <v>-0.0531005859375</v>
      </c>
      <c r="F3546" s="0" t="n">
        <f aca="false">$B$1+(rion!F3546/$D$3*($B$2-$B$1))</f>
        <v>-0.0689697265625</v>
      </c>
      <c r="G3546" s="0" t="n">
        <f aca="false">$B$1+(rion!G3546/$D$3*($B$2-$B$1))</f>
        <v>-0.0457763671875</v>
      </c>
      <c r="H3546" s="0" t="n">
        <f aca="false">$B$1+(rion!H3546/$D$3*($B$2-$B$1))</f>
        <v>-0.03387451171875</v>
      </c>
      <c r="I3546" s="0" t="n">
        <f aca="false">$B$1+(rion!I3546/$D$3*($B$2-$B$1))</f>
        <v>-0.0335693359375</v>
      </c>
    </row>
    <row r="3547" customFormat="false" ht="12.8" hidden="false" customHeight="false" outlineLevel="0" collapsed="false">
      <c r="A3547" s="0" t="n">
        <f aca="false">$B$1+(rion!A3547/$D$3*($B$2-$B$1))</f>
        <v>-0.01800537109375</v>
      </c>
      <c r="B3547" s="0" t="n">
        <f aca="false">$B$1+(rion!B3547/$D$3*($B$2-$B$1))</f>
        <v>-0.04913330078125</v>
      </c>
      <c r="C3547" s="0" t="n">
        <f aca="false">$B$1+(rion!C3547/$D$3*($B$2-$B$1))</f>
        <v>-0.0457763671875</v>
      </c>
      <c r="D3547" s="0" t="n">
        <f aca="false">$B$1+(rion!D3547/$D$3*($B$2-$B$1))</f>
        <v>-0.0433349609375</v>
      </c>
      <c r="E3547" s="0" t="n">
        <f aca="false">$B$1+(rion!E3547/$D$3*($B$2-$B$1))</f>
        <v>-0.05340576171875</v>
      </c>
      <c r="F3547" s="0" t="n">
        <f aca="false">$B$1+(rion!F3547/$D$3*($B$2-$B$1))</f>
        <v>-0.06744384765625</v>
      </c>
      <c r="G3547" s="0" t="n">
        <f aca="false">$B$1+(rion!G3547/$D$3*($B$2-$B$1))</f>
        <v>-0.04547119140625</v>
      </c>
      <c r="H3547" s="0" t="n">
        <f aca="false">$B$1+(rion!H3547/$D$3*($B$2-$B$1))</f>
        <v>-0.0341796875</v>
      </c>
      <c r="I3547" s="0" t="n">
        <f aca="false">$B$1+(rion!I3547/$D$3*($B$2-$B$1))</f>
        <v>-0.0323486328125</v>
      </c>
    </row>
    <row r="3548" customFormat="false" ht="12.8" hidden="false" customHeight="false" outlineLevel="0" collapsed="false">
      <c r="A3548" s="0" t="n">
        <f aca="false">$B$1+(rion!A3548/$D$3*($B$2-$B$1))</f>
        <v>-0.01922607421875</v>
      </c>
      <c r="B3548" s="0" t="n">
        <f aca="false">$B$1+(rion!B3548/$D$3*($B$2-$B$1))</f>
        <v>-0.04852294921875</v>
      </c>
      <c r="C3548" s="0" t="n">
        <f aca="false">$B$1+(rion!C3548/$D$3*($B$2-$B$1))</f>
        <v>-0.04425048828125</v>
      </c>
      <c r="D3548" s="0" t="n">
        <f aca="false">$B$1+(rion!D3548/$D$3*($B$2-$B$1))</f>
        <v>-0.04302978515625</v>
      </c>
      <c r="E3548" s="0" t="n">
        <f aca="false">$B$1+(rion!E3548/$D$3*($B$2-$B$1))</f>
        <v>-0.05462646484375</v>
      </c>
      <c r="F3548" s="0" t="n">
        <f aca="false">$B$1+(rion!F3548/$D$3*($B$2-$B$1))</f>
        <v>-0.067138671875</v>
      </c>
      <c r="G3548" s="0" t="n">
        <f aca="false">$B$1+(rion!G3548/$D$3*($B$2-$B$1))</f>
        <v>-0.04302978515625</v>
      </c>
      <c r="H3548" s="0" t="n">
        <f aca="false">$B$1+(rion!H3548/$D$3*($B$2-$B$1))</f>
        <v>-0.03448486328125</v>
      </c>
      <c r="I3548" s="0" t="n">
        <f aca="false">$B$1+(rion!I3548/$D$3*($B$2-$B$1))</f>
        <v>-0.03448486328125</v>
      </c>
    </row>
    <row r="3549" customFormat="false" ht="12.8" hidden="false" customHeight="false" outlineLevel="0" collapsed="false">
      <c r="A3549" s="0" t="n">
        <f aca="false">$B$1+(rion!A3549/$D$3*($B$2-$B$1))</f>
        <v>-0.0189208984375</v>
      </c>
      <c r="B3549" s="0" t="n">
        <f aca="false">$B$1+(rion!B3549/$D$3*($B$2-$B$1))</f>
        <v>-0.04913330078125</v>
      </c>
      <c r="C3549" s="0" t="n">
        <f aca="false">$B$1+(rion!C3549/$D$3*($B$2-$B$1))</f>
        <v>-0.04486083984375</v>
      </c>
      <c r="D3549" s="0" t="n">
        <f aca="false">$B$1+(rion!D3549/$D$3*($B$2-$B$1))</f>
        <v>-0.0421142578125</v>
      </c>
      <c r="E3549" s="0" t="n">
        <f aca="false">$B$1+(rion!E3549/$D$3*($B$2-$B$1))</f>
        <v>-0.05218505859375</v>
      </c>
      <c r="F3549" s="0" t="n">
        <f aca="false">$B$1+(rion!F3549/$D$3*($B$2-$B$1))</f>
        <v>-0.0665283203125</v>
      </c>
      <c r="G3549" s="0" t="n">
        <f aca="false">$B$1+(rion!G3549/$D$3*($B$2-$B$1))</f>
        <v>-0.04364013671875</v>
      </c>
      <c r="H3549" s="0" t="n">
        <f aca="false">$B$1+(rion!H3549/$D$3*($B$2-$B$1))</f>
        <v>-0.03326416015625</v>
      </c>
      <c r="I3549" s="0" t="n">
        <f aca="false">$B$1+(rion!I3549/$D$3*($B$2-$B$1))</f>
        <v>-0.0347900390625</v>
      </c>
    </row>
    <row r="3550" customFormat="false" ht="12.8" hidden="false" customHeight="false" outlineLevel="0" collapsed="false">
      <c r="A3550" s="0" t="n">
        <f aca="false">$B$1+(rion!A3550/$D$3*($B$2-$B$1))</f>
        <v>-0.0189208984375</v>
      </c>
      <c r="B3550" s="0" t="n">
        <f aca="false">$B$1+(rion!B3550/$D$3*($B$2-$B$1))</f>
        <v>-0.04852294921875</v>
      </c>
      <c r="C3550" s="0" t="n">
        <f aca="false">$B$1+(rion!C3550/$D$3*($B$2-$B$1))</f>
        <v>-0.04608154296875</v>
      </c>
      <c r="D3550" s="0" t="n">
        <f aca="false">$B$1+(rion!D3550/$D$3*($B$2-$B$1))</f>
        <v>-0.04364013671875</v>
      </c>
      <c r="E3550" s="0" t="n">
        <f aca="false">$B$1+(rion!E3550/$D$3*($B$2-$B$1))</f>
        <v>-0.05279541015625</v>
      </c>
      <c r="F3550" s="0" t="n">
        <f aca="false">$B$1+(rion!F3550/$D$3*($B$2-$B$1))</f>
        <v>-0.06591796875</v>
      </c>
      <c r="G3550" s="0" t="n">
        <f aca="false">$B$1+(rion!G3550/$D$3*($B$2-$B$1))</f>
        <v>-0.045166015625</v>
      </c>
      <c r="H3550" s="0" t="n">
        <f aca="false">$B$1+(rion!H3550/$D$3*($B$2-$B$1))</f>
        <v>-0.0311279296875</v>
      </c>
      <c r="I3550" s="0" t="n">
        <f aca="false">$B$1+(rion!I3550/$D$3*($B$2-$B$1))</f>
        <v>-0.0323486328125</v>
      </c>
    </row>
    <row r="3551" customFormat="false" ht="12.8" hidden="false" customHeight="false" outlineLevel="0" collapsed="false">
      <c r="A3551" s="0" t="n">
        <f aca="false">$B$1+(rion!A3551/$D$3*($B$2-$B$1))</f>
        <v>-0.0189208984375</v>
      </c>
      <c r="B3551" s="0" t="n">
        <f aca="false">$B$1+(rion!B3551/$D$3*($B$2-$B$1))</f>
        <v>-0.048828125</v>
      </c>
      <c r="C3551" s="0" t="n">
        <f aca="false">$B$1+(rion!C3551/$D$3*($B$2-$B$1))</f>
        <v>-0.0445556640625</v>
      </c>
      <c r="D3551" s="0" t="n">
        <f aca="false">$B$1+(rion!D3551/$D$3*($B$2-$B$1))</f>
        <v>-0.0433349609375</v>
      </c>
      <c r="E3551" s="0" t="n">
        <f aca="false">$B$1+(rion!E3551/$D$3*($B$2-$B$1))</f>
        <v>-0.0506591796875</v>
      </c>
      <c r="F3551" s="0" t="n">
        <f aca="false">$B$1+(rion!F3551/$D$3*($B$2-$B$1))</f>
        <v>-0.06011962890625</v>
      </c>
      <c r="G3551" s="0" t="n">
        <f aca="false">$B$1+(rion!G3551/$D$3*($B$2-$B$1))</f>
        <v>-0.042724609375</v>
      </c>
      <c r="H3551" s="0" t="n">
        <f aca="false">$B$1+(rion!H3551/$D$3*($B$2-$B$1))</f>
        <v>-0.0311279296875</v>
      </c>
      <c r="I3551" s="0" t="n">
        <f aca="false">$B$1+(rion!I3551/$D$3*($B$2-$B$1))</f>
        <v>-0.0335693359375</v>
      </c>
    </row>
    <row r="3552" customFormat="false" ht="12.8" hidden="false" customHeight="false" outlineLevel="0" collapsed="false">
      <c r="A3552" s="0" t="n">
        <f aca="false">$B$1+(rion!A3552/$D$3*($B$2-$B$1))</f>
        <v>-0.01983642578125</v>
      </c>
      <c r="B3552" s="0" t="n">
        <f aca="false">$B$1+(rion!B3552/$D$3*($B$2-$B$1))</f>
        <v>-0.0494384765625</v>
      </c>
      <c r="C3552" s="0" t="n">
        <f aca="false">$B$1+(rion!C3552/$D$3*($B$2-$B$1))</f>
        <v>-0.04302978515625</v>
      </c>
      <c r="D3552" s="0" t="n">
        <f aca="false">$B$1+(rion!D3552/$D$3*($B$2-$B$1))</f>
        <v>-0.04180908203125</v>
      </c>
      <c r="E3552" s="0" t="n">
        <f aca="false">$B$1+(rion!E3552/$D$3*($B$2-$B$1))</f>
        <v>-0.05126953125</v>
      </c>
      <c r="F3552" s="0" t="n">
        <f aca="false">$B$1+(rion!F3552/$D$3*($B$2-$B$1))</f>
        <v>-0.05859375</v>
      </c>
      <c r="G3552" s="0" t="n">
        <f aca="false">$B$1+(rion!G3552/$D$3*($B$2-$B$1))</f>
        <v>-0.04180908203125</v>
      </c>
      <c r="H3552" s="0" t="n">
        <f aca="false">$B$1+(rion!H3552/$D$3*($B$2-$B$1))</f>
        <v>-0.03204345703125</v>
      </c>
      <c r="I3552" s="0" t="n">
        <f aca="false">$B$1+(rion!I3552/$D$3*($B$2-$B$1))</f>
        <v>-0.0347900390625</v>
      </c>
    </row>
    <row r="3553" customFormat="false" ht="12.8" hidden="false" customHeight="false" outlineLevel="0" collapsed="false">
      <c r="A3553" s="0" t="n">
        <f aca="false">$B$1+(rion!A3553/$D$3*($B$2-$B$1))</f>
        <v>-0.0189208984375</v>
      </c>
      <c r="B3553" s="0" t="n">
        <f aca="false">$B$1+(rion!B3553/$D$3*($B$2-$B$1))</f>
        <v>-0.04913330078125</v>
      </c>
      <c r="C3553" s="0" t="n">
        <f aca="false">$B$1+(rion!C3553/$D$3*($B$2-$B$1))</f>
        <v>-0.045166015625</v>
      </c>
      <c r="D3553" s="0" t="n">
        <f aca="false">$B$1+(rion!D3553/$D$3*($B$2-$B$1))</f>
        <v>-0.04425048828125</v>
      </c>
      <c r="E3553" s="0" t="n">
        <f aca="false">$B$1+(rion!E3553/$D$3*($B$2-$B$1))</f>
        <v>-0.04974365234375</v>
      </c>
      <c r="F3553" s="0" t="n">
        <f aca="false">$B$1+(rion!F3553/$D$3*($B$2-$B$1))</f>
        <v>-0.0543212890625</v>
      </c>
      <c r="G3553" s="0" t="n">
        <f aca="false">$B$1+(rion!G3553/$D$3*($B$2-$B$1))</f>
        <v>-0.04150390625</v>
      </c>
      <c r="H3553" s="0" t="n">
        <f aca="false">$B$1+(rion!H3553/$D$3*($B$2-$B$1))</f>
        <v>-0.03021240234375</v>
      </c>
      <c r="I3553" s="0" t="n">
        <f aca="false">$B$1+(rion!I3553/$D$3*($B$2-$B$1))</f>
        <v>-0.0335693359375</v>
      </c>
    </row>
    <row r="3554" customFormat="false" ht="12.8" hidden="false" customHeight="false" outlineLevel="0" collapsed="false">
      <c r="A3554" s="0" t="n">
        <f aca="false">$B$1+(rion!A3554/$D$3*($B$2-$B$1))</f>
        <v>-0.0189208984375</v>
      </c>
      <c r="B3554" s="0" t="n">
        <f aca="false">$B$1+(rion!B3554/$D$3*($B$2-$B$1))</f>
        <v>-0.04913330078125</v>
      </c>
      <c r="C3554" s="0" t="n">
        <f aca="false">$B$1+(rion!C3554/$D$3*($B$2-$B$1))</f>
        <v>-0.045166015625</v>
      </c>
      <c r="D3554" s="0" t="n">
        <f aca="false">$B$1+(rion!D3554/$D$3*($B$2-$B$1))</f>
        <v>-0.04180908203125</v>
      </c>
      <c r="E3554" s="0" t="n">
        <f aca="false">$B$1+(rion!E3554/$D$3*($B$2-$B$1))</f>
        <v>-0.04913330078125</v>
      </c>
      <c r="F3554" s="0" t="n">
        <f aca="false">$B$1+(rion!F3554/$D$3*($B$2-$B$1))</f>
        <v>-0.048828125</v>
      </c>
      <c r="G3554" s="0" t="n">
        <f aca="false">$B$1+(rion!G3554/$D$3*($B$2-$B$1))</f>
        <v>-0.040283203125</v>
      </c>
      <c r="H3554" s="0" t="n">
        <f aca="false">$B$1+(rion!H3554/$D$3*($B$2-$B$1))</f>
        <v>-0.03021240234375</v>
      </c>
      <c r="I3554" s="0" t="n">
        <f aca="false">$B$1+(rion!I3554/$D$3*($B$2-$B$1))</f>
        <v>-0.03448486328125</v>
      </c>
    </row>
    <row r="3555" customFormat="false" ht="12.8" hidden="false" customHeight="false" outlineLevel="0" collapsed="false">
      <c r="A3555" s="0" t="n">
        <f aca="false">$B$1+(rion!A3555/$D$3*($B$2-$B$1))</f>
        <v>-0.0189208984375</v>
      </c>
      <c r="B3555" s="0" t="n">
        <f aca="false">$B$1+(rion!B3555/$D$3*($B$2-$B$1))</f>
        <v>-0.04913330078125</v>
      </c>
      <c r="C3555" s="0" t="n">
        <f aca="false">$B$1+(rion!C3555/$D$3*($B$2-$B$1))</f>
        <v>-0.0421142578125</v>
      </c>
      <c r="D3555" s="0" t="n">
        <f aca="false">$B$1+(rion!D3555/$D$3*($B$2-$B$1))</f>
        <v>-0.0408935546875</v>
      </c>
      <c r="E3555" s="0" t="n">
        <f aca="false">$B$1+(rion!E3555/$D$3*($B$2-$B$1))</f>
        <v>-0.0482177734375</v>
      </c>
      <c r="F3555" s="0" t="n">
        <f aca="false">$B$1+(rion!F3555/$D$3*($B$2-$B$1))</f>
        <v>-0.04425048828125</v>
      </c>
      <c r="G3555" s="0" t="n">
        <f aca="false">$B$1+(rion!G3555/$D$3*($B$2-$B$1))</f>
        <v>-0.0396728515625</v>
      </c>
      <c r="H3555" s="0" t="n">
        <f aca="false">$B$1+(rion!H3555/$D$3*($B$2-$B$1))</f>
        <v>-0.02960205078125</v>
      </c>
      <c r="I3555" s="0" t="n">
        <f aca="false">$B$1+(rion!I3555/$D$3*($B$2-$B$1))</f>
        <v>-0.03204345703125</v>
      </c>
    </row>
    <row r="3556" customFormat="false" ht="12.8" hidden="false" customHeight="false" outlineLevel="0" collapsed="false">
      <c r="A3556" s="0" t="n">
        <f aca="false">$B$1+(rion!A3556/$D$3*($B$2-$B$1))</f>
        <v>-0.01861572265625</v>
      </c>
      <c r="B3556" s="0" t="n">
        <f aca="false">$B$1+(rion!B3556/$D$3*($B$2-$B$1))</f>
        <v>-0.04852294921875</v>
      </c>
      <c r="C3556" s="0" t="n">
        <f aca="false">$B$1+(rion!C3556/$D$3*($B$2-$B$1))</f>
        <v>-0.042724609375</v>
      </c>
      <c r="D3556" s="0" t="n">
        <f aca="false">$B$1+(rion!D3556/$D$3*($B$2-$B$1))</f>
        <v>-0.03997802734375</v>
      </c>
      <c r="E3556" s="0" t="n">
        <f aca="false">$B$1+(rion!E3556/$D$3*($B$2-$B$1))</f>
        <v>-0.04547119140625</v>
      </c>
      <c r="F3556" s="0" t="n">
        <f aca="false">$B$1+(rion!F3556/$D$3*($B$2-$B$1))</f>
        <v>-0.040283203125</v>
      </c>
      <c r="G3556" s="0" t="n">
        <f aca="false">$B$1+(rion!G3556/$D$3*($B$2-$B$1))</f>
        <v>-0.03875732421875</v>
      </c>
      <c r="H3556" s="0" t="n">
        <f aca="false">$B$1+(rion!H3556/$D$3*($B$2-$B$1))</f>
        <v>-0.02838134765625</v>
      </c>
      <c r="I3556" s="0" t="n">
        <f aca="false">$B$1+(rion!I3556/$D$3*($B$2-$B$1))</f>
        <v>-0.0335693359375</v>
      </c>
    </row>
    <row r="3557" customFormat="false" ht="12.8" hidden="false" customHeight="false" outlineLevel="0" collapsed="false">
      <c r="A3557" s="0" t="n">
        <f aca="false">$B$1+(rion!A3557/$D$3*($B$2-$B$1))</f>
        <v>-0.0201416015625</v>
      </c>
      <c r="B3557" s="0" t="n">
        <f aca="false">$B$1+(rion!B3557/$D$3*($B$2-$B$1))</f>
        <v>-0.0482177734375</v>
      </c>
      <c r="C3557" s="0" t="n">
        <f aca="false">$B$1+(rion!C3557/$D$3*($B$2-$B$1))</f>
        <v>-0.04180908203125</v>
      </c>
      <c r="D3557" s="0" t="n">
        <f aca="false">$B$1+(rion!D3557/$D$3*($B$2-$B$1))</f>
        <v>-0.03814697265625</v>
      </c>
      <c r="E3557" s="0" t="n">
        <f aca="false">$B$1+(rion!E3557/$D$3*($B$2-$B$1))</f>
        <v>-0.0433349609375</v>
      </c>
      <c r="F3557" s="0" t="n">
        <f aca="false">$B$1+(rion!F3557/$D$3*($B$2-$B$1))</f>
        <v>-0.03509521484375</v>
      </c>
      <c r="G3557" s="0" t="n">
        <f aca="false">$B$1+(rion!G3557/$D$3*($B$2-$B$1))</f>
        <v>-0.03662109375</v>
      </c>
      <c r="H3557" s="0" t="n">
        <f aca="false">$B$1+(rion!H3557/$D$3*($B$2-$B$1))</f>
        <v>-0.02593994140625</v>
      </c>
      <c r="I3557" s="0" t="n">
        <f aca="false">$B$1+(rion!I3557/$D$3*($B$2-$B$1))</f>
        <v>-0.03509521484375</v>
      </c>
    </row>
    <row r="3558" customFormat="false" ht="12.8" hidden="false" customHeight="false" outlineLevel="0" collapsed="false">
      <c r="A3558" s="0" t="n">
        <f aca="false">$B$1+(rion!A3558/$D$3*($B$2-$B$1))</f>
        <v>-0.0189208984375</v>
      </c>
      <c r="B3558" s="0" t="n">
        <f aca="false">$B$1+(rion!B3558/$D$3*($B$2-$B$1))</f>
        <v>-0.04913330078125</v>
      </c>
      <c r="C3558" s="0" t="n">
        <f aca="false">$B$1+(rion!C3558/$D$3*($B$2-$B$1))</f>
        <v>-0.042724609375</v>
      </c>
      <c r="D3558" s="0" t="n">
        <f aca="false">$B$1+(rion!D3558/$D$3*($B$2-$B$1))</f>
        <v>-0.0396728515625</v>
      </c>
      <c r="E3558" s="0" t="n">
        <f aca="false">$B$1+(rion!E3558/$D$3*($B$2-$B$1))</f>
        <v>-0.042724609375</v>
      </c>
      <c r="F3558" s="0" t="n">
        <f aca="false">$B$1+(rion!F3558/$D$3*($B$2-$B$1))</f>
        <v>-0.029296875</v>
      </c>
      <c r="G3558" s="0" t="n">
        <f aca="false">$B$1+(rion!G3558/$D$3*($B$2-$B$1))</f>
        <v>-0.03570556640625</v>
      </c>
      <c r="H3558" s="0" t="n">
        <f aca="false">$B$1+(rion!H3558/$D$3*($B$2-$B$1))</f>
        <v>-0.02838134765625</v>
      </c>
      <c r="I3558" s="0" t="n">
        <f aca="false">$B$1+(rion!I3558/$D$3*($B$2-$B$1))</f>
        <v>-0.032958984375</v>
      </c>
    </row>
    <row r="3559" customFormat="false" ht="12.8" hidden="false" customHeight="false" outlineLevel="0" collapsed="false">
      <c r="A3559" s="0" t="n">
        <f aca="false">$B$1+(rion!A3559/$D$3*($B$2-$B$1))</f>
        <v>-0.018310546875</v>
      </c>
      <c r="B3559" s="0" t="n">
        <f aca="false">$B$1+(rion!B3559/$D$3*($B$2-$B$1))</f>
        <v>-0.04913330078125</v>
      </c>
      <c r="C3559" s="0" t="n">
        <f aca="false">$B$1+(rion!C3559/$D$3*($B$2-$B$1))</f>
        <v>-0.0433349609375</v>
      </c>
      <c r="D3559" s="0" t="n">
        <f aca="false">$B$1+(rion!D3559/$D$3*($B$2-$B$1))</f>
        <v>-0.0396728515625</v>
      </c>
      <c r="E3559" s="0" t="n">
        <f aca="false">$B$1+(rion!E3559/$D$3*($B$2-$B$1))</f>
        <v>-0.0421142578125</v>
      </c>
      <c r="F3559" s="0" t="n">
        <f aca="false">$B$1+(rion!F3559/$D$3*($B$2-$B$1))</f>
        <v>-0.02166748046875</v>
      </c>
      <c r="G3559" s="0" t="n">
        <f aca="false">$B$1+(rion!G3559/$D$3*($B$2-$B$1))</f>
        <v>-0.03570556640625</v>
      </c>
      <c r="H3559" s="0" t="n">
        <f aca="false">$B$1+(rion!H3559/$D$3*($B$2-$B$1))</f>
        <v>-0.02655029296875</v>
      </c>
      <c r="I3559" s="0" t="n">
        <f aca="false">$B$1+(rion!I3559/$D$3*($B$2-$B$1))</f>
        <v>-0.0335693359375</v>
      </c>
    </row>
    <row r="3560" customFormat="false" ht="12.8" hidden="false" customHeight="false" outlineLevel="0" collapsed="false">
      <c r="A3560" s="0" t="n">
        <f aca="false">$B$1+(rion!A3560/$D$3*($B$2-$B$1))</f>
        <v>-0.02105712890625</v>
      </c>
      <c r="B3560" s="0" t="n">
        <f aca="false">$B$1+(rion!B3560/$D$3*($B$2-$B$1))</f>
        <v>-0.0482177734375</v>
      </c>
      <c r="C3560" s="0" t="n">
        <f aca="false">$B$1+(rion!C3560/$D$3*($B$2-$B$1))</f>
        <v>-0.04119873046875</v>
      </c>
      <c r="D3560" s="0" t="n">
        <f aca="false">$B$1+(rion!D3560/$D$3*($B$2-$B$1))</f>
        <v>-0.03753662109375</v>
      </c>
      <c r="E3560" s="0" t="n">
        <f aca="false">$B$1+(rion!E3560/$D$3*($B$2-$B$1))</f>
        <v>-0.03875732421875</v>
      </c>
      <c r="F3560" s="0" t="n">
        <f aca="false">$B$1+(rion!F3560/$D$3*($B$2-$B$1))</f>
        <v>-0.0189208984375</v>
      </c>
      <c r="G3560" s="0" t="n">
        <f aca="false">$B$1+(rion!G3560/$D$3*($B$2-$B$1))</f>
        <v>-0.03204345703125</v>
      </c>
      <c r="H3560" s="0" t="n">
        <f aca="false">$B$1+(rion!H3560/$D$3*($B$2-$B$1))</f>
        <v>-0.02532958984375</v>
      </c>
      <c r="I3560" s="0" t="n">
        <f aca="false">$B$1+(rion!I3560/$D$3*($B$2-$B$1))</f>
        <v>-0.0360107421875</v>
      </c>
    </row>
    <row r="3561" customFormat="false" ht="12.8" hidden="false" customHeight="false" outlineLevel="0" collapsed="false">
      <c r="A3561" s="0" t="n">
        <f aca="false">$B$1+(rion!A3561/$D$3*($B$2-$B$1))</f>
        <v>-0.02227783203125</v>
      </c>
      <c r="B3561" s="0" t="n">
        <f aca="false">$B$1+(rion!B3561/$D$3*($B$2-$B$1))</f>
        <v>-0.048828125</v>
      </c>
      <c r="C3561" s="0" t="n">
        <f aca="false">$B$1+(rion!C3561/$D$3*($B$2-$B$1))</f>
        <v>-0.03997802734375</v>
      </c>
      <c r="D3561" s="0" t="n">
        <f aca="false">$B$1+(rion!D3561/$D$3*($B$2-$B$1))</f>
        <v>-0.03814697265625</v>
      </c>
      <c r="E3561" s="0" t="n">
        <f aca="false">$B$1+(rion!E3561/$D$3*($B$2-$B$1))</f>
        <v>-0.03753662109375</v>
      </c>
      <c r="F3561" s="0" t="n">
        <f aca="false">$B$1+(rion!F3561/$D$3*($B$2-$B$1))</f>
        <v>-0.01220703125</v>
      </c>
      <c r="G3561" s="0" t="n">
        <f aca="false">$B$1+(rion!G3561/$D$3*($B$2-$B$1))</f>
        <v>-0.0323486328125</v>
      </c>
      <c r="H3561" s="0" t="n">
        <f aca="false">$B$1+(rion!H3561/$D$3*($B$2-$B$1))</f>
        <v>-0.0274658203125</v>
      </c>
      <c r="I3561" s="0" t="n">
        <f aca="false">$B$1+(rion!I3561/$D$3*($B$2-$B$1))</f>
        <v>-0.03448486328125</v>
      </c>
    </row>
    <row r="3562" customFormat="false" ht="12.8" hidden="false" customHeight="false" outlineLevel="0" collapsed="false">
      <c r="A3562" s="0" t="n">
        <f aca="false">$B$1+(rion!A3562/$D$3*($B$2-$B$1))</f>
        <v>-0.01953125</v>
      </c>
      <c r="B3562" s="0" t="n">
        <f aca="false">$B$1+(rion!B3562/$D$3*($B$2-$B$1))</f>
        <v>-0.0482177734375</v>
      </c>
      <c r="C3562" s="0" t="n">
        <f aca="false">$B$1+(rion!C3562/$D$3*($B$2-$B$1))</f>
        <v>-0.04180908203125</v>
      </c>
      <c r="D3562" s="0" t="n">
        <f aca="false">$B$1+(rion!D3562/$D$3*($B$2-$B$1))</f>
        <v>-0.03662109375</v>
      </c>
      <c r="E3562" s="0" t="n">
        <f aca="false">$B$1+(rion!E3562/$D$3*($B$2-$B$1))</f>
        <v>-0.03753662109375</v>
      </c>
      <c r="F3562" s="0" t="n">
        <f aca="false">$B$1+(rion!F3562/$D$3*($B$2-$B$1))</f>
        <v>-0.00762939453125</v>
      </c>
      <c r="G3562" s="0" t="n">
        <f aca="false">$B$1+(rion!G3562/$D$3*($B$2-$B$1))</f>
        <v>-0.02960205078125</v>
      </c>
      <c r="H3562" s="0" t="n">
        <f aca="false">$B$1+(rion!H3562/$D$3*($B$2-$B$1))</f>
        <v>-0.0250244140625</v>
      </c>
      <c r="I3562" s="0" t="n">
        <f aca="false">$B$1+(rion!I3562/$D$3*($B$2-$B$1))</f>
        <v>-0.0372314453125</v>
      </c>
    </row>
    <row r="3563" customFormat="false" ht="12.8" hidden="false" customHeight="false" outlineLevel="0" collapsed="false">
      <c r="A3563" s="0" t="n">
        <f aca="false">$B$1+(rion!A3563/$D$3*($B$2-$B$1))</f>
        <v>-0.01953125</v>
      </c>
      <c r="B3563" s="0" t="n">
        <f aca="false">$B$1+(rion!B3563/$D$3*($B$2-$B$1))</f>
        <v>-0.0482177734375</v>
      </c>
      <c r="C3563" s="0" t="n">
        <f aca="false">$B$1+(rion!C3563/$D$3*($B$2-$B$1))</f>
        <v>-0.04241943359375</v>
      </c>
      <c r="D3563" s="0" t="n">
        <f aca="false">$B$1+(rion!D3563/$D$3*($B$2-$B$1))</f>
        <v>-0.03692626953125</v>
      </c>
      <c r="E3563" s="0" t="n">
        <f aca="false">$B$1+(rion!E3563/$D$3*($B$2-$B$1))</f>
        <v>-0.0360107421875</v>
      </c>
      <c r="F3563" s="0" t="n">
        <f aca="false">$B$1+(rion!F3563/$D$3*($B$2-$B$1))</f>
        <v>-0.00152587890625</v>
      </c>
      <c r="G3563" s="0" t="n">
        <f aca="false">$B$1+(rion!G3563/$D$3*($B$2-$B$1))</f>
        <v>-0.030517578125</v>
      </c>
      <c r="H3563" s="0" t="n">
        <f aca="false">$B$1+(rion!H3563/$D$3*($B$2-$B$1))</f>
        <v>-0.0225830078125</v>
      </c>
      <c r="I3563" s="0" t="n">
        <f aca="false">$B$1+(rion!I3563/$D$3*($B$2-$B$1))</f>
        <v>-0.0341796875</v>
      </c>
    </row>
    <row r="3564" customFormat="false" ht="12.8" hidden="false" customHeight="false" outlineLevel="0" collapsed="false">
      <c r="A3564" s="0" t="n">
        <f aca="false">$B$1+(rion!A3564/$D$3*($B$2-$B$1))</f>
        <v>-0.0201416015625</v>
      </c>
      <c r="B3564" s="0" t="n">
        <f aca="false">$B$1+(rion!B3564/$D$3*($B$2-$B$1))</f>
        <v>-0.0494384765625</v>
      </c>
      <c r="C3564" s="0" t="n">
        <f aca="false">$B$1+(rion!C3564/$D$3*($B$2-$B$1))</f>
        <v>-0.040283203125</v>
      </c>
      <c r="D3564" s="0" t="n">
        <f aca="false">$B$1+(rion!D3564/$D$3*($B$2-$B$1))</f>
        <v>-0.0372314453125</v>
      </c>
      <c r="E3564" s="0" t="n">
        <f aca="false">$B$1+(rion!E3564/$D$3*($B$2-$B$1))</f>
        <v>-0.03326416015625</v>
      </c>
      <c r="F3564" s="0" t="n">
        <f aca="false">$B$1+(rion!F3564/$D$3*($B$2-$B$1))</f>
        <v>0.00213623046875</v>
      </c>
      <c r="G3564" s="0" t="n">
        <f aca="false">$B$1+(rion!G3564/$D$3*($B$2-$B$1))</f>
        <v>-0.02838134765625</v>
      </c>
      <c r="H3564" s="0" t="n">
        <f aca="false">$B$1+(rion!H3564/$D$3*($B$2-$B$1))</f>
        <v>-0.0238037109375</v>
      </c>
      <c r="I3564" s="0" t="n">
        <f aca="false">$B$1+(rion!I3564/$D$3*($B$2-$B$1))</f>
        <v>-0.0360107421875</v>
      </c>
    </row>
    <row r="3565" customFormat="false" ht="12.8" hidden="false" customHeight="false" outlineLevel="0" collapsed="false">
      <c r="A3565" s="0" t="n">
        <f aca="false">$B$1+(rion!A3565/$D$3*($B$2-$B$1))</f>
        <v>-0.02166748046875</v>
      </c>
      <c r="B3565" s="0" t="n">
        <f aca="false">$B$1+(rion!B3565/$D$3*($B$2-$B$1))</f>
        <v>-0.048828125</v>
      </c>
      <c r="C3565" s="0" t="n">
        <f aca="false">$B$1+(rion!C3565/$D$3*($B$2-$B$1))</f>
        <v>-0.04058837890625</v>
      </c>
      <c r="D3565" s="0" t="n">
        <f aca="false">$B$1+(rion!D3565/$D$3*($B$2-$B$1))</f>
        <v>-0.03692626953125</v>
      </c>
      <c r="E3565" s="0" t="n">
        <f aca="false">$B$1+(rion!E3565/$D$3*($B$2-$B$1))</f>
        <v>-0.03265380859375</v>
      </c>
      <c r="F3565" s="0" t="n">
        <f aca="false">$B$1+(rion!F3565/$D$3*($B$2-$B$1))</f>
        <v>0.0030517578125</v>
      </c>
      <c r="G3565" s="0" t="n">
        <f aca="false">$B$1+(rion!G3565/$D$3*($B$2-$B$1))</f>
        <v>-0.029296875</v>
      </c>
      <c r="H3565" s="0" t="n">
        <f aca="false">$B$1+(rion!H3565/$D$3*($B$2-$B$1))</f>
        <v>-0.02349853515625</v>
      </c>
      <c r="I3565" s="0" t="n">
        <f aca="false">$B$1+(rion!I3565/$D$3*($B$2-$B$1))</f>
        <v>-0.03448486328125</v>
      </c>
    </row>
    <row r="3566" customFormat="false" ht="12.8" hidden="false" customHeight="false" outlineLevel="0" collapsed="false">
      <c r="A3566" s="0" t="n">
        <f aca="false">$B$1+(rion!A3566/$D$3*($B$2-$B$1))</f>
        <v>-0.01861572265625</v>
      </c>
      <c r="B3566" s="0" t="n">
        <f aca="false">$B$1+(rion!B3566/$D$3*($B$2-$B$1))</f>
        <v>-0.050048828125</v>
      </c>
      <c r="C3566" s="0" t="n">
        <f aca="false">$B$1+(rion!C3566/$D$3*($B$2-$B$1))</f>
        <v>-0.04119873046875</v>
      </c>
      <c r="D3566" s="0" t="n">
        <f aca="false">$B$1+(rion!D3566/$D$3*($B$2-$B$1))</f>
        <v>-0.03692626953125</v>
      </c>
      <c r="E3566" s="0" t="n">
        <f aca="false">$B$1+(rion!E3566/$D$3*($B$2-$B$1))</f>
        <v>-0.0323486328125</v>
      </c>
      <c r="F3566" s="0" t="n">
        <f aca="false">$B$1+(rion!F3566/$D$3*($B$2-$B$1))</f>
        <v>0.00579833984375</v>
      </c>
      <c r="G3566" s="0" t="n">
        <f aca="false">$B$1+(rion!G3566/$D$3*($B$2-$B$1))</f>
        <v>-0.02838134765625</v>
      </c>
      <c r="H3566" s="0" t="n">
        <f aca="false">$B$1+(rion!H3566/$D$3*($B$2-$B$1))</f>
        <v>-0.0238037109375</v>
      </c>
      <c r="I3566" s="0" t="n">
        <f aca="false">$B$1+(rion!I3566/$D$3*($B$2-$B$1))</f>
        <v>-0.03509521484375</v>
      </c>
    </row>
    <row r="3567" customFormat="false" ht="12.8" hidden="false" customHeight="false" outlineLevel="0" collapsed="false">
      <c r="A3567" s="0" t="n">
        <f aca="false">$B$1+(rion!A3567/$D$3*($B$2-$B$1))</f>
        <v>-0.0201416015625</v>
      </c>
      <c r="B3567" s="0" t="n">
        <f aca="false">$B$1+(rion!B3567/$D$3*($B$2-$B$1))</f>
        <v>-0.0482177734375</v>
      </c>
      <c r="C3567" s="0" t="n">
        <f aca="false">$B$1+(rion!C3567/$D$3*($B$2-$B$1))</f>
        <v>-0.04150390625</v>
      </c>
      <c r="D3567" s="0" t="n">
        <f aca="false">$B$1+(rion!D3567/$D$3*($B$2-$B$1))</f>
        <v>-0.03753662109375</v>
      </c>
      <c r="E3567" s="0" t="n">
        <f aca="false">$B$1+(rion!E3567/$D$3*($B$2-$B$1))</f>
        <v>-0.03173828125</v>
      </c>
      <c r="F3567" s="0" t="n">
        <f aca="false">$B$1+(rion!F3567/$D$3*($B$2-$B$1))</f>
        <v>0.00823974609375</v>
      </c>
      <c r="G3567" s="0" t="n">
        <f aca="false">$B$1+(rion!G3567/$D$3*($B$2-$B$1))</f>
        <v>-0.025634765625</v>
      </c>
      <c r="H3567" s="0" t="n">
        <f aca="false">$B$1+(rion!H3567/$D$3*($B$2-$B$1))</f>
        <v>-0.02349853515625</v>
      </c>
      <c r="I3567" s="0" t="n">
        <f aca="false">$B$1+(rion!I3567/$D$3*($B$2-$B$1))</f>
        <v>-0.0347900390625</v>
      </c>
    </row>
    <row r="3568" customFormat="false" ht="12.8" hidden="false" customHeight="false" outlineLevel="0" collapsed="false">
      <c r="A3568" s="0" t="n">
        <f aca="false">$B$1+(rion!A3568/$D$3*($B$2-$B$1))</f>
        <v>-0.02044677734375</v>
      </c>
      <c r="B3568" s="0" t="n">
        <f aca="false">$B$1+(rion!B3568/$D$3*($B$2-$B$1))</f>
        <v>-0.0482177734375</v>
      </c>
      <c r="C3568" s="0" t="n">
        <f aca="false">$B$1+(rion!C3568/$D$3*($B$2-$B$1))</f>
        <v>-0.0408935546875</v>
      </c>
      <c r="D3568" s="0" t="n">
        <f aca="false">$B$1+(rion!D3568/$D$3*($B$2-$B$1))</f>
        <v>-0.03753662109375</v>
      </c>
      <c r="E3568" s="0" t="n">
        <f aca="false">$B$1+(rion!E3568/$D$3*($B$2-$B$1))</f>
        <v>-0.032958984375</v>
      </c>
      <c r="F3568" s="0" t="n">
        <f aca="false">$B$1+(rion!F3568/$D$3*($B$2-$B$1))</f>
        <v>0.01220703125</v>
      </c>
      <c r="G3568" s="0" t="n">
        <f aca="false">$B$1+(rion!G3568/$D$3*($B$2-$B$1))</f>
        <v>-0.0262451171875</v>
      </c>
      <c r="H3568" s="0" t="n">
        <f aca="false">$B$1+(rion!H3568/$D$3*($B$2-$B$1))</f>
        <v>-0.02349853515625</v>
      </c>
      <c r="I3568" s="0" t="n">
        <f aca="false">$B$1+(rion!I3568/$D$3*($B$2-$B$1))</f>
        <v>-0.0347900390625</v>
      </c>
    </row>
    <row r="3569" customFormat="false" ht="12.8" hidden="false" customHeight="false" outlineLevel="0" collapsed="false">
      <c r="A3569" s="0" t="n">
        <f aca="false">$B$1+(rion!A3569/$D$3*($B$2-$B$1))</f>
        <v>-0.01739501953125</v>
      </c>
      <c r="B3569" s="0" t="n">
        <f aca="false">$B$1+(rion!B3569/$D$3*($B$2-$B$1))</f>
        <v>-0.04852294921875</v>
      </c>
      <c r="C3569" s="0" t="n">
        <f aca="false">$B$1+(rion!C3569/$D$3*($B$2-$B$1))</f>
        <v>-0.0408935546875</v>
      </c>
      <c r="D3569" s="0" t="n">
        <f aca="false">$B$1+(rion!D3569/$D$3*($B$2-$B$1))</f>
        <v>-0.0335693359375</v>
      </c>
      <c r="E3569" s="0" t="n">
        <f aca="false">$B$1+(rion!E3569/$D$3*($B$2-$B$1))</f>
        <v>-0.0323486328125</v>
      </c>
      <c r="F3569" s="0" t="n">
        <f aca="false">$B$1+(rion!F3569/$D$3*($B$2-$B$1))</f>
        <v>0.0115966796875</v>
      </c>
      <c r="G3569" s="0" t="n">
        <f aca="false">$B$1+(rion!G3569/$D$3*($B$2-$B$1))</f>
        <v>-0.02838134765625</v>
      </c>
      <c r="H3569" s="0" t="n">
        <f aca="false">$B$1+(rion!H3569/$D$3*($B$2-$B$1))</f>
        <v>-0.023193359375</v>
      </c>
      <c r="I3569" s="0" t="n">
        <f aca="false">$B$1+(rion!I3569/$D$3*($B$2-$B$1))</f>
        <v>-0.03509521484375</v>
      </c>
    </row>
    <row r="3570" customFormat="false" ht="12.8" hidden="false" customHeight="false" outlineLevel="0" collapsed="false">
      <c r="A3570" s="0" t="n">
        <f aca="false">$B$1+(rion!A3570/$D$3*($B$2-$B$1))</f>
        <v>-0.01983642578125</v>
      </c>
      <c r="B3570" s="0" t="n">
        <f aca="false">$B$1+(rion!B3570/$D$3*($B$2-$B$1))</f>
        <v>-0.04913330078125</v>
      </c>
      <c r="C3570" s="0" t="n">
        <f aca="false">$B$1+(rion!C3570/$D$3*($B$2-$B$1))</f>
        <v>-0.04150390625</v>
      </c>
      <c r="D3570" s="0" t="n">
        <f aca="false">$B$1+(rion!D3570/$D$3*($B$2-$B$1))</f>
        <v>-0.03662109375</v>
      </c>
      <c r="E3570" s="0" t="n">
        <f aca="false">$B$1+(rion!E3570/$D$3*($B$2-$B$1))</f>
        <v>-0.0311279296875</v>
      </c>
      <c r="F3570" s="0" t="n">
        <f aca="false">$B$1+(rion!F3570/$D$3*($B$2-$B$1))</f>
        <v>0.01312255859375</v>
      </c>
      <c r="G3570" s="0" t="n">
        <f aca="false">$B$1+(rion!G3570/$D$3*($B$2-$B$1))</f>
        <v>-0.02838134765625</v>
      </c>
      <c r="H3570" s="0" t="n">
        <f aca="false">$B$1+(rion!H3570/$D$3*($B$2-$B$1))</f>
        <v>-0.02349853515625</v>
      </c>
      <c r="I3570" s="0" t="n">
        <f aca="false">$B$1+(rion!I3570/$D$3*($B$2-$B$1))</f>
        <v>-0.0341796875</v>
      </c>
    </row>
    <row r="3571" customFormat="false" ht="12.8" hidden="false" customHeight="false" outlineLevel="0" collapsed="false">
      <c r="A3571" s="0" t="n">
        <f aca="false">$B$1+(rion!A3571/$D$3*($B$2-$B$1))</f>
        <v>-0.01983642578125</v>
      </c>
      <c r="B3571" s="0" t="n">
        <f aca="false">$B$1+(rion!B3571/$D$3*($B$2-$B$1))</f>
        <v>-0.0482177734375</v>
      </c>
      <c r="C3571" s="0" t="n">
        <f aca="false">$B$1+(rion!C3571/$D$3*($B$2-$B$1))</f>
        <v>-0.04058837890625</v>
      </c>
      <c r="D3571" s="0" t="n">
        <f aca="false">$B$1+(rion!D3571/$D$3*($B$2-$B$1))</f>
        <v>-0.03631591796875</v>
      </c>
      <c r="E3571" s="0" t="n">
        <f aca="false">$B$1+(rion!E3571/$D$3*($B$2-$B$1))</f>
        <v>-0.03204345703125</v>
      </c>
      <c r="F3571" s="0" t="n">
        <f aca="false">$B$1+(rion!F3571/$D$3*($B$2-$B$1))</f>
        <v>0.00946044921875</v>
      </c>
      <c r="G3571" s="0" t="n">
        <f aca="false">$B$1+(rion!G3571/$D$3*($B$2-$B$1))</f>
        <v>-0.028076171875</v>
      </c>
      <c r="H3571" s="0" t="n">
        <f aca="false">$B$1+(rion!H3571/$D$3*($B$2-$B$1))</f>
        <v>-0.02410888671875</v>
      </c>
      <c r="I3571" s="0" t="n">
        <f aca="false">$B$1+(rion!I3571/$D$3*($B$2-$B$1))</f>
        <v>-0.03448486328125</v>
      </c>
    </row>
    <row r="3572" customFormat="false" ht="12.8" hidden="false" customHeight="false" outlineLevel="0" collapsed="false">
      <c r="A3572" s="0" t="n">
        <f aca="false">$B$1+(rion!A3572/$D$3*($B$2-$B$1))</f>
        <v>-0.0189208984375</v>
      </c>
      <c r="B3572" s="0" t="n">
        <f aca="false">$B$1+(rion!B3572/$D$3*($B$2-$B$1))</f>
        <v>-0.0482177734375</v>
      </c>
      <c r="C3572" s="0" t="n">
        <f aca="false">$B$1+(rion!C3572/$D$3*($B$2-$B$1))</f>
        <v>-0.03997802734375</v>
      </c>
      <c r="D3572" s="0" t="n">
        <f aca="false">$B$1+(rion!D3572/$D$3*($B$2-$B$1))</f>
        <v>-0.03662109375</v>
      </c>
      <c r="E3572" s="0" t="n">
        <f aca="false">$B$1+(rion!E3572/$D$3*($B$2-$B$1))</f>
        <v>-0.03387451171875</v>
      </c>
      <c r="F3572" s="0" t="n">
        <f aca="false">$B$1+(rion!F3572/$D$3*($B$2-$B$1))</f>
        <v>0.00823974609375</v>
      </c>
      <c r="G3572" s="0" t="n">
        <f aca="false">$B$1+(rion!G3572/$D$3*($B$2-$B$1))</f>
        <v>-0.02716064453125</v>
      </c>
      <c r="H3572" s="0" t="n">
        <f aca="false">$B$1+(rion!H3572/$D$3*($B$2-$B$1))</f>
        <v>-0.0225830078125</v>
      </c>
      <c r="I3572" s="0" t="n">
        <f aca="false">$B$1+(rion!I3572/$D$3*($B$2-$B$1))</f>
        <v>-0.03448486328125</v>
      </c>
    </row>
    <row r="3573" customFormat="false" ht="12.8" hidden="false" customHeight="false" outlineLevel="0" collapsed="false">
      <c r="A3573" s="0" t="n">
        <f aca="false">$B$1+(rion!A3573/$D$3*($B$2-$B$1))</f>
        <v>-0.01922607421875</v>
      </c>
      <c r="B3573" s="0" t="n">
        <f aca="false">$B$1+(rion!B3573/$D$3*($B$2-$B$1))</f>
        <v>-0.04913330078125</v>
      </c>
      <c r="C3573" s="0" t="n">
        <f aca="false">$B$1+(rion!C3573/$D$3*($B$2-$B$1))</f>
        <v>-0.0421142578125</v>
      </c>
      <c r="D3573" s="0" t="n">
        <f aca="false">$B$1+(rion!D3573/$D$3*($B$2-$B$1))</f>
        <v>-0.0384521484375</v>
      </c>
      <c r="E3573" s="0" t="n">
        <f aca="false">$B$1+(rion!E3573/$D$3*($B$2-$B$1))</f>
        <v>-0.0341796875</v>
      </c>
      <c r="F3573" s="0" t="n">
        <f aca="false">$B$1+(rion!F3573/$D$3*($B$2-$B$1))</f>
        <v>0.00762939453125</v>
      </c>
      <c r="G3573" s="0" t="n">
        <f aca="false">$B$1+(rion!G3573/$D$3*($B$2-$B$1))</f>
        <v>-0.0286865234375</v>
      </c>
      <c r="H3573" s="0" t="n">
        <f aca="false">$B$1+(rion!H3573/$D$3*($B$2-$B$1))</f>
        <v>-0.02410888671875</v>
      </c>
      <c r="I3573" s="0" t="n">
        <f aca="false">$B$1+(rion!I3573/$D$3*($B$2-$B$1))</f>
        <v>-0.0347900390625</v>
      </c>
    </row>
    <row r="3574" customFormat="false" ht="12.8" hidden="false" customHeight="false" outlineLevel="0" collapsed="false">
      <c r="A3574" s="0" t="n">
        <f aca="false">$B$1+(rion!A3574/$D$3*($B$2-$B$1))</f>
        <v>-0.01953125</v>
      </c>
      <c r="B3574" s="0" t="n">
        <f aca="false">$B$1+(rion!B3574/$D$3*($B$2-$B$1))</f>
        <v>-0.0494384765625</v>
      </c>
      <c r="C3574" s="0" t="n">
        <f aca="false">$B$1+(rion!C3574/$D$3*($B$2-$B$1))</f>
        <v>-0.04180908203125</v>
      </c>
      <c r="D3574" s="0" t="n">
        <f aca="false">$B$1+(rion!D3574/$D$3*($B$2-$B$1))</f>
        <v>-0.03753662109375</v>
      </c>
      <c r="E3574" s="0" t="n">
        <f aca="false">$B$1+(rion!E3574/$D$3*($B$2-$B$1))</f>
        <v>-0.0341796875</v>
      </c>
      <c r="F3574" s="0" t="n">
        <f aca="false">$B$1+(rion!F3574/$D$3*($B$2-$B$1))</f>
        <v>0.00732421875</v>
      </c>
      <c r="G3574" s="0" t="n">
        <f aca="false">$B$1+(rion!G3574/$D$3*($B$2-$B$1))</f>
        <v>-0.02838134765625</v>
      </c>
      <c r="H3574" s="0" t="n">
        <f aca="false">$B$1+(rion!H3574/$D$3*($B$2-$B$1))</f>
        <v>-0.02410888671875</v>
      </c>
      <c r="I3574" s="0" t="n">
        <f aca="false">$B$1+(rion!I3574/$D$3*($B$2-$B$1))</f>
        <v>-0.03387451171875</v>
      </c>
    </row>
    <row r="3575" customFormat="false" ht="12.8" hidden="false" customHeight="false" outlineLevel="0" collapsed="false">
      <c r="A3575" s="0" t="n">
        <f aca="false">$B$1+(rion!A3575/$D$3*($B$2-$B$1))</f>
        <v>-0.01953125</v>
      </c>
      <c r="B3575" s="0" t="n">
        <f aca="false">$B$1+(rion!B3575/$D$3*($B$2-$B$1))</f>
        <v>-0.048828125</v>
      </c>
      <c r="C3575" s="0" t="n">
        <f aca="false">$B$1+(rion!C3575/$D$3*($B$2-$B$1))</f>
        <v>-0.0408935546875</v>
      </c>
      <c r="D3575" s="0" t="n">
        <f aca="false">$B$1+(rion!D3575/$D$3*($B$2-$B$1))</f>
        <v>-0.0372314453125</v>
      </c>
      <c r="E3575" s="0" t="n">
        <f aca="false">$B$1+(rion!E3575/$D$3*($B$2-$B$1))</f>
        <v>-0.0335693359375</v>
      </c>
      <c r="F3575" s="0" t="n">
        <f aca="false">$B$1+(rion!F3575/$D$3*($B$2-$B$1))</f>
        <v>0.0006103515625</v>
      </c>
      <c r="G3575" s="0" t="n">
        <f aca="false">$B$1+(rion!G3575/$D$3*($B$2-$B$1))</f>
        <v>-0.0299072265625</v>
      </c>
      <c r="H3575" s="0" t="n">
        <f aca="false">$B$1+(rion!H3575/$D$3*($B$2-$B$1))</f>
        <v>-0.0244140625</v>
      </c>
      <c r="I3575" s="0" t="n">
        <f aca="false">$B$1+(rion!I3575/$D$3*($B$2-$B$1))</f>
        <v>-0.03387451171875</v>
      </c>
    </row>
    <row r="3576" customFormat="false" ht="12.8" hidden="false" customHeight="false" outlineLevel="0" collapsed="false">
      <c r="A3576" s="0" t="n">
        <f aca="false">$B$1+(rion!A3576/$D$3*($B$2-$B$1))</f>
        <v>-0.0201416015625</v>
      </c>
      <c r="B3576" s="0" t="n">
        <f aca="false">$B$1+(rion!B3576/$D$3*($B$2-$B$1))</f>
        <v>-0.04913330078125</v>
      </c>
      <c r="C3576" s="0" t="n">
        <f aca="false">$B$1+(rion!C3576/$D$3*($B$2-$B$1))</f>
        <v>-0.04119873046875</v>
      </c>
      <c r="D3576" s="0" t="n">
        <f aca="false">$B$1+(rion!D3576/$D$3*($B$2-$B$1))</f>
        <v>-0.0384521484375</v>
      </c>
      <c r="E3576" s="0" t="n">
        <f aca="false">$B$1+(rion!E3576/$D$3*($B$2-$B$1))</f>
        <v>-0.0347900390625</v>
      </c>
      <c r="F3576" s="0" t="n">
        <f aca="false">$B$1+(rion!F3576/$D$3*($B$2-$B$1))</f>
        <v>-0.0006103515625</v>
      </c>
      <c r="G3576" s="0" t="n">
        <f aca="false">$B$1+(rion!G3576/$D$3*($B$2-$B$1))</f>
        <v>-0.03021240234375</v>
      </c>
      <c r="H3576" s="0" t="n">
        <f aca="false">$B$1+(rion!H3576/$D$3*($B$2-$B$1))</f>
        <v>-0.02410888671875</v>
      </c>
      <c r="I3576" s="0" t="n">
        <f aca="false">$B$1+(rion!I3576/$D$3*($B$2-$B$1))</f>
        <v>-0.03509521484375</v>
      </c>
    </row>
    <row r="3577" customFormat="false" ht="12.8" hidden="false" customHeight="false" outlineLevel="0" collapsed="false">
      <c r="A3577" s="0" t="n">
        <f aca="false">$B$1+(rion!A3577/$D$3*($B$2-$B$1))</f>
        <v>-0.01983642578125</v>
      </c>
      <c r="B3577" s="0" t="n">
        <f aca="false">$B$1+(rion!B3577/$D$3*($B$2-$B$1))</f>
        <v>-0.0494384765625</v>
      </c>
      <c r="C3577" s="0" t="n">
        <f aca="false">$B$1+(rion!C3577/$D$3*($B$2-$B$1))</f>
        <v>-0.04180908203125</v>
      </c>
      <c r="D3577" s="0" t="n">
        <f aca="false">$B$1+(rion!D3577/$D$3*($B$2-$B$1))</f>
        <v>-0.0390625</v>
      </c>
      <c r="E3577" s="0" t="n">
        <f aca="false">$B$1+(rion!E3577/$D$3*($B$2-$B$1))</f>
        <v>-0.03692626953125</v>
      </c>
      <c r="F3577" s="0" t="n">
        <f aca="false">$B$1+(rion!F3577/$D$3*($B$2-$B$1))</f>
        <v>-0.00579833984375</v>
      </c>
      <c r="G3577" s="0" t="n">
        <f aca="false">$B$1+(rion!G3577/$D$3*($B$2-$B$1))</f>
        <v>-0.0299072265625</v>
      </c>
      <c r="H3577" s="0" t="n">
        <f aca="false">$B$1+(rion!H3577/$D$3*($B$2-$B$1))</f>
        <v>-0.02716064453125</v>
      </c>
      <c r="I3577" s="0" t="n">
        <f aca="false">$B$1+(rion!I3577/$D$3*($B$2-$B$1))</f>
        <v>-0.03448486328125</v>
      </c>
    </row>
    <row r="3578" customFormat="false" ht="12.8" hidden="false" customHeight="false" outlineLevel="0" collapsed="false">
      <c r="A3578" s="0" t="n">
        <f aca="false">$B$1+(rion!A3578/$D$3*($B$2-$B$1))</f>
        <v>-0.0177001953125</v>
      </c>
      <c r="B3578" s="0" t="n">
        <f aca="false">$B$1+(rion!B3578/$D$3*($B$2-$B$1))</f>
        <v>-0.048828125</v>
      </c>
      <c r="C3578" s="0" t="n">
        <f aca="false">$B$1+(rion!C3578/$D$3*($B$2-$B$1))</f>
        <v>-0.04119873046875</v>
      </c>
      <c r="D3578" s="0" t="n">
        <f aca="false">$B$1+(rion!D3578/$D$3*($B$2-$B$1))</f>
        <v>-0.0390625</v>
      </c>
      <c r="E3578" s="0" t="n">
        <f aca="false">$B$1+(rion!E3578/$D$3*($B$2-$B$1))</f>
        <v>-0.03875732421875</v>
      </c>
      <c r="F3578" s="0" t="n">
        <f aca="false">$B$1+(rion!F3578/$D$3*($B$2-$B$1))</f>
        <v>-0.01129150390625</v>
      </c>
      <c r="G3578" s="0" t="n">
        <f aca="false">$B$1+(rion!G3578/$D$3*($B$2-$B$1))</f>
        <v>-0.0335693359375</v>
      </c>
      <c r="H3578" s="0" t="n">
        <f aca="false">$B$1+(rion!H3578/$D$3*($B$2-$B$1))</f>
        <v>-0.02532958984375</v>
      </c>
      <c r="I3578" s="0" t="n">
        <f aca="false">$B$1+(rion!I3578/$D$3*($B$2-$B$1))</f>
        <v>-0.0347900390625</v>
      </c>
    </row>
    <row r="3579" customFormat="false" ht="12.8" hidden="false" customHeight="false" outlineLevel="0" collapsed="false">
      <c r="A3579" s="0" t="n">
        <f aca="false">$B$1+(rion!A3579/$D$3*($B$2-$B$1))</f>
        <v>-0.01953125</v>
      </c>
      <c r="B3579" s="0" t="n">
        <f aca="false">$B$1+(rion!B3579/$D$3*($B$2-$B$1))</f>
        <v>-0.0482177734375</v>
      </c>
      <c r="C3579" s="0" t="n">
        <f aca="false">$B$1+(rion!C3579/$D$3*($B$2-$B$1))</f>
        <v>-0.04425048828125</v>
      </c>
      <c r="D3579" s="0" t="n">
        <f aca="false">$B$1+(rion!D3579/$D$3*($B$2-$B$1))</f>
        <v>-0.04058837890625</v>
      </c>
      <c r="E3579" s="0" t="n">
        <f aca="false">$B$1+(rion!E3579/$D$3*($B$2-$B$1))</f>
        <v>-0.0390625</v>
      </c>
      <c r="F3579" s="0" t="n">
        <f aca="false">$B$1+(rion!F3579/$D$3*($B$2-$B$1))</f>
        <v>-0.0164794921875</v>
      </c>
      <c r="G3579" s="0" t="n">
        <f aca="false">$B$1+(rion!G3579/$D$3*($B$2-$B$1))</f>
        <v>-0.03509521484375</v>
      </c>
      <c r="H3579" s="0" t="n">
        <f aca="false">$B$1+(rion!H3579/$D$3*($B$2-$B$1))</f>
        <v>-0.02532958984375</v>
      </c>
      <c r="I3579" s="0" t="n">
        <f aca="false">$B$1+(rion!I3579/$D$3*($B$2-$B$1))</f>
        <v>-0.03387451171875</v>
      </c>
    </row>
    <row r="3580" customFormat="false" ht="12.8" hidden="false" customHeight="false" outlineLevel="0" collapsed="false">
      <c r="A3580" s="0" t="n">
        <f aca="false">$B$1+(rion!A3580/$D$3*($B$2-$B$1))</f>
        <v>-0.01861572265625</v>
      </c>
      <c r="B3580" s="0" t="n">
        <f aca="false">$B$1+(rion!B3580/$D$3*($B$2-$B$1))</f>
        <v>-0.04852294921875</v>
      </c>
      <c r="C3580" s="0" t="n">
        <f aca="false">$B$1+(rion!C3580/$D$3*($B$2-$B$1))</f>
        <v>-0.04302978515625</v>
      </c>
      <c r="D3580" s="0" t="n">
        <f aca="false">$B$1+(rion!D3580/$D$3*($B$2-$B$1))</f>
        <v>-0.03814697265625</v>
      </c>
      <c r="E3580" s="0" t="n">
        <f aca="false">$B$1+(rion!E3580/$D$3*($B$2-$B$1))</f>
        <v>-0.0421142578125</v>
      </c>
      <c r="F3580" s="0" t="n">
        <f aca="false">$B$1+(rion!F3580/$D$3*($B$2-$B$1))</f>
        <v>-0.01983642578125</v>
      </c>
      <c r="G3580" s="0" t="n">
        <f aca="false">$B$1+(rion!G3580/$D$3*($B$2-$B$1))</f>
        <v>-0.0347900390625</v>
      </c>
      <c r="H3580" s="0" t="n">
        <f aca="false">$B$1+(rion!H3580/$D$3*($B$2-$B$1))</f>
        <v>-0.0274658203125</v>
      </c>
      <c r="I3580" s="0" t="n">
        <f aca="false">$B$1+(rion!I3580/$D$3*($B$2-$B$1))</f>
        <v>-0.0335693359375</v>
      </c>
    </row>
    <row r="3581" customFormat="false" ht="12.8" hidden="false" customHeight="false" outlineLevel="0" collapsed="false">
      <c r="A3581" s="0" t="n">
        <f aca="false">$B$1+(rion!A3581/$D$3*($B$2-$B$1))</f>
        <v>-0.02044677734375</v>
      </c>
      <c r="B3581" s="0" t="n">
        <f aca="false">$B$1+(rion!B3581/$D$3*($B$2-$B$1))</f>
        <v>-0.0482177734375</v>
      </c>
      <c r="C3581" s="0" t="n">
        <f aca="false">$B$1+(rion!C3581/$D$3*($B$2-$B$1))</f>
        <v>-0.04364013671875</v>
      </c>
      <c r="D3581" s="0" t="n">
        <f aca="false">$B$1+(rion!D3581/$D$3*($B$2-$B$1))</f>
        <v>-0.03875732421875</v>
      </c>
      <c r="E3581" s="0" t="n">
        <f aca="false">$B$1+(rion!E3581/$D$3*($B$2-$B$1))</f>
        <v>-0.04180908203125</v>
      </c>
      <c r="F3581" s="0" t="n">
        <f aca="false">$B$1+(rion!F3581/$D$3*($B$2-$B$1))</f>
        <v>-0.0262451171875</v>
      </c>
      <c r="G3581" s="0" t="n">
        <f aca="false">$B$1+(rion!G3581/$D$3*($B$2-$B$1))</f>
        <v>-0.03509521484375</v>
      </c>
      <c r="H3581" s="0" t="n">
        <f aca="false">$B$1+(rion!H3581/$D$3*($B$2-$B$1))</f>
        <v>-0.02655029296875</v>
      </c>
      <c r="I3581" s="0" t="n">
        <f aca="false">$B$1+(rion!I3581/$D$3*($B$2-$B$1))</f>
        <v>-0.03570556640625</v>
      </c>
    </row>
    <row r="3582" customFormat="false" ht="12.8" hidden="false" customHeight="false" outlineLevel="0" collapsed="false">
      <c r="A3582" s="0" t="n">
        <f aca="false">$B$1+(rion!A3582/$D$3*($B$2-$B$1))</f>
        <v>-0.0213623046875</v>
      </c>
      <c r="B3582" s="0" t="n">
        <f aca="false">$B$1+(rion!B3582/$D$3*($B$2-$B$1))</f>
        <v>-0.0494384765625</v>
      </c>
      <c r="C3582" s="0" t="n">
        <f aca="false">$B$1+(rion!C3582/$D$3*($B$2-$B$1))</f>
        <v>-0.04180908203125</v>
      </c>
      <c r="D3582" s="0" t="n">
        <f aca="false">$B$1+(rion!D3582/$D$3*($B$2-$B$1))</f>
        <v>-0.0408935546875</v>
      </c>
      <c r="E3582" s="0" t="n">
        <f aca="false">$B$1+(rion!E3582/$D$3*($B$2-$B$1))</f>
        <v>-0.04547119140625</v>
      </c>
      <c r="F3582" s="0" t="n">
        <f aca="false">$B$1+(rion!F3582/$D$3*($B$2-$B$1))</f>
        <v>-0.0335693359375</v>
      </c>
      <c r="G3582" s="0" t="n">
        <f aca="false">$B$1+(rion!G3582/$D$3*($B$2-$B$1))</f>
        <v>-0.03692626953125</v>
      </c>
      <c r="H3582" s="0" t="n">
        <f aca="false">$B$1+(rion!H3582/$D$3*($B$2-$B$1))</f>
        <v>-0.02899169921875</v>
      </c>
      <c r="I3582" s="0" t="n">
        <f aca="false">$B$1+(rion!I3582/$D$3*($B$2-$B$1))</f>
        <v>-0.03448486328125</v>
      </c>
    </row>
    <row r="3583" customFormat="false" ht="12.8" hidden="false" customHeight="false" outlineLevel="0" collapsed="false">
      <c r="A3583" s="0" t="n">
        <f aca="false">$B$1+(rion!A3583/$D$3*($B$2-$B$1))</f>
        <v>-0.01983642578125</v>
      </c>
      <c r="B3583" s="0" t="n">
        <f aca="false">$B$1+(rion!B3583/$D$3*($B$2-$B$1))</f>
        <v>-0.0482177734375</v>
      </c>
      <c r="C3583" s="0" t="n">
        <f aca="false">$B$1+(rion!C3583/$D$3*($B$2-$B$1))</f>
        <v>-0.0445556640625</v>
      </c>
      <c r="D3583" s="0" t="n">
        <f aca="false">$B$1+(rion!D3583/$D$3*($B$2-$B$1))</f>
        <v>-0.0396728515625</v>
      </c>
      <c r="E3583" s="0" t="n">
        <f aca="false">$B$1+(rion!E3583/$D$3*($B$2-$B$1))</f>
        <v>-0.045166015625</v>
      </c>
      <c r="F3583" s="0" t="n">
        <f aca="false">$B$1+(rion!F3583/$D$3*($B$2-$B$1))</f>
        <v>-0.0372314453125</v>
      </c>
      <c r="G3583" s="0" t="n">
        <f aca="false">$B$1+(rion!G3583/$D$3*($B$2-$B$1))</f>
        <v>-0.0408935546875</v>
      </c>
      <c r="H3583" s="0" t="n">
        <f aca="false">$B$1+(rion!H3583/$D$3*($B$2-$B$1))</f>
        <v>-0.02899169921875</v>
      </c>
      <c r="I3583" s="0" t="n">
        <f aca="false">$B$1+(rion!I3583/$D$3*($B$2-$B$1))</f>
        <v>-0.03387451171875</v>
      </c>
    </row>
    <row r="3584" customFormat="false" ht="12.8" hidden="false" customHeight="false" outlineLevel="0" collapsed="false">
      <c r="A3584" s="0" t="n">
        <f aca="false">$B$1+(rion!A3584/$D$3*($B$2-$B$1))</f>
        <v>-0.01953125</v>
      </c>
      <c r="B3584" s="0" t="n">
        <f aca="false">$B$1+(rion!B3584/$D$3*($B$2-$B$1))</f>
        <v>-0.048828125</v>
      </c>
      <c r="C3584" s="0" t="n">
        <f aca="false">$B$1+(rion!C3584/$D$3*($B$2-$B$1))</f>
        <v>-0.04425048828125</v>
      </c>
      <c r="D3584" s="0" t="n">
        <f aca="false">$B$1+(rion!D3584/$D$3*($B$2-$B$1))</f>
        <v>-0.04180908203125</v>
      </c>
      <c r="E3584" s="0" t="n">
        <f aca="false">$B$1+(rion!E3584/$D$3*($B$2-$B$1))</f>
        <v>-0.0469970703125</v>
      </c>
      <c r="F3584" s="0" t="n">
        <f aca="false">$B$1+(rion!F3584/$D$3*($B$2-$B$1))</f>
        <v>-0.04302978515625</v>
      </c>
      <c r="G3584" s="0" t="n">
        <f aca="false">$B$1+(rion!G3584/$D$3*($B$2-$B$1))</f>
        <v>-0.03875732421875</v>
      </c>
      <c r="H3584" s="0" t="n">
        <f aca="false">$B$1+(rion!H3584/$D$3*($B$2-$B$1))</f>
        <v>-0.0299072265625</v>
      </c>
      <c r="I3584" s="0" t="n">
        <f aca="false">$B$1+(rion!I3584/$D$3*($B$2-$B$1))</f>
        <v>-0.03448486328125</v>
      </c>
    </row>
    <row r="3585" customFormat="false" ht="12.8" hidden="false" customHeight="false" outlineLevel="0" collapsed="false">
      <c r="A3585" s="0" t="n">
        <f aca="false">$B$1+(rion!A3585/$D$3*($B$2-$B$1))</f>
        <v>-0.01953125</v>
      </c>
      <c r="B3585" s="0" t="n">
        <f aca="false">$B$1+(rion!B3585/$D$3*($B$2-$B$1))</f>
        <v>-0.04791259765625</v>
      </c>
      <c r="C3585" s="0" t="n">
        <f aca="false">$B$1+(rion!C3585/$D$3*($B$2-$B$1))</f>
        <v>-0.0439453125</v>
      </c>
      <c r="D3585" s="0" t="n">
        <f aca="false">$B$1+(rion!D3585/$D$3*($B$2-$B$1))</f>
        <v>-0.04241943359375</v>
      </c>
      <c r="E3585" s="0" t="n">
        <f aca="false">$B$1+(rion!E3585/$D$3*($B$2-$B$1))</f>
        <v>-0.0482177734375</v>
      </c>
      <c r="F3585" s="0" t="n">
        <f aca="false">$B$1+(rion!F3585/$D$3*($B$2-$B$1))</f>
        <v>-0.04791259765625</v>
      </c>
      <c r="G3585" s="0" t="n">
        <f aca="false">$B$1+(rion!G3585/$D$3*($B$2-$B$1))</f>
        <v>-0.0421142578125</v>
      </c>
      <c r="H3585" s="0" t="n">
        <f aca="false">$B$1+(rion!H3585/$D$3*($B$2-$B$1))</f>
        <v>-0.0311279296875</v>
      </c>
      <c r="I3585" s="0" t="n">
        <f aca="false">$B$1+(rion!I3585/$D$3*($B$2-$B$1))</f>
        <v>-0.03387451171875</v>
      </c>
    </row>
    <row r="3586" customFormat="false" ht="12.8" hidden="false" customHeight="false" outlineLevel="0" collapsed="false">
      <c r="A3586" s="0" t="n">
        <f aca="false">$B$1+(rion!A3586/$D$3*($B$2-$B$1))</f>
        <v>-0.01983642578125</v>
      </c>
      <c r="B3586" s="0" t="n">
        <f aca="false">$B$1+(rion!B3586/$D$3*($B$2-$B$1))</f>
        <v>-0.04913330078125</v>
      </c>
      <c r="C3586" s="0" t="n">
        <f aca="false">$B$1+(rion!C3586/$D$3*($B$2-$B$1))</f>
        <v>-0.04486083984375</v>
      </c>
      <c r="D3586" s="0" t="n">
        <f aca="false">$B$1+(rion!D3586/$D$3*($B$2-$B$1))</f>
        <v>-0.03997802734375</v>
      </c>
      <c r="E3586" s="0" t="n">
        <f aca="false">$B$1+(rion!E3586/$D$3*($B$2-$B$1))</f>
        <v>-0.04852294921875</v>
      </c>
      <c r="F3586" s="0" t="n">
        <f aca="false">$B$1+(rion!F3586/$D$3*($B$2-$B$1))</f>
        <v>-0.0531005859375</v>
      </c>
      <c r="G3586" s="0" t="n">
        <f aca="false">$B$1+(rion!G3586/$D$3*($B$2-$B$1))</f>
        <v>-0.040283203125</v>
      </c>
      <c r="H3586" s="0" t="n">
        <f aca="false">$B$1+(rion!H3586/$D$3*($B$2-$B$1))</f>
        <v>-0.03082275390625</v>
      </c>
      <c r="I3586" s="0" t="n">
        <f aca="false">$B$1+(rion!I3586/$D$3*($B$2-$B$1))</f>
        <v>-0.0323486328125</v>
      </c>
    </row>
    <row r="3587" customFormat="false" ht="12.8" hidden="false" customHeight="false" outlineLevel="0" collapsed="false">
      <c r="A3587" s="0" t="n">
        <f aca="false">$B$1+(rion!A3587/$D$3*($B$2-$B$1))</f>
        <v>-0.0201416015625</v>
      </c>
      <c r="B3587" s="0" t="n">
        <f aca="false">$B$1+(rion!B3587/$D$3*($B$2-$B$1))</f>
        <v>-0.0494384765625</v>
      </c>
      <c r="C3587" s="0" t="n">
        <f aca="false">$B$1+(rion!C3587/$D$3*($B$2-$B$1))</f>
        <v>-0.0445556640625</v>
      </c>
      <c r="D3587" s="0" t="n">
        <f aca="false">$B$1+(rion!D3587/$D$3*($B$2-$B$1))</f>
        <v>-0.04241943359375</v>
      </c>
      <c r="E3587" s="0" t="n">
        <f aca="false">$B$1+(rion!E3587/$D$3*($B$2-$B$1))</f>
        <v>-0.05096435546875</v>
      </c>
      <c r="F3587" s="0" t="n">
        <f aca="false">$B$1+(rion!F3587/$D$3*($B$2-$B$1))</f>
        <v>-0.05859375</v>
      </c>
      <c r="G3587" s="0" t="n">
        <f aca="false">$B$1+(rion!G3587/$D$3*($B$2-$B$1))</f>
        <v>-0.04241943359375</v>
      </c>
      <c r="H3587" s="0" t="n">
        <f aca="false">$B$1+(rion!H3587/$D$3*($B$2-$B$1))</f>
        <v>-0.032958984375</v>
      </c>
      <c r="I3587" s="0" t="n">
        <f aca="false">$B$1+(rion!I3587/$D$3*($B$2-$B$1))</f>
        <v>-0.03509521484375</v>
      </c>
    </row>
    <row r="3588" customFormat="false" ht="12.8" hidden="false" customHeight="false" outlineLevel="0" collapsed="false">
      <c r="A3588" s="0" t="n">
        <f aca="false">$B$1+(rion!A3588/$D$3*($B$2-$B$1))</f>
        <v>-0.01922607421875</v>
      </c>
      <c r="B3588" s="0" t="n">
        <f aca="false">$B$1+(rion!B3588/$D$3*($B$2-$B$1))</f>
        <v>-0.04913330078125</v>
      </c>
      <c r="C3588" s="0" t="n">
        <f aca="false">$B$1+(rion!C3588/$D$3*($B$2-$B$1))</f>
        <v>-0.04547119140625</v>
      </c>
      <c r="D3588" s="0" t="n">
        <f aca="false">$B$1+(rion!D3588/$D$3*($B$2-$B$1))</f>
        <v>-0.0421142578125</v>
      </c>
      <c r="E3588" s="0" t="n">
        <f aca="false">$B$1+(rion!E3588/$D$3*($B$2-$B$1))</f>
        <v>-0.05035400390625</v>
      </c>
      <c r="F3588" s="0" t="n">
        <f aca="false">$B$1+(rion!F3588/$D$3*($B$2-$B$1))</f>
        <v>-0.06103515625</v>
      </c>
      <c r="G3588" s="0" t="n">
        <f aca="false">$B$1+(rion!G3588/$D$3*($B$2-$B$1))</f>
        <v>-0.04241943359375</v>
      </c>
      <c r="H3588" s="0" t="n">
        <f aca="false">$B$1+(rion!H3588/$D$3*($B$2-$B$1))</f>
        <v>-0.03173828125</v>
      </c>
      <c r="I3588" s="0" t="n">
        <f aca="false">$B$1+(rion!I3588/$D$3*($B$2-$B$1))</f>
        <v>-0.03173828125</v>
      </c>
    </row>
    <row r="3589" customFormat="false" ht="12.8" hidden="false" customHeight="false" outlineLevel="0" collapsed="false">
      <c r="A3589" s="0" t="n">
        <f aca="false">$B$1+(rion!A3589/$D$3*($B$2-$B$1))</f>
        <v>-0.0189208984375</v>
      </c>
      <c r="B3589" s="0" t="n">
        <f aca="false">$B$1+(rion!B3589/$D$3*($B$2-$B$1))</f>
        <v>-0.0482177734375</v>
      </c>
      <c r="C3589" s="0" t="n">
        <f aca="false">$B$1+(rion!C3589/$D$3*($B$2-$B$1))</f>
        <v>-0.0445556640625</v>
      </c>
      <c r="D3589" s="0" t="n">
        <f aca="false">$B$1+(rion!D3589/$D$3*($B$2-$B$1))</f>
        <v>-0.04241943359375</v>
      </c>
      <c r="E3589" s="0" t="n">
        <f aca="false">$B$1+(rion!E3589/$D$3*($B$2-$B$1))</f>
        <v>-0.0531005859375</v>
      </c>
      <c r="F3589" s="0" t="n">
        <f aca="false">$B$1+(rion!F3589/$D$3*($B$2-$B$1))</f>
        <v>-0.06134033203125</v>
      </c>
      <c r="G3589" s="0" t="n">
        <f aca="false">$B$1+(rion!G3589/$D$3*($B$2-$B$1))</f>
        <v>-0.04364013671875</v>
      </c>
      <c r="H3589" s="0" t="n">
        <f aca="false">$B$1+(rion!H3589/$D$3*($B$2-$B$1))</f>
        <v>-0.032958984375</v>
      </c>
      <c r="I3589" s="0" t="n">
        <f aca="false">$B$1+(rion!I3589/$D$3*($B$2-$B$1))</f>
        <v>-0.0341796875</v>
      </c>
    </row>
    <row r="3590" customFormat="false" ht="12.8" hidden="false" customHeight="false" outlineLevel="0" collapsed="false">
      <c r="A3590" s="0" t="n">
        <f aca="false">$B$1+(rion!A3590/$D$3*($B$2-$B$1))</f>
        <v>-0.020751953125</v>
      </c>
      <c r="B3590" s="0" t="n">
        <f aca="false">$B$1+(rion!B3590/$D$3*($B$2-$B$1))</f>
        <v>-0.048828125</v>
      </c>
      <c r="C3590" s="0" t="n">
        <f aca="false">$B$1+(rion!C3590/$D$3*($B$2-$B$1))</f>
        <v>-0.04547119140625</v>
      </c>
      <c r="D3590" s="0" t="n">
        <f aca="false">$B$1+(rion!D3590/$D$3*($B$2-$B$1))</f>
        <v>-0.0421142578125</v>
      </c>
      <c r="E3590" s="0" t="n">
        <f aca="false">$B$1+(rion!E3590/$D$3*($B$2-$B$1))</f>
        <v>-0.0531005859375</v>
      </c>
      <c r="F3590" s="0" t="n">
        <f aca="false">$B$1+(rion!F3590/$D$3*($B$2-$B$1))</f>
        <v>-0.0634765625</v>
      </c>
      <c r="G3590" s="0" t="n">
        <f aca="false">$B$1+(rion!G3590/$D$3*($B$2-$B$1))</f>
        <v>-0.0445556640625</v>
      </c>
      <c r="H3590" s="0" t="n">
        <f aca="false">$B$1+(rion!H3590/$D$3*($B$2-$B$1))</f>
        <v>-0.0341796875</v>
      </c>
      <c r="I3590" s="0" t="n">
        <f aca="false">$B$1+(rion!I3590/$D$3*($B$2-$B$1))</f>
        <v>-0.03448486328125</v>
      </c>
    </row>
    <row r="3591" customFormat="false" ht="12.8" hidden="false" customHeight="false" outlineLevel="0" collapsed="false">
      <c r="A3591" s="0" t="n">
        <f aca="false">$B$1+(rion!A3591/$D$3*($B$2-$B$1))</f>
        <v>-0.02105712890625</v>
      </c>
      <c r="B3591" s="0" t="n">
        <f aca="false">$B$1+(rion!B3591/$D$3*($B$2-$B$1))</f>
        <v>-0.0482177734375</v>
      </c>
      <c r="C3591" s="0" t="n">
        <f aca="false">$B$1+(rion!C3591/$D$3*($B$2-$B$1))</f>
        <v>-0.04486083984375</v>
      </c>
      <c r="D3591" s="0" t="n">
        <f aca="false">$B$1+(rion!D3591/$D$3*($B$2-$B$1))</f>
        <v>-0.0439453125</v>
      </c>
      <c r="E3591" s="0" t="n">
        <f aca="false">$B$1+(rion!E3591/$D$3*($B$2-$B$1))</f>
        <v>-0.0537109375</v>
      </c>
      <c r="F3591" s="0" t="n">
        <f aca="false">$B$1+(rion!F3591/$D$3*($B$2-$B$1))</f>
        <v>-0.0665283203125</v>
      </c>
      <c r="G3591" s="0" t="n">
        <f aca="false">$B$1+(rion!G3591/$D$3*($B$2-$B$1))</f>
        <v>-0.04547119140625</v>
      </c>
      <c r="H3591" s="0" t="n">
        <f aca="false">$B$1+(rion!H3591/$D$3*($B$2-$B$1))</f>
        <v>-0.03173828125</v>
      </c>
      <c r="I3591" s="0" t="n">
        <f aca="false">$B$1+(rion!I3591/$D$3*($B$2-$B$1))</f>
        <v>-0.0335693359375</v>
      </c>
    </row>
    <row r="3592" customFormat="false" ht="12.8" hidden="false" customHeight="false" outlineLevel="0" collapsed="false">
      <c r="A3592" s="0" t="n">
        <f aca="false">$B$1+(rion!A3592/$D$3*($B$2-$B$1))</f>
        <v>-0.0189208984375</v>
      </c>
      <c r="B3592" s="0" t="n">
        <f aca="false">$B$1+(rion!B3592/$D$3*($B$2-$B$1))</f>
        <v>-0.04974365234375</v>
      </c>
      <c r="C3592" s="0" t="n">
        <f aca="false">$B$1+(rion!C3592/$D$3*($B$2-$B$1))</f>
        <v>-0.0445556640625</v>
      </c>
      <c r="D3592" s="0" t="n">
        <f aca="false">$B$1+(rion!D3592/$D$3*($B$2-$B$1))</f>
        <v>-0.04425048828125</v>
      </c>
      <c r="E3592" s="0" t="n">
        <f aca="false">$B$1+(rion!E3592/$D$3*($B$2-$B$1))</f>
        <v>-0.05340576171875</v>
      </c>
      <c r="F3592" s="0" t="n">
        <f aca="false">$B$1+(rion!F3592/$D$3*($B$2-$B$1))</f>
        <v>-0.06439208984375</v>
      </c>
      <c r="G3592" s="0" t="n">
        <f aca="false">$B$1+(rion!G3592/$D$3*($B$2-$B$1))</f>
        <v>-0.0439453125</v>
      </c>
      <c r="H3592" s="0" t="n">
        <f aca="false">$B$1+(rion!H3592/$D$3*($B$2-$B$1))</f>
        <v>-0.0323486328125</v>
      </c>
      <c r="I3592" s="0" t="n">
        <f aca="false">$B$1+(rion!I3592/$D$3*($B$2-$B$1))</f>
        <v>-0.032958984375</v>
      </c>
    </row>
    <row r="3593" customFormat="false" ht="12.8" hidden="false" customHeight="false" outlineLevel="0" collapsed="false">
      <c r="A3593" s="0" t="n">
        <f aca="false">$B$1+(rion!A3593/$D$3*($B$2-$B$1))</f>
        <v>-0.01983642578125</v>
      </c>
      <c r="B3593" s="0" t="n">
        <f aca="false">$B$1+(rion!B3593/$D$3*($B$2-$B$1))</f>
        <v>-0.048828125</v>
      </c>
      <c r="C3593" s="0" t="n">
        <f aca="false">$B$1+(rion!C3593/$D$3*($B$2-$B$1))</f>
        <v>-0.04547119140625</v>
      </c>
      <c r="D3593" s="0" t="n">
        <f aca="false">$B$1+(rion!D3593/$D$3*($B$2-$B$1))</f>
        <v>-0.0433349609375</v>
      </c>
      <c r="E3593" s="0" t="n">
        <f aca="false">$B$1+(rion!E3593/$D$3*($B$2-$B$1))</f>
        <v>-0.0537109375</v>
      </c>
      <c r="F3593" s="0" t="n">
        <f aca="false">$B$1+(rion!F3593/$D$3*($B$2-$B$1))</f>
        <v>-0.06683349609375</v>
      </c>
      <c r="G3593" s="0" t="n">
        <f aca="false">$B$1+(rion!G3593/$D$3*($B$2-$B$1))</f>
        <v>-0.0445556640625</v>
      </c>
      <c r="H3593" s="0" t="n">
        <f aca="false">$B$1+(rion!H3593/$D$3*($B$2-$B$1))</f>
        <v>-0.032958984375</v>
      </c>
      <c r="I3593" s="0" t="n">
        <f aca="false">$B$1+(rion!I3593/$D$3*($B$2-$B$1))</f>
        <v>-0.032958984375</v>
      </c>
    </row>
    <row r="3594" customFormat="false" ht="12.8" hidden="false" customHeight="false" outlineLevel="0" collapsed="false">
      <c r="A3594" s="0" t="n">
        <f aca="false">$B$1+(rion!A3594/$D$3*($B$2-$B$1))</f>
        <v>-0.0201416015625</v>
      </c>
      <c r="B3594" s="0" t="n">
        <f aca="false">$B$1+(rion!B3594/$D$3*($B$2-$B$1))</f>
        <v>-0.0494384765625</v>
      </c>
      <c r="C3594" s="0" t="n">
        <f aca="false">$B$1+(rion!C3594/$D$3*($B$2-$B$1))</f>
        <v>-0.04638671875</v>
      </c>
      <c r="D3594" s="0" t="n">
        <f aca="false">$B$1+(rion!D3594/$D$3*($B$2-$B$1))</f>
        <v>-0.04119873046875</v>
      </c>
      <c r="E3594" s="0" t="n">
        <f aca="false">$B$1+(rion!E3594/$D$3*($B$2-$B$1))</f>
        <v>-0.0543212890625</v>
      </c>
      <c r="F3594" s="0" t="n">
        <f aca="false">$B$1+(rion!F3594/$D$3*($B$2-$B$1))</f>
        <v>-0.0665283203125</v>
      </c>
      <c r="G3594" s="0" t="n">
        <f aca="false">$B$1+(rion!G3594/$D$3*($B$2-$B$1))</f>
        <v>-0.0457763671875</v>
      </c>
      <c r="H3594" s="0" t="n">
        <f aca="false">$B$1+(rion!H3594/$D$3*($B$2-$B$1))</f>
        <v>-0.032958984375</v>
      </c>
      <c r="I3594" s="0" t="n">
        <f aca="false">$B$1+(rion!I3594/$D$3*($B$2-$B$1))</f>
        <v>-0.0335693359375</v>
      </c>
    </row>
    <row r="3595" customFormat="false" ht="12.8" hidden="false" customHeight="false" outlineLevel="0" collapsed="false">
      <c r="A3595" s="0" t="n">
        <f aca="false">$B$1+(rion!A3595/$D$3*($B$2-$B$1))</f>
        <v>-0.01922607421875</v>
      </c>
      <c r="B3595" s="0" t="n">
        <f aca="false">$B$1+(rion!B3595/$D$3*($B$2-$B$1))</f>
        <v>-0.04791259765625</v>
      </c>
      <c r="C3595" s="0" t="n">
        <f aca="false">$B$1+(rion!C3595/$D$3*($B$2-$B$1))</f>
        <v>-0.04547119140625</v>
      </c>
      <c r="D3595" s="0" t="n">
        <f aca="false">$B$1+(rion!D3595/$D$3*($B$2-$B$1))</f>
        <v>-0.04058837890625</v>
      </c>
      <c r="E3595" s="0" t="n">
        <f aca="false">$B$1+(rion!E3595/$D$3*($B$2-$B$1))</f>
        <v>-0.05279541015625</v>
      </c>
      <c r="F3595" s="0" t="n">
        <f aca="false">$B$1+(rion!F3595/$D$3*($B$2-$B$1))</f>
        <v>-0.064697265625</v>
      </c>
      <c r="G3595" s="0" t="n">
        <f aca="false">$B$1+(rion!G3595/$D$3*($B$2-$B$1))</f>
        <v>-0.0439453125</v>
      </c>
      <c r="H3595" s="0" t="n">
        <f aca="false">$B$1+(rion!H3595/$D$3*($B$2-$B$1))</f>
        <v>-0.0335693359375</v>
      </c>
      <c r="I3595" s="0" t="n">
        <f aca="false">$B$1+(rion!I3595/$D$3*($B$2-$B$1))</f>
        <v>-0.0341796875</v>
      </c>
    </row>
    <row r="3596" customFormat="false" ht="12.8" hidden="false" customHeight="false" outlineLevel="0" collapsed="false">
      <c r="A3596" s="0" t="n">
        <f aca="false">$B$1+(rion!A3596/$D$3*($B$2-$B$1))</f>
        <v>-0.02105712890625</v>
      </c>
      <c r="B3596" s="0" t="n">
        <f aca="false">$B$1+(rion!B3596/$D$3*($B$2-$B$1))</f>
        <v>-0.04913330078125</v>
      </c>
      <c r="C3596" s="0" t="n">
        <f aca="false">$B$1+(rion!C3596/$D$3*($B$2-$B$1))</f>
        <v>-0.04425048828125</v>
      </c>
      <c r="D3596" s="0" t="n">
        <f aca="false">$B$1+(rion!D3596/$D$3*($B$2-$B$1))</f>
        <v>-0.0421142578125</v>
      </c>
      <c r="E3596" s="0" t="n">
        <f aca="false">$B$1+(rion!E3596/$D$3*($B$2-$B$1))</f>
        <v>-0.05035400390625</v>
      </c>
      <c r="F3596" s="0" t="n">
        <f aca="false">$B$1+(rion!F3596/$D$3*($B$2-$B$1))</f>
        <v>-0.0616455078125</v>
      </c>
      <c r="G3596" s="0" t="n">
        <f aca="false">$B$1+(rion!G3596/$D$3*($B$2-$B$1))</f>
        <v>-0.042724609375</v>
      </c>
      <c r="H3596" s="0" t="n">
        <f aca="false">$B$1+(rion!H3596/$D$3*($B$2-$B$1))</f>
        <v>-0.0323486328125</v>
      </c>
      <c r="I3596" s="0" t="n">
        <f aca="false">$B$1+(rion!I3596/$D$3*($B$2-$B$1))</f>
        <v>-0.03387451171875</v>
      </c>
    </row>
    <row r="3597" customFormat="false" ht="12.8" hidden="false" customHeight="false" outlineLevel="0" collapsed="false">
      <c r="A3597" s="0" t="n">
        <f aca="false">$B$1+(rion!A3597/$D$3*($B$2-$B$1))</f>
        <v>-0.01922607421875</v>
      </c>
      <c r="B3597" s="0" t="n">
        <f aca="false">$B$1+(rion!B3597/$D$3*($B$2-$B$1))</f>
        <v>-0.047607421875</v>
      </c>
      <c r="C3597" s="0" t="n">
        <f aca="false">$B$1+(rion!C3597/$D$3*($B$2-$B$1))</f>
        <v>-0.0445556640625</v>
      </c>
      <c r="D3597" s="0" t="n">
        <f aca="false">$B$1+(rion!D3597/$D$3*($B$2-$B$1))</f>
        <v>-0.0421142578125</v>
      </c>
      <c r="E3597" s="0" t="n">
        <f aca="false">$B$1+(rion!E3597/$D$3*($B$2-$B$1))</f>
        <v>-0.05126953125</v>
      </c>
      <c r="F3597" s="0" t="n">
        <f aca="false">$B$1+(rion!F3597/$D$3*($B$2-$B$1))</f>
        <v>-0.05828857421875</v>
      </c>
      <c r="G3597" s="0" t="n">
        <f aca="false">$B$1+(rion!G3597/$D$3*($B$2-$B$1))</f>
        <v>-0.04302978515625</v>
      </c>
      <c r="H3597" s="0" t="n">
        <f aca="false">$B$1+(rion!H3597/$D$3*($B$2-$B$1))</f>
        <v>-0.03173828125</v>
      </c>
      <c r="I3597" s="0" t="n">
        <f aca="false">$B$1+(rion!I3597/$D$3*($B$2-$B$1))</f>
        <v>-0.035400390625</v>
      </c>
    </row>
    <row r="3598" customFormat="false" ht="12.8" hidden="false" customHeight="false" outlineLevel="0" collapsed="false">
      <c r="A3598" s="0" t="n">
        <f aca="false">$B$1+(rion!A3598/$D$3*($B$2-$B$1))</f>
        <v>-0.0201416015625</v>
      </c>
      <c r="B3598" s="0" t="n">
        <f aca="false">$B$1+(rion!B3598/$D$3*($B$2-$B$1))</f>
        <v>-0.0494384765625</v>
      </c>
      <c r="C3598" s="0" t="n">
        <f aca="false">$B$1+(rion!C3598/$D$3*($B$2-$B$1))</f>
        <v>-0.04425048828125</v>
      </c>
      <c r="D3598" s="0" t="n">
        <f aca="false">$B$1+(rion!D3598/$D$3*($B$2-$B$1))</f>
        <v>-0.04180908203125</v>
      </c>
      <c r="E3598" s="0" t="n">
        <f aca="false">$B$1+(rion!E3598/$D$3*($B$2-$B$1))</f>
        <v>-0.0506591796875</v>
      </c>
      <c r="F3598" s="0" t="n">
        <f aca="false">$B$1+(rion!F3598/$D$3*($B$2-$B$1))</f>
        <v>-0.05645751953125</v>
      </c>
      <c r="G3598" s="0" t="n">
        <f aca="false">$B$1+(rion!G3598/$D$3*($B$2-$B$1))</f>
        <v>-0.04241943359375</v>
      </c>
      <c r="H3598" s="0" t="n">
        <f aca="false">$B$1+(rion!H3598/$D$3*($B$2-$B$1))</f>
        <v>-0.0323486328125</v>
      </c>
      <c r="I3598" s="0" t="n">
        <f aca="false">$B$1+(rion!I3598/$D$3*($B$2-$B$1))</f>
        <v>-0.03387451171875</v>
      </c>
    </row>
    <row r="3599" customFormat="false" ht="12.8" hidden="false" customHeight="false" outlineLevel="0" collapsed="false">
      <c r="A3599" s="0" t="n">
        <f aca="false">$B$1+(rion!A3599/$D$3*($B$2-$B$1))</f>
        <v>-0.01953125</v>
      </c>
      <c r="B3599" s="0" t="n">
        <f aca="false">$B$1+(rion!B3599/$D$3*($B$2-$B$1))</f>
        <v>-0.04913330078125</v>
      </c>
      <c r="C3599" s="0" t="n">
        <f aca="false">$B$1+(rion!C3599/$D$3*($B$2-$B$1))</f>
        <v>-0.04547119140625</v>
      </c>
      <c r="D3599" s="0" t="n">
        <f aca="false">$B$1+(rion!D3599/$D$3*($B$2-$B$1))</f>
        <v>-0.04119873046875</v>
      </c>
      <c r="E3599" s="0" t="n">
        <f aca="false">$B$1+(rion!E3599/$D$3*($B$2-$B$1))</f>
        <v>-0.0469970703125</v>
      </c>
      <c r="F3599" s="0" t="n">
        <f aca="false">$B$1+(rion!F3599/$D$3*($B$2-$B$1))</f>
        <v>-0.0543212890625</v>
      </c>
      <c r="G3599" s="0" t="n">
        <f aca="false">$B$1+(rion!G3599/$D$3*($B$2-$B$1))</f>
        <v>-0.03936767578125</v>
      </c>
      <c r="H3599" s="0" t="n">
        <f aca="false">$B$1+(rion!H3599/$D$3*($B$2-$B$1))</f>
        <v>-0.0311279296875</v>
      </c>
      <c r="I3599" s="0" t="n">
        <f aca="false">$B$1+(rion!I3599/$D$3*($B$2-$B$1))</f>
        <v>-0.03387451171875</v>
      </c>
    </row>
    <row r="3600" customFormat="false" ht="12.8" hidden="false" customHeight="false" outlineLevel="0" collapsed="false">
      <c r="A3600" s="0" t="n">
        <f aca="false">$B$1+(rion!A3600/$D$3*($B$2-$B$1))</f>
        <v>-0.01922607421875</v>
      </c>
      <c r="B3600" s="0" t="n">
        <f aca="false">$B$1+(rion!B3600/$D$3*($B$2-$B$1))</f>
        <v>-0.04913330078125</v>
      </c>
      <c r="C3600" s="0" t="n">
        <f aca="false">$B$1+(rion!C3600/$D$3*($B$2-$B$1))</f>
        <v>-0.0445556640625</v>
      </c>
      <c r="D3600" s="0" t="n">
        <f aca="false">$B$1+(rion!D3600/$D$3*($B$2-$B$1))</f>
        <v>-0.04241943359375</v>
      </c>
      <c r="E3600" s="0" t="n">
        <f aca="false">$B$1+(rion!E3600/$D$3*($B$2-$B$1))</f>
        <v>-0.04791259765625</v>
      </c>
      <c r="F3600" s="0" t="n">
        <f aca="false">$B$1+(rion!F3600/$D$3*($B$2-$B$1))</f>
        <v>-0.04669189453125</v>
      </c>
      <c r="G3600" s="0" t="n">
        <f aca="false">$B$1+(rion!G3600/$D$3*($B$2-$B$1))</f>
        <v>-0.0408935546875</v>
      </c>
      <c r="H3600" s="0" t="n">
        <f aca="false">$B$1+(rion!H3600/$D$3*($B$2-$B$1))</f>
        <v>-0.0299072265625</v>
      </c>
      <c r="I3600" s="0" t="n">
        <f aca="false">$B$1+(rion!I3600/$D$3*($B$2-$B$1))</f>
        <v>-0.0341796875</v>
      </c>
    </row>
    <row r="3601" customFormat="false" ht="12.8" hidden="false" customHeight="false" outlineLevel="0" collapsed="false">
      <c r="A3601" s="0" t="n">
        <f aca="false">$B$1+(rion!A3601/$D$3*($B$2-$B$1))</f>
        <v>-0.02044677734375</v>
      </c>
      <c r="B3601" s="0" t="n">
        <f aca="false">$B$1+(rion!B3601/$D$3*($B$2-$B$1))</f>
        <v>-0.0482177734375</v>
      </c>
      <c r="C3601" s="0" t="n">
        <f aca="false">$B$1+(rion!C3601/$D$3*($B$2-$B$1))</f>
        <v>-0.0445556640625</v>
      </c>
      <c r="D3601" s="0" t="n">
        <f aca="false">$B$1+(rion!D3601/$D$3*($B$2-$B$1))</f>
        <v>-0.040283203125</v>
      </c>
      <c r="E3601" s="0" t="n">
        <f aca="false">$B$1+(rion!E3601/$D$3*($B$2-$B$1))</f>
        <v>-0.0457763671875</v>
      </c>
      <c r="F3601" s="0" t="n">
        <f aca="false">$B$1+(rion!F3601/$D$3*($B$2-$B$1))</f>
        <v>-0.0421142578125</v>
      </c>
      <c r="G3601" s="0" t="n">
        <f aca="false">$B$1+(rion!G3601/$D$3*($B$2-$B$1))</f>
        <v>-0.037841796875</v>
      </c>
      <c r="H3601" s="0" t="n">
        <f aca="false">$B$1+(rion!H3601/$D$3*($B$2-$B$1))</f>
        <v>-0.02960205078125</v>
      </c>
      <c r="I3601" s="0" t="n">
        <f aca="false">$B$1+(rion!I3601/$D$3*($B$2-$B$1))</f>
        <v>-0.03387451171875</v>
      </c>
    </row>
    <row r="3602" customFormat="false" ht="12.8" hidden="false" customHeight="false" outlineLevel="0" collapsed="false">
      <c r="A3602" s="0" t="n">
        <f aca="false">$B$1+(rion!A3602/$D$3*($B$2-$B$1))</f>
        <v>-0.020751953125</v>
      </c>
      <c r="B3602" s="0" t="n">
        <f aca="false">$B$1+(rion!B3602/$D$3*($B$2-$B$1))</f>
        <v>-0.04852294921875</v>
      </c>
      <c r="C3602" s="0" t="n">
        <f aca="false">$B$1+(rion!C3602/$D$3*($B$2-$B$1))</f>
        <v>-0.04241943359375</v>
      </c>
      <c r="D3602" s="0" t="n">
        <f aca="false">$B$1+(rion!D3602/$D$3*($B$2-$B$1))</f>
        <v>-0.0408935546875</v>
      </c>
      <c r="E3602" s="0" t="n">
        <f aca="false">$B$1+(rion!E3602/$D$3*($B$2-$B$1))</f>
        <v>-0.0457763671875</v>
      </c>
      <c r="F3602" s="0" t="n">
        <f aca="false">$B$1+(rion!F3602/$D$3*($B$2-$B$1))</f>
        <v>-0.03692626953125</v>
      </c>
      <c r="G3602" s="0" t="n">
        <f aca="false">$B$1+(rion!G3602/$D$3*($B$2-$B$1))</f>
        <v>-0.0384521484375</v>
      </c>
      <c r="H3602" s="0" t="n">
        <f aca="false">$B$1+(rion!H3602/$D$3*($B$2-$B$1))</f>
        <v>-0.0286865234375</v>
      </c>
      <c r="I3602" s="0" t="n">
        <f aca="false">$B$1+(rion!I3602/$D$3*($B$2-$B$1))</f>
        <v>-0.03448486328125</v>
      </c>
    </row>
    <row r="3603" customFormat="false" ht="12.8" hidden="false" customHeight="false" outlineLevel="0" collapsed="false">
      <c r="A3603" s="0" t="n">
        <f aca="false">$B$1+(rion!A3603/$D$3*($B$2-$B$1))</f>
        <v>-0.01953125</v>
      </c>
      <c r="B3603" s="0" t="n">
        <f aca="false">$B$1+(rion!B3603/$D$3*($B$2-$B$1))</f>
        <v>-0.04791259765625</v>
      </c>
      <c r="C3603" s="0" t="n">
        <f aca="false">$B$1+(rion!C3603/$D$3*($B$2-$B$1))</f>
        <v>-0.0439453125</v>
      </c>
      <c r="D3603" s="0" t="n">
        <f aca="false">$B$1+(rion!D3603/$D$3*($B$2-$B$1))</f>
        <v>-0.0390625</v>
      </c>
      <c r="E3603" s="0" t="n">
        <f aca="false">$B$1+(rion!E3603/$D$3*($B$2-$B$1))</f>
        <v>-0.04425048828125</v>
      </c>
      <c r="F3603" s="0" t="n">
        <f aca="false">$B$1+(rion!F3603/$D$3*($B$2-$B$1))</f>
        <v>-0.03021240234375</v>
      </c>
      <c r="G3603" s="0" t="n">
        <f aca="false">$B$1+(rion!G3603/$D$3*($B$2-$B$1))</f>
        <v>-0.03662109375</v>
      </c>
      <c r="H3603" s="0" t="n">
        <f aca="false">$B$1+(rion!H3603/$D$3*($B$2-$B$1))</f>
        <v>-0.029296875</v>
      </c>
      <c r="I3603" s="0" t="n">
        <f aca="false">$B$1+(rion!I3603/$D$3*($B$2-$B$1))</f>
        <v>-0.03387451171875</v>
      </c>
    </row>
    <row r="3604" customFormat="false" ht="12.8" hidden="false" customHeight="false" outlineLevel="0" collapsed="false">
      <c r="A3604" s="0" t="n">
        <f aca="false">$B$1+(rion!A3604/$D$3*($B$2-$B$1))</f>
        <v>-0.01922607421875</v>
      </c>
      <c r="B3604" s="0" t="n">
        <f aca="false">$B$1+(rion!B3604/$D$3*($B$2-$B$1))</f>
        <v>-0.048828125</v>
      </c>
      <c r="C3604" s="0" t="n">
        <f aca="false">$B$1+(rion!C3604/$D$3*($B$2-$B$1))</f>
        <v>-0.04425048828125</v>
      </c>
      <c r="D3604" s="0" t="n">
        <f aca="false">$B$1+(rion!D3604/$D$3*($B$2-$B$1))</f>
        <v>-0.037841796875</v>
      </c>
      <c r="E3604" s="0" t="n">
        <f aca="false">$B$1+(rion!E3604/$D$3*($B$2-$B$1))</f>
        <v>-0.0433349609375</v>
      </c>
      <c r="F3604" s="0" t="n">
        <f aca="false">$B$1+(rion!F3604/$D$3*($B$2-$B$1))</f>
        <v>-0.02685546875</v>
      </c>
      <c r="G3604" s="0" t="n">
        <f aca="false">$B$1+(rion!G3604/$D$3*($B$2-$B$1))</f>
        <v>-0.03387451171875</v>
      </c>
      <c r="H3604" s="0" t="n">
        <f aca="false">$B$1+(rion!H3604/$D$3*($B$2-$B$1))</f>
        <v>-0.02655029296875</v>
      </c>
      <c r="I3604" s="0" t="n">
        <f aca="false">$B$1+(rion!I3604/$D$3*($B$2-$B$1))</f>
        <v>-0.0347900390625</v>
      </c>
    </row>
    <row r="3605" customFormat="false" ht="12.8" hidden="false" customHeight="false" outlineLevel="0" collapsed="false">
      <c r="A3605" s="0" t="n">
        <f aca="false">$B$1+(rion!A3605/$D$3*($B$2-$B$1))</f>
        <v>-0.0189208984375</v>
      </c>
      <c r="B3605" s="0" t="n">
        <f aca="false">$B$1+(rion!B3605/$D$3*($B$2-$B$1))</f>
        <v>-0.04913330078125</v>
      </c>
      <c r="C3605" s="0" t="n">
        <f aca="false">$B$1+(rion!C3605/$D$3*($B$2-$B$1))</f>
        <v>-0.04241943359375</v>
      </c>
      <c r="D3605" s="0" t="n">
        <f aca="false">$B$1+(rion!D3605/$D$3*($B$2-$B$1))</f>
        <v>-0.03875732421875</v>
      </c>
      <c r="E3605" s="0" t="n">
        <f aca="false">$B$1+(rion!E3605/$D$3*($B$2-$B$1))</f>
        <v>-0.04150390625</v>
      </c>
      <c r="F3605" s="0" t="n">
        <f aca="false">$B$1+(rion!F3605/$D$3*($B$2-$B$1))</f>
        <v>-0.0225830078125</v>
      </c>
      <c r="G3605" s="0" t="n">
        <f aca="false">$B$1+(rion!G3605/$D$3*($B$2-$B$1))</f>
        <v>-0.03448486328125</v>
      </c>
      <c r="H3605" s="0" t="n">
        <f aca="false">$B$1+(rion!H3605/$D$3*($B$2-$B$1))</f>
        <v>-0.02777099609375</v>
      </c>
      <c r="I3605" s="0" t="n">
        <f aca="false">$B$1+(rion!I3605/$D$3*($B$2-$B$1))</f>
        <v>-0.03448486328125</v>
      </c>
    </row>
    <row r="3606" customFormat="false" ht="12.8" hidden="false" customHeight="false" outlineLevel="0" collapsed="false">
      <c r="A3606" s="0" t="n">
        <f aca="false">$B$1+(rion!A3606/$D$3*($B$2-$B$1))</f>
        <v>-0.01983642578125</v>
      </c>
      <c r="B3606" s="0" t="n">
        <f aca="false">$B$1+(rion!B3606/$D$3*($B$2-$B$1))</f>
        <v>-0.04974365234375</v>
      </c>
      <c r="C3606" s="0" t="n">
        <f aca="false">$B$1+(rion!C3606/$D$3*($B$2-$B$1))</f>
        <v>-0.04302978515625</v>
      </c>
      <c r="D3606" s="0" t="n">
        <f aca="false">$B$1+(rion!D3606/$D$3*($B$2-$B$1))</f>
        <v>-0.0408935546875</v>
      </c>
      <c r="E3606" s="0" t="n">
        <f aca="false">$B$1+(rion!E3606/$D$3*($B$2-$B$1))</f>
        <v>-0.0384521484375</v>
      </c>
      <c r="F3606" s="0" t="n">
        <f aca="false">$B$1+(rion!F3606/$D$3*($B$2-$B$1))</f>
        <v>-0.01617431640625</v>
      </c>
      <c r="G3606" s="0" t="n">
        <f aca="false">$B$1+(rion!G3606/$D$3*($B$2-$B$1))</f>
        <v>-0.03173828125</v>
      </c>
      <c r="H3606" s="0" t="n">
        <f aca="false">$B$1+(rion!H3606/$D$3*($B$2-$B$1))</f>
        <v>-0.025634765625</v>
      </c>
      <c r="I3606" s="0" t="n">
        <f aca="false">$B$1+(rion!I3606/$D$3*($B$2-$B$1))</f>
        <v>-0.0341796875</v>
      </c>
    </row>
    <row r="3607" customFormat="false" ht="12.8" hidden="false" customHeight="false" outlineLevel="0" collapsed="false">
      <c r="A3607" s="0" t="n">
        <f aca="false">$B$1+(rion!A3607/$D$3*($B$2-$B$1))</f>
        <v>-0.01953125</v>
      </c>
      <c r="B3607" s="0" t="n">
        <f aca="false">$B$1+(rion!B3607/$D$3*($B$2-$B$1))</f>
        <v>-0.0482177734375</v>
      </c>
      <c r="C3607" s="0" t="n">
        <f aca="false">$B$1+(rion!C3607/$D$3*($B$2-$B$1))</f>
        <v>-0.0421142578125</v>
      </c>
      <c r="D3607" s="0" t="n">
        <f aca="false">$B$1+(rion!D3607/$D$3*($B$2-$B$1))</f>
        <v>-0.03875732421875</v>
      </c>
      <c r="E3607" s="0" t="n">
        <f aca="false">$B$1+(rion!E3607/$D$3*($B$2-$B$1))</f>
        <v>-0.03692626953125</v>
      </c>
      <c r="F3607" s="0" t="n">
        <f aca="false">$B$1+(rion!F3607/$D$3*($B$2-$B$1))</f>
        <v>-0.01190185546875</v>
      </c>
      <c r="G3607" s="0" t="n">
        <f aca="false">$B$1+(rion!G3607/$D$3*($B$2-$B$1))</f>
        <v>-0.032958984375</v>
      </c>
      <c r="H3607" s="0" t="n">
        <f aca="false">$B$1+(rion!H3607/$D$3*($B$2-$B$1))</f>
        <v>-0.02716064453125</v>
      </c>
      <c r="I3607" s="0" t="n">
        <f aca="false">$B$1+(rion!I3607/$D$3*($B$2-$B$1))</f>
        <v>-0.03265380859375</v>
      </c>
    </row>
    <row r="3608" customFormat="false" ht="12.8" hidden="false" customHeight="false" outlineLevel="0" collapsed="false">
      <c r="A3608" s="0" t="n">
        <f aca="false">$B$1+(rion!A3608/$D$3*($B$2-$B$1))</f>
        <v>-0.01953125</v>
      </c>
      <c r="B3608" s="0" t="n">
        <f aca="false">$B$1+(rion!B3608/$D$3*($B$2-$B$1))</f>
        <v>-0.04974365234375</v>
      </c>
      <c r="C3608" s="0" t="n">
        <f aca="false">$B$1+(rion!C3608/$D$3*($B$2-$B$1))</f>
        <v>-0.04180908203125</v>
      </c>
      <c r="D3608" s="0" t="n">
        <f aca="false">$B$1+(rion!D3608/$D$3*($B$2-$B$1))</f>
        <v>-0.0396728515625</v>
      </c>
      <c r="E3608" s="0" t="n">
        <f aca="false">$B$1+(rion!E3608/$D$3*($B$2-$B$1))</f>
        <v>-0.0360107421875</v>
      </c>
      <c r="F3608" s="0" t="n">
        <f aca="false">$B$1+(rion!F3608/$D$3*($B$2-$B$1))</f>
        <v>-0.0079345703125</v>
      </c>
      <c r="G3608" s="0" t="n">
        <f aca="false">$B$1+(rion!G3608/$D$3*($B$2-$B$1))</f>
        <v>-0.0311279296875</v>
      </c>
      <c r="H3608" s="0" t="n">
        <f aca="false">$B$1+(rion!H3608/$D$3*($B$2-$B$1))</f>
        <v>-0.0262451171875</v>
      </c>
      <c r="I3608" s="0" t="n">
        <f aca="false">$B$1+(rion!I3608/$D$3*($B$2-$B$1))</f>
        <v>-0.03509521484375</v>
      </c>
    </row>
    <row r="3609" customFormat="false" ht="12.8" hidden="false" customHeight="false" outlineLevel="0" collapsed="false">
      <c r="A3609" s="0" t="n">
        <f aca="false">$B$1+(rion!A3609/$D$3*($B$2-$B$1))</f>
        <v>-0.01800537109375</v>
      </c>
      <c r="B3609" s="0" t="n">
        <f aca="false">$B$1+(rion!B3609/$D$3*($B$2-$B$1))</f>
        <v>-0.04791259765625</v>
      </c>
      <c r="C3609" s="0" t="n">
        <f aca="false">$B$1+(rion!C3609/$D$3*($B$2-$B$1))</f>
        <v>-0.04302978515625</v>
      </c>
      <c r="D3609" s="0" t="n">
        <f aca="false">$B$1+(rion!D3609/$D$3*($B$2-$B$1))</f>
        <v>-0.037841796875</v>
      </c>
      <c r="E3609" s="0" t="n">
        <f aca="false">$B$1+(rion!E3609/$D$3*($B$2-$B$1))</f>
        <v>-0.0372314453125</v>
      </c>
      <c r="F3609" s="0" t="n">
        <f aca="false">$B$1+(rion!F3609/$D$3*($B$2-$B$1))</f>
        <v>-0.00274658203125</v>
      </c>
      <c r="G3609" s="0" t="n">
        <f aca="false">$B$1+(rion!G3609/$D$3*($B$2-$B$1))</f>
        <v>-0.02960205078125</v>
      </c>
      <c r="H3609" s="0" t="n">
        <f aca="false">$B$1+(rion!H3609/$D$3*($B$2-$B$1))</f>
        <v>-0.02532958984375</v>
      </c>
      <c r="I3609" s="0" t="n">
        <f aca="false">$B$1+(rion!I3609/$D$3*($B$2-$B$1))</f>
        <v>-0.0347900390625</v>
      </c>
    </row>
    <row r="3610" customFormat="false" ht="12.8" hidden="false" customHeight="false" outlineLevel="0" collapsed="false">
      <c r="A3610" s="0" t="n">
        <f aca="false">$B$1+(rion!A3610/$D$3*($B$2-$B$1))</f>
        <v>-0.01861572265625</v>
      </c>
      <c r="B3610" s="0" t="n">
        <f aca="false">$B$1+(rion!B3610/$D$3*($B$2-$B$1))</f>
        <v>-0.0494384765625</v>
      </c>
      <c r="C3610" s="0" t="n">
        <f aca="false">$B$1+(rion!C3610/$D$3*($B$2-$B$1))</f>
        <v>-0.04180908203125</v>
      </c>
      <c r="D3610" s="0" t="n">
        <f aca="false">$B$1+(rion!D3610/$D$3*($B$2-$B$1))</f>
        <v>-0.0372314453125</v>
      </c>
      <c r="E3610" s="0" t="n">
        <f aca="false">$B$1+(rion!E3610/$D$3*($B$2-$B$1))</f>
        <v>-0.03448486328125</v>
      </c>
      <c r="F3610" s="0" t="n">
        <f aca="false">$B$1+(rion!F3610/$D$3*($B$2-$B$1))</f>
        <v>0.00213623046875</v>
      </c>
      <c r="G3610" s="0" t="n">
        <f aca="false">$B$1+(rion!G3610/$D$3*($B$2-$B$1))</f>
        <v>-0.0274658203125</v>
      </c>
      <c r="H3610" s="0" t="n">
        <f aca="false">$B$1+(rion!H3610/$D$3*($B$2-$B$1))</f>
        <v>-0.0244140625</v>
      </c>
      <c r="I3610" s="0" t="n">
        <f aca="false">$B$1+(rion!I3610/$D$3*($B$2-$B$1))</f>
        <v>-0.03448486328125</v>
      </c>
    </row>
    <row r="3611" customFormat="false" ht="12.8" hidden="false" customHeight="false" outlineLevel="0" collapsed="false">
      <c r="A3611" s="0" t="n">
        <f aca="false">$B$1+(rion!A3611/$D$3*($B$2-$B$1))</f>
        <v>-0.0177001953125</v>
      </c>
      <c r="B3611" s="0" t="n">
        <f aca="false">$B$1+(rion!B3611/$D$3*($B$2-$B$1))</f>
        <v>-0.04852294921875</v>
      </c>
      <c r="C3611" s="0" t="n">
        <f aca="false">$B$1+(rion!C3611/$D$3*($B$2-$B$1))</f>
        <v>-0.04241943359375</v>
      </c>
      <c r="D3611" s="0" t="n">
        <f aca="false">$B$1+(rion!D3611/$D$3*($B$2-$B$1))</f>
        <v>-0.0384521484375</v>
      </c>
      <c r="E3611" s="0" t="n">
        <f aca="false">$B$1+(rion!E3611/$D$3*($B$2-$B$1))</f>
        <v>-0.0335693359375</v>
      </c>
      <c r="F3611" s="0" t="n">
        <f aca="false">$B$1+(rion!F3611/$D$3*($B$2-$B$1))</f>
        <v>0.0042724609375</v>
      </c>
      <c r="G3611" s="0" t="n">
        <f aca="false">$B$1+(rion!G3611/$D$3*($B$2-$B$1))</f>
        <v>-0.02716064453125</v>
      </c>
      <c r="H3611" s="0" t="n">
        <f aca="false">$B$1+(rion!H3611/$D$3*($B$2-$B$1))</f>
        <v>-0.02593994140625</v>
      </c>
      <c r="I3611" s="0" t="n">
        <f aca="false">$B$1+(rion!I3611/$D$3*($B$2-$B$1))</f>
        <v>-0.03448486328125</v>
      </c>
    </row>
    <row r="3612" customFormat="false" ht="12.8" hidden="false" customHeight="false" outlineLevel="0" collapsed="false">
      <c r="A3612" s="0" t="n">
        <f aca="false">$B$1+(rion!A3612/$D$3*($B$2-$B$1))</f>
        <v>-0.0213623046875</v>
      </c>
      <c r="B3612" s="0" t="n">
        <f aca="false">$B$1+(rion!B3612/$D$3*($B$2-$B$1))</f>
        <v>-0.05035400390625</v>
      </c>
      <c r="C3612" s="0" t="n">
        <f aca="false">$B$1+(rion!C3612/$D$3*($B$2-$B$1))</f>
        <v>-0.0396728515625</v>
      </c>
      <c r="D3612" s="0" t="n">
        <f aca="false">$B$1+(rion!D3612/$D$3*($B$2-$B$1))</f>
        <v>-0.03692626953125</v>
      </c>
      <c r="E3612" s="0" t="n">
        <f aca="false">$B$1+(rion!E3612/$D$3*($B$2-$B$1))</f>
        <v>-0.0335693359375</v>
      </c>
      <c r="F3612" s="0" t="n">
        <f aca="false">$B$1+(rion!F3612/$D$3*($B$2-$B$1))</f>
        <v>0.00762939453125</v>
      </c>
      <c r="G3612" s="0" t="n">
        <f aca="false">$B$1+(rion!G3612/$D$3*($B$2-$B$1))</f>
        <v>-0.02838134765625</v>
      </c>
      <c r="H3612" s="0" t="n">
        <f aca="false">$B$1+(rion!H3612/$D$3*($B$2-$B$1))</f>
        <v>-0.0244140625</v>
      </c>
      <c r="I3612" s="0" t="n">
        <f aca="false">$B$1+(rion!I3612/$D$3*($B$2-$B$1))</f>
        <v>-0.03448486328125</v>
      </c>
    </row>
    <row r="3613" customFormat="false" ht="12.8" hidden="false" customHeight="false" outlineLevel="0" collapsed="false">
      <c r="A3613" s="0" t="n">
        <f aca="false">$B$1+(rion!A3613/$D$3*($B$2-$B$1))</f>
        <v>-0.01922607421875</v>
      </c>
      <c r="B3613" s="0" t="n">
        <f aca="false">$B$1+(rion!B3613/$D$3*($B$2-$B$1))</f>
        <v>-0.048828125</v>
      </c>
      <c r="C3613" s="0" t="n">
        <f aca="false">$B$1+(rion!C3613/$D$3*($B$2-$B$1))</f>
        <v>-0.04119873046875</v>
      </c>
      <c r="D3613" s="0" t="n">
        <f aca="false">$B$1+(rion!D3613/$D$3*($B$2-$B$1))</f>
        <v>-0.0360107421875</v>
      </c>
      <c r="E3613" s="0" t="n">
        <f aca="false">$B$1+(rion!E3613/$D$3*($B$2-$B$1))</f>
        <v>-0.03143310546875</v>
      </c>
      <c r="F3613" s="0" t="n">
        <f aca="false">$B$1+(rion!F3613/$D$3*($B$2-$B$1))</f>
        <v>0.0103759765625</v>
      </c>
      <c r="G3613" s="0" t="n">
        <f aca="false">$B$1+(rion!G3613/$D$3*($B$2-$B$1))</f>
        <v>-0.02777099609375</v>
      </c>
      <c r="H3613" s="0" t="n">
        <f aca="false">$B$1+(rion!H3613/$D$3*($B$2-$B$1))</f>
        <v>-0.0238037109375</v>
      </c>
      <c r="I3613" s="0" t="n">
        <f aca="false">$B$1+(rion!I3613/$D$3*($B$2-$B$1))</f>
        <v>-0.03387451171875</v>
      </c>
    </row>
    <row r="3614" customFormat="false" ht="12.8" hidden="false" customHeight="false" outlineLevel="0" collapsed="false">
      <c r="A3614" s="0" t="n">
        <f aca="false">$B$1+(rion!A3614/$D$3*($B$2-$B$1))</f>
        <v>-0.01983642578125</v>
      </c>
      <c r="B3614" s="0" t="n">
        <f aca="false">$B$1+(rion!B3614/$D$3*($B$2-$B$1))</f>
        <v>-0.050048828125</v>
      </c>
      <c r="C3614" s="0" t="n">
        <f aca="false">$B$1+(rion!C3614/$D$3*($B$2-$B$1))</f>
        <v>-0.04180908203125</v>
      </c>
      <c r="D3614" s="0" t="n">
        <f aca="false">$B$1+(rion!D3614/$D$3*($B$2-$B$1))</f>
        <v>-0.0384521484375</v>
      </c>
      <c r="E3614" s="0" t="n">
        <f aca="false">$B$1+(rion!E3614/$D$3*($B$2-$B$1))</f>
        <v>-0.0311279296875</v>
      </c>
      <c r="F3614" s="0" t="n">
        <f aca="false">$B$1+(rion!F3614/$D$3*($B$2-$B$1))</f>
        <v>0.00885009765625</v>
      </c>
      <c r="G3614" s="0" t="n">
        <f aca="false">$B$1+(rion!G3614/$D$3*($B$2-$B$1))</f>
        <v>-0.0286865234375</v>
      </c>
      <c r="H3614" s="0" t="n">
        <f aca="false">$B$1+(rion!H3614/$D$3*($B$2-$B$1))</f>
        <v>-0.02532958984375</v>
      </c>
      <c r="I3614" s="0" t="n">
        <f aca="false">$B$1+(rion!I3614/$D$3*($B$2-$B$1))</f>
        <v>-0.03387451171875</v>
      </c>
    </row>
    <row r="3615" customFormat="false" ht="12.8" hidden="false" customHeight="false" outlineLevel="0" collapsed="false">
      <c r="A3615" s="0" t="n">
        <f aca="false">$B$1+(rion!A3615/$D$3*($B$2-$B$1))</f>
        <v>-0.01953125</v>
      </c>
      <c r="B3615" s="0" t="n">
        <f aca="false">$B$1+(rion!B3615/$D$3*($B$2-$B$1))</f>
        <v>-0.04852294921875</v>
      </c>
      <c r="C3615" s="0" t="n">
        <f aca="false">$B$1+(rion!C3615/$D$3*($B$2-$B$1))</f>
        <v>-0.04241943359375</v>
      </c>
      <c r="D3615" s="0" t="n">
        <f aca="false">$B$1+(rion!D3615/$D$3*($B$2-$B$1))</f>
        <v>-0.03814697265625</v>
      </c>
      <c r="E3615" s="0" t="n">
        <f aca="false">$B$1+(rion!E3615/$D$3*($B$2-$B$1))</f>
        <v>-0.03204345703125</v>
      </c>
      <c r="F3615" s="0" t="n">
        <f aca="false">$B$1+(rion!F3615/$D$3*($B$2-$B$1))</f>
        <v>0.0091552734375</v>
      </c>
      <c r="G3615" s="0" t="n">
        <f aca="false">$B$1+(rion!G3615/$D$3*($B$2-$B$1))</f>
        <v>-0.02532958984375</v>
      </c>
      <c r="H3615" s="0" t="n">
        <f aca="false">$B$1+(rion!H3615/$D$3*($B$2-$B$1))</f>
        <v>-0.02471923828125</v>
      </c>
      <c r="I3615" s="0" t="n">
        <f aca="false">$B$1+(rion!I3615/$D$3*($B$2-$B$1))</f>
        <v>-0.03509521484375</v>
      </c>
    </row>
    <row r="3616" customFormat="false" ht="12.8" hidden="false" customHeight="false" outlineLevel="0" collapsed="false">
      <c r="A3616" s="0" t="n">
        <f aca="false">$B$1+(rion!A3616/$D$3*($B$2-$B$1))</f>
        <v>-0.020751953125</v>
      </c>
      <c r="B3616" s="0" t="n">
        <f aca="false">$B$1+(rion!B3616/$D$3*($B$2-$B$1))</f>
        <v>-0.05035400390625</v>
      </c>
      <c r="C3616" s="0" t="n">
        <f aca="false">$B$1+(rion!C3616/$D$3*($B$2-$B$1))</f>
        <v>-0.0408935546875</v>
      </c>
      <c r="D3616" s="0" t="n">
        <f aca="false">$B$1+(rion!D3616/$D$3*($B$2-$B$1))</f>
        <v>-0.03509521484375</v>
      </c>
      <c r="E3616" s="0" t="n">
        <f aca="false">$B$1+(rion!E3616/$D$3*($B$2-$B$1))</f>
        <v>-0.0311279296875</v>
      </c>
      <c r="F3616" s="0" t="n">
        <f aca="false">$B$1+(rion!F3616/$D$3*($B$2-$B$1))</f>
        <v>0.009765625</v>
      </c>
      <c r="G3616" s="0" t="n">
        <f aca="false">$B$1+(rion!G3616/$D$3*($B$2-$B$1))</f>
        <v>-0.02716064453125</v>
      </c>
      <c r="H3616" s="0" t="n">
        <f aca="false">$B$1+(rion!H3616/$D$3*($B$2-$B$1))</f>
        <v>-0.0262451171875</v>
      </c>
      <c r="I3616" s="0" t="n">
        <f aca="false">$B$1+(rion!I3616/$D$3*($B$2-$B$1))</f>
        <v>-0.03448486328125</v>
      </c>
    </row>
    <row r="3617" customFormat="false" ht="12.8" hidden="false" customHeight="false" outlineLevel="0" collapsed="false">
      <c r="A3617" s="0" t="n">
        <f aca="false">$B$1+(rion!A3617/$D$3*($B$2-$B$1))</f>
        <v>-0.02105712890625</v>
      </c>
      <c r="B3617" s="0" t="n">
        <f aca="false">$B$1+(rion!B3617/$D$3*($B$2-$B$1))</f>
        <v>-0.0494384765625</v>
      </c>
      <c r="C3617" s="0" t="n">
        <f aca="false">$B$1+(rion!C3617/$D$3*($B$2-$B$1))</f>
        <v>-0.0396728515625</v>
      </c>
      <c r="D3617" s="0" t="n">
        <f aca="false">$B$1+(rion!D3617/$D$3*($B$2-$B$1))</f>
        <v>-0.03692626953125</v>
      </c>
      <c r="E3617" s="0" t="n">
        <f aca="false">$B$1+(rion!E3617/$D$3*($B$2-$B$1))</f>
        <v>-0.0323486328125</v>
      </c>
      <c r="F3617" s="0" t="n">
        <f aca="false">$B$1+(rion!F3617/$D$3*($B$2-$B$1))</f>
        <v>0.00946044921875</v>
      </c>
      <c r="G3617" s="0" t="n">
        <f aca="false">$B$1+(rion!G3617/$D$3*($B$2-$B$1))</f>
        <v>-0.02655029296875</v>
      </c>
      <c r="H3617" s="0" t="n">
        <f aca="false">$B$1+(rion!H3617/$D$3*($B$2-$B$1))</f>
        <v>-0.02471923828125</v>
      </c>
      <c r="I3617" s="0" t="n">
        <f aca="false">$B$1+(rion!I3617/$D$3*($B$2-$B$1))</f>
        <v>-0.03509521484375</v>
      </c>
    </row>
    <row r="3618" customFormat="false" ht="12.8" hidden="false" customHeight="false" outlineLevel="0" collapsed="false">
      <c r="A3618" s="0" t="n">
        <f aca="false">$B$1+(rion!A3618/$D$3*($B$2-$B$1))</f>
        <v>-0.01953125</v>
      </c>
      <c r="B3618" s="0" t="n">
        <f aca="false">$B$1+(rion!B3618/$D$3*($B$2-$B$1))</f>
        <v>-0.04852294921875</v>
      </c>
      <c r="C3618" s="0" t="n">
        <f aca="false">$B$1+(rion!C3618/$D$3*($B$2-$B$1))</f>
        <v>-0.0408935546875</v>
      </c>
      <c r="D3618" s="0" t="n">
        <f aca="false">$B$1+(rion!D3618/$D$3*($B$2-$B$1))</f>
        <v>-0.03631591796875</v>
      </c>
      <c r="E3618" s="0" t="n">
        <f aca="false">$B$1+(rion!E3618/$D$3*($B$2-$B$1))</f>
        <v>-0.03204345703125</v>
      </c>
      <c r="F3618" s="0" t="n">
        <f aca="false">$B$1+(rion!F3618/$D$3*($B$2-$B$1))</f>
        <v>0.00823974609375</v>
      </c>
      <c r="G3618" s="0" t="n">
        <f aca="false">$B$1+(rion!G3618/$D$3*($B$2-$B$1))</f>
        <v>-0.02838134765625</v>
      </c>
      <c r="H3618" s="0" t="n">
        <f aca="false">$B$1+(rion!H3618/$D$3*($B$2-$B$1))</f>
        <v>-0.02410888671875</v>
      </c>
      <c r="I3618" s="0" t="n">
        <f aca="false">$B$1+(rion!I3618/$D$3*($B$2-$B$1))</f>
        <v>-0.03448486328125</v>
      </c>
    </row>
    <row r="3619" customFormat="false" ht="12.8" hidden="false" customHeight="false" outlineLevel="0" collapsed="false">
      <c r="A3619" s="0" t="n">
        <f aca="false">$B$1+(rion!A3619/$D$3*($B$2-$B$1))</f>
        <v>-0.01953125</v>
      </c>
      <c r="B3619" s="0" t="n">
        <f aca="false">$B$1+(rion!B3619/$D$3*($B$2-$B$1))</f>
        <v>-0.050048828125</v>
      </c>
      <c r="C3619" s="0" t="n">
        <f aca="false">$B$1+(rion!C3619/$D$3*($B$2-$B$1))</f>
        <v>-0.04119873046875</v>
      </c>
      <c r="D3619" s="0" t="n">
        <f aca="false">$B$1+(rion!D3619/$D$3*($B$2-$B$1))</f>
        <v>-0.03692626953125</v>
      </c>
      <c r="E3619" s="0" t="n">
        <f aca="false">$B$1+(rion!E3619/$D$3*($B$2-$B$1))</f>
        <v>-0.032958984375</v>
      </c>
      <c r="F3619" s="0" t="n">
        <f aca="false">$B$1+(rion!F3619/$D$3*($B$2-$B$1))</f>
        <v>0.0054931640625</v>
      </c>
      <c r="G3619" s="0" t="n">
        <f aca="false">$B$1+(rion!G3619/$D$3*($B$2-$B$1))</f>
        <v>-0.02838134765625</v>
      </c>
      <c r="H3619" s="0" t="n">
        <f aca="false">$B$1+(rion!H3619/$D$3*($B$2-$B$1))</f>
        <v>-0.025634765625</v>
      </c>
      <c r="I3619" s="0" t="n">
        <f aca="false">$B$1+(rion!I3619/$D$3*($B$2-$B$1))</f>
        <v>-0.03326416015625</v>
      </c>
    </row>
    <row r="3620" customFormat="false" ht="12.8" hidden="false" customHeight="false" outlineLevel="0" collapsed="false">
      <c r="A3620" s="0" t="n">
        <f aca="false">$B$1+(rion!A3620/$D$3*($B$2-$B$1))</f>
        <v>-0.02166748046875</v>
      </c>
      <c r="B3620" s="0" t="n">
        <f aca="false">$B$1+(rion!B3620/$D$3*($B$2-$B$1))</f>
        <v>-0.04913330078125</v>
      </c>
      <c r="C3620" s="0" t="n">
        <f aca="false">$B$1+(rion!C3620/$D$3*($B$2-$B$1))</f>
        <v>-0.04180908203125</v>
      </c>
      <c r="D3620" s="0" t="n">
        <f aca="false">$B$1+(rion!D3620/$D$3*($B$2-$B$1))</f>
        <v>-0.03814697265625</v>
      </c>
      <c r="E3620" s="0" t="n">
        <f aca="false">$B$1+(rion!E3620/$D$3*($B$2-$B$1))</f>
        <v>-0.03509521484375</v>
      </c>
      <c r="F3620" s="0" t="n">
        <f aca="false">$B$1+(rion!F3620/$D$3*($B$2-$B$1))</f>
        <v>0.00274658203125</v>
      </c>
      <c r="G3620" s="0" t="n">
        <f aca="false">$B$1+(rion!G3620/$D$3*($B$2-$B$1))</f>
        <v>-0.0299072265625</v>
      </c>
      <c r="H3620" s="0" t="n">
        <f aca="false">$B$1+(rion!H3620/$D$3*($B$2-$B$1))</f>
        <v>-0.0262451171875</v>
      </c>
      <c r="I3620" s="0" t="n">
        <f aca="false">$B$1+(rion!I3620/$D$3*($B$2-$B$1))</f>
        <v>-0.03387451171875</v>
      </c>
    </row>
    <row r="3621" customFormat="false" ht="12.8" hidden="false" customHeight="false" outlineLevel="0" collapsed="false">
      <c r="A3621" s="0" t="n">
        <f aca="false">$B$1+(rion!A3621/$D$3*($B$2-$B$1))</f>
        <v>-0.0213623046875</v>
      </c>
      <c r="B3621" s="0" t="n">
        <f aca="false">$B$1+(rion!B3621/$D$3*($B$2-$B$1))</f>
        <v>-0.0494384765625</v>
      </c>
      <c r="C3621" s="0" t="n">
        <f aca="false">$B$1+(rion!C3621/$D$3*($B$2-$B$1))</f>
        <v>-0.0408935546875</v>
      </c>
      <c r="D3621" s="0" t="n">
        <f aca="false">$B$1+(rion!D3621/$D$3*($B$2-$B$1))</f>
        <v>-0.03814697265625</v>
      </c>
      <c r="E3621" s="0" t="n">
        <f aca="false">$B$1+(rion!E3621/$D$3*($B$2-$B$1))</f>
        <v>-0.03570556640625</v>
      </c>
      <c r="F3621" s="0" t="n">
        <f aca="false">$B$1+(rion!F3621/$D$3*($B$2-$B$1))</f>
        <v>-0.00030517578125</v>
      </c>
      <c r="G3621" s="0" t="n">
        <f aca="false">$B$1+(rion!G3621/$D$3*($B$2-$B$1))</f>
        <v>-0.0299072265625</v>
      </c>
      <c r="H3621" s="0" t="n">
        <f aca="false">$B$1+(rion!H3621/$D$3*($B$2-$B$1))</f>
        <v>-0.0244140625</v>
      </c>
      <c r="I3621" s="0" t="n">
        <f aca="false">$B$1+(rion!I3621/$D$3*($B$2-$B$1))</f>
        <v>-0.03662109375</v>
      </c>
    </row>
    <row r="3622" customFormat="false" ht="12.8" hidden="false" customHeight="false" outlineLevel="0" collapsed="false">
      <c r="A3622" s="0" t="n">
        <f aca="false">$B$1+(rion!A3622/$D$3*($B$2-$B$1))</f>
        <v>-0.02105712890625</v>
      </c>
      <c r="B3622" s="0" t="n">
        <f aca="false">$B$1+(rion!B3622/$D$3*($B$2-$B$1))</f>
        <v>-0.04913330078125</v>
      </c>
      <c r="C3622" s="0" t="n">
        <f aca="false">$B$1+(rion!C3622/$D$3*($B$2-$B$1))</f>
        <v>-0.0408935546875</v>
      </c>
      <c r="D3622" s="0" t="n">
        <f aca="false">$B$1+(rion!D3622/$D$3*($B$2-$B$1))</f>
        <v>-0.037841796875</v>
      </c>
      <c r="E3622" s="0" t="n">
        <f aca="false">$B$1+(rion!E3622/$D$3*($B$2-$B$1))</f>
        <v>-0.03570556640625</v>
      </c>
      <c r="F3622" s="0" t="n">
        <f aca="false">$B$1+(rion!F3622/$D$3*($B$2-$B$1))</f>
        <v>-0.00457763671875</v>
      </c>
      <c r="G3622" s="0" t="n">
        <f aca="false">$B$1+(rion!G3622/$D$3*($B$2-$B$1))</f>
        <v>-0.0299072265625</v>
      </c>
      <c r="H3622" s="0" t="n">
        <f aca="false">$B$1+(rion!H3622/$D$3*($B$2-$B$1))</f>
        <v>-0.02899169921875</v>
      </c>
      <c r="I3622" s="0" t="n">
        <f aca="false">$B$1+(rion!I3622/$D$3*($B$2-$B$1))</f>
        <v>-0.03387451171875</v>
      </c>
    </row>
    <row r="3623" customFormat="false" ht="12.8" hidden="false" customHeight="false" outlineLevel="0" collapsed="false">
      <c r="A3623" s="0" t="n">
        <f aca="false">$B$1+(rion!A3623/$D$3*($B$2-$B$1))</f>
        <v>-0.02197265625</v>
      </c>
      <c r="B3623" s="0" t="n">
        <f aca="false">$B$1+(rion!B3623/$D$3*($B$2-$B$1))</f>
        <v>-0.048828125</v>
      </c>
      <c r="C3623" s="0" t="n">
        <f aca="false">$B$1+(rion!C3623/$D$3*($B$2-$B$1))</f>
        <v>-0.04486083984375</v>
      </c>
      <c r="D3623" s="0" t="n">
        <f aca="false">$B$1+(rion!D3623/$D$3*($B$2-$B$1))</f>
        <v>-0.03936767578125</v>
      </c>
      <c r="E3623" s="0" t="n">
        <f aca="false">$B$1+(rion!E3623/$D$3*($B$2-$B$1))</f>
        <v>-0.03662109375</v>
      </c>
      <c r="F3623" s="0" t="n">
        <f aca="false">$B$1+(rion!F3623/$D$3*($B$2-$B$1))</f>
        <v>-0.00946044921875</v>
      </c>
      <c r="G3623" s="0" t="n">
        <f aca="false">$B$1+(rion!G3623/$D$3*($B$2-$B$1))</f>
        <v>-0.03326416015625</v>
      </c>
      <c r="H3623" s="0" t="n">
        <f aca="false">$B$1+(rion!H3623/$D$3*($B$2-$B$1))</f>
        <v>-0.0299072265625</v>
      </c>
      <c r="I3623" s="0" t="n">
        <f aca="false">$B$1+(rion!I3623/$D$3*($B$2-$B$1))</f>
        <v>-0.0347900390625</v>
      </c>
    </row>
    <row r="3624" customFormat="false" ht="12.8" hidden="false" customHeight="false" outlineLevel="0" collapsed="false">
      <c r="A3624" s="0" t="n">
        <f aca="false">$B$1+(rion!A3624/$D$3*($B$2-$B$1))</f>
        <v>-0.0213623046875</v>
      </c>
      <c r="B3624" s="0" t="n">
        <f aca="false">$B$1+(rion!B3624/$D$3*($B$2-$B$1))</f>
        <v>-0.048828125</v>
      </c>
      <c r="C3624" s="0" t="n">
        <f aca="false">$B$1+(rion!C3624/$D$3*($B$2-$B$1))</f>
        <v>-0.04302978515625</v>
      </c>
      <c r="D3624" s="0" t="n">
        <f aca="false">$B$1+(rion!D3624/$D$3*($B$2-$B$1))</f>
        <v>-0.03814697265625</v>
      </c>
      <c r="E3624" s="0" t="n">
        <f aca="false">$B$1+(rion!E3624/$D$3*($B$2-$B$1))</f>
        <v>-0.03814697265625</v>
      </c>
      <c r="F3624" s="0" t="n">
        <f aca="false">$B$1+(rion!F3624/$D$3*($B$2-$B$1))</f>
        <v>-0.0128173828125</v>
      </c>
      <c r="G3624" s="0" t="n">
        <f aca="false">$B$1+(rion!G3624/$D$3*($B$2-$B$1))</f>
        <v>-0.0323486328125</v>
      </c>
      <c r="H3624" s="0" t="n">
        <f aca="false">$B$1+(rion!H3624/$D$3*($B$2-$B$1))</f>
        <v>-0.02593994140625</v>
      </c>
      <c r="I3624" s="0" t="n">
        <f aca="false">$B$1+(rion!I3624/$D$3*($B$2-$B$1))</f>
        <v>-0.03326416015625</v>
      </c>
    </row>
    <row r="3625" customFormat="false" ht="12.8" hidden="false" customHeight="false" outlineLevel="0" collapsed="false">
      <c r="A3625" s="0" t="n">
        <f aca="false">$B$1+(rion!A3625/$D$3*($B$2-$B$1))</f>
        <v>-0.01953125</v>
      </c>
      <c r="B3625" s="0" t="n">
        <f aca="false">$B$1+(rion!B3625/$D$3*($B$2-$B$1))</f>
        <v>-0.050048828125</v>
      </c>
      <c r="C3625" s="0" t="n">
        <f aca="false">$B$1+(rion!C3625/$D$3*($B$2-$B$1))</f>
        <v>-0.0439453125</v>
      </c>
      <c r="D3625" s="0" t="n">
        <f aca="false">$B$1+(rion!D3625/$D$3*($B$2-$B$1))</f>
        <v>-0.037841796875</v>
      </c>
      <c r="E3625" s="0" t="n">
        <f aca="false">$B$1+(rion!E3625/$D$3*($B$2-$B$1))</f>
        <v>-0.03997802734375</v>
      </c>
      <c r="F3625" s="0" t="n">
        <f aca="false">$B$1+(rion!F3625/$D$3*($B$2-$B$1))</f>
        <v>-0.0177001953125</v>
      </c>
      <c r="G3625" s="0" t="n">
        <f aca="false">$B$1+(rion!G3625/$D$3*($B$2-$B$1))</f>
        <v>-0.03326416015625</v>
      </c>
      <c r="H3625" s="0" t="n">
        <f aca="false">$B$1+(rion!H3625/$D$3*($B$2-$B$1))</f>
        <v>-0.028076171875</v>
      </c>
      <c r="I3625" s="0" t="n">
        <f aca="false">$B$1+(rion!I3625/$D$3*($B$2-$B$1))</f>
        <v>-0.03570556640625</v>
      </c>
    </row>
    <row r="3626" customFormat="false" ht="12.8" hidden="false" customHeight="false" outlineLevel="0" collapsed="false">
      <c r="A3626" s="0" t="n">
        <f aca="false">$B$1+(rion!A3626/$D$3*($B$2-$B$1))</f>
        <v>-0.02044677734375</v>
      </c>
      <c r="B3626" s="0" t="n">
        <f aca="false">$B$1+(rion!B3626/$D$3*($B$2-$B$1))</f>
        <v>-0.047607421875</v>
      </c>
      <c r="C3626" s="0" t="n">
        <f aca="false">$B$1+(rion!C3626/$D$3*($B$2-$B$1))</f>
        <v>-0.04302978515625</v>
      </c>
      <c r="D3626" s="0" t="n">
        <f aca="false">$B$1+(rion!D3626/$D$3*($B$2-$B$1))</f>
        <v>-0.03936767578125</v>
      </c>
      <c r="E3626" s="0" t="n">
        <f aca="false">$B$1+(rion!E3626/$D$3*($B$2-$B$1))</f>
        <v>-0.04180908203125</v>
      </c>
      <c r="F3626" s="0" t="n">
        <f aca="false">$B$1+(rion!F3626/$D$3*($B$2-$B$1))</f>
        <v>-0.0201416015625</v>
      </c>
      <c r="G3626" s="0" t="n">
        <f aca="false">$B$1+(rion!G3626/$D$3*($B$2-$B$1))</f>
        <v>-0.0360107421875</v>
      </c>
      <c r="H3626" s="0" t="n">
        <f aca="false">$B$1+(rion!H3626/$D$3*($B$2-$B$1))</f>
        <v>-0.02777099609375</v>
      </c>
      <c r="I3626" s="0" t="n">
        <f aca="false">$B$1+(rion!I3626/$D$3*($B$2-$B$1))</f>
        <v>-0.03326416015625</v>
      </c>
    </row>
    <row r="3627" customFormat="false" ht="12.8" hidden="false" customHeight="false" outlineLevel="0" collapsed="false">
      <c r="A3627" s="0" t="n">
        <f aca="false">$B$1+(rion!A3627/$D$3*($B$2-$B$1))</f>
        <v>-0.0201416015625</v>
      </c>
      <c r="B3627" s="0" t="n">
        <f aca="false">$B$1+(rion!B3627/$D$3*($B$2-$B$1))</f>
        <v>-0.0494384765625</v>
      </c>
      <c r="C3627" s="0" t="n">
        <f aca="false">$B$1+(rion!C3627/$D$3*($B$2-$B$1))</f>
        <v>-0.04180908203125</v>
      </c>
      <c r="D3627" s="0" t="n">
        <f aca="false">$B$1+(rion!D3627/$D$3*($B$2-$B$1))</f>
        <v>-0.0390625</v>
      </c>
      <c r="E3627" s="0" t="n">
        <f aca="false">$B$1+(rion!E3627/$D$3*($B$2-$B$1))</f>
        <v>-0.04241943359375</v>
      </c>
      <c r="F3627" s="0" t="n">
        <f aca="false">$B$1+(rion!F3627/$D$3*($B$2-$B$1))</f>
        <v>-0.02777099609375</v>
      </c>
      <c r="G3627" s="0" t="n">
        <f aca="false">$B$1+(rion!G3627/$D$3*($B$2-$B$1))</f>
        <v>-0.03509521484375</v>
      </c>
      <c r="H3627" s="0" t="n">
        <f aca="false">$B$1+(rion!H3627/$D$3*($B$2-$B$1))</f>
        <v>-0.02899169921875</v>
      </c>
      <c r="I3627" s="0" t="n">
        <f aca="false">$B$1+(rion!I3627/$D$3*($B$2-$B$1))</f>
        <v>-0.032958984375</v>
      </c>
    </row>
    <row r="3628" customFormat="false" ht="12.8" hidden="false" customHeight="false" outlineLevel="0" collapsed="false">
      <c r="A3628" s="0" t="n">
        <f aca="false">$B$1+(rion!A3628/$D$3*($B$2-$B$1))</f>
        <v>-0.01983642578125</v>
      </c>
      <c r="B3628" s="0" t="n">
        <f aca="false">$B$1+(rion!B3628/$D$3*($B$2-$B$1))</f>
        <v>-0.04974365234375</v>
      </c>
      <c r="C3628" s="0" t="n">
        <f aca="false">$B$1+(rion!C3628/$D$3*($B$2-$B$1))</f>
        <v>-0.04364013671875</v>
      </c>
      <c r="D3628" s="0" t="n">
        <f aca="false">$B$1+(rion!D3628/$D$3*($B$2-$B$1))</f>
        <v>-0.0408935546875</v>
      </c>
      <c r="E3628" s="0" t="n">
        <f aca="false">$B$1+(rion!E3628/$D$3*($B$2-$B$1))</f>
        <v>-0.04547119140625</v>
      </c>
      <c r="F3628" s="0" t="n">
        <f aca="false">$B$1+(rion!F3628/$D$3*($B$2-$B$1))</f>
        <v>-0.03448486328125</v>
      </c>
      <c r="G3628" s="0" t="n">
        <f aca="false">$B$1+(rion!G3628/$D$3*($B$2-$B$1))</f>
        <v>-0.0372314453125</v>
      </c>
      <c r="H3628" s="0" t="n">
        <f aca="false">$B$1+(rion!H3628/$D$3*($B$2-$B$1))</f>
        <v>-0.03143310546875</v>
      </c>
      <c r="I3628" s="0" t="n">
        <f aca="false">$B$1+(rion!I3628/$D$3*($B$2-$B$1))</f>
        <v>-0.03326416015625</v>
      </c>
    </row>
    <row r="3629" customFormat="false" ht="12.8" hidden="false" customHeight="false" outlineLevel="0" collapsed="false">
      <c r="A3629" s="0" t="n">
        <f aca="false">$B$1+(rion!A3629/$D$3*($B$2-$B$1))</f>
        <v>-0.01953125</v>
      </c>
      <c r="B3629" s="0" t="n">
        <f aca="false">$B$1+(rion!B3629/$D$3*($B$2-$B$1))</f>
        <v>-0.0494384765625</v>
      </c>
      <c r="C3629" s="0" t="n">
        <f aca="false">$B$1+(rion!C3629/$D$3*($B$2-$B$1))</f>
        <v>-0.04364013671875</v>
      </c>
      <c r="D3629" s="0" t="n">
        <f aca="false">$B$1+(rion!D3629/$D$3*($B$2-$B$1))</f>
        <v>-0.0421142578125</v>
      </c>
      <c r="E3629" s="0" t="n">
        <f aca="false">$B$1+(rion!E3629/$D$3*($B$2-$B$1))</f>
        <v>-0.047607421875</v>
      </c>
      <c r="F3629" s="0" t="n">
        <f aca="false">$B$1+(rion!F3629/$D$3*($B$2-$B$1))</f>
        <v>-0.0396728515625</v>
      </c>
      <c r="G3629" s="0" t="n">
        <f aca="false">$B$1+(rion!G3629/$D$3*($B$2-$B$1))</f>
        <v>-0.03936767578125</v>
      </c>
      <c r="H3629" s="0" t="n">
        <f aca="false">$B$1+(rion!H3629/$D$3*($B$2-$B$1))</f>
        <v>-0.030517578125</v>
      </c>
      <c r="I3629" s="0" t="n">
        <f aca="false">$B$1+(rion!I3629/$D$3*($B$2-$B$1))</f>
        <v>-0.03326416015625</v>
      </c>
    </row>
    <row r="3630" customFormat="false" ht="12.8" hidden="false" customHeight="false" outlineLevel="0" collapsed="false">
      <c r="A3630" s="0" t="n">
        <f aca="false">$B$1+(rion!A3630/$D$3*($B$2-$B$1))</f>
        <v>-0.01861572265625</v>
      </c>
      <c r="B3630" s="0" t="n">
        <f aca="false">$B$1+(rion!B3630/$D$3*($B$2-$B$1))</f>
        <v>-0.048828125</v>
      </c>
      <c r="C3630" s="0" t="n">
        <f aca="false">$B$1+(rion!C3630/$D$3*($B$2-$B$1))</f>
        <v>-0.04425048828125</v>
      </c>
      <c r="D3630" s="0" t="n">
        <f aca="false">$B$1+(rion!D3630/$D$3*($B$2-$B$1))</f>
        <v>-0.040283203125</v>
      </c>
      <c r="E3630" s="0" t="n">
        <f aca="false">$B$1+(rion!E3630/$D$3*($B$2-$B$1))</f>
        <v>-0.04547119140625</v>
      </c>
      <c r="F3630" s="0" t="n">
        <f aca="false">$B$1+(rion!F3630/$D$3*($B$2-$B$1))</f>
        <v>-0.04302978515625</v>
      </c>
      <c r="G3630" s="0" t="n">
        <f aca="false">$B$1+(rion!G3630/$D$3*($B$2-$B$1))</f>
        <v>-0.03936767578125</v>
      </c>
      <c r="H3630" s="0" t="n">
        <f aca="false">$B$1+(rion!H3630/$D$3*($B$2-$B$1))</f>
        <v>-0.0323486328125</v>
      </c>
      <c r="I3630" s="0" t="n">
        <f aca="false">$B$1+(rion!I3630/$D$3*($B$2-$B$1))</f>
        <v>-0.03387451171875</v>
      </c>
    </row>
    <row r="3631" customFormat="false" ht="12.8" hidden="false" customHeight="false" outlineLevel="0" collapsed="false">
      <c r="A3631" s="0" t="n">
        <f aca="false">$B$1+(rion!A3631/$D$3*($B$2-$B$1))</f>
        <v>-0.01983642578125</v>
      </c>
      <c r="B3631" s="0" t="n">
        <f aca="false">$B$1+(rion!B3631/$D$3*($B$2-$B$1))</f>
        <v>-0.0494384765625</v>
      </c>
      <c r="C3631" s="0" t="n">
        <f aca="false">$B$1+(rion!C3631/$D$3*($B$2-$B$1))</f>
        <v>-0.0433349609375</v>
      </c>
      <c r="D3631" s="0" t="n">
        <f aca="false">$B$1+(rion!D3631/$D$3*($B$2-$B$1))</f>
        <v>-0.0396728515625</v>
      </c>
      <c r="E3631" s="0" t="n">
        <f aca="false">$B$1+(rion!E3631/$D$3*($B$2-$B$1))</f>
        <v>-0.04852294921875</v>
      </c>
      <c r="F3631" s="0" t="n">
        <f aca="false">$B$1+(rion!F3631/$D$3*($B$2-$B$1))</f>
        <v>-0.04638671875</v>
      </c>
      <c r="G3631" s="0" t="n">
        <f aca="false">$B$1+(rion!G3631/$D$3*($B$2-$B$1))</f>
        <v>-0.03997802734375</v>
      </c>
      <c r="H3631" s="0" t="n">
        <f aca="false">$B$1+(rion!H3631/$D$3*($B$2-$B$1))</f>
        <v>-0.02960205078125</v>
      </c>
      <c r="I3631" s="0" t="n">
        <f aca="false">$B$1+(rion!I3631/$D$3*($B$2-$B$1))</f>
        <v>-0.03143310546875</v>
      </c>
    </row>
    <row r="3632" customFormat="false" ht="12.8" hidden="false" customHeight="false" outlineLevel="0" collapsed="false">
      <c r="A3632" s="0" t="n">
        <f aca="false">$B$1+(rion!A3632/$D$3*($B$2-$B$1))</f>
        <v>-0.0201416015625</v>
      </c>
      <c r="B3632" s="0" t="n">
        <f aca="false">$B$1+(rion!B3632/$D$3*($B$2-$B$1))</f>
        <v>-0.04913330078125</v>
      </c>
      <c r="C3632" s="0" t="n">
        <f aca="false">$B$1+(rion!C3632/$D$3*($B$2-$B$1))</f>
        <v>-0.0421142578125</v>
      </c>
      <c r="D3632" s="0" t="n">
        <f aca="false">$B$1+(rion!D3632/$D$3*($B$2-$B$1))</f>
        <v>-0.04058837890625</v>
      </c>
      <c r="E3632" s="0" t="n">
        <f aca="false">$B$1+(rion!E3632/$D$3*($B$2-$B$1))</f>
        <v>-0.0494384765625</v>
      </c>
      <c r="F3632" s="0" t="n">
        <f aca="false">$B$1+(rion!F3632/$D$3*($B$2-$B$1))</f>
        <v>-0.05035400390625</v>
      </c>
      <c r="G3632" s="0" t="n">
        <f aca="false">$B$1+(rion!G3632/$D$3*($B$2-$B$1))</f>
        <v>-0.042724609375</v>
      </c>
      <c r="H3632" s="0" t="n">
        <f aca="false">$B$1+(rion!H3632/$D$3*($B$2-$B$1))</f>
        <v>-0.03265380859375</v>
      </c>
      <c r="I3632" s="0" t="n">
        <f aca="false">$B$1+(rion!I3632/$D$3*($B$2-$B$1))</f>
        <v>-0.03173828125</v>
      </c>
    </row>
    <row r="3633" customFormat="false" ht="12.8" hidden="false" customHeight="false" outlineLevel="0" collapsed="false">
      <c r="A3633" s="0" t="n">
        <f aca="false">$B$1+(rion!A3633/$D$3*($B$2-$B$1))</f>
        <v>-0.01800537109375</v>
      </c>
      <c r="B3633" s="0" t="n">
        <f aca="false">$B$1+(rion!B3633/$D$3*($B$2-$B$1))</f>
        <v>-0.04913330078125</v>
      </c>
      <c r="C3633" s="0" t="n">
        <f aca="false">$B$1+(rion!C3633/$D$3*($B$2-$B$1))</f>
        <v>-0.04547119140625</v>
      </c>
      <c r="D3633" s="0" t="n">
        <f aca="false">$B$1+(rion!D3633/$D$3*($B$2-$B$1))</f>
        <v>-0.03997802734375</v>
      </c>
      <c r="E3633" s="0" t="n">
        <f aca="false">$B$1+(rion!E3633/$D$3*($B$2-$B$1))</f>
        <v>-0.05126953125</v>
      </c>
      <c r="F3633" s="0" t="n">
        <f aca="false">$B$1+(rion!F3633/$D$3*($B$2-$B$1))</f>
        <v>-0.0531005859375</v>
      </c>
      <c r="G3633" s="0" t="n">
        <f aca="false">$B$1+(rion!G3633/$D$3*($B$2-$B$1))</f>
        <v>-0.0408935546875</v>
      </c>
      <c r="H3633" s="0" t="n">
        <f aca="false">$B$1+(rion!H3633/$D$3*($B$2-$B$1))</f>
        <v>-0.03204345703125</v>
      </c>
      <c r="I3633" s="0" t="n">
        <f aca="false">$B$1+(rion!I3633/$D$3*($B$2-$B$1))</f>
        <v>-0.032958984375</v>
      </c>
    </row>
    <row r="3634" customFormat="false" ht="12.8" hidden="false" customHeight="false" outlineLevel="0" collapsed="false">
      <c r="A3634" s="0" t="n">
        <f aca="false">$B$1+(rion!A3634/$D$3*($B$2-$B$1))</f>
        <v>-0.020751953125</v>
      </c>
      <c r="B3634" s="0" t="n">
        <f aca="false">$B$1+(rion!B3634/$D$3*($B$2-$B$1))</f>
        <v>-0.04852294921875</v>
      </c>
      <c r="C3634" s="0" t="n">
        <f aca="false">$B$1+(rion!C3634/$D$3*($B$2-$B$1))</f>
        <v>-0.04547119140625</v>
      </c>
      <c r="D3634" s="0" t="n">
        <f aca="false">$B$1+(rion!D3634/$D$3*($B$2-$B$1))</f>
        <v>-0.04119873046875</v>
      </c>
      <c r="E3634" s="0" t="n">
        <f aca="false">$B$1+(rion!E3634/$D$3*($B$2-$B$1))</f>
        <v>-0.05279541015625</v>
      </c>
      <c r="F3634" s="0" t="n">
        <f aca="false">$B$1+(rion!F3634/$D$3*($B$2-$B$1))</f>
        <v>-0.05950927734375</v>
      </c>
      <c r="G3634" s="0" t="n">
        <f aca="false">$B$1+(rion!G3634/$D$3*($B$2-$B$1))</f>
        <v>-0.04150390625</v>
      </c>
      <c r="H3634" s="0" t="n">
        <f aca="false">$B$1+(rion!H3634/$D$3*($B$2-$B$1))</f>
        <v>-0.032958984375</v>
      </c>
      <c r="I3634" s="0" t="n">
        <f aca="false">$B$1+(rion!I3634/$D$3*($B$2-$B$1))</f>
        <v>-0.0323486328125</v>
      </c>
    </row>
    <row r="3635" customFormat="false" ht="12.8" hidden="false" customHeight="false" outlineLevel="0" collapsed="false">
      <c r="A3635" s="0" t="n">
        <f aca="false">$B$1+(rion!A3635/$D$3*($B$2-$B$1))</f>
        <v>-0.0189208984375</v>
      </c>
      <c r="B3635" s="0" t="n">
        <f aca="false">$B$1+(rion!B3635/$D$3*($B$2-$B$1))</f>
        <v>-0.04913330078125</v>
      </c>
      <c r="C3635" s="0" t="n">
        <f aca="false">$B$1+(rion!C3635/$D$3*($B$2-$B$1))</f>
        <v>-0.04547119140625</v>
      </c>
      <c r="D3635" s="0" t="n">
        <f aca="false">$B$1+(rion!D3635/$D$3*($B$2-$B$1))</f>
        <v>-0.04302978515625</v>
      </c>
      <c r="E3635" s="0" t="n">
        <f aca="false">$B$1+(rion!E3635/$D$3*($B$2-$B$1))</f>
        <v>-0.05218505859375</v>
      </c>
      <c r="F3635" s="0" t="n">
        <f aca="false">$B$1+(rion!F3635/$D$3*($B$2-$B$1))</f>
        <v>-0.062255859375</v>
      </c>
      <c r="G3635" s="0" t="n">
        <f aca="false">$B$1+(rion!G3635/$D$3*($B$2-$B$1))</f>
        <v>-0.04180908203125</v>
      </c>
      <c r="H3635" s="0" t="n">
        <f aca="false">$B$1+(rion!H3635/$D$3*($B$2-$B$1))</f>
        <v>-0.03387451171875</v>
      </c>
      <c r="I3635" s="0" t="n">
        <f aca="false">$B$1+(rion!I3635/$D$3*($B$2-$B$1))</f>
        <v>-0.03387451171875</v>
      </c>
    </row>
    <row r="3636" customFormat="false" ht="12.8" hidden="false" customHeight="false" outlineLevel="0" collapsed="false">
      <c r="A3636" s="0" t="n">
        <f aca="false">$B$1+(rion!A3636/$D$3*($B$2-$B$1))</f>
        <v>-0.01983642578125</v>
      </c>
      <c r="B3636" s="0" t="n">
        <f aca="false">$B$1+(rion!B3636/$D$3*($B$2-$B$1))</f>
        <v>-0.04913330078125</v>
      </c>
      <c r="C3636" s="0" t="n">
        <f aca="false">$B$1+(rion!C3636/$D$3*($B$2-$B$1))</f>
        <v>-0.04608154296875</v>
      </c>
      <c r="D3636" s="0" t="n">
        <f aca="false">$B$1+(rion!D3636/$D$3*($B$2-$B$1))</f>
        <v>-0.0408935546875</v>
      </c>
      <c r="E3636" s="0" t="n">
        <f aca="false">$B$1+(rion!E3636/$D$3*($B$2-$B$1))</f>
        <v>-0.050048828125</v>
      </c>
      <c r="F3636" s="0" t="n">
        <f aca="false">$B$1+(rion!F3636/$D$3*($B$2-$B$1))</f>
        <v>-0.06195068359375</v>
      </c>
      <c r="G3636" s="0" t="n">
        <f aca="false">$B$1+(rion!G3636/$D$3*($B$2-$B$1))</f>
        <v>-0.0433349609375</v>
      </c>
      <c r="H3636" s="0" t="n">
        <f aca="false">$B$1+(rion!H3636/$D$3*($B$2-$B$1))</f>
        <v>-0.032958984375</v>
      </c>
      <c r="I3636" s="0" t="n">
        <f aca="false">$B$1+(rion!I3636/$D$3*($B$2-$B$1))</f>
        <v>-0.03326416015625</v>
      </c>
    </row>
    <row r="3637" customFormat="false" ht="12.8" hidden="false" customHeight="false" outlineLevel="0" collapsed="false">
      <c r="A3637" s="0" t="n">
        <f aca="false">$B$1+(rion!A3637/$D$3*($B$2-$B$1))</f>
        <v>-0.01983642578125</v>
      </c>
      <c r="B3637" s="0" t="n">
        <f aca="false">$B$1+(rion!B3637/$D$3*($B$2-$B$1))</f>
        <v>-0.0494384765625</v>
      </c>
      <c r="C3637" s="0" t="n">
        <f aca="false">$B$1+(rion!C3637/$D$3*($B$2-$B$1))</f>
        <v>-0.0439453125</v>
      </c>
      <c r="D3637" s="0" t="n">
        <f aca="false">$B$1+(rion!D3637/$D$3*($B$2-$B$1))</f>
        <v>-0.04364013671875</v>
      </c>
      <c r="E3637" s="0" t="n">
        <f aca="false">$B$1+(rion!E3637/$D$3*($B$2-$B$1))</f>
        <v>-0.05218505859375</v>
      </c>
      <c r="F3637" s="0" t="n">
        <f aca="false">$B$1+(rion!F3637/$D$3*($B$2-$B$1))</f>
        <v>-0.0628662109375</v>
      </c>
      <c r="G3637" s="0" t="n">
        <f aca="false">$B$1+(rion!G3637/$D$3*($B$2-$B$1))</f>
        <v>-0.0445556640625</v>
      </c>
      <c r="H3637" s="0" t="n">
        <f aca="false">$B$1+(rion!H3637/$D$3*($B$2-$B$1))</f>
        <v>-0.03387451171875</v>
      </c>
      <c r="I3637" s="0" t="n">
        <f aca="false">$B$1+(rion!I3637/$D$3*($B$2-$B$1))</f>
        <v>-0.03662109375</v>
      </c>
    </row>
    <row r="3638" customFormat="false" ht="12.8" hidden="false" customHeight="false" outlineLevel="0" collapsed="false">
      <c r="A3638" s="0" t="n">
        <f aca="false">$B$1+(rion!A3638/$D$3*($B$2-$B$1))</f>
        <v>-0.01983642578125</v>
      </c>
      <c r="B3638" s="0" t="n">
        <f aca="false">$B$1+(rion!B3638/$D$3*($B$2-$B$1))</f>
        <v>-0.04852294921875</v>
      </c>
      <c r="C3638" s="0" t="n">
        <f aca="false">$B$1+(rion!C3638/$D$3*($B$2-$B$1))</f>
        <v>-0.045166015625</v>
      </c>
      <c r="D3638" s="0" t="n">
        <f aca="false">$B$1+(rion!D3638/$D$3*($B$2-$B$1))</f>
        <v>-0.0421142578125</v>
      </c>
      <c r="E3638" s="0" t="n">
        <f aca="false">$B$1+(rion!E3638/$D$3*($B$2-$B$1))</f>
        <v>-0.0531005859375</v>
      </c>
      <c r="F3638" s="0" t="n">
        <f aca="false">$B$1+(rion!F3638/$D$3*($B$2-$B$1))</f>
        <v>-0.06256103515625</v>
      </c>
      <c r="G3638" s="0" t="n">
        <f aca="false">$B$1+(rion!G3638/$D$3*($B$2-$B$1))</f>
        <v>-0.045166015625</v>
      </c>
      <c r="H3638" s="0" t="n">
        <f aca="false">$B$1+(rion!H3638/$D$3*($B$2-$B$1))</f>
        <v>-0.0335693359375</v>
      </c>
      <c r="I3638" s="0" t="n">
        <f aca="false">$B$1+(rion!I3638/$D$3*($B$2-$B$1))</f>
        <v>-0.0347900390625</v>
      </c>
    </row>
    <row r="3639" customFormat="false" ht="12.8" hidden="false" customHeight="false" outlineLevel="0" collapsed="false">
      <c r="A3639" s="0" t="n">
        <f aca="false">$B$1+(rion!A3639/$D$3*($B$2-$B$1))</f>
        <v>-0.01983642578125</v>
      </c>
      <c r="B3639" s="0" t="n">
        <f aca="false">$B$1+(rion!B3639/$D$3*($B$2-$B$1))</f>
        <v>-0.050048828125</v>
      </c>
      <c r="C3639" s="0" t="n">
        <f aca="false">$B$1+(rion!C3639/$D$3*($B$2-$B$1))</f>
        <v>-0.045166015625</v>
      </c>
      <c r="D3639" s="0" t="n">
        <f aca="false">$B$1+(rion!D3639/$D$3*($B$2-$B$1))</f>
        <v>-0.04180908203125</v>
      </c>
      <c r="E3639" s="0" t="n">
        <f aca="false">$B$1+(rion!E3639/$D$3*($B$2-$B$1))</f>
        <v>-0.0531005859375</v>
      </c>
      <c r="F3639" s="0" t="n">
        <f aca="false">$B$1+(rion!F3639/$D$3*($B$2-$B$1))</f>
        <v>-0.0628662109375</v>
      </c>
      <c r="G3639" s="0" t="n">
        <f aca="false">$B$1+(rion!G3639/$D$3*($B$2-$B$1))</f>
        <v>-0.0439453125</v>
      </c>
      <c r="H3639" s="0" t="n">
        <f aca="false">$B$1+(rion!H3639/$D$3*($B$2-$B$1))</f>
        <v>-0.03509521484375</v>
      </c>
      <c r="I3639" s="0" t="n">
        <f aca="false">$B$1+(rion!I3639/$D$3*($B$2-$B$1))</f>
        <v>-0.03448486328125</v>
      </c>
    </row>
    <row r="3640" customFormat="false" ht="12.8" hidden="false" customHeight="false" outlineLevel="0" collapsed="false">
      <c r="A3640" s="0" t="n">
        <f aca="false">$B$1+(rion!A3640/$D$3*($B$2-$B$1))</f>
        <v>-0.01922607421875</v>
      </c>
      <c r="B3640" s="0" t="n">
        <f aca="false">$B$1+(rion!B3640/$D$3*($B$2-$B$1))</f>
        <v>-0.0482177734375</v>
      </c>
      <c r="C3640" s="0" t="n">
        <f aca="false">$B$1+(rion!C3640/$D$3*($B$2-$B$1))</f>
        <v>-0.045166015625</v>
      </c>
      <c r="D3640" s="0" t="n">
        <f aca="false">$B$1+(rion!D3640/$D$3*($B$2-$B$1))</f>
        <v>-0.04241943359375</v>
      </c>
      <c r="E3640" s="0" t="n">
        <f aca="false">$B$1+(rion!E3640/$D$3*($B$2-$B$1))</f>
        <v>-0.052490234375</v>
      </c>
      <c r="F3640" s="0" t="n">
        <f aca="false">$B$1+(rion!F3640/$D$3*($B$2-$B$1))</f>
        <v>-0.0628662109375</v>
      </c>
      <c r="G3640" s="0" t="n">
        <f aca="false">$B$1+(rion!G3640/$D$3*($B$2-$B$1))</f>
        <v>-0.04302978515625</v>
      </c>
      <c r="H3640" s="0" t="n">
        <f aca="false">$B$1+(rion!H3640/$D$3*($B$2-$B$1))</f>
        <v>-0.03387451171875</v>
      </c>
      <c r="I3640" s="0" t="n">
        <f aca="false">$B$1+(rion!I3640/$D$3*($B$2-$B$1))</f>
        <v>-0.03387451171875</v>
      </c>
    </row>
    <row r="3641" customFormat="false" ht="12.8" hidden="false" customHeight="false" outlineLevel="0" collapsed="false">
      <c r="A3641" s="0" t="n">
        <f aca="false">$B$1+(rion!A3641/$D$3*($B$2-$B$1))</f>
        <v>-0.01983642578125</v>
      </c>
      <c r="B3641" s="0" t="n">
        <f aca="false">$B$1+(rion!B3641/$D$3*($B$2-$B$1))</f>
        <v>-0.04913330078125</v>
      </c>
      <c r="C3641" s="0" t="n">
        <f aca="false">$B$1+(rion!C3641/$D$3*($B$2-$B$1))</f>
        <v>-0.04547119140625</v>
      </c>
      <c r="D3641" s="0" t="n">
        <f aca="false">$B$1+(rion!D3641/$D$3*($B$2-$B$1))</f>
        <v>-0.04364013671875</v>
      </c>
      <c r="E3641" s="0" t="n">
        <f aca="false">$B$1+(rion!E3641/$D$3*($B$2-$B$1))</f>
        <v>-0.0531005859375</v>
      </c>
      <c r="F3641" s="0" t="n">
        <f aca="false">$B$1+(rion!F3641/$D$3*($B$2-$B$1))</f>
        <v>-0.064697265625</v>
      </c>
      <c r="G3641" s="0" t="n">
        <f aca="false">$B$1+(rion!G3641/$D$3*($B$2-$B$1))</f>
        <v>-0.04425048828125</v>
      </c>
      <c r="H3641" s="0" t="n">
        <f aca="false">$B$1+(rion!H3641/$D$3*($B$2-$B$1))</f>
        <v>-0.0341796875</v>
      </c>
      <c r="I3641" s="0" t="n">
        <f aca="false">$B$1+(rion!I3641/$D$3*($B$2-$B$1))</f>
        <v>-0.0335693359375</v>
      </c>
    </row>
    <row r="3642" customFormat="false" ht="12.8" hidden="false" customHeight="false" outlineLevel="0" collapsed="false">
      <c r="A3642" s="0" t="n">
        <f aca="false">$B$1+(rion!A3642/$D$3*($B$2-$B$1))</f>
        <v>-0.020751953125</v>
      </c>
      <c r="B3642" s="0" t="n">
        <f aca="false">$B$1+(rion!B3642/$D$3*($B$2-$B$1))</f>
        <v>-0.0494384765625</v>
      </c>
      <c r="C3642" s="0" t="n">
        <f aca="false">$B$1+(rion!C3642/$D$3*($B$2-$B$1))</f>
        <v>-0.0439453125</v>
      </c>
      <c r="D3642" s="0" t="n">
        <f aca="false">$B$1+(rion!D3642/$D$3*($B$2-$B$1))</f>
        <v>-0.04241943359375</v>
      </c>
      <c r="E3642" s="0" t="n">
        <f aca="false">$B$1+(rion!E3642/$D$3*($B$2-$B$1))</f>
        <v>-0.052490234375</v>
      </c>
      <c r="F3642" s="0" t="n">
        <f aca="false">$B$1+(rion!F3642/$D$3*($B$2-$B$1))</f>
        <v>-0.06103515625</v>
      </c>
      <c r="G3642" s="0" t="n">
        <f aca="false">$B$1+(rion!G3642/$D$3*($B$2-$B$1))</f>
        <v>-0.03997802734375</v>
      </c>
      <c r="H3642" s="0" t="n">
        <f aca="false">$B$1+(rion!H3642/$D$3*($B$2-$B$1))</f>
        <v>-0.03387451171875</v>
      </c>
      <c r="I3642" s="0" t="n">
        <f aca="false">$B$1+(rion!I3642/$D$3*($B$2-$B$1))</f>
        <v>-0.03265380859375</v>
      </c>
    </row>
    <row r="3643" customFormat="false" ht="12.8" hidden="false" customHeight="false" outlineLevel="0" collapsed="false">
      <c r="A3643" s="0" t="n">
        <f aca="false">$B$1+(rion!A3643/$D$3*($B$2-$B$1))</f>
        <v>-0.01953125</v>
      </c>
      <c r="B3643" s="0" t="n">
        <f aca="false">$B$1+(rion!B3643/$D$3*($B$2-$B$1))</f>
        <v>-0.04852294921875</v>
      </c>
      <c r="C3643" s="0" t="n">
        <f aca="false">$B$1+(rion!C3643/$D$3*($B$2-$B$1))</f>
        <v>-0.04425048828125</v>
      </c>
      <c r="D3643" s="0" t="n">
        <f aca="false">$B$1+(rion!D3643/$D$3*($B$2-$B$1))</f>
        <v>-0.04364013671875</v>
      </c>
      <c r="E3643" s="0" t="n">
        <f aca="false">$B$1+(rion!E3643/$D$3*($B$2-$B$1))</f>
        <v>-0.050048828125</v>
      </c>
      <c r="F3643" s="0" t="n">
        <f aca="false">$B$1+(rion!F3643/$D$3*($B$2-$B$1))</f>
        <v>-0.05615234375</v>
      </c>
      <c r="G3643" s="0" t="n">
        <f aca="false">$B$1+(rion!G3643/$D$3*($B$2-$B$1))</f>
        <v>-0.0433349609375</v>
      </c>
      <c r="H3643" s="0" t="n">
        <f aca="false">$B$1+(rion!H3643/$D$3*($B$2-$B$1))</f>
        <v>-0.0347900390625</v>
      </c>
      <c r="I3643" s="0" t="n">
        <f aca="false">$B$1+(rion!I3643/$D$3*($B$2-$B$1))</f>
        <v>-0.0341796875</v>
      </c>
    </row>
    <row r="3644" customFormat="false" ht="12.8" hidden="false" customHeight="false" outlineLevel="0" collapsed="false">
      <c r="A3644" s="0" t="n">
        <f aca="false">$B$1+(rion!A3644/$D$3*($B$2-$B$1))</f>
        <v>-0.01983642578125</v>
      </c>
      <c r="B3644" s="0" t="n">
        <f aca="false">$B$1+(rion!B3644/$D$3*($B$2-$B$1))</f>
        <v>-0.0494384765625</v>
      </c>
      <c r="C3644" s="0" t="n">
        <f aca="false">$B$1+(rion!C3644/$D$3*($B$2-$B$1))</f>
        <v>-0.0439453125</v>
      </c>
      <c r="D3644" s="0" t="n">
        <f aca="false">$B$1+(rion!D3644/$D$3*($B$2-$B$1))</f>
        <v>-0.0421142578125</v>
      </c>
      <c r="E3644" s="0" t="n">
        <f aca="false">$B$1+(rion!E3644/$D$3*($B$2-$B$1))</f>
        <v>-0.04974365234375</v>
      </c>
      <c r="F3644" s="0" t="n">
        <f aca="false">$B$1+(rion!F3644/$D$3*($B$2-$B$1))</f>
        <v>-0.05584716796875</v>
      </c>
      <c r="G3644" s="0" t="n">
        <f aca="false">$B$1+(rion!G3644/$D$3*($B$2-$B$1))</f>
        <v>-0.04150390625</v>
      </c>
      <c r="H3644" s="0" t="n">
        <f aca="false">$B$1+(rion!H3644/$D$3*($B$2-$B$1))</f>
        <v>-0.03387451171875</v>
      </c>
      <c r="I3644" s="0" t="n">
        <f aca="false">$B$1+(rion!I3644/$D$3*($B$2-$B$1))</f>
        <v>-0.032958984375</v>
      </c>
    </row>
    <row r="3645" customFormat="false" ht="12.8" hidden="false" customHeight="false" outlineLevel="0" collapsed="false">
      <c r="A3645" s="0" t="n">
        <f aca="false">$B$1+(rion!A3645/$D$3*($B$2-$B$1))</f>
        <v>-0.01953125</v>
      </c>
      <c r="B3645" s="0" t="n">
        <f aca="false">$B$1+(rion!B3645/$D$3*($B$2-$B$1))</f>
        <v>-0.0482177734375</v>
      </c>
      <c r="C3645" s="0" t="n">
        <f aca="false">$B$1+(rion!C3645/$D$3*($B$2-$B$1))</f>
        <v>-0.045166015625</v>
      </c>
      <c r="D3645" s="0" t="n">
        <f aca="false">$B$1+(rion!D3645/$D$3*($B$2-$B$1))</f>
        <v>-0.04150390625</v>
      </c>
      <c r="E3645" s="0" t="n">
        <f aca="false">$B$1+(rion!E3645/$D$3*($B$2-$B$1))</f>
        <v>-0.0482177734375</v>
      </c>
      <c r="F3645" s="0" t="n">
        <f aca="false">$B$1+(rion!F3645/$D$3*($B$2-$B$1))</f>
        <v>-0.04913330078125</v>
      </c>
      <c r="G3645" s="0" t="n">
        <f aca="false">$B$1+(rion!G3645/$D$3*($B$2-$B$1))</f>
        <v>-0.03936767578125</v>
      </c>
      <c r="H3645" s="0" t="n">
        <f aca="false">$B$1+(rion!H3645/$D$3*($B$2-$B$1))</f>
        <v>-0.03204345703125</v>
      </c>
      <c r="I3645" s="0" t="n">
        <f aca="false">$B$1+(rion!I3645/$D$3*($B$2-$B$1))</f>
        <v>-0.03448486328125</v>
      </c>
    </row>
    <row r="3646" customFormat="false" ht="12.8" hidden="false" customHeight="false" outlineLevel="0" collapsed="false">
      <c r="A3646" s="0" t="n">
        <f aca="false">$B$1+(rion!A3646/$D$3*($B$2-$B$1))</f>
        <v>-0.020751953125</v>
      </c>
      <c r="B3646" s="0" t="n">
        <f aca="false">$B$1+(rion!B3646/$D$3*($B$2-$B$1))</f>
        <v>-0.0482177734375</v>
      </c>
      <c r="C3646" s="0" t="n">
        <f aca="false">$B$1+(rion!C3646/$D$3*($B$2-$B$1))</f>
        <v>-0.04638671875</v>
      </c>
      <c r="D3646" s="0" t="n">
        <f aca="false">$B$1+(rion!D3646/$D$3*($B$2-$B$1))</f>
        <v>-0.0421142578125</v>
      </c>
      <c r="E3646" s="0" t="n">
        <f aca="false">$B$1+(rion!E3646/$D$3*($B$2-$B$1))</f>
        <v>-0.0482177734375</v>
      </c>
      <c r="F3646" s="0" t="n">
        <f aca="false">$B$1+(rion!F3646/$D$3*($B$2-$B$1))</f>
        <v>-0.04547119140625</v>
      </c>
      <c r="G3646" s="0" t="n">
        <f aca="false">$B$1+(rion!G3646/$D$3*($B$2-$B$1))</f>
        <v>-0.0390625</v>
      </c>
      <c r="H3646" s="0" t="n">
        <f aca="false">$B$1+(rion!H3646/$D$3*($B$2-$B$1))</f>
        <v>-0.03387451171875</v>
      </c>
      <c r="I3646" s="0" t="n">
        <f aca="false">$B$1+(rion!I3646/$D$3*($B$2-$B$1))</f>
        <v>-0.0341796875</v>
      </c>
    </row>
    <row r="3647" customFormat="false" ht="12.8" hidden="false" customHeight="false" outlineLevel="0" collapsed="false">
      <c r="A3647" s="0" t="n">
        <f aca="false">$B$1+(rion!A3647/$D$3*($B$2-$B$1))</f>
        <v>-0.01983642578125</v>
      </c>
      <c r="B3647" s="0" t="n">
        <f aca="false">$B$1+(rion!B3647/$D$3*($B$2-$B$1))</f>
        <v>-0.04974365234375</v>
      </c>
      <c r="C3647" s="0" t="n">
        <f aca="false">$B$1+(rion!C3647/$D$3*($B$2-$B$1))</f>
        <v>-0.0433349609375</v>
      </c>
      <c r="D3647" s="0" t="n">
        <f aca="false">$B$1+(rion!D3647/$D$3*($B$2-$B$1))</f>
        <v>-0.0396728515625</v>
      </c>
      <c r="E3647" s="0" t="n">
        <f aca="false">$B$1+(rion!E3647/$D$3*($B$2-$B$1))</f>
        <v>-0.04608154296875</v>
      </c>
      <c r="F3647" s="0" t="n">
        <f aca="false">$B$1+(rion!F3647/$D$3*($B$2-$B$1))</f>
        <v>-0.0421142578125</v>
      </c>
      <c r="G3647" s="0" t="n">
        <f aca="false">$B$1+(rion!G3647/$D$3*($B$2-$B$1))</f>
        <v>-0.0384521484375</v>
      </c>
      <c r="H3647" s="0" t="n">
        <f aca="false">$B$1+(rion!H3647/$D$3*($B$2-$B$1))</f>
        <v>-0.03204345703125</v>
      </c>
      <c r="I3647" s="0" t="n">
        <f aca="false">$B$1+(rion!I3647/$D$3*($B$2-$B$1))</f>
        <v>-0.0323486328125</v>
      </c>
    </row>
    <row r="3648" customFormat="false" ht="12.8" hidden="false" customHeight="false" outlineLevel="0" collapsed="false">
      <c r="A3648" s="0" t="n">
        <f aca="false">$B$1+(rion!A3648/$D$3*($B$2-$B$1))</f>
        <v>-0.0201416015625</v>
      </c>
      <c r="B3648" s="0" t="n">
        <f aca="false">$B$1+(rion!B3648/$D$3*($B$2-$B$1))</f>
        <v>-0.04974365234375</v>
      </c>
      <c r="C3648" s="0" t="n">
        <f aca="false">$B$1+(rion!C3648/$D$3*($B$2-$B$1))</f>
        <v>-0.04180908203125</v>
      </c>
      <c r="D3648" s="0" t="n">
        <f aca="false">$B$1+(rion!D3648/$D$3*($B$2-$B$1))</f>
        <v>-0.040283203125</v>
      </c>
      <c r="E3648" s="0" t="n">
        <f aca="false">$B$1+(rion!E3648/$D$3*($B$2-$B$1))</f>
        <v>-0.045166015625</v>
      </c>
      <c r="F3648" s="0" t="n">
        <f aca="false">$B$1+(rion!F3648/$D$3*($B$2-$B$1))</f>
        <v>-0.03692626953125</v>
      </c>
      <c r="G3648" s="0" t="n">
        <f aca="false">$B$1+(rion!G3648/$D$3*($B$2-$B$1))</f>
        <v>-0.03662109375</v>
      </c>
      <c r="H3648" s="0" t="n">
        <f aca="false">$B$1+(rion!H3648/$D$3*($B$2-$B$1))</f>
        <v>-0.03173828125</v>
      </c>
      <c r="I3648" s="0" t="n">
        <f aca="false">$B$1+(rion!I3648/$D$3*($B$2-$B$1))</f>
        <v>-0.03326416015625</v>
      </c>
    </row>
    <row r="3649" customFormat="false" ht="12.8" hidden="false" customHeight="false" outlineLevel="0" collapsed="false">
      <c r="A3649" s="0" t="n">
        <f aca="false">$B$1+(rion!A3649/$D$3*($B$2-$B$1))</f>
        <v>-0.020751953125</v>
      </c>
      <c r="B3649" s="0" t="n">
        <f aca="false">$B$1+(rion!B3649/$D$3*($B$2-$B$1))</f>
        <v>-0.04913330078125</v>
      </c>
      <c r="C3649" s="0" t="n">
        <f aca="false">$B$1+(rion!C3649/$D$3*($B$2-$B$1))</f>
        <v>-0.04302978515625</v>
      </c>
      <c r="D3649" s="0" t="n">
        <f aca="false">$B$1+(rion!D3649/$D$3*($B$2-$B$1))</f>
        <v>-0.0433349609375</v>
      </c>
      <c r="E3649" s="0" t="n">
        <f aca="false">$B$1+(rion!E3649/$D$3*($B$2-$B$1))</f>
        <v>-0.04302978515625</v>
      </c>
      <c r="F3649" s="0" t="n">
        <f aca="false">$B$1+(rion!F3649/$D$3*($B$2-$B$1))</f>
        <v>-0.0311279296875</v>
      </c>
      <c r="G3649" s="0" t="n">
        <f aca="false">$B$1+(rion!G3649/$D$3*($B$2-$B$1))</f>
        <v>-0.03692626953125</v>
      </c>
      <c r="H3649" s="0" t="n">
        <f aca="false">$B$1+(rion!H3649/$D$3*($B$2-$B$1))</f>
        <v>-0.029296875</v>
      </c>
      <c r="I3649" s="0" t="n">
        <f aca="false">$B$1+(rion!I3649/$D$3*($B$2-$B$1))</f>
        <v>-0.03326416015625</v>
      </c>
    </row>
    <row r="3650" customFormat="false" ht="12.8" hidden="false" customHeight="false" outlineLevel="0" collapsed="false">
      <c r="A3650" s="0" t="n">
        <f aca="false">$B$1+(rion!A3650/$D$3*($B$2-$B$1))</f>
        <v>-0.02197265625</v>
      </c>
      <c r="B3650" s="0" t="n">
        <f aca="false">$B$1+(rion!B3650/$D$3*($B$2-$B$1))</f>
        <v>-0.048828125</v>
      </c>
      <c r="C3650" s="0" t="n">
        <f aca="false">$B$1+(rion!C3650/$D$3*($B$2-$B$1))</f>
        <v>-0.04241943359375</v>
      </c>
      <c r="D3650" s="0" t="n">
        <f aca="false">$B$1+(rion!D3650/$D$3*($B$2-$B$1))</f>
        <v>-0.0396728515625</v>
      </c>
      <c r="E3650" s="0" t="n">
        <f aca="false">$B$1+(rion!E3650/$D$3*($B$2-$B$1))</f>
        <v>-0.0433349609375</v>
      </c>
      <c r="F3650" s="0" t="n">
        <f aca="false">$B$1+(rion!F3650/$D$3*($B$2-$B$1))</f>
        <v>-0.02716064453125</v>
      </c>
      <c r="G3650" s="0" t="n">
        <f aca="false">$B$1+(rion!G3650/$D$3*($B$2-$B$1))</f>
        <v>-0.0347900390625</v>
      </c>
      <c r="H3650" s="0" t="n">
        <f aca="false">$B$1+(rion!H3650/$D$3*($B$2-$B$1))</f>
        <v>-0.02899169921875</v>
      </c>
      <c r="I3650" s="0" t="n">
        <f aca="false">$B$1+(rion!I3650/$D$3*($B$2-$B$1))</f>
        <v>-0.03326416015625</v>
      </c>
    </row>
    <row r="3651" customFormat="false" ht="12.8" hidden="false" customHeight="false" outlineLevel="0" collapsed="false">
      <c r="A3651" s="0" t="n">
        <f aca="false">$B$1+(rion!A3651/$D$3*($B$2-$B$1))</f>
        <v>-0.01983642578125</v>
      </c>
      <c r="B3651" s="0" t="n">
        <f aca="false">$B$1+(rion!B3651/$D$3*($B$2-$B$1))</f>
        <v>-0.04913330078125</v>
      </c>
      <c r="C3651" s="0" t="n">
        <f aca="false">$B$1+(rion!C3651/$D$3*($B$2-$B$1))</f>
        <v>-0.0421142578125</v>
      </c>
      <c r="D3651" s="0" t="n">
        <f aca="false">$B$1+(rion!D3651/$D$3*($B$2-$B$1))</f>
        <v>-0.0408935546875</v>
      </c>
      <c r="E3651" s="0" t="n">
        <f aca="false">$B$1+(rion!E3651/$D$3*($B$2-$B$1))</f>
        <v>-0.040283203125</v>
      </c>
      <c r="F3651" s="0" t="n">
        <f aca="false">$B$1+(rion!F3651/$D$3*($B$2-$B$1))</f>
        <v>-0.02105712890625</v>
      </c>
      <c r="G3651" s="0" t="n">
        <f aca="false">$B$1+(rion!G3651/$D$3*($B$2-$B$1))</f>
        <v>-0.03326416015625</v>
      </c>
      <c r="H3651" s="0" t="n">
        <f aca="false">$B$1+(rion!H3651/$D$3*($B$2-$B$1))</f>
        <v>-0.02838134765625</v>
      </c>
      <c r="I3651" s="0" t="n">
        <f aca="false">$B$1+(rion!I3651/$D$3*($B$2-$B$1))</f>
        <v>-0.03326416015625</v>
      </c>
    </row>
    <row r="3652" customFormat="false" ht="12.8" hidden="false" customHeight="false" outlineLevel="0" collapsed="false">
      <c r="A3652" s="0" t="n">
        <f aca="false">$B$1+(rion!A3652/$D$3*($B$2-$B$1))</f>
        <v>-0.0189208984375</v>
      </c>
      <c r="B3652" s="0" t="n">
        <f aca="false">$B$1+(rion!B3652/$D$3*($B$2-$B$1))</f>
        <v>-0.04913330078125</v>
      </c>
      <c r="C3652" s="0" t="n">
        <f aca="false">$B$1+(rion!C3652/$D$3*($B$2-$B$1))</f>
        <v>-0.04150390625</v>
      </c>
      <c r="D3652" s="0" t="n">
        <f aca="false">$B$1+(rion!D3652/$D$3*($B$2-$B$1))</f>
        <v>-0.03936767578125</v>
      </c>
      <c r="E3652" s="0" t="n">
        <f aca="false">$B$1+(rion!E3652/$D$3*($B$2-$B$1))</f>
        <v>-0.0390625</v>
      </c>
      <c r="F3652" s="0" t="n">
        <f aca="false">$B$1+(rion!F3652/$D$3*($B$2-$B$1))</f>
        <v>-0.0164794921875</v>
      </c>
      <c r="G3652" s="0" t="n">
        <f aca="false">$B$1+(rion!G3652/$D$3*($B$2-$B$1))</f>
        <v>-0.0323486328125</v>
      </c>
      <c r="H3652" s="0" t="n">
        <f aca="false">$B$1+(rion!H3652/$D$3*($B$2-$B$1))</f>
        <v>-0.02960205078125</v>
      </c>
      <c r="I3652" s="0" t="n">
        <f aca="false">$B$1+(rion!I3652/$D$3*($B$2-$B$1))</f>
        <v>-0.03143310546875</v>
      </c>
    </row>
    <row r="3653" customFormat="false" ht="12.8" hidden="false" customHeight="false" outlineLevel="0" collapsed="false">
      <c r="A3653" s="0" t="n">
        <f aca="false">$B$1+(rion!A3653/$D$3*($B$2-$B$1))</f>
        <v>-0.0201416015625</v>
      </c>
      <c r="B3653" s="0" t="n">
        <f aca="false">$B$1+(rion!B3653/$D$3*($B$2-$B$1))</f>
        <v>-0.048828125</v>
      </c>
      <c r="C3653" s="0" t="n">
        <f aca="false">$B$1+(rion!C3653/$D$3*($B$2-$B$1))</f>
        <v>-0.04058837890625</v>
      </c>
      <c r="D3653" s="0" t="n">
        <f aca="false">$B$1+(rion!D3653/$D$3*($B$2-$B$1))</f>
        <v>-0.03753662109375</v>
      </c>
      <c r="E3653" s="0" t="n">
        <f aca="false">$B$1+(rion!E3653/$D$3*($B$2-$B$1))</f>
        <v>-0.03631591796875</v>
      </c>
      <c r="F3653" s="0" t="n">
        <f aca="false">$B$1+(rion!F3653/$D$3*($B$2-$B$1))</f>
        <v>-0.01007080078125</v>
      </c>
      <c r="G3653" s="0" t="n">
        <f aca="false">$B$1+(rion!G3653/$D$3*($B$2-$B$1))</f>
        <v>-0.03082275390625</v>
      </c>
      <c r="H3653" s="0" t="n">
        <f aca="false">$B$1+(rion!H3653/$D$3*($B$2-$B$1))</f>
        <v>-0.02716064453125</v>
      </c>
      <c r="I3653" s="0" t="n">
        <f aca="false">$B$1+(rion!I3653/$D$3*($B$2-$B$1))</f>
        <v>-0.03387451171875</v>
      </c>
    </row>
    <row r="3654" customFormat="false" ht="12.8" hidden="false" customHeight="false" outlineLevel="0" collapsed="false">
      <c r="A3654" s="0" t="n">
        <f aca="false">$B$1+(rion!A3654/$D$3*($B$2-$B$1))</f>
        <v>-0.0213623046875</v>
      </c>
      <c r="B3654" s="0" t="n">
        <f aca="false">$B$1+(rion!B3654/$D$3*($B$2-$B$1))</f>
        <v>-0.050048828125</v>
      </c>
      <c r="C3654" s="0" t="n">
        <f aca="false">$B$1+(rion!C3654/$D$3*($B$2-$B$1))</f>
        <v>-0.04150390625</v>
      </c>
      <c r="D3654" s="0" t="n">
        <f aca="false">$B$1+(rion!D3654/$D$3*($B$2-$B$1))</f>
        <v>-0.0390625</v>
      </c>
      <c r="E3654" s="0" t="n">
        <f aca="false">$B$1+(rion!E3654/$D$3*($B$2-$B$1))</f>
        <v>-0.03570556640625</v>
      </c>
      <c r="F3654" s="0" t="n">
        <f aca="false">$B$1+(rion!F3654/$D$3*($B$2-$B$1))</f>
        <v>-0.0067138671875</v>
      </c>
      <c r="G3654" s="0" t="n">
        <f aca="false">$B$1+(rion!G3654/$D$3*($B$2-$B$1))</f>
        <v>-0.02838134765625</v>
      </c>
      <c r="H3654" s="0" t="n">
        <f aca="false">$B$1+(rion!H3654/$D$3*($B$2-$B$1))</f>
        <v>-0.0286865234375</v>
      </c>
      <c r="I3654" s="0" t="n">
        <f aca="false">$B$1+(rion!I3654/$D$3*($B$2-$B$1))</f>
        <v>-0.0372314453125</v>
      </c>
    </row>
    <row r="3655" customFormat="false" ht="12.8" hidden="false" customHeight="false" outlineLevel="0" collapsed="false">
      <c r="A3655" s="0" t="n">
        <f aca="false">$B$1+(rion!A3655/$D$3*($B$2-$B$1))</f>
        <v>-0.02227783203125</v>
      </c>
      <c r="B3655" s="0" t="n">
        <f aca="false">$B$1+(rion!B3655/$D$3*($B$2-$B$1))</f>
        <v>-0.0482177734375</v>
      </c>
      <c r="C3655" s="0" t="n">
        <f aca="false">$B$1+(rion!C3655/$D$3*($B$2-$B$1))</f>
        <v>-0.0408935546875</v>
      </c>
      <c r="D3655" s="0" t="n">
        <f aca="false">$B$1+(rion!D3655/$D$3*($B$2-$B$1))</f>
        <v>-0.0372314453125</v>
      </c>
      <c r="E3655" s="0" t="n">
        <f aca="false">$B$1+(rion!E3655/$D$3*($B$2-$B$1))</f>
        <v>-0.035400390625</v>
      </c>
      <c r="F3655" s="0" t="n">
        <f aca="false">$B$1+(rion!F3655/$D$3*($B$2-$B$1))</f>
        <v>-0.00213623046875</v>
      </c>
      <c r="G3655" s="0" t="n">
        <f aca="false">$B$1+(rion!G3655/$D$3*($B$2-$B$1))</f>
        <v>-0.0274658203125</v>
      </c>
      <c r="H3655" s="0" t="n">
        <f aca="false">$B$1+(rion!H3655/$D$3*($B$2-$B$1))</f>
        <v>-0.025634765625</v>
      </c>
      <c r="I3655" s="0" t="n">
        <f aca="false">$B$1+(rion!I3655/$D$3*($B$2-$B$1))</f>
        <v>-0.03448486328125</v>
      </c>
    </row>
    <row r="3656" customFormat="false" ht="12.8" hidden="false" customHeight="false" outlineLevel="0" collapsed="false">
      <c r="A3656" s="0" t="n">
        <f aca="false">$B$1+(rion!A3656/$D$3*($B$2-$B$1))</f>
        <v>-0.01953125</v>
      </c>
      <c r="B3656" s="0" t="n">
        <f aca="false">$B$1+(rion!B3656/$D$3*($B$2-$B$1))</f>
        <v>-0.048828125</v>
      </c>
      <c r="C3656" s="0" t="n">
        <f aca="false">$B$1+(rion!C3656/$D$3*($B$2-$B$1))</f>
        <v>-0.042724609375</v>
      </c>
      <c r="D3656" s="0" t="n">
        <f aca="false">$B$1+(rion!D3656/$D$3*($B$2-$B$1))</f>
        <v>-0.03631591796875</v>
      </c>
      <c r="E3656" s="0" t="n">
        <f aca="false">$B$1+(rion!E3656/$D$3*($B$2-$B$1))</f>
        <v>-0.0335693359375</v>
      </c>
      <c r="F3656" s="0" t="n">
        <f aca="false">$B$1+(rion!F3656/$D$3*($B$2-$B$1))</f>
        <v>0.00244140625</v>
      </c>
      <c r="G3656" s="0" t="n">
        <f aca="false">$B$1+(rion!G3656/$D$3*($B$2-$B$1))</f>
        <v>-0.030517578125</v>
      </c>
      <c r="H3656" s="0" t="n">
        <f aca="false">$B$1+(rion!H3656/$D$3*($B$2-$B$1))</f>
        <v>-0.0262451171875</v>
      </c>
      <c r="I3656" s="0" t="n">
        <f aca="false">$B$1+(rion!I3656/$D$3*($B$2-$B$1))</f>
        <v>-0.0341796875</v>
      </c>
    </row>
    <row r="3657" customFormat="false" ht="12.8" hidden="false" customHeight="false" outlineLevel="0" collapsed="false">
      <c r="A3657" s="0" t="n">
        <f aca="false">$B$1+(rion!A3657/$D$3*($B$2-$B$1))</f>
        <v>-0.01983642578125</v>
      </c>
      <c r="B3657" s="0" t="n">
        <f aca="false">$B$1+(rion!B3657/$D$3*($B$2-$B$1))</f>
        <v>-0.04913330078125</v>
      </c>
      <c r="C3657" s="0" t="n">
        <f aca="false">$B$1+(rion!C3657/$D$3*($B$2-$B$1))</f>
        <v>-0.04241943359375</v>
      </c>
      <c r="D3657" s="0" t="n">
        <f aca="false">$B$1+(rion!D3657/$D$3*($B$2-$B$1))</f>
        <v>-0.0372314453125</v>
      </c>
      <c r="E3657" s="0" t="n">
        <f aca="false">$B$1+(rion!E3657/$D$3*($B$2-$B$1))</f>
        <v>-0.03387451171875</v>
      </c>
      <c r="F3657" s="0" t="n">
        <f aca="false">$B$1+(rion!F3657/$D$3*($B$2-$B$1))</f>
        <v>0.00335693359375</v>
      </c>
      <c r="G3657" s="0" t="n">
        <f aca="false">$B$1+(rion!G3657/$D$3*($B$2-$B$1))</f>
        <v>-0.02838134765625</v>
      </c>
      <c r="H3657" s="0" t="n">
        <f aca="false">$B$1+(rion!H3657/$D$3*($B$2-$B$1))</f>
        <v>-0.02593994140625</v>
      </c>
      <c r="I3657" s="0" t="n">
        <f aca="false">$B$1+(rion!I3657/$D$3*($B$2-$B$1))</f>
        <v>-0.03387451171875</v>
      </c>
    </row>
    <row r="3658" customFormat="false" ht="12.8" hidden="false" customHeight="false" outlineLevel="0" collapsed="false">
      <c r="A3658" s="0" t="n">
        <f aca="false">$B$1+(rion!A3658/$D$3*($B$2-$B$1))</f>
        <v>-0.0201416015625</v>
      </c>
      <c r="B3658" s="0" t="n">
        <f aca="false">$B$1+(rion!B3658/$D$3*($B$2-$B$1))</f>
        <v>-0.0494384765625</v>
      </c>
      <c r="C3658" s="0" t="n">
        <f aca="false">$B$1+(rion!C3658/$D$3*($B$2-$B$1))</f>
        <v>-0.04058837890625</v>
      </c>
      <c r="D3658" s="0" t="n">
        <f aca="false">$B$1+(rion!D3658/$D$3*($B$2-$B$1))</f>
        <v>-0.0384521484375</v>
      </c>
      <c r="E3658" s="0" t="n">
        <f aca="false">$B$1+(rion!E3658/$D$3*($B$2-$B$1))</f>
        <v>-0.03326416015625</v>
      </c>
      <c r="F3658" s="0" t="n">
        <f aca="false">$B$1+(rion!F3658/$D$3*($B$2-$B$1))</f>
        <v>0.0048828125</v>
      </c>
      <c r="G3658" s="0" t="n">
        <f aca="false">$B$1+(rion!G3658/$D$3*($B$2-$B$1))</f>
        <v>-0.0274658203125</v>
      </c>
      <c r="H3658" s="0" t="n">
        <f aca="false">$B$1+(rion!H3658/$D$3*($B$2-$B$1))</f>
        <v>-0.02410888671875</v>
      </c>
      <c r="I3658" s="0" t="n">
        <f aca="false">$B$1+(rion!I3658/$D$3*($B$2-$B$1))</f>
        <v>-0.0341796875</v>
      </c>
    </row>
    <row r="3659" customFormat="false" ht="12.8" hidden="false" customHeight="false" outlineLevel="0" collapsed="false">
      <c r="A3659" s="0" t="n">
        <f aca="false">$B$1+(rion!A3659/$D$3*($B$2-$B$1))</f>
        <v>-0.0201416015625</v>
      </c>
      <c r="B3659" s="0" t="n">
        <f aca="false">$B$1+(rion!B3659/$D$3*($B$2-$B$1))</f>
        <v>-0.04852294921875</v>
      </c>
      <c r="C3659" s="0" t="n">
        <f aca="false">$B$1+(rion!C3659/$D$3*($B$2-$B$1))</f>
        <v>-0.03936767578125</v>
      </c>
      <c r="D3659" s="0" t="n">
        <f aca="false">$B$1+(rion!D3659/$D$3*($B$2-$B$1))</f>
        <v>-0.03814697265625</v>
      </c>
      <c r="E3659" s="0" t="n">
        <f aca="false">$B$1+(rion!E3659/$D$3*($B$2-$B$1))</f>
        <v>-0.03204345703125</v>
      </c>
      <c r="F3659" s="0" t="n">
        <f aca="false">$B$1+(rion!F3659/$D$3*($B$2-$B$1))</f>
        <v>0.00823974609375</v>
      </c>
      <c r="G3659" s="0" t="n">
        <f aca="false">$B$1+(rion!G3659/$D$3*($B$2-$B$1))</f>
        <v>-0.02716064453125</v>
      </c>
      <c r="H3659" s="0" t="n">
        <f aca="false">$B$1+(rion!H3659/$D$3*($B$2-$B$1))</f>
        <v>-0.023193359375</v>
      </c>
      <c r="I3659" s="0" t="n">
        <f aca="false">$B$1+(rion!I3659/$D$3*($B$2-$B$1))</f>
        <v>-0.0335693359375</v>
      </c>
    </row>
    <row r="3660" customFormat="false" ht="12.8" hidden="false" customHeight="false" outlineLevel="0" collapsed="false">
      <c r="A3660" s="0" t="n">
        <f aca="false">$B$1+(rion!A3660/$D$3*($B$2-$B$1))</f>
        <v>-0.01953125</v>
      </c>
      <c r="B3660" s="0" t="n">
        <f aca="false">$B$1+(rion!B3660/$D$3*($B$2-$B$1))</f>
        <v>-0.04852294921875</v>
      </c>
      <c r="C3660" s="0" t="n">
        <f aca="false">$B$1+(rion!C3660/$D$3*($B$2-$B$1))</f>
        <v>-0.0408935546875</v>
      </c>
      <c r="D3660" s="0" t="n">
        <f aca="false">$B$1+(rion!D3660/$D$3*($B$2-$B$1))</f>
        <v>-0.0360107421875</v>
      </c>
      <c r="E3660" s="0" t="n">
        <f aca="false">$B$1+(rion!E3660/$D$3*($B$2-$B$1))</f>
        <v>-0.03204345703125</v>
      </c>
      <c r="F3660" s="0" t="n">
        <f aca="false">$B$1+(rion!F3660/$D$3*($B$2-$B$1))</f>
        <v>0.01068115234375</v>
      </c>
      <c r="G3660" s="0" t="n">
        <f aca="false">$B$1+(rion!G3660/$D$3*($B$2-$B$1))</f>
        <v>-0.02716064453125</v>
      </c>
      <c r="H3660" s="0" t="n">
        <f aca="false">$B$1+(rion!H3660/$D$3*($B$2-$B$1))</f>
        <v>-0.0244140625</v>
      </c>
      <c r="I3660" s="0" t="n">
        <f aca="false">$B$1+(rion!I3660/$D$3*($B$2-$B$1))</f>
        <v>-0.03570556640625</v>
      </c>
    </row>
    <row r="3661" customFormat="false" ht="12.8" hidden="false" customHeight="false" outlineLevel="0" collapsed="false">
      <c r="A3661" s="0" t="n">
        <f aca="false">$B$1+(rion!A3661/$D$3*($B$2-$B$1))</f>
        <v>-0.0201416015625</v>
      </c>
      <c r="B3661" s="0" t="n">
        <f aca="false">$B$1+(rion!B3661/$D$3*($B$2-$B$1))</f>
        <v>-0.0494384765625</v>
      </c>
      <c r="C3661" s="0" t="n">
        <f aca="false">$B$1+(rion!C3661/$D$3*($B$2-$B$1))</f>
        <v>-0.0408935546875</v>
      </c>
      <c r="D3661" s="0" t="n">
        <f aca="false">$B$1+(rion!D3661/$D$3*($B$2-$B$1))</f>
        <v>-0.03692626953125</v>
      </c>
      <c r="E3661" s="0" t="n">
        <f aca="false">$B$1+(rion!E3661/$D$3*($B$2-$B$1))</f>
        <v>-0.03326416015625</v>
      </c>
      <c r="F3661" s="0" t="n">
        <f aca="false">$B$1+(rion!F3661/$D$3*($B$2-$B$1))</f>
        <v>0.008544921875</v>
      </c>
      <c r="G3661" s="0" t="n">
        <f aca="false">$B$1+(rion!G3661/$D$3*($B$2-$B$1))</f>
        <v>-0.0262451171875</v>
      </c>
      <c r="H3661" s="0" t="n">
        <f aca="false">$B$1+(rion!H3661/$D$3*($B$2-$B$1))</f>
        <v>-0.0250244140625</v>
      </c>
      <c r="I3661" s="0" t="n">
        <f aca="false">$B$1+(rion!I3661/$D$3*($B$2-$B$1))</f>
        <v>-0.0341796875</v>
      </c>
    </row>
    <row r="3662" customFormat="false" ht="12.8" hidden="false" customHeight="false" outlineLevel="0" collapsed="false">
      <c r="A3662" s="0" t="n">
        <f aca="false">$B$1+(rion!A3662/$D$3*($B$2-$B$1))</f>
        <v>-0.01953125</v>
      </c>
      <c r="B3662" s="0" t="n">
        <f aca="false">$B$1+(rion!B3662/$D$3*($B$2-$B$1))</f>
        <v>-0.048828125</v>
      </c>
      <c r="C3662" s="0" t="n">
        <f aca="false">$B$1+(rion!C3662/$D$3*($B$2-$B$1))</f>
        <v>-0.04119873046875</v>
      </c>
      <c r="D3662" s="0" t="n">
        <f aca="false">$B$1+(rion!D3662/$D$3*($B$2-$B$1))</f>
        <v>-0.03753662109375</v>
      </c>
      <c r="E3662" s="0" t="n">
        <f aca="false">$B$1+(rion!E3662/$D$3*($B$2-$B$1))</f>
        <v>-0.0335693359375</v>
      </c>
      <c r="F3662" s="0" t="n">
        <f aca="false">$B$1+(rion!F3662/$D$3*($B$2-$B$1))</f>
        <v>0.00823974609375</v>
      </c>
      <c r="G3662" s="0" t="n">
        <f aca="false">$B$1+(rion!G3662/$D$3*($B$2-$B$1))</f>
        <v>-0.02593994140625</v>
      </c>
      <c r="H3662" s="0" t="n">
        <f aca="false">$B$1+(rion!H3662/$D$3*($B$2-$B$1))</f>
        <v>-0.02471923828125</v>
      </c>
      <c r="I3662" s="0" t="n">
        <f aca="false">$B$1+(rion!I3662/$D$3*($B$2-$B$1))</f>
        <v>-0.032958984375</v>
      </c>
    </row>
    <row r="3663" customFormat="false" ht="12.8" hidden="false" customHeight="false" outlineLevel="0" collapsed="false">
      <c r="A3663" s="0" t="n">
        <f aca="false">$B$1+(rion!A3663/$D$3*($B$2-$B$1))</f>
        <v>-0.01861572265625</v>
      </c>
      <c r="B3663" s="0" t="n">
        <f aca="false">$B$1+(rion!B3663/$D$3*($B$2-$B$1))</f>
        <v>-0.048828125</v>
      </c>
      <c r="C3663" s="0" t="n">
        <f aca="false">$B$1+(rion!C3663/$D$3*($B$2-$B$1))</f>
        <v>-0.04150390625</v>
      </c>
      <c r="D3663" s="0" t="n">
        <f aca="false">$B$1+(rion!D3663/$D$3*($B$2-$B$1))</f>
        <v>-0.0360107421875</v>
      </c>
      <c r="E3663" s="0" t="n">
        <f aca="false">$B$1+(rion!E3663/$D$3*($B$2-$B$1))</f>
        <v>-0.0335693359375</v>
      </c>
      <c r="F3663" s="0" t="n">
        <f aca="false">$B$1+(rion!F3663/$D$3*($B$2-$B$1))</f>
        <v>0.0079345703125</v>
      </c>
      <c r="G3663" s="0" t="n">
        <f aca="false">$B$1+(rion!G3663/$D$3*($B$2-$B$1))</f>
        <v>-0.02685546875</v>
      </c>
      <c r="H3663" s="0" t="n">
        <f aca="false">$B$1+(rion!H3663/$D$3*($B$2-$B$1))</f>
        <v>-0.02471923828125</v>
      </c>
      <c r="I3663" s="0" t="n">
        <f aca="false">$B$1+(rion!I3663/$D$3*($B$2-$B$1))</f>
        <v>-0.03326416015625</v>
      </c>
    </row>
    <row r="3664" customFormat="false" ht="12.8" hidden="false" customHeight="false" outlineLevel="0" collapsed="false">
      <c r="A3664" s="0" t="n">
        <f aca="false">$B$1+(rion!A3664/$D$3*($B$2-$B$1))</f>
        <v>-0.01922607421875</v>
      </c>
      <c r="B3664" s="0" t="n">
        <f aca="false">$B$1+(rion!B3664/$D$3*($B$2-$B$1))</f>
        <v>-0.047607421875</v>
      </c>
      <c r="C3664" s="0" t="n">
        <f aca="false">$B$1+(rion!C3664/$D$3*($B$2-$B$1))</f>
        <v>-0.04180908203125</v>
      </c>
      <c r="D3664" s="0" t="n">
        <f aca="false">$B$1+(rion!D3664/$D$3*($B$2-$B$1))</f>
        <v>-0.03692626953125</v>
      </c>
      <c r="E3664" s="0" t="n">
        <f aca="false">$B$1+(rion!E3664/$D$3*($B$2-$B$1))</f>
        <v>-0.03265380859375</v>
      </c>
      <c r="F3664" s="0" t="n">
        <f aca="false">$B$1+(rion!F3664/$D$3*($B$2-$B$1))</f>
        <v>0.00732421875</v>
      </c>
      <c r="G3664" s="0" t="n">
        <f aca="false">$B$1+(rion!G3664/$D$3*($B$2-$B$1))</f>
        <v>-0.0274658203125</v>
      </c>
      <c r="H3664" s="0" t="n">
        <f aca="false">$B$1+(rion!H3664/$D$3*($B$2-$B$1))</f>
        <v>-0.025634765625</v>
      </c>
      <c r="I3664" s="0" t="n">
        <f aca="false">$B$1+(rion!I3664/$D$3*($B$2-$B$1))</f>
        <v>-0.03387451171875</v>
      </c>
    </row>
    <row r="3665" customFormat="false" ht="12.8" hidden="false" customHeight="false" outlineLevel="0" collapsed="false">
      <c r="A3665" s="0" t="n">
        <f aca="false">$B$1+(rion!A3665/$D$3*($B$2-$B$1))</f>
        <v>-0.01922607421875</v>
      </c>
      <c r="B3665" s="0" t="n">
        <f aca="false">$B$1+(rion!B3665/$D$3*($B$2-$B$1))</f>
        <v>-0.04974365234375</v>
      </c>
      <c r="C3665" s="0" t="n">
        <f aca="false">$B$1+(rion!C3665/$D$3*($B$2-$B$1))</f>
        <v>-0.04150390625</v>
      </c>
      <c r="D3665" s="0" t="n">
        <f aca="false">$B$1+(rion!D3665/$D$3*($B$2-$B$1))</f>
        <v>-0.03692626953125</v>
      </c>
      <c r="E3665" s="0" t="n">
        <f aca="false">$B$1+(rion!E3665/$D$3*($B$2-$B$1))</f>
        <v>-0.0335693359375</v>
      </c>
      <c r="F3665" s="0" t="n">
        <f aca="false">$B$1+(rion!F3665/$D$3*($B$2-$B$1))</f>
        <v>0.00396728515625</v>
      </c>
      <c r="G3665" s="0" t="n">
        <f aca="false">$B$1+(rion!G3665/$D$3*($B$2-$B$1))</f>
        <v>-0.02777099609375</v>
      </c>
      <c r="H3665" s="0" t="n">
        <f aca="false">$B$1+(rion!H3665/$D$3*($B$2-$B$1))</f>
        <v>-0.025634765625</v>
      </c>
      <c r="I3665" s="0" t="n">
        <f aca="false">$B$1+(rion!I3665/$D$3*($B$2-$B$1))</f>
        <v>-0.035400390625</v>
      </c>
    </row>
    <row r="3666" customFormat="false" ht="12.8" hidden="false" customHeight="false" outlineLevel="0" collapsed="false">
      <c r="A3666" s="0" t="n">
        <f aca="false">$B$1+(rion!A3666/$D$3*($B$2-$B$1))</f>
        <v>-0.0189208984375</v>
      </c>
      <c r="B3666" s="0" t="n">
        <f aca="false">$B$1+(rion!B3666/$D$3*($B$2-$B$1))</f>
        <v>-0.04974365234375</v>
      </c>
      <c r="C3666" s="0" t="n">
        <f aca="false">$B$1+(rion!C3666/$D$3*($B$2-$B$1))</f>
        <v>-0.0433349609375</v>
      </c>
      <c r="D3666" s="0" t="n">
        <f aca="false">$B$1+(rion!D3666/$D$3*($B$2-$B$1))</f>
        <v>-0.03936767578125</v>
      </c>
      <c r="E3666" s="0" t="n">
        <f aca="false">$B$1+(rion!E3666/$D$3*($B$2-$B$1))</f>
        <v>-0.0341796875</v>
      </c>
      <c r="F3666" s="0" t="n">
        <f aca="false">$B$1+(rion!F3666/$D$3*($B$2-$B$1))</f>
        <v>0.00213623046875</v>
      </c>
      <c r="G3666" s="0" t="n">
        <f aca="false">$B$1+(rion!G3666/$D$3*($B$2-$B$1))</f>
        <v>-0.02960205078125</v>
      </c>
      <c r="H3666" s="0" t="n">
        <f aca="false">$B$1+(rion!H3666/$D$3*($B$2-$B$1))</f>
        <v>-0.02471923828125</v>
      </c>
      <c r="I3666" s="0" t="n">
        <f aca="false">$B$1+(rion!I3666/$D$3*($B$2-$B$1))</f>
        <v>-0.03631591796875</v>
      </c>
    </row>
    <row r="3667" customFormat="false" ht="12.8" hidden="false" customHeight="false" outlineLevel="0" collapsed="false">
      <c r="A3667" s="0" t="n">
        <f aca="false">$B$1+(rion!A3667/$D$3*($B$2-$B$1))</f>
        <v>-0.01953125</v>
      </c>
      <c r="B3667" s="0" t="n">
        <f aca="false">$B$1+(rion!B3667/$D$3*($B$2-$B$1))</f>
        <v>-0.050048828125</v>
      </c>
      <c r="C3667" s="0" t="n">
        <f aca="false">$B$1+(rion!C3667/$D$3*($B$2-$B$1))</f>
        <v>-0.04058837890625</v>
      </c>
      <c r="D3667" s="0" t="n">
        <f aca="false">$B$1+(rion!D3667/$D$3*($B$2-$B$1))</f>
        <v>-0.0384521484375</v>
      </c>
      <c r="E3667" s="0" t="n">
        <f aca="false">$B$1+(rion!E3667/$D$3*($B$2-$B$1))</f>
        <v>-0.03448486328125</v>
      </c>
      <c r="F3667" s="0" t="n">
        <f aca="false">$B$1+(rion!F3667/$D$3*($B$2-$B$1))</f>
        <v>-0.0018310546875</v>
      </c>
      <c r="G3667" s="0" t="n">
        <f aca="false">$B$1+(rion!G3667/$D$3*($B$2-$B$1))</f>
        <v>-0.030517578125</v>
      </c>
      <c r="H3667" s="0" t="n">
        <f aca="false">$B$1+(rion!H3667/$D$3*($B$2-$B$1))</f>
        <v>-0.029296875</v>
      </c>
      <c r="I3667" s="0" t="n">
        <f aca="false">$B$1+(rion!I3667/$D$3*($B$2-$B$1))</f>
        <v>-0.032958984375</v>
      </c>
    </row>
    <row r="3668" customFormat="false" ht="12.8" hidden="false" customHeight="false" outlineLevel="0" collapsed="false">
      <c r="A3668" s="0" t="n">
        <f aca="false">$B$1+(rion!A3668/$D$3*($B$2-$B$1))</f>
        <v>-0.0189208984375</v>
      </c>
      <c r="B3668" s="0" t="n">
        <f aca="false">$B$1+(rion!B3668/$D$3*($B$2-$B$1))</f>
        <v>-0.048828125</v>
      </c>
      <c r="C3668" s="0" t="n">
        <f aca="false">$B$1+(rion!C3668/$D$3*($B$2-$B$1))</f>
        <v>-0.03997802734375</v>
      </c>
      <c r="D3668" s="0" t="n">
        <f aca="false">$B$1+(rion!D3668/$D$3*($B$2-$B$1))</f>
        <v>-0.0372314453125</v>
      </c>
      <c r="E3668" s="0" t="n">
        <f aca="false">$B$1+(rion!E3668/$D$3*($B$2-$B$1))</f>
        <v>-0.03631591796875</v>
      </c>
      <c r="F3668" s="0" t="n">
        <f aca="false">$B$1+(rion!F3668/$D$3*($B$2-$B$1))</f>
        <v>-0.00762939453125</v>
      </c>
      <c r="G3668" s="0" t="n">
        <f aca="false">$B$1+(rion!G3668/$D$3*($B$2-$B$1))</f>
        <v>-0.0299072265625</v>
      </c>
      <c r="H3668" s="0" t="n">
        <f aca="false">$B$1+(rion!H3668/$D$3*($B$2-$B$1))</f>
        <v>-0.02716064453125</v>
      </c>
      <c r="I3668" s="0" t="n">
        <f aca="false">$B$1+(rion!I3668/$D$3*($B$2-$B$1))</f>
        <v>-0.03326416015625</v>
      </c>
    </row>
    <row r="3669" customFormat="false" ht="12.8" hidden="false" customHeight="false" outlineLevel="0" collapsed="false">
      <c r="A3669" s="0" t="n">
        <f aca="false">$B$1+(rion!A3669/$D$3*($B$2-$B$1))</f>
        <v>-0.01953125</v>
      </c>
      <c r="B3669" s="0" t="n">
        <f aca="false">$B$1+(rion!B3669/$D$3*($B$2-$B$1))</f>
        <v>-0.048828125</v>
      </c>
      <c r="C3669" s="0" t="n">
        <f aca="false">$B$1+(rion!C3669/$D$3*($B$2-$B$1))</f>
        <v>-0.04058837890625</v>
      </c>
      <c r="D3669" s="0" t="n">
        <f aca="false">$B$1+(rion!D3669/$D$3*($B$2-$B$1))</f>
        <v>-0.03997802734375</v>
      </c>
      <c r="E3669" s="0" t="n">
        <f aca="false">$B$1+(rion!E3669/$D$3*($B$2-$B$1))</f>
        <v>-0.0384521484375</v>
      </c>
      <c r="F3669" s="0" t="n">
        <f aca="false">$B$1+(rion!F3669/$D$3*($B$2-$B$1))</f>
        <v>-0.010986328125</v>
      </c>
      <c r="G3669" s="0" t="n">
        <f aca="false">$B$1+(rion!G3669/$D$3*($B$2-$B$1))</f>
        <v>-0.03082275390625</v>
      </c>
      <c r="H3669" s="0" t="n">
        <f aca="false">$B$1+(rion!H3669/$D$3*($B$2-$B$1))</f>
        <v>-0.028076171875</v>
      </c>
      <c r="I3669" s="0" t="n">
        <f aca="false">$B$1+(rion!I3669/$D$3*($B$2-$B$1))</f>
        <v>-0.03448486328125</v>
      </c>
    </row>
    <row r="3670" customFormat="false" ht="12.8" hidden="false" customHeight="false" outlineLevel="0" collapsed="false">
      <c r="A3670" s="0" t="n">
        <f aca="false">$B$1+(rion!A3670/$D$3*($B$2-$B$1))</f>
        <v>-0.01922607421875</v>
      </c>
      <c r="B3670" s="0" t="n">
        <f aca="false">$B$1+(rion!B3670/$D$3*($B$2-$B$1))</f>
        <v>-0.04852294921875</v>
      </c>
      <c r="C3670" s="0" t="n">
        <f aca="false">$B$1+(rion!C3670/$D$3*($B$2-$B$1))</f>
        <v>-0.04150390625</v>
      </c>
      <c r="D3670" s="0" t="n">
        <f aca="false">$B$1+(rion!D3670/$D$3*($B$2-$B$1))</f>
        <v>-0.037841796875</v>
      </c>
      <c r="E3670" s="0" t="n">
        <f aca="false">$B$1+(rion!E3670/$D$3*($B$2-$B$1))</f>
        <v>-0.03875732421875</v>
      </c>
      <c r="F3670" s="0" t="n">
        <f aca="false">$B$1+(rion!F3670/$D$3*($B$2-$B$1))</f>
        <v>-0.01556396484375</v>
      </c>
      <c r="G3670" s="0" t="n">
        <f aca="false">$B$1+(rion!G3670/$D$3*($B$2-$B$1))</f>
        <v>-0.03143310546875</v>
      </c>
      <c r="H3670" s="0" t="n">
        <f aca="false">$B$1+(rion!H3670/$D$3*($B$2-$B$1))</f>
        <v>-0.0274658203125</v>
      </c>
      <c r="I3670" s="0" t="n">
        <f aca="false">$B$1+(rion!I3670/$D$3*($B$2-$B$1))</f>
        <v>-0.03265380859375</v>
      </c>
    </row>
    <row r="3671" customFormat="false" ht="12.8" hidden="false" customHeight="false" outlineLevel="0" collapsed="false">
      <c r="A3671" s="0" t="n">
        <f aca="false">$B$1+(rion!A3671/$D$3*($B$2-$B$1))</f>
        <v>-0.0201416015625</v>
      </c>
      <c r="B3671" s="0" t="n">
        <f aca="false">$B$1+(rion!B3671/$D$3*($B$2-$B$1))</f>
        <v>-0.0494384765625</v>
      </c>
      <c r="C3671" s="0" t="n">
        <f aca="false">$B$1+(rion!C3671/$D$3*($B$2-$B$1))</f>
        <v>-0.0433349609375</v>
      </c>
      <c r="D3671" s="0" t="n">
        <f aca="false">$B$1+(rion!D3671/$D$3*($B$2-$B$1))</f>
        <v>-0.0390625</v>
      </c>
      <c r="E3671" s="0" t="n">
        <f aca="false">$B$1+(rion!E3671/$D$3*($B$2-$B$1))</f>
        <v>-0.04058837890625</v>
      </c>
      <c r="F3671" s="0" t="n">
        <f aca="false">$B$1+(rion!F3671/$D$3*($B$2-$B$1))</f>
        <v>-0.01953125</v>
      </c>
      <c r="G3671" s="0" t="n">
        <f aca="false">$B$1+(rion!G3671/$D$3*($B$2-$B$1))</f>
        <v>-0.03173828125</v>
      </c>
      <c r="H3671" s="0" t="n">
        <f aca="false">$B$1+(rion!H3671/$D$3*($B$2-$B$1))</f>
        <v>-0.02899169921875</v>
      </c>
      <c r="I3671" s="0" t="n">
        <f aca="false">$B$1+(rion!I3671/$D$3*($B$2-$B$1))</f>
        <v>-0.03265380859375</v>
      </c>
    </row>
    <row r="3672" customFormat="false" ht="12.8" hidden="false" customHeight="false" outlineLevel="0" collapsed="false">
      <c r="A3672" s="0" t="n">
        <f aca="false">$B$1+(rion!A3672/$D$3*($B$2-$B$1))</f>
        <v>-0.01953125</v>
      </c>
      <c r="B3672" s="0" t="n">
        <f aca="false">$B$1+(rion!B3672/$D$3*($B$2-$B$1))</f>
        <v>-0.048828125</v>
      </c>
      <c r="C3672" s="0" t="n">
        <f aca="false">$B$1+(rion!C3672/$D$3*($B$2-$B$1))</f>
        <v>-0.04302978515625</v>
      </c>
      <c r="D3672" s="0" t="n">
        <f aca="false">$B$1+(rion!D3672/$D$3*($B$2-$B$1))</f>
        <v>-0.0396728515625</v>
      </c>
      <c r="E3672" s="0" t="n">
        <f aca="false">$B$1+(rion!E3672/$D$3*($B$2-$B$1))</f>
        <v>-0.04150390625</v>
      </c>
      <c r="F3672" s="0" t="n">
        <f aca="false">$B$1+(rion!F3672/$D$3*($B$2-$B$1))</f>
        <v>-0.02471923828125</v>
      </c>
      <c r="G3672" s="0" t="n">
        <f aca="false">$B$1+(rion!G3672/$D$3*($B$2-$B$1))</f>
        <v>-0.03448486328125</v>
      </c>
      <c r="H3672" s="0" t="n">
        <f aca="false">$B$1+(rion!H3672/$D$3*($B$2-$B$1))</f>
        <v>-0.029296875</v>
      </c>
      <c r="I3672" s="0" t="n">
        <f aca="false">$B$1+(rion!I3672/$D$3*($B$2-$B$1))</f>
        <v>-0.03326416015625</v>
      </c>
    </row>
    <row r="3673" customFormat="false" ht="12.8" hidden="false" customHeight="false" outlineLevel="0" collapsed="false">
      <c r="A3673" s="0" t="n">
        <f aca="false">$B$1+(rion!A3673/$D$3*($B$2-$B$1))</f>
        <v>-0.0201416015625</v>
      </c>
      <c r="B3673" s="0" t="n">
        <f aca="false">$B$1+(rion!B3673/$D$3*($B$2-$B$1))</f>
        <v>-0.050048828125</v>
      </c>
      <c r="C3673" s="0" t="n">
        <f aca="false">$B$1+(rion!C3673/$D$3*($B$2-$B$1))</f>
        <v>-0.0439453125</v>
      </c>
      <c r="D3673" s="0" t="n">
        <f aca="false">$B$1+(rion!D3673/$D$3*($B$2-$B$1))</f>
        <v>-0.03936767578125</v>
      </c>
      <c r="E3673" s="0" t="n">
        <f aca="false">$B$1+(rion!E3673/$D$3*($B$2-$B$1))</f>
        <v>-0.04150390625</v>
      </c>
      <c r="F3673" s="0" t="n">
        <f aca="false">$B$1+(rion!F3673/$D$3*($B$2-$B$1))</f>
        <v>-0.02838134765625</v>
      </c>
      <c r="G3673" s="0" t="n">
        <f aca="false">$B$1+(rion!G3673/$D$3*($B$2-$B$1))</f>
        <v>-0.0372314453125</v>
      </c>
      <c r="H3673" s="0" t="n">
        <f aca="false">$B$1+(rion!H3673/$D$3*($B$2-$B$1))</f>
        <v>-0.03082275390625</v>
      </c>
      <c r="I3673" s="0" t="n">
        <f aca="false">$B$1+(rion!I3673/$D$3*($B$2-$B$1))</f>
        <v>-0.03326416015625</v>
      </c>
    </row>
    <row r="3674" customFormat="false" ht="12.8" hidden="false" customHeight="false" outlineLevel="0" collapsed="false">
      <c r="A3674" s="0" t="n">
        <f aca="false">$B$1+(rion!A3674/$D$3*($B$2-$B$1))</f>
        <v>-0.02044677734375</v>
      </c>
      <c r="B3674" s="0" t="n">
        <f aca="false">$B$1+(rion!B3674/$D$3*($B$2-$B$1))</f>
        <v>-0.047607421875</v>
      </c>
      <c r="C3674" s="0" t="n">
        <f aca="false">$B$1+(rion!C3674/$D$3*($B$2-$B$1))</f>
        <v>-0.04180908203125</v>
      </c>
      <c r="D3674" s="0" t="n">
        <f aca="false">$B$1+(rion!D3674/$D$3*($B$2-$B$1))</f>
        <v>-0.0384521484375</v>
      </c>
      <c r="E3674" s="0" t="n">
        <f aca="false">$B$1+(rion!E3674/$D$3*($B$2-$B$1))</f>
        <v>-0.0439453125</v>
      </c>
      <c r="F3674" s="0" t="n">
        <f aca="false">$B$1+(rion!F3674/$D$3*($B$2-$B$1))</f>
        <v>-0.0335693359375</v>
      </c>
      <c r="G3674" s="0" t="n">
        <f aca="false">$B$1+(rion!G3674/$D$3*($B$2-$B$1))</f>
        <v>-0.0372314453125</v>
      </c>
      <c r="H3674" s="0" t="n">
        <f aca="false">$B$1+(rion!H3674/$D$3*($B$2-$B$1))</f>
        <v>-0.03173828125</v>
      </c>
      <c r="I3674" s="0" t="n">
        <f aca="false">$B$1+(rion!I3674/$D$3*($B$2-$B$1))</f>
        <v>-0.03326416015625</v>
      </c>
    </row>
    <row r="3675" customFormat="false" ht="12.8" hidden="false" customHeight="false" outlineLevel="0" collapsed="false">
      <c r="A3675" s="0" t="n">
        <f aca="false">$B$1+(rion!A3675/$D$3*($B$2-$B$1))</f>
        <v>-0.020751953125</v>
      </c>
      <c r="B3675" s="0" t="n">
        <f aca="false">$B$1+(rion!B3675/$D$3*($B$2-$B$1))</f>
        <v>-0.04913330078125</v>
      </c>
      <c r="C3675" s="0" t="n">
        <f aca="false">$B$1+(rion!C3675/$D$3*($B$2-$B$1))</f>
        <v>-0.04180908203125</v>
      </c>
      <c r="D3675" s="0" t="n">
        <f aca="false">$B$1+(rion!D3675/$D$3*($B$2-$B$1))</f>
        <v>-0.04150390625</v>
      </c>
      <c r="E3675" s="0" t="n">
        <f aca="false">$B$1+(rion!E3675/$D$3*($B$2-$B$1))</f>
        <v>-0.04547119140625</v>
      </c>
      <c r="F3675" s="0" t="n">
        <f aca="false">$B$1+(rion!F3675/$D$3*($B$2-$B$1))</f>
        <v>-0.04119873046875</v>
      </c>
      <c r="G3675" s="0" t="n">
        <f aca="false">$B$1+(rion!G3675/$D$3*($B$2-$B$1))</f>
        <v>-0.03814697265625</v>
      </c>
      <c r="H3675" s="0" t="n">
        <f aca="false">$B$1+(rion!H3675/$D$3*($B$2-$B$1))</f>
        <v>-0.0311279296875</v>
      </c>
      <c r="I3675" s="0" t="n">
        <f aca="false">$B$1+(rion!I3675/$D$3*($B$2-$B$1))</f>
        <v>-0.0323486328125</v>
      </c>
    </row>
    <row r="3676" customFormat="false" ht="12.8" hidden="false" customHeight="false" outlineLevel="0" collapsed="false">
      <c r="A3676" s="0" t="n">
        <f aca="false">$B$1+(rion!A3676/$D$3*($B$2-$B$1))</f>
        <v>-0.0189208984375</v>
      </c>
      <c r="B3676" s="0" t="n">
        <f aca="false">$B$1+(rion!B3676/$D$3*($B$2-$B$1))</f>
        <v>-0.048828125</v>
      </c>
      <c r="C3676" s="0" t="n">
        <f aca="false">$B$1+(rion!C3676/$D$3*($B$2-$B$1))</f>
        <v>-0.0445556640625</v>
      </c>
      <c r="D3676" s="0" t="n">
        <f aca="false">$B$1+(rion!D3676/$D$3*($B$2-$B$1))</f>
        <v>-0.040283203125</v>
      </c>
      <c r="E3676" s="0" t="n">
        <f aca="false">$B$1+(rion!E3676/$D$3*($B$2-$B$1))</f>
        <v>-0.04791259765625</v>
      </c>
      <c r="F3676" s="0" t="n">
        <f aca="false">$B$1+(rion!F3676/$D$3*($B$2-$B$1))</f>
        <v>-0.0439453125</v>
      </c>
      <c r="G3676" s="0" t="n">
        <f aca="false">$B$1+(rion!G3676/$D$3*($B$2-$B$1))</f>
        <v>-0.0390625</v>
      </c>
      <c r="H3676" s="0" t="n">
        <f aca="false">$B$1+(rion!H3676/$D$3*($B$2-$B$1))</f>
        <v>-0.0323486328125</v>
      </c>
      <c r="I3676" s="0" t="n">
        <f aca="false">$B$1+(rion!I3676/$D$3*($B$2-$B$1))</f>
        <v>-0.0335693359375</v>
      </c>
    </row>
    <row r="3677" customFormat="false" ht="12.8" hidden="false" customHeight="false" outlineLevel="0" collapsed="false">
      <c r="A3677" s="0" t="n">
        <f aca="false">$B$1+(rion!A3677/$D$3*($B$2-$B$1))</f>
        <v>-0.02044677734375</v>
      </c>
      <c r="B3677" s="0" t="n">
        <f aca="false">$B$1+(rion!B3677/$D$3*($B$2-$B$1))</f>
        <v>-0.04913330078125</v>
      </c>
      <c r="C3677" s="0" t="n">
        <f aca="false">$B$1+(rion!C3677/$D$3*($B$2-$B$1))</f>
        <v>-0.04364013671875</v>
      </c>
      <c r="D3677" s="0" t="n">
        <f aca="false">$B$1+(rion!D3677/$D$3*($B$2-$B$1))</f>
        <v>-0.0390625</v>
      </c>
      <c r="E3677" s="0" t="n">
        <f aca="false">$B$1+(rion!E3677/$D$3*($B$2-$B$1))</f>
        <v>-0.0506591796875</v>
      </c>
      <c r="F3677" s="0" t="n">
        <f aca="false">$B$1+(rion!F3677/$D$3*($B$2-$B$1))</f>
        <v>-0.0469970703125</v>
      </c>
      <c r="G3677" s="0" t="n">
        <f aca="false">$B$1+(rion!G3677/$D$3*($B$2-$B$1))</f>
        <v>-0.03997802734375</v>
      </c>
      <c r="H3677" s="0" t="n">
        <f aca="false">$B$1+(rion!H3677/$D$3*($B$2-$B$1))</f>
        <v>-0.032958984375</v>
      </c>
      <c r="I3677" s="0" t="n">
        <f aca="false">$B$1+(rion!I3677/$D$3*($B$2-$B$1))</f>
        <v>-0.0323486328125</v>
      </c>
    </row>
    <row r="3678" customFormat="false" ht="12.8" hidden="false" customHeight="false" outlineLevel="0" collapsed="false">
      <c r="A3678" s="0" t="n">
        <f aca="false">$B$1+(rion!A3678/$D$3*($B$2-$B$1))</f>
        <v>-0.01983642578125</v>
      </c>
      <c r="B3678" s="0" t="n">
        <f aca="false">$B$1+(rion!B3678/$D$3*($B$2-$B$1))</f>
        <v>-0.048828125</v>
      </c>
      <c r="C3678" s="0" t="n">
        <f aca="false">$B$1+(rion!C3678/$D$3*($B$2-$B$1))</f>
        <v>-0.0439453125</v>
      </c>
      <c r="D3678" s="0" t="n">
        <f aca="false">$B$1+(rion!D3678/$D$3*($B$2-$B$1))</f>
        <v>-0.04302978515625</v>
      </c>
      <c r="E3678" s="0" t="n">
        <f aca="false">$B$1+(rion!E3678/$D$3*($B$2-$B$1))</f>
        <v>-0.05035400390625</v>
      </c>
      <c r="F3678" s="0" t="n">
        <f aca="false">$B$1+(rion!F3678/$D$3*($B$2-$B$1))</f>
        <v>-0.05126953125</v>
      </c>
      <c r="G3678" s="0" t="n">
        <f aca="false">$B$1+(rion!G3678/$D$3*($B$2-$B$1))</f>
        <v>-0.0408935546875</v>
      </c>
      <c r="H3678" s="0" t="n">
        <f aca="false">$B$1+(rion!H3678/$D$3*($B$2-$B$1))</f>
        <v>-0.030517578125</v>
      </c>
      <c r="I3678" s="0" t="n">
        <f aca="false">$B$1+(rion!I3678/$D$3*($B$2-$B$1))</f>
        <v>-0.0341796875</v>
      </c>
    </row>
    <row r="3679" customFormat="false" ht="12.8" hidden="false" customHeight="false" outlineLevel="0" collapsed="false">
      <c r="A3679" s="0" t="n">
        <f aca="false">$B$1+(rion!A3679/$D$3*($B$2-$B$1))</f>
        <v>-0.01953125</v>
      </c>
      <c r="B3679" s="0" t="n">
        <f aca="false">$B$1+(rion!B3679/$D$3*($B$2-$B$1))</f>
        <v>-0.047607421875</v>
      </c>
      <c r="C3679" s="0" t="n">
        <f aca="false">$B$1+(rion!C3679/$D$3*($B$2-$B$1))</f>
        <v>-0.04425048828125</v>
      </c>
      <c r="D3679" s="0" t="n">
        <f aca="false">$B$1+(rion!D3679/$D$3*($B$2-$B$1))</f>
        <v>-0.0408935546875</v>
      </c>
      <c r="E3679" s="0" t="n">
        <f aca="false">$B$1+(rion!E3679/$D$3*($B$2-$B$1))</f>
        <v>-0.05126953125</v>
      </c>
      <c r="F3679" s="0" t="n">
        <f aca="false">$B$1+(rion!F3679/$D$3*($B$2-$B$1))</f>
        <v>-0.0543212890625</v>
      </c>
      <c r="G3679" s="0" t="n">
        <f aca="false">$B$1+(rion!G3679/$D$3*($B$2-$B$1))</f>
        <v>-0.04180908203125</v>
      </c>
      <c r="H3679" s="0" t="n">
        <f aca="false">$B$1+(rion!H3679/$D$3*($B$2-$B$1))</f>
        <v>-0.03204345703125</v>
      </c>
      <c r="I3679" s="0" t="n">
        <f aca="false">$B$1+(rion!I3679/$D$3*($B$2-$B$1))</f>
        <v>-0.03204345703125</v>
      </c>
    </row>
    <row r="3680" customFormat="false" ht="12.8" hidden="false" customHeight="false" outlineLevel="0" collapsed="false">
      <c r="A3680" s="0" t="n">
        <f aca="false">$B$1+(rion!A3680/$D$3*($B$2-$B$1))</f>
        <v>-0.0213623046875</v>
      </c>
      <c r="B3680" s="0" t="n">
        <f aca="false">$B$1+(rion!B3680/$D$3*($B$2-$B$1))</f>
        <v>-0.048828125</v>
      </c>
      <c r="C3680" s="0" t="n">
        <f aca="false">$B$1+(rion!C3680/$D$3*($B$2-$B$1))</f>
        <v>-0.04364013671875</v>
      </c>
      <c r="D3680" s="0" t="n">
        <f aca="false">$B$1+(rion!D3680/$D$3*($B$2-$B$1))</f>
        <v>-0.0421142578125</v>
      </c>
      <c r="E3680" s="0" t="n">
        <f aca="false">$B$1+(rion!E3680/$D$3*($B$2-$B$1))</f>
        <v>-0.05218505859375</v>
      </c>
      <c r="F3680" s="0" t="n">
        <f aca="false">$B$1+(rion!F3680/$D$3*($B$2-$B$1))</f>
        <v>-0.05828857421875</v>
      </c>
      <c r="G3680" s="0" t="n">
        <f aca="false">$B$1+(rion!G3680/$D$3*($B$2-$B$1))</f>
        <v>-0.04150390625</v>
      </c>
      <c r="H3680" s="0" t="n">
        <f aca="false">$B$1+(rion!H3680/$D$3*($B$2-$B$1))</f>
        <v>-0.032958984375</v>
      </c>
      <c r="I3680" s="0" t="n">
        <f aca="false">$B$1+(rion!I3680/$D$3*($B$2-$B$1))</f>
        <v>-0.0335693359375</v>
      </c>
    </row>
    <row r="3681" customFormat="false" ht="12.8" hidden="false" customHeight="false" outlineLevel="0" collapsed="false">
      <c r="A3681" s="0" t="n">
        <f aca="false">$B$1+(rion!A3681/$D$3*($B$2-$B$1))</f>
        <v>-0.0213623046875</v>
      </c>
      <c r="B3681" s="0" t="n">
        <f aca="false">$B$1+(rion!B3681/$D$3*($B$2-$B$1))</f>
        <v>-0.048828125</v>
      </c>
      <c r="C3681" s="0" t="n">
        <f aca="false">$B$1+(rion!C3681/$D$3*($B$2-$B$1))</f>
        <v>-0.04608154296875</v>
      </c>
      <c r="D3681" s="0" t="n">
        <f aca="false">$B$1+(rion!D3681/$D$3*($B$2-$B$1))</f>
        <v>-0.0439453125</v>
      </c>
      <c r="E3681" s="0" t="n">
        <f aca="false">$B$1+(rion!E3681/$D$3*($B$2-$B$1))</f>
        <v>-0.05096435546875</v>
      </c>
      <c r="F3681" s="0" t="n">
        <f aca="false">$B$1+(rion!F3681/$D$3*($B$2-$B$1))</f>
        <v>-0.06011962890625</v>
      </c>
      <c r="G3681" s="0" t="n">
        <f aca="false">$B$1+(rion!G3681/$D$3*($B$2-$B$1))</f>
        <v>-0.042724609375</v>
      </c>
      <c r="H3681" s="0" t="n">
        <f aca="false">$B$1+(rion!H3681/$D$3*($B$2-$B$1))</f>
        <v>-0.032958984375</v>
      </c>
      <c r="I3681" s="0" t="n">
        <f aca="false">$B$1+(rion!I3681/$D$3*($B$2-$B$1))</f>
        <v>-0.03265380859375</v>
      </c>
    </row>
    <row r="3682" customFormat="false" ht="12.8" hidden="false" customHeight="false" outlineLevel="0" collapsed="false">
      <c r="A3682" s="0" t="n">
        <f aca="false">$B$1+(rion!A3682/$D$3*($B$2-$B$1))</f>
        <v>-0.02166748046875</v>
      </c>
      <c r="B3682" s="0" t="n">
        <f aca="false">$B$1+(rion!B3682/$D$3*($B$2-$B$1))</f>
        <v>-0.048828125</v>
      </c>
      <c r="C3682" s="0" t="n">
        <f aca="false">$B$1+(rion!C3682/$D$3*($B$2-$B$1))</f>
        <v>-0.04669189453125</v>
      </c>
      <c r="D3682" s="0" t="n">
        <f aca="false">$B$1+(rion!D3682/$D$3*($B$2-$B$1))</f>
        <v>-0.04241943359375</v>
      </c>
      <c r="E3682" s="0" t="n">
        <f aca="false">$B$1+(rion!E3682/$D$3*($B$2-$B$1))</f>
        <v>-0.05279541015625</v>
      </c>
      <c r="F3682" s="0" t="n">
        <f aca="false">$B$1+(rion!F3682/$D$3*($B$2-$B$1))</f>
        <v>-0.06256103515625</v>
      </c>
      <c r="G3682" s="0" t="n">
        <f aca="false">$B$1+(rion!G3682/$D$3*($B$2-$B$1))</f>
        <v>-0.04364013671875</v>
      </c>
      <c r="H3682" s="0" t="n">
        <f aca="false">$B$1+(rion!H3682/$D$3*($B$2-$B$1))</f>
        <v>-0.03387451171875</v>
      </c>
      <c r="I3682" s="0" t="n">
        <f aca="false">$B$1+(rion!I3682/$D$3*($B$2-$B$1))</f>
        <v>-0.0335693359375</v>
      </c>
    </row>
    <row r="3683" customFormat="false" ht="12.8" hidden="false" customHeight="false" outlineLevel="0" collapsed="false">
      <c r="A3683" s="0" t="n">
        <f aca="false">$B$1+(rion!A3683/$D$3*($B$2-$B$1))</f>
        <v>-0.01922607421875</v>
      </c>
      <c r="B3683" s="0" t="n">
        <f aca="false">$B$1+(rion!B3683/$D$3*($B$2-$B$1))</f>
        <v>-0.0494384765625</v>
      </c>
      <c r="C3683" s="0" t="n">
        <f aca="false">$B$1+(rion!C3683/$D$3*($B$2-$B$1))</f>
        <v>-0.04486083984375</v>
      </c>
      <c r="D3683" s="0" t="n">
        <f aca="false">$B$1+(rion!D3683/$D$3*($B$2-$B$1))</f>
        <v>-0.04241943359375</v>
      </c>
      <c r="E3683" s="0" t="n">
        <f aca="false">$B$1+(rion!E3683/$D$3*($B$2-$B$1))</f>
        <v>-0.0531005859375</v>
      </c>
      <c r="F3683" s="0" t="n">
        <f aca="false">$B$1+(rion!F3683/$D$3*($B$2-$B$1))</f>
        <v>-0.06072998046875</v>
      </c>
      <c r="G3683" s="0" t="n">
        <f aca="false">$B$1+(rion!G3683/$D$3*($B$2-$B$1))</f>
        <v>-0.0433349609375</v>
      </c>
      <c r="H3683" s="0" t="n">
        <f aca="false">$B$1+(rion!H3683/$D$3*($B$2-$B$1))</f>
        <v>-0.03326416015625</v>
      </c>
      <c r="I3683" s="0" t="n">
        <f aca="false">$B$1+(rion!I3683/$D$3*($B$2-$B$1))</f>
        <v>-0.03326416015625</v>
      </c>
    </row>
    <row r="3684" customFormat="false" ht="12.8" hidden="false" customHeight="false" outlineLevel="0" collapsed="false">
      <c r="A3684" s="0" t="n">
        <f aca="false">$B$1+(rion!A3684/$D$3*($B$2-$B$1))</f>
        <v>-0.01922607421875</v>
      </c>
      <c r="B3684" s="0" t="n">
        <f aca="false">$B$1+(rion!B3684/$D$3*($B$2-$B$1))</f>
        <v>-0.048828125</v>
      </c>
      <c r="C3684" s="0" t="n">
        <f aca="false">$B$1+(rion!C3684/$D$3*($B$2-$B$1))</f>
        <v>-0.0421142578125</v>
      </c>
      <c r="D3684" s="0" t="n">
        <f aca="false">$B$1+(rion!D3684/$D$3*($B$2-$B$1))</f>
        <v>-0.04302978515625</v>
      </c>
      <c r="E3684" s="0" t="n">
        <f aca="false">$B$1+(rion!E3684/$D$3*($B$2-$B$1))</f>
        <v>-0.05401611328125</v>
      </c>
      <c r="F3684" s="0" t="n">
        <f aca="false">$B$1+(rion!F3684/$D$3*($B$2-$B$1))</f>
        <v>-0.06317138671875</v>
      </c>
      <c r="G3684" s="0" t="n">
        <f aca="false">$B$1+(rion!G3684/$D$3*($B$2-$B$1))</f>
        <v>-0.04425048828125</v>
      </c>
      <c r="H3684" s="0" t="n">
        <f aca="false">$B$1+(rion!H3684/$D$3*($B$2-$B$1))</f>
        <v>-0.03387451171875</v>
      </c>
      <c r="I3684" s="0" t="n">
        <f aca="false">$B$1+(rion!I3684/$D$3*($B$2-$B$1))</f>
        <v>-0.03326416015625</v>
      </c>
    </row>
    <row r="3685" customFormat="false" ht="12.8" hidden="false" customHeight="false" outlineLevel="0" collapsed="false">
      <c r="A3685" s="0" t="n">
        <f aca="false">$B$1+(rion!A3685/$D$3*($B$2-$B$1))</f>
        <v>-0.01983642578125</v>
      </c>
      <c r="B3685" s="0" t="n">
        <f aca="false">$B$1+(rion!B3685/$D$3*($B$2-$B$1))</f>
        <v>-0.0494384765625</v>
      </c>
      <c r="C3685" s="0" t="n">
        <f aca="false">$B$1+(rion!C3685/$D$3*($B$2-$B$1))</f>
        <v>-0.04486083984375</v>
      </c>
      <c r="D3685" s="0" t="n">
        <f aca="false">$B$1+(rion!D3685/$D$3*($B$2-$B$1))</f>
        <v>-0.04150390625</v>
      </c>
      <c r="E3685" s="0" t="n">
        <f aca="false">$B$1+(rion!E3685/$D$3*($B$2-$B$1))</f>
        <v>-0.05218505859375</v>
      </c>
      <c r="F3685" s="0" t="n">
        <f aca="false">$B$1+(rion!F3685/$D$3*($B$2-$B$1))</f>
        <v>-0.05950927734375</v>
      </c>
      <c r="G3685" s="0" t="n">
        <f aca="false">$B$1+(rion!G3685/$D$3*($B$2-$B$1))</f>
        <v>-0.0421142578125</v>
      </c>
      <c r="H3685" s="0" t="n">
        <f aca="false">$B$1+(rion!H3685/$D$3*($B$2-$B$1))</f>
        <v>-0.03326416015625</v>
      </c>
      <c r="I3685" s="0" t="n">
        <f aca="false">$B$1+(rion!I3685/$D$3*($B$2-$B$1))</f>
        <v>-0.03387451171875</v>
      </c>
    </row>
    <row r="3686" customFormat="false" ht="12.8" hidden="false" customHeight="false" outlineLevel="0" collapsed="false">
      <c r="A3686" s="0" t="n">
        <f aca="false">$B$1+(rion!A3686/$D$3*($B$2-$B$1))</f>
        <v>-0.0201416015625</v>
      </c>
      <c r="B3686" s="0" t="n">
        <f aca="false">$B$1+(rion!B3686/$D$3*($B$2-$B$1))</f>
        <v>-0.0494384765625</v>
      </c>
      <c r="C3686" s="0" t="n">
        <f aca="false">$B$1+(rion!C3686/$D$3*($B$2-$B$1))</f>
        <v>-0.04425048828125</v>
      </c>
      <c r="D3686" s="0" t="n">
        <f aca="false">$B$1+(rion!D3686/$D$3*($B$2-$B$1))</f>
        <v>-0.04180908203125</v>
      </c>
      <c r="E3686" s="0" t="n">
        <f aca="false">$B$1+(rion!E3686/$D$3*($B$2-$B$1))</f>
        <v>-0.05218505859375</v>
      </c>
      <c r="F3686" s="0" t="n">
        <f aca="false">$B$1+(rion!F3686/$D$3*($B$2-$B$1))</f>
        <v>-0.0616455078125</v>
      </c>
      <c r="G3686" s="0" t="n">
        <f aca="false">$B$1+(rion!G3686/$D$3*($B$2-$B$1))</f>
        <v>-0.0421142578125</v>
      </c>
      <c r="H3686" s="0" t="n">
        <f aca="false">$B$1+(rion!H3686/$D$3*($B$2-$B$1))</f>
        <v>-0.03448486328125</v>
      </c>
      <c r="I3686" s="0" t="n">
        <f aca="false">$B$1+(rion!I3686/$D$3*($B$2-$B$1))</f>
        <v>-0.03265380859375</v>
      </c>
    </row>
    <row r="3687" customFormat="false" ht="12.8" hidden="false" customHeight="false" outlineLevel="0" collapsed="false">
      <c r="A3687" s="0" t="n">
        <f aca="false">$B$1+(rion!A3687/$D$3*($B$2-$B$1))</f>
        <v>-0.0201416015625</v>
      </c>
      <c r="B3687" s="0" t="n">
        <f aca="false">$B$1+(rion!B3687/$D$3*($B$2-$B$1))</f>
        <v>-0.04913330078125</v>
      </c>
      <c r="C3687" s="0" t="n">
        <f aca="false">$B$1+(rion!C3687/$D$3*($B$2-$B$1))</f>
        <v>-0.04608154296875</v>
      </c>
      <c r="D3687" s="0" t="n">
        <f aca="false">$B$1+(rion!D3687/$D$3*($B$2-$B$1))</f>
        <v>-0.04302978515625</v>
      </c>
      <c r="E3687" s="0" t="n">
        <f aca="false">$B$1+(rion!E3687/$D$3*($B$2-$B$1))</f>
        <v>-0.05218505859375</v>
      </c>
      <c r="F3687" s="0" t="n">
        <f aca="false">$B$1+(rion!F3687/$D$3*($B$2-$B$1))</f>
        <v>-0.06072998046875</v>
      </c>
      <c r="G3687" s="0" t="n">
        <f aca="false">$B$1+(rion!G3687/$D$3*($B$2-$B$1))</f>
        <v>-0.04180908203125</v>
      </c>
      <c r="H3687" s="0" t="n">
        <f aca="false">$B$1+(rion!H3687/$D$3*($B$2-$B$1))</f>
        <v>-0.03265380859375</v>
      </c>
      <c r="I3687" s="0" t="n">
        <f aca="false">$B$1+(rion!I3687/$D$3*($B$2-$B$1))</f>
        <v>-0.0323486328125</v>
      </c>
    </row>
    <row r="3688" customFormat="false" ht="12.8" hidden="false" customHeight="false" outlineLevel="0" collapsed="false">
      <c r="A3688" s="0" t="n">
        <f aca="false">$B$1+(rion!A3688/$D$3*($B$2-$B$1))</f>
        <v>-0.01953125</v>
      </c>
      <c r="B3688" s="0" t="n">
        <f aca="false">$B$1+(rion!B3688/$D$3*($B$2-$B$1))</f>
        <v>-0.04791259765625</v>
      </c>
      <c r="C3688" s="0" t="n">
        <f aca="false">$B$1+(rion!C3688/$D$3*($B$2-$B$1))</f>
        <v>-0.0457763671875</v>
      </c>
      <c r="D3688" s="0" t="n">
        <f aca="false">$B$1+(rion!D3688/$D$3*($B$2-$B$1))</f>
        <v>-0.04180908203125</v>
      </c>
      <c r="E3688" s="0" t="n">
        <f aca="false">$B$1+(rion!E3688/$D$3*($B$2-$B$1))</f>
        <v>-0.05126953125</v>
      </c>
      <c r="F3688" s="0" t="n">
        <f aca="false">$B$1+(rion!F3688/$D$3*($B$2-$B$1))</f>
        <v>-0.0579833984375</v>
      </c>
      <c r="G3688" s="0" t="n">
        <f aca="false">$B$1+(rion!G3688/$D$3*($B$2-$B$1))</f>
        <v>-0.04150390625</v>
      </c>
      <c r="H3688" s="0" t="n">
        <f aca="false">$B$1+(rion!H3688/$D$3*($B$2-$B$1))</f>
        <v>-0.03173828125</v>
      </c>
      <c r="I3688" s="0" t="n">
        <f aca="false">$B$1+(rion!I3688/$D$3*($B$2-$B$1))</f>
        <v>-0.03387451171875</v>
      </c>
    </row>
    <row r="3689" customFormat="false" ht="12.8" hidden="false" customHeight="false" outlineLevel="0" collapsed="false">
      <c r="A3689" s="0" t="n">
        <f aca="false">$B$1+(rion!A3689/$D$3*($B$2-$B$1))</f>
        <v>-0.0201416015625</v>
      </c>
      <c r="B3689" s="0" t="n">
        <f aca="false">$B$1+(rion!B3689/$D$3*($B$2-$B$1))</f>
        <v>-0.04974365234375</v>
      </c>
      <c r="C3689" s="0" t="n">
        <f aca="false">$B$1+(rion!C3689/$D$3*($B$2-$B$1))</f>
        <v>-0.0457763671875</v>
      </c>
      <c r="D3689" s="0" t="n">
        <f aca="false">$B$1+(rion!D3689/$D$3*($B$2-$B$1))</f>
        <v>-0.04302978515625</v>
      </c>
      <c r="E3689" s="0" t="n">
        <f aca="false">$B$1+(rion!E3689/$D$3*($B$2-$B$1))</f>
        <v>-0.0494384765625</v>
      </c>
      <c r="F3689" s="0" t="n">
        <f aca="false">$B$1+(rion!F3689/$D$3*($B$2-$B$1))</f>
        <v>-0.0537109375</v>
      </c>
      <c r="G3689" s="0" t="n">
        <f aca="false">$B$1+(rion!G3689/$D$3*($B$2-$B$1))</f>
        <v>-0.04058837890625</v>
      </c>
      <c r="H3689" s="0" t="n">
        <f aca="false">$B$1+(rion!H3689/$D$3*($B$2-$B$1))</f>
        <v>-0.03265380859375</v>
      </c>
      <c r="I3689" s="0" t="n">
        <f aca="false">$B$1+(rion!I3689/$D$3*($B$2-$B$1))</f>
        <v>-0.03204345703125</v>
      </c>
    </row>
    <row r="3690" customFormat="false" ht="12.8" hidden="false" customHeight="false" outlineLevel="0" collapsed="false">
      <c r="A3690" s="0" t="n">
        <f aca="false">$B$1+(rion!A3690/$D$3*($B$2-$B$1))</f>
        <v>-0.01953125</v>
      </c>
      <c r="B3690" s="0" t="n">
        <f aca="false">$B$1+(rion!B3690/$D$3*($B$2-$B$1))</f>
        <v>-0.04852294921875</v>
      </c>
      <c r="C3690" s="0" t="n">
        <f aca="false">$B$1+(rion!C3690/$D$3*($B$2-$B$1))</f>
        <v>-0.045166015625</v>
      </c>
      <c r="D3690" s="0" t="n">
        <f aca="false">$B$1+(rion!D3690/$D$3*($B$2-$B$1))</f>
        <v>-0.04302978515625</v>
      </c>
      <c r="E3690" s="0" t="n">
        <f aca="false">$B$1+(rion!E3690/$D$3*($B$2-$B$1))</f>
        <v>-0.04791259765625</v>
      </c>
      <c r="F3690" s="0" t="n">
        <f aca="false">$B$1+(rion!F3690/$D$3*($B$2-$B$1))</f>
        <v>-0.04791259765625</v>
      </c>
      <c r="G3690" s="0" t="n">
        <f aca="false">$B$1+(rion!G3690/$D$3*($B$2-$B$1))</f>
        <v>-0.0408935546875</v>
      </c>
      <c r="H3690" s="0" t="n">
        <f aca="false">$B$1+(rion!H3690/$D$3*($B$2-$B$1))</f>
        <v>-0.03173828125</v>
      </c>
      <c r="I3690" s="0" t="n">
        <f aca="false">$B$1+(rion!I3690/$D$3*($B$2-$B$1))</f>
        <v>-0.03326416015625</v>
      </c>
    </row>
    <row r="3691" customFormat="false" ht="12.8" hidden="false" customHeight="false" outlineLevel="0" collapsed="false">
      <c r="A3691" s="0" t="n">
        <f aca="false">$B$1+(rion!A3691/$D$3*($B$2-$B$1))</f>
        <v>-0.0201416015625</v>
      </c>
      <c r="B3691" s="0" t="n">
        <f aca="false">$B$1+(rion!B3691/$D$3*($B$2-$B$1))</f>
        <v>-0.04852294921875</v>
      </c>
      <c r="C3691" s="0" t="n">
        <f aca="false">$B$1+(rion!C3691/$D$3*($B$2-$B$1))</f>
        <v>-0.04486083984375</v>
      </c>
      <c r="D3691" s="0" t="n">
        <f aca="false">$B$1+(rion!D3691/$D$3*($B$2-$B$1))</f>
        <v>-0.0433349609375</v>
      </c>
      <c r="E3691" s="0" t="n">
        <f aca="false">$B$1+(rion!E3691/$D$3*($B$2-$B$1))</f>
        <v>-0.04669189453125</v>
      </c>
      <c r="F3691" s="0" t="n">
        <f aca="false">$B$1+(rion!F3691/$D$3*($B$2-$B$1))</f>
        <v>-0.04547119140625</v>
      </c>
      <c r="G3691" s="0" t="n">
        <f aca="false">$B$1+(rion!G3691/$D$3*($B$2-$B$1))</f>
        <v>-0.0384521484375</v>
      </c>
      <c r="H3691" s="0" t="n">
        <f aca="false">$B$1+(rion!H3691/$D$3*($B$2-$B$1))</f>
        <v>-0.0323486328125</v>
      </c>
      <c r="I3691" s="0" t="n">
        <f aca="false">$B$1+(rion!I3691/$D$3*($B$2-$B$1))</f>
        <v>-0.03173828125</v>
      </c>
    </row>
    <row r="3692" customFormat="false" ht="12.8" hidden="false" customHeight="false" outlineLevel="0" collapsed="false">
      <c r="A3692" s="0" t="n">
        <f aca="false">$B$1+(rion!A3692/$D$3*($B$2-$B$1))</f>
        <v>-0.01983642578125</v>
      </c>
      <c r="B3692" s="0" t="n">
        <f aca="false">$B$1+(rion!B3692/$D$3*($B$2-$B$1))</f>
        <v>-0.0506591796875</v>
      </c>
      <c r="C3692" s="0" t="n">
        <f aca="false">$B$1+(rion!C3692/$D$3*($B$2-$B$1))</f>
        <v>-0.0445556640625</v>
      </c>
      <c r="D3692" s="0" t="n">
        <f aca="false">$B$1+(rion!D3692/$D$3*($B$2-$B$1))</f>
        <v>-0.04180908203125</v>
      </c>
      <c r="E3692" s="0" t="n">
        <f aca="false">$B$1+(rion!E3692/$D$3*($B$2-$B$1))</f>
        <v>-0.04669189453125</v>
      </c>
      <c r="F3692" s="0" t="n">
        <f aca="false">$B$1+(rion!F3692/$D$3*($B$2-$B$1))</f>
        <v>-0.0421142578125</v>
      </c>
      <c r="G3692" s="0" t="n">
        <f aca="false">$B$1+(rion!G3692/$D$3*($B$2-$B$1))</f>
        <v>-0.0384521484375</v>
      </c>
      <c r="H3692" s="0" t="n">
        <f aca="false">$B$1+(rion!H3692/$D$3*($B$2-$B$1))</f>
        <v>-0.0286865234375</v>
      </c>
      <c r="I3692" s="0" t="n">
        <f aca="false">$B$1+(rion!I3692/$D$3*($B$2-$B$1))</f>
        <v>-0.03509521484375</v>
      </c>
    </row>
    <row r="3693" customFormat="false" ht="12.8" hidden="false" customHeight="false" outlineLevel="0" collapsed="false">
      <c r="A3693" s="0" t="n">
        <f aca="false">$B$1+(rion!A3693/$D$3*($B$2-$B$1))</f>
        <v>-0.01953125</v>
      </c>
      <c r="B3693" s="0" t="n">
        <f aca="false">$B$1+(rion!B3693/$D$3*($B$2-$B$1))</f>
        <v>-0.0494384765625</v>
      </c>
      <c r="C3693" s="0" t="n">
        <f aca="false">$B$1+(rion!C3693/$D$3*($B$2-$B$1))</f>
        <v>-0.04302978515625</v>
      </c>
      <c r="D3693" s="0" t="n">
        <f aca="false">$B$1+(rion!D3693/$D$3*($B$2-$B$1))</f>
        <v>-0.03997802734375</v>
      </c>
      <c r="E3693" s="0" t="n">
        <f aca="false">$B$1+(rion!E3693/$D$3*($B$2-$B$1))</f>
        <v>-0.04608154296875</v>
      </c>
      <c r="F3693" s="0" t="n">
        <f aca="false">$B$1+(rion!F3693/$D$3*($B$2-$B$1))</f>
        <v>-0.04058837890625</v>
      </c>
      <c r="G3693" s="0" t="n">
        <f aca="false">$B$1+(rion!G3693/$D$3*($B$2-$B$1))</f>
        <v>-0.03875732421875</v>
      </c>
      <c r="H3693" s="0" t="n">
        <f aca="false">$B$1+(rion!H3693/$D$3*($B$2-$B$1))</f>
        <v>-0.02960205078125</v>
      </c>
      <c r="I3693" s="0" t="n">
        <f aca="false">$B$1+(rion!I3693/$D$3*($B$2-$B$1))</f>
        <v>-0.03448486328125</v>
      </c>
    </row>
    <row r="3694" customFormat="false" ht="12.8" hidden="false" customHeight="false" outlineLevel="0" collapsed="false">
      <c r="A3694" s="0" t="n">
        <f aca="false">$B$1+(rion!A3694/$D$3*($B$2-$B$1))</f>
        <v>-0.0201416015625</v>
      </c>
      <c r="B3694" s="0" t="n">
        <f aca="false">$B$1+(rion!B3694/$D$3*($B$2-$B$1))</f>
        <v>-0.04913330078125</v>
      </c>
      <c r="C3694" s="0" t="n">
        <f aca="false">$B$1+(rion!C3694/$D$3*($B$2-$B$1))</f>
        <v>-0.04302978515625</v>
      </c>
      <c r="D3694" s="0" t="n">
        <f aca="false">$B$1+(rion!D3694/$D$3*($B$2-$B$1))</f>
        <v>-0.0408935546875</v>
      </c>
      <c r="E3694" s="0" t="n">
        <f aca="false">$B$1+(rion!E3694/$D$3*($B$2-$B$1))</f>
        <v>-0.04608154296875</v>
      </c>
      <c r="F3694" s="0" t="n">
        <f aca="false">$B$1+(rion!F3694/$D$3*($B$2-$B$1))</f>
        <v>-0.032958984375</v>
      </c>
      <c r="G3694" s="0" t="n">
        <f aca="false">$B$1+(rion!G3694/$D$3*($B$2-$B$1))</f>
        <v>-0.03692626953125</v>
      </c>
      <c r="H3694" s="0" t="n">
        <f aca="false">$B$1+(rion!H3694/$D$3*($B$2-$B$1))</f>
        <v>-0.02960205078125</v>
      </c>
      <c r="I3694" s="0" t="n">
        <f aca="false">$B$1+(rion!I3694/$D$3*($B$2-$B$1))</f>
        <v>-0.0341796875</v>
      </c>
    </row>
    <row r="3695" customFormat="false" ht="12.8" hidden="false" customHeight="false" outlineLevel="0" collapsed="false">
      <c r="A3695" s="0" t="n">
        <f aca="false">$B$1+(rion!A3695/$D$3*($B$2-$B$1))</f>
        <v>-0.01861572265625</v>
      </c>
      <c r="B3695" s="0" t="n">
        <f aca="false">$B$1+(rion!B3695/$D$3*($B$2-$B$1))</f>
        <v>-0.048828125</v>
      </c>
      <c r="C3695" s="0" t="n">
        <f aca="false">$B$1+(rion!C3695/$D$3*($B$2-$B$1))</f>
        <v>-0.042724609375</v>
      </c>
      <c r="D3695" s="0" t="n">
        <f aca="false">$B$1+(rion!D3695/$D$3*($B$2-$B$1))</f>
        <v>-0.0384521484375</v>
      </c>
      <c r="E3695" s="0" t="n">
        <f aca="false">$B$1+(rion!E3695/$D$3*($B$2-$B$1))</f>
        <v>-0.04302978515625</v>
      </c>
      <c r="F3695" s="0" t="n">
        <f aca="false">$B$1+(rion!F3695/$D$3*($B$2-$B$1))</f>
        <v>-0.03082275390625</v>
      </c>
      <c r="G3695" s="0" t="n">
        <f aca="false">$B$1+(rion!G3695/$D$3*($B$2-$B$1))</f>
        <v>-0.0360107421875</v>
      </c>
      <c r="H3695" s="0" t="n">
        <f aca="false">$B$1+(rion!H3695/$D$3*($B$2-$B$1))</f>
        <v>-0.029296875</v>
      </c>
      <c r="I3695" s="0" t="n">
        <f aca="false">$B$1+(rion!I3695/$D$3*($B$2-$B$1))</f>
        <v>-0.03509521484375</v>
      </c>
    </row>
    <row r="3696" customFormat="false" ht="12.8" hidden="false" customHeight="false" outlineLevel="0" collapsed="false">
      <c r="A3696" s="0" t="n">
        <f aca="false">$B$1+(rion!A3696/$D$3*($B$2-$B$1))</f>
        <v>-0.0177001953125</v>
      </c>
      <c r="B3696" s="0" t="n">
        <f aca="false">$B$1+(rion!B3696/$D$3*($B$2-$B$1))</f>
        <v>-0.04974365234375</v>
      </c>
      <c r="C3696" s="0" t="n">
        <f aca="false">$B$1+(rion!C3696/$D$3*($B$2-$B$1))</f>
        <v>-0.04150390625</v>
      </c>
      <c r="D3696" s="0" t="n">
        <f aca="false">$B$1+(rion!D3696/$D$3*($B$2-$B$1))</f>
        <v>-0.03997802734375</v>
      </c>
      <c r="E3696" s="0" t="n">
        <f aca="false">$B$1+(rion!E3696/$D$3*($B$2-$B$1))</f>
        <v>-0.04241943359375</v>
      </c>
      <c r="F3696" s="0" t="n">
        <f aca="false">$B$1+(rion!F3696/$D$3*($B$2-$B$1))</f>
        <v>-0.02349853515625</v>
      </c>
      <c r="G3696" s="0" t="n">
        <f aca="false">$B$1+(rion!G3696/$D$3*($B$2-$B$1))</f>
        <v>-0.03509521484375</v>
      </c>
      <c r="H3696" s="0" t="n">
        <f aca="false">$B$1+(rion!H3696/$D$3*($B$2-$B$1))</f>
        <v>-0.028076171875</v>
      </c>
      <c r="I3696" s="0" t="n">
        <f aca="false">$B$1+(rion!I3696/$D$3*($B$2-$B$1))</f>
        <v>-0.0335693359375</v>
      </c>
    </row>
    <row r="3697" customFormat="false" ht="12.8" hidden="false" customHeight="false" outlineLevel="0" collapsed="false">
      <c r="A3697" s="0" t="n">
        <f aca="false">$B$1+(rion!A3697/$D$3*($B$2-$B$1))</f>
        <v>-0.0189208984375</v>
      </c>
      <c r="B3697" s="0" t="n">
        <f aca="false">$B$1+(rion!B3697/$D$3*($B$2-$B$1))</f>
        <v>-0.0494384765625</v>
      </c>
      <c r="C3697" s="0" t="n">
        <f aca="false">$B$1+(rion!C3697/$D$3*($B$2-$B$1))</f>
        <v>-0.0433349609375</v>
      </c>
      <c r="D3697" s="0" t="n">
        <f aca="false">$B$1+(rion!D3697/$D$3*($B$2-$B$1))</f>
        <v>-0.03875732421875</v>
      </c>
      <c r="E3697" s="0" t="n">
        <f aca="false">$B$1+(rion!E3697/$D$3*($B$2-$B$1))</f>
        <v>-0.03997802734375</v>
      </c>
      <c r="F3697" s="0" t="n">
        <f aca="false">$B$1+(rion!F3697/$D$3*($B$2-$B$1))</f>
        <v>-0.0189208984375</v>
      </c>
      <c r="G3697" s="0" t="n">
        <f aca="false">$B$1+(rion!G3697/$D$3*($B$2-$B$1))</f>
        <v>-0.0323486328125</v>
      </c>
      <c r="H3697" s="0" t="n">
        <f aca="false">$B$1+(rion!H3697/$D$3*($B$2-$B$1))</f>
        <v>-0.02899169921875</v>
      </c>
      <c r="I3697" s="0" t="n">
        <f aca="false">$B$1+(rion!I3697/$D$3*($B$2-$B$1))</f>
        <v>-0.03387451171875</v>
      </c>
    </row>
    <row r="3698" customFormat="false" ht="12.8" hidden="false" customHeight="false" outlineLevel="0" collapsed="false">
      <c r="A3698" s="0" t="n">
        <f aca="false">$B$1+(rion!A3698/$D$3*($B$2-$B$1))</f>
        <v>-0.01983642578125</v>
      </c>
      <c r="B3698" s="0" t="n">
        <f aca="false">$B$1+(rion!B3698/$D$3*($B$2-$B$1))</f>
        <v>-0.04913330078125</v>
      </c>
      <c r="C3698" s="0" t="n">
        <f aca="false">$B$1+(rion!C3698/$D$3*($B$2-$B$1))</f>
        <v>-0.0421142578125</v>
      </c>
      <c r="D3698" s="0" t="n">
        <f aca="false">$B$1+(rion!D3698/$D$3*($B$2-$B$1))</f>
        <v>-0.0384521484375</v>
      </c>
      <c r="E3698" s="0" t="n">
        <f aca="false">$B$1+(rion!E3698/$D$3*($B$2-$B$1))</f>
        <v>-0.03814697265625</v>
      </c>
      <c r="F3698" s="0" t="n">
        <f aca="false">$B$1+(rion!F3698/$D$3*($B$2-$B$1))</f>
        <v>-0.0152587890625</v>
      </c>
      <c r="G3698" s="0" t="n">
        <f aca="false">$B$1+(rion!G3698/$D$3*($B$2-$B$1))</f>
        <v>-0.03143310546875</v>
      </c>
      <c r="H3698" s="0" t="n">
        <f aca="false">$B$1+(rion!H3698/$D$3*($B$2-$B$1))</f>
        <v>-0.02532958984375</v>
      </c>
      <c r="I3698" s="0" t="n">
        <f aca="false">$B$1+(rion!I3698/$D$3*($B$2-$B$1))</f>
        <v>-0.03448486328125</v>
      </c>
    </row>
    <row r="3699" customFormat="false" ht="12.8" hidden="false" customHeight="false" outlineLevel="0" collapsed="false">
      <c r="A3699" s="0" t="n">
        <f aca="false">$B$1+(rion!A3699/$D$3*($B$2-$B$1))</f>
        <v>-0.01953125</v>
      </c>
      <c r="B3699" s="0" t="n">
        <f aca="false">$B$1+(rion!B3699/$D$3*($B$2-$B$1))</f>
        <v>-0.04913330078125</v>
      </c>
      <c r="C3699" s="0" t="n">
        <f aca="false">$B$1+(rion!C3699/$D$3*($B$2-$B$1))</f>
        <v>-0.04180908203125</v>
      </c>
      <c r="D3699" s="0" t="n">
        <f aca="false">$B$1+(rion!D3699/$D$3*($B$2-$B$1))</f>
        <v>-0.03631591796875</v>
      </c>
      <c r="E3699" s="0" t="n">
        <f aca="false">$B$1+(rion!E3699/$D$3*($B$2-$B$1))</f>
        <v>-0.03875732421875</v>
      </c>
      <c r="F3699" s="0" t="n">
        <f aca="false">$B$1+(rion!F3699/$D$3*($B$2-$B$1))</f>
        <v>-0.0115966796875</v>
      </c>
      <c r="G3699" s="0" t="n">
        <f aca="false">$B$1+(rion!G3699/$D$3*($B$2-$B$1))</f>
        <v>-0.03143310546875</v>
      </c>
      <c r="H3699" s="0" t="n">
        <f aca="false">$B$1+(rion!H3699/$D$3*($B$2-$B$1))</f>
        <v>-0.0262451171875</v>
      </c>
      <c r="I3699" s="0" t="n">
        <f aca="false">$B$1+(rion!I3699/$D$3*($B$2-$B$1))</f>
        <v>-0.03326416015625</v>
      </c>
    </row>
    <row r="3700" customFormat="false" ht="12.8" hidden="false" customHeight="false" outlineLevel="0" collapsed="false">
      <c r="A3700" s="0" t="n">
        <f aca="false">$B$1+(rion!A3700/$D$3*($B$2-$B$1))</f>
        <v>-0.01953125</v>
      </c>
      <c r="B3700" s="0" t="n">
        <f aca="false">$B$1+(rion!B3700/$D$3*($B$2-$B$1))</f>
        <v>-0.04791259765625</v>
      </c>
      <c r="C3700" s="0" t="n">
        <f aca="false">$B$1+(rion!C3700/$D$3*($B$2-$B$1))</f>
        <v>-0.0408935546875</v>
      </c>
      <c r="D3700" s="0" t="n">
        <f aca="false">$B$1+(rion!D3700/$D$3*($B$2-$B$1))</f>
        <v>-0.03662109375</v>
      </c>
      <c r="E3700" s="0" t="n">
        <f aca="false">$B$1+(rion!E3700/$D$3*($B$2-$B$1))</f>
        <v>-0.0372314453125</v>
      </c>
      <c r="F3700" s="0" t="n">
        <f aca="false">$B$1+(rion!F3700/$D$3*($B$2-$B$1))</f>
        <v>-0.00732421875</v>
      </c>
      <c r="G3700" s="0" t="n">
        <f aca="false">$B$1+(rion!G3700/$D$3*($B$2-$B$1))</f>
        <v>-0.03082275390625</v>
      </c>
      <c r="H3700" s="0" t="n">
        <f aca="false">$B$1+(rion!H3700/$D$3*($B$2-$B$1))</f>
        <v>-0.025634765625</v>
      </c>
      <c r="I3700" s="0" t="n">
        <f aca="false">$B$1+(rion!I3700/$D$3*($B$2-$B$1))</f>
        <v>-0.032958984375</v>
      </c>
    </row>
    <row r="3701" customFormat="false" ht="12.8" hidden="false" customHeight="false" outlineLevel="0" collapsed="false">
      <c r="A3701" s="0" t="n">
        <f aca="false">$B$1+(rion!A3701/$D$3*($B$2-$B$1))</f>
        <v>-0.0213623046875</v>
      </c>
      <c r="B3701" s="0" t="n">
        <f aca="false">$B$1+(rion!B3701/$D$3*($B$2-$B$1))</f>
        <v>-0.050048828125</v>
      </c>
      <c r="C3701" s="0" t="n">
        <f aca="false">$B$1+(rion!C3701/$D$3*($B$2-$B$1))</f>
        <v>-0.040283203125</v>
      </c>
      <c r="D3701" s="0" t="n">
        <f aca="false">$B$1+(rion!D3701/$D$3*($B$2-$B$1))</f>
        <v>-0.0360107421875</v>
      </c>
      <c r="E3701" s="0" t="n">
        <f aca="false">$B$1+(rion!E3701/$D$3*($B$2-$B$1))</f>
        <v>-0.03509521484375</v>
      </c>
      <c r="F3701" s="0" t="n">
        <f aca="false">$B$1+(rion!F3701/$D$3*($B$2-$B$1))</f>
        <v>-0.00396728515625</v>
      </c>
      <c r="G3701" s="0" t="n">
        <f aca="false">$B$1+(rion!G3701/$D$3*($B$2-$B$1))</f>
        <v>-0.0311279296875</v>
      </c>
      <c r="H3701" s="0" t="n">
        <f aca="false">$B$1+(rion!H3701/$D$3*($B$2-$B$1))</f>
        <v>-0.0250244140625</v>
      </c>
      <c r="I3701" s="0" t="n">
        <f aca="false">$B$1+(rion!I3701/$D$3*($B$2-$B$1))</f>
        <v>-0.03448486328125</v>
      </c>
    </row>
    <row r="3702" customFormat="false" ht="12.8" hidden="false" customHeight="false" outlineLevel="0" collapsed="false">
      <c r="A3702" s="0" t="n">
        <f aca="false">$B$1+(rion!A3702/$D$3*($B$2-$B$1))</f>
        <v>-0.02105712890625</v>
      </c>
      <c r="B3702" s="0" t="n">
        <f aca="false">$B$1+(rion!B3702/$D$3*($B$2-$B$1))</f>
        <v>-0.0494384765625</v>
      </c>
      <c r="C3702" s="0" t="n">
        <f aca="false">$B$1+(rion!C3702/$D$3*($B$2-$B$1))</f>
        <v>-0.04241943359375</v>
      </c>
      <c r="D3702" s="0" t="n">
        <f aca="false">$B$1+(rion!D3702/$D$3*($B$2-$B$1))</f>
        <v>-0.03814697265625</v>
      </c>
      <c r="E3702" s="0" t="n">
        <f aca="false">$B$1+(rion!E3702/$D$3*($B$2-$B$1))</f>
        <v>-0.03448486328125</v>
      </c>
      <c r="F3702" s="0" t="n">
        <f aca="false">$B$1+(rion!F3702/$D$3*($B$2-$B$1))</f>
        <v>-0.0006103515625</v>
      </c>
      <c r="G3702" s="0" t="n">
        <f aca="false">$B$1+(rion!G3702/$D$3*($B$2-$B$1))</f>
        <v>-0.02960205078125</v>
      </c>
      <c r="H3702" s="0" t="n">
        <f aca="false">$B$1+(rion!H3702/$D$3*($B$2-$B$1))</f>
        <v>-0.0274658203125</v>
      </c>
      <c r="I3702" s="0" t="n">
        <f aca="false">$B$1+(rion!I3702/$D$3*($B$2-$B$1))</f>
        <v>-0.03173828125</v>
      </c>
    </row>
    <row r="3703" customFormat="false" ht="12.8" hidden="false" customHeight="false" outlineLevel="0" collapsed="false">
      <c r="A3703" s="0" t="n">
        <f aca="false">$B$1+(rion!A3703/$D$3*($B$2-$B$1))</f>
        <v>-0.0201416015625</v>
      </c>
      <c r="B3703" s="0" t="n">
        <f aca="false">$B$1+(rion!B3703/$D$3*($B$2-$B$1))</f>
        <v>-0.0506591796875</v>
      </c>
      <c r="C3703" s="0" t="n">
        <f aca="false">$B$1+(rion!C3703/$D$3*($B$2-$B$1))</f>
        <v>-0.04302978515625</v>
      </c>
      <c r="D3703" s="0" t="n">
        <f aca="false">$B$1+(rion!D3703/$D$3*($B$2-$B$1))</f>
        <v>-0.03570556640625</v>
      </c>
      <c r="E3703" s="0" t="n">
        <f aca="false">$B$1+(rion!E3703/$D$3*($B$2-$B$1))</f>
        <v>-0.03570556640625</v>
      </c>
      <c r="F3703" s="0" t="n">
        <f aca="false">$B$1+(rion!F3703/$D$3*($B$2-$B$1))</f>
        <v>0.0006103515625</v>
      </c>
      <c r="G3703" s="0" t="n">
        <f aca="false">$B$1+(rion!G3703/$D$3*($B$2-$B$1))</f>
        <v>-0.0274658203125</v>
      </c>
      <c r="H3703" s="0" t="n">
        <f aca="false">$B$1+(rion!H3703/$D$3*($B$2-$B$1))</f>
        <v>-0.023193359375</v>
      </c>
      <c r="I3703" s="0" t="n">
        <f aca="false">$B$1+(rion!I3703/$D$3*($B$2-$B$1))</f>
        <v>-0.03387451171875</v>
      </c>
    </row>
    <row r="3704" customFormat="false" ht="12.8" hidden="false" customHeight="false" outlineLevel="0" collapsed="false">
      <c r="A3704" s="0" t="n">
        <f aca="false">$B$1+(rion!A3704/$D$3*($B$2-$B$1))</f>
        <v>-0.01983642578125</v>
      </c>
      <c r="B3704" s="0" t="n">
        <f aca="false">$B$1+(rion!B3704/$D$3*($B$2-$B$1))</f>
        <v>-0.04974365234375</v>
      </c>
      <c r="C3704" s="0" t="n">
        <f aca="false">$B$1+(rion!C3704/$D$3*($B$2-$B$1))</f>
        <v>-0.04150390625</v>
      </c>
      <c r="D3704" s="0" t="n">
        <f aca="false">$B$1+(rion!D3704/$D$3*($B$2-$B$1))</f>
        <v>-0.037841796875</v>
      </c>
      <c r="E3704" s="0" t="n">
        <f aca="false">$B$1+(rion!E3704/$D$3*($B$2-$B$1))</f>
        <v>-0.0341796875</v>
      </c>
      <c r="F3704" s="0" t="n">
        <f aca="false">$B$1+(rion!F3704/$D$3*($B$2-$B$1))</f>
        <v>0.0030517578125</v>
      </c>
      <c r="G3704" s="0" t="n">
        <f aca="false">$B$1+(rion!G3704/$D$3*($B$2-$B$1))</f>
        <v>-0.02777099609375</v>
      </c>
      <c r="H3704" s="0" t="n">
        <f aca="false">$B$1+(rion!H3704/$D$3*($B$2-$B$1))</f>
        <v>-0.02532958984375</v>
      </c>
      <c r="I3704" s="0" t="n">
        <f aca="false">$B$1+(rion!I3704/$D$3*($B$2-$B$1))</f>
        <v>-0.03509521484375</v>
      </c>
    </row>
    <row r="3705" customFormat="false" ht="12.8" hidden="false" customHeight="false" outlineLevel="0" collapsed="false">
      <c r="A3705" s="0" t="n">
        <f aca="false">$B$1+(rion!A3705/$D$3*($B$2-$B$1))</f>
        <v>-0.02105712890625</v>
      </c>
      <c r="B3705" s="0" t="n">
        <f aca="false">$B$1+(rion!B3705/$D$3*($B$2-$B$1))</f>
        <v>-0.04913330078125</v>
      </c>
      <c r="C3705" s="0" t="n">
        <f aca="false">$B$1+(rion!C3705/$D$3*($B$2-$B$1))</f>
        <v>-0.04058837890625</v>
      </c>
      <c r="D3705" s="0" t="n">
        <f aca="false">$B$1+(rion!D3705/$D$3*($B$2-$B$1))</f>
        <v>-0.0390625</v>
      </c>
      <c r="E3705" s="0" t="n">
        <f aca="false">$B$1+(rion!E3705/$D$3*($B$2-$B$1))</f>
        <v>-0.03387451171875</v>
      </c>
      <c r="F3705" s="0" t="n">
        <f aca="false">$B$1+(rion!F3705/$D$3*($B$2-$B$1))</f>
        <v>0.00701904296875</v>
      </c>
      <c r="G3705" s="0" t="n">
        <f aca="false">$B$1+(rion!G3705/$D$3*($B$2-$B$1))</f>
        <v>-0.02777099609375</v>
      </c>
      <c r="H3705" s="0" t="n">
        <f aca="false">$B$1+(rion!H3705/$D$3*($B$2-$B$1))</f>
        <v>-0.02471923828125</v>
      </c>
      <c r="I3705" s="0" t="n">
        <f aca="false">$B$1+(rion!I3705/$D$3*($B$2-$B$1))</f>
        <v>-0.03326416015625</v>
      </c>
    </row>
    <row r="3706" customFormat="false" ht="12.8" hidden="false" customHeight="false" outlineLevel="0" collapsed="false">
      <c r="A3706" s="0" t="n">
        <f aca="false">$B$1+(rion!A3706/$D$3*($B$2-$B$1))</f>
        <v>-0.0213623046875</v>
      </c>
      <c r="B3706" s="0" t="n">
        <f aca="false">$B$1+(rion!B3706/$D$3*($B$2-$B$1))</f>
        <v>-0.048828125</v>
      </c>
      <c r="C3706" s="0" t="n">
        <f aca="false">$B$1+(rion!C3706/$D$3*($B$2-$B$1))</f>
        <v>-0.040283203125</v>
      </c>
      <c r="D3706" s="0" t="n">
        <f aca="false">$B$1+(rion!D3706/$D$3*($B$2-$B$1))</f>
        <v>-0.03692626953125</v>
      </c>
      <c r="E3706" s="0" t="n">
        <f aca="false">$B$1+(rion!E3706/$D$3*($B$2-$B$1))</f>
        <v>-0.0335693359375</v>
      </c>
      <c r="F3706" s="0" t="n">
        <f aca="false">$B$1+(rion!F3706/$D$3*($B$2-$B$1))</f>
        <v>0.00640869140625</v>
      </c>
      <c r="G3706" s="0" t="n">
        <f aca="false">$B$1+(rion!G3706/$D$3*($B$2-$B$1))</f>
        <v>-0.0274658203125</v>
      </c>
      <c r="H3706" s="0" t="n">
        <f aca="false">$B$1+(rion!H3706/$D$3*($B$2-$B$1))</f>
        <v>-0.0262451171875</v>
      </c>
      <c r="I3706" s="0" t="n">
        <f aca="false">$B$1+(rion!I3706/$D$3*($B$2-$B$1))</f>
        <v>-0.03326416015625</v>
      </c>
    </row>
    <row r="3707" customFormat="false" ht="12.8" hidden="false" customHeight="false" outlineLevel="0" collapsed="false">
      <c r="A3707" s="0" t="n">
        <f aca="false">$B$1+(rion!A3707/$D$3*($B$2-$B$1))</f>
        <v>-0.02105712890625</v>
      </c>
      <c r="B3707" s="0" t="n">
        <f aca="false">$B$1+(rion!B3707/$D$3*($B$2-$B$1))</f>
        <v>-0.0494384765625</v>
      </c>
      <c r="C3707" s="0" t="n">
        <f aca="false">$B$1+(rion!C3707/$D$3*($B$2-$B$1))</f>
        <v>-0.0421142578125</v>
      </c>
      <c r="D3707" s="0" t="n">
        <f aca="false">$B$1+(rion!D3707/$D$3*($B$2-$B$1))</f>
        <v>-0.0384521484375</v>
      </c>
      <c r="E3707" s="0" t="n">
        <f aca="false">$B$1+(rion!E3707/$D$3*($B$2-$B$1))</f>
        <v>-0.03021240234375</v>
      </c>
      <c r="F3707" s="0" t="n">
        <f aca="false">$B$1+(rion!F3707/$D$3*($B$2-$B$1))</f>
        <v>0.00823974609375</v>
      </c>
      <c r="G3707" s="0" t="n">
        <f aca="false">$B$1+(rion!G3707/$D$3*($B$2-$B$1))</f>
        <v>-0.028076171875</v>
      </c>
      <c r="H3707" s="0" t="n">
        <f aca="false">$B$1+(rion!H3707/$D$3*($B$2-$B$1))</f>
        <v>-0.0244140625</v>
      </c>
      <c r="I3707" s="0" t="n">
        <f aca="false">$B$1+(rion!I3707/$D$3*($B$2-$B$1))</f>
        <v>-0.032958984375</v>
      </c>
    </row>
    <row r="3708" customFormat="false" ht="12.8" hidden="false" customHeight="false" outlineLevel="0" collapsed="false">
      <c r="A3708" s="0" t="n">
        <f aca="false">$B$1+(rion!A3708/$D$3*($B$2-$B$1))</f>
        <v>-0.020751953125</v>
      </c>
      <c r="B3708" s="0" t="n">
        <f aca="false">$B$1+(rion!B3708/$D$3*($B$2-$B$1))</f>
        <v>-0.048828125</v>
      </c>
      <c r="C3708" s="0" t="n">
        <f aca="false">$B$1+(rion!C3708/$D$3*($B$2-$B$1))</f>
        <v>-0.042724609375</v>
      </c>
      <c r="D3708" s="0" t="n">
        <f aca="false">$B$1+(rion!D3708/$D$3*($B$2-$B$1))</f>
        <v>-0.0390625</v>
      </c>
      <c r="E3708" s="0" t="n">
        <f aca="false">$B$1+(rion!E3708/$D$3*($B$2-$B$1))</f>
        <v>-0.03387451171875</v>
      </c>
      <c r="F3708" s="0" t="n">
        <f aca="false">$B$1+(rion!F3708/$D$3*($B$2-$B$1))</f>
        <v>0.0054931640625</v>
      </c>
      <c r="G3708" s="0" t="n">
        <f aca="false">$B$1+(rion!G3708/$D$3*($B$2-$B$1))</f>
        <v>-0.0274658203125</v>
      </c>
      <c r="H3708" s="0" t="n">
        <f aca="false">$B$1+(rion!H3708/$D$3*($B$2-$B$1))</f>
        <v>-0.02593994140625</v>
      </c>
      <c r="I3708" s="0" t="n">
        <f aca="false">$B$1+(rion!I3708/$D$3*($B$2-$B$1))</f>
        <v>-0.0335693359375</v>
      </c>
    </row>
    <row r="3709" customFormat="false" ht="12.8" hidden="false" customHeight="false" outlineLevel="0" collapsed="false">
      <c r="A3709" s="0" t="n">
        <f aca="false">$B$1+(rion!A3709/$D$3*($B$2-$B$1))</f>
        <v>-0.02044677734375</v>
      </c>
      <c r="B3709" s="0" t="n">
        <f aca="false">$B$1+(rion!B3709/$D$3*($B$2-$B$1))</f>
        <v>-0.04913330078125</v>
      </c>
      <c r="C3709" s="0" t="n">
        <f aca="false">$B$1+(rion!C3709/$D$3*($B$2-$B$1))</f>
        <v>-0.04150390625</v>
      </c>
      <c r="D3709" s="0" t="n">
        <f aca="false">$B$1+(rion!D3709/$D$3*($B$2-$B$1))</f>
        <v>-0.0372314453125</v>
      </c>
      <c r="E3709" s="0" t="n">
        <f aca="false">$B$1+(rion!E3709/$D$3*($B$2-$B$1))</f>
        <v>-0.0335693359375</v>
      </c>
      <c r="F3709" s="0" t="n">
        <f aca="false">$B$1+(rion!F3709/$D$3*($B$2-$B$1))</f>
        <v>0.00518798828125</v>
      </c>
      <c r="G3709" s="0" t="n">
        <f aca="false">$B$1+(rion!G3709/$D$3*($B$2-$B$1))</f>
        <v>-0.0274658203125</v>
      </c>
      <c r="H3709" s="0" t="n">
        <f aca="false">$B$1+(rion!H3709/$D$3*($B$2-$B$1))</f>
        <v>-0.02471923828125</v>
      </c>
      <c r="I3709" s="0" t="n">
        <f aca="false">$B$1+(rion!I3709/$D$3*($B$2-$B$1))</f>
        <v>-0.0347900390625</v>
      </c>
    </row>
    <row r="3710" customFormat="false" ht="12.8" hidden="false" customHeight="false" outlineLevel="0" collapsed="false">
      <c r="A3710" s="0" t="n">
        <f aca="false">$B$1+(rion!A3710/$D$3*($B$2-$B$1))</f>
        <v>-0.0201416015625</v>
      </c>
      <c r="B3710" s="0" t="n">
        <f aca="false">$B$1+(rion!B3710/$D$3*($B$2-$B$1))</f>
        <v>-0.04913330078125</v>
      </c>
      <c r="C3710" s="0" t="n">
        <f aca="false">$B$1+(rion!C3710/$D$3*($B$2-$B$1))</f>
        <v>-0.0408935546875</v>
      </c>
      <c r="D3710" s="0" t="n">
        <f aca="false">$B$1+(rion!D3710/$D$3*($B$2-$B$1))</f>
        <v>-0.0372314453125</v>
      </c>
      <c r="E3710" s="0" t="n">
        <f aca="false">$B$1+(rion!E3710/$D$3*($B$2-$B$1))</f>
        <v>-0.0323486328125</v>
      </c>
      <c r="F3710" s="0" t="n">
        <f aca="false">$B$1+(rion!F3710/$D$3*($B$2-$B$1))</f>
        <v>0.0042724609375</v>
      </c>
      <c r="G3710" s="0" t="n">
        <f aca="false">$B$1+(rion!G3710/$D$3*($B$2-$B$1))</f>
        <v>-0.02838134765625</v>
      </c>
      <c r="H3710" s="0" t="n">
        <f aca="false">$B$1+(rion!H3710/$D$3*($B$2-$B$1))</f>
        <v>-0.0250244140625</v>
      </c>
      <c r="I3710" s="0" t="n">
        <f aca="false">$B$1+(rion!I3710/$D$3*($B$2-$B$1))</f>
        <v>-0.03509521484375</v>
      </c>
    </row>
    <row r="3711" customFormat="false" ht="12.8" hidden="false" customHeight="false" outlineLevel="0" collapsed="false">
      <c r="A3711" s="0" t="n">
        <f aca="false">$B$1+(rion!A3711/$D$3*($B$2-$B$1))</f>
        <v>-0.02044677734375</v>
      </c>
      <c r="B3711" s="0" t="n">
        <f aca="false">$B$1+(rion!B3711/$D$3*($B$2-$B$1))</f>
        <v>-0.0482177734375</v>
      </c>
      <c r="C3711" s="0" t="n">
        <f aca="false">$B$1+(rion!C3711/$D$3*($B$2-$B$1))</f>
        <v>-0.04119873046875</v>
      </c>
      <c r="D3711" s="0" t="n">
        <f aca="false">$B$1+(rion!D3711/$D$3*($B$2-$B$1))</f>
        <v>-0.037841796875</v>
      </c>
      <c r="E3711" s="0" t="n">
        <f aca="false">$B$1+(rion!E3711/$D$3*($B$2-$B$1))</f>
        <v>-0.03509521484375</v>
      </c>
      <c r="F3711" s="0" t="n">
        <f aca="false">$B$1+(rion!F3711/$D$3*($B$2-$B$1))</f>
        <v>0.001220703125</v>
      </c>
      <c r="G3711" s="0" t="n">
        <f aca="false">$B$1+(rion!G3711/$D$3*($B$2-$B$1))</f>
        <v>-0.02655029296875</v>
      </c>
      <c r="H3711" s="0" t="n">
        <f aca="false">$B$1+(rion!H3711/$D$3*($B$2-$B$1))</f>
        <v>-0.02593994140625</v>
      </c>
      <c r="I3711" s="0" t="n">
        <f aca="false">$B$1+(rion!I3711/$D$3*($B$2-$B$1))</f>
        <v>-0.035400390625</v>
      </c>
    </row>
    <row r="3712" customFormat="false" ht="12.8" hidden="false" customHeight="false" outlineLevel="0" collapsed="false">
      <c r="A3712" s="0" t="n">
        <f aca="false">$B$1+(rion!A3712/$D$3*($B$2-$B$1))</f>
        <v>-0.02197265625</v>
      </c>
      <c r="B3712" s="0" t="n">
        <f aca="false">$B$1+(rion!B3712/$D$3*($B$2-$B$1))</f>
        <v>-0.04913330078125</v>
      </c>
      <c r="C3712" s="0" t="n">
        <f aca="false">$B$1+(rion!C3712/$D$3*($B$2-$B$1))</f>
        <v>-0.04150390625</v>
      </c>
      <c r="D3712" s="0" t="n">
        <f aca="false">$B$1+(rion!D3712/$D$3*($B$2-$B$1))</f>
        <v>-0.037841796875</v>
      </c>
      <c r="E3712" s="0" t="n">
        <f aca="false">$B$1+(rion!E3712/$D$3*($B$2-$B$1))</f>
        <v>-0.0335693359375</v>
      </c>
      <c r="F3712" s="0" t="n">
        <f aca="false">$B$1+(rion!F3712/$D$3*($B$2-$B$1))</f>
        <v>-0.0006103515625</v>
      </c>
      <c r="G3712" s="0" t="n">
        <f aca="false">$B$1+(rion!G3712/$D$3*($B$2-$B$1))</f>
        <v>-0.0299072265625</v>
      </c>
      <c r="H3712" s="0" t="n">
        <f aca="false">$B$1+(rion!H3712/$D$3*($B$2-$B$1))</f>
        <v>-0.0262451171875</v>
      </c>
      <c r="I3712" s="0" t="n">
        <f aca="false">$B$1+(rion!I3712/$D$3*($B$2-$B$1))</f>
        <v>-0.0335693359375</v>
      </c>
    </row>
    <row r="3713" customFormat="false" ht="12.8" hidden="false" customHeight="false" outlineLevel="0" collapsed="false">
      <c r="A3713" s="0" t="n">
        <f aca="false">$B$1+(rion!A3713/$D$3*($B$2-$B$1))</f>
        <v>-0.02105712890625</v>
      </c>
      <c r="B3713" s="0" t="n">
        <f aca="false">$B$1+(rion!B3713/$D$3*($B$2-$B$1))</f>
        <v>-0.04791259765625</v>
      </c>
      <c r="C3713" s="0" t="n">
        <f aca="false">$B$1+(rion!C3713/$D$3*($B$2-$B$1))</f>
        <v>-0.04150390625</v>
      </c>
      <c r="D3713" s="0" t="n">
        <f aca="false">$B$1+(rion!D3713/$D$3*($B$2-$B$1))</f>
        <v>-0.03814697265625</v>
      </c>
      <c r="E3713" s="0" t="n">
        <f aca="false">$B$1+(rion!E3713/$D$3*($B$2-$B$1))</f>
        <v>-0.03662109375</v>
      </c>
      <c r="F3713" s="0" t="n">
        <f aca="false">$B$1+(rion!F3713/$D$3*($B$2-$B$1))</f>
        <v>-0.00335693359375</v>
      </c>
      <c r="G3713" s="0" t="n">
        <f aca="false">$B$1+(rion!G3713/$D$3*($B$2-$B$1))</f>
        <v>-0.0311279296875</v>
      </c>
      <c r="H3713" s="0" t="n">
        <f aca="false">$B$1+(rion!H3713/$D$3*($B$2-$B$1))</f>
        <v>-0.02532958984375</v>
      </c>
      <c r="I3713" s="0" t="n">
        <f aca="false">$B$1+(rion!I3713/$D$3*($B$2-$B$1))</f>
        <v>-0.0335693359375</v>
      </c>
    </row>
    <row r="3714" customFormat="false" ht="12.8" hidden="false" customHeight="false" outlineLevel="0" collapsed="false">
      <c r="A3714" s="0" t="n">
        <f aca="false">$B$1+(rion!A3714/$D$3*($B$2-$B$1))</f>
        <v>-0.0189208984375</v>
      </c>
      <c r="B3714" s="0" t="n">
        <f aca="false">$B$1+(rion!B3714/$D$3*($B$2-$B$1))</f>
        <v>-0.04852294921875</v>
      </c>
      <c r="C3714" s="0" t="n">
        <f aca="false">$B$1+(rion!C3714/$D$3*($B$2-$B$1))</f>
        <v>-0.04180908203125</v>
      </c>
      <c r="D3714" s="0" t="n">
        <f aca="false">$B$1+(rion!D3714/$D$3*($B$2-$B$1))</f>
        <v>-0.03753662109375</v>
      </c>
      <c r="E3714" s="0" t="n">
        <f aca="false">$B$1+(rion!E3714/$D$3*($B$2-$B$1))</f>
        <v>-0.03692626953125</v>
      </c>
      <c r="F3714" s="0" t="n">
        <f aca="false">$B$1+(rion!F3714/$D$3*($B$2-$B$1))</f>
        <v>-0.0079345703125</v>
      </c>
      <c r="G3714" s="0" t="n">
        <f aca="false">$B$1+(rion!G3714/$D$3*($B$2-$B$1))</f>
        <v>-0.03021240234375</v>
      </c>
      <c r="H3714" s="0" t="n">
        <f aca="false">$B$1+(rion!H3714/$D$3*($B$2-$B$1))</f>
        <v>-0.02593994140625</v>
      </c>
      <c r="I3714" s="0" t="n">
        <f aca="false">$B$1+(rion!I3714/$D$3*($B$2-$B$1))</f>
        <v>-0.03326416015625</v>
      </c>
    </row>
    <row r="3715" customFormat="false" ht="12.8" hidden="false" customHeight="false" outlineLevel="0" collapsed="false">
      <c r="A3715" s="0" t="n">
        <f aca="false">$B$1+(rion!A3715/$D$3*($B$2-$B$1))</f>
        <v>-0.01861572265625</v>
      </c>
      <c r="B3715" s="0" t="n">
        <f aca="false">$B$1+(rion!B3715/$D$3*($B$2-$B$1))</f>
        <v>-0.04852294921875</v>
      </c>
      <c r="C3715" s="0" t="n">
        <f aca="false">$B$1+(rion!C3715/$D$3*($B$2-$B$1))</f>
        <v>-0.04241943359375</v>
      </c>
      <c r="D3715" s="0" t="n">
        <f aca="false">$B$1+(rion!D3715/$D$3*($B$2-$B$1))</f>
        <v>-0.03692626953125</v>
      </c>
      <c r="E3715" s="0" t="n">
        <f aca="false">$B$1+(rion!E3715/$D$3*($B$2-$B$1))</f>
        <v>-0.03875732421875</v>
      </c>
      <c r="F3715" s="0" t="n">
        <f aca="false">$B$1+(rion!F3715/$D$3*($B$2-$B$1))</f>
        <v>-0.01220703125</v>
      </c>
      <c r="G3715" s="0" t="n">
        <f aca="false">$B$1+(rion!G3715/$D$3*($B$2-$B$1))</f>
        <v>-0.03265380859375</v>
      </c>
      <c r="H3715" s="0" t="n">
        <f aca="false">$B$1+(rion!H3715/$D$3*($B$2-$B$1))</f>
        <v>-0.02838134765625</v>
      </c>
      <c r="I3715" s="0" t="n">
        <f aca="false">$B$1+(rion!I3715/$D$3*($B$2-$B$1))</f>
        <v>-0.0323486328125</v>
      </c>
    </row>
    <row r="3716" customFormat="false" ht="12.8" hidden="false" customHeight="false" outlineLevel="0" collapsed="false">
      <c r="A3716" s="0" t="n">
        <f aca="false">$B$1+(rion!A3716/$D$3*($B$2-$B$1))</f>
        <v>-0.01922607421875</v>
      </c>
      <c r="B3716" s="0" t="n">
        <f aca="false">$B$1+(rion!B3716/$D$3*($B$2-$B$1))</f>
        <v>-0.0482177734375</v>
      </c>
      <c r="C3716" s="0" t="n">
        <f aca="false">$B$1+(rion!C3716/$D$3*($B$2-$B$1))</f>
        <v>-0.0396728515625</v>
      </c>
      <c r="D3716" s="0" t="n">
        <f aca="false">$B$1+(rion!D3716/$D$3*($B$2-$B$1))</f>
        <v>-0.0396728515625</v>
      </c>
      <c r="E3716" s="0" t="n">
        <f aca="false">$B$1+(rion!E3716/$D$3*($B$2-$B$1))</f>
        <v>-0.04058837890625</v>
      </c>
      <c r="F3716" s="0" t="n">
        <f aca="false">$B$1+(rion!F3716/$D$3*($B$2-$B$1))</f>
        <v>-0.01678466796875</v>
      </c>
      <c r="G3716" s="0" t="n">
        <f aca="false">$B$1+(rion!G3716/$D$3*($B$2-$B$1))</f>
        <v>-0.0335693359375</v>
      </c>
      <c r="H3716" s="0" t="n">
        <f aca="false">$B$1+(rion!H3716/$D$3*($B$2-$B$1))</f>
        <v>-0.02655029296875</v>
      </c>
      <c r="I3716" s="0" t="n">
        <f aca="false">$B$1+(rion!I3716/$D$3*($B$2-$B$1))</f>
        <v>-0.03326416015625</v>
      </c>
    </row>
    <row r="3717" customFormat="false" ht="12.8" hidden="false" customHeight="false" outlineLevel="0" collapsed="false">
      <c r="A3717" s="0" t="n">
        <f aca="false">$B$1+(rion!A3717/$D$3*($B$2-$B$1))</f>
        <v>-0.0201416015625</v>
      </c>
      <c r="B3717" s="0" t="n">
        <f aca="false">$B$1+(rion!B3717/$D$3*($B$2-$B$1))</f>
        <v>-0.0482177734375</v>
      </c>
      <c r="C3717" s="0" t="n">
        <f aca="false">$B$1+(rion!C3717/$D$3*($B$2-$B$1))</f>
        <v>-0.04150390625</v>
      </c>
      <c r="D3717" s="0" t="n">
        <f aca="false">$B$1+(rion!D3717/$D$3*($B$2-$B$1))</f>
        <v>-0.0384521484375</v>
      </c>
      <c r="E3717" s="0" t="n">
        <f aca="false">$B$1+(rion!E3717/$D$3*($B$2-$B$1))</f>
        <v>-0.0408935546875</v>
      </c>
      <c r="F3717" s="0" t="n">
        <f aca="false">$B$1+(rion!F3717/$D$3*($B$2-$B$1))</f>
        <v>-0.02166748046875</v>
      </c>
      <c r="G3717" s="0" t="n">
        <f aca="false">$B$1+(rion!G3717/$D$3*($B$2-$B$1))</f>
        <v>-0.03387451171875</v>
      </c>
      <c r="H3717" s="0" t="n">
        <f aca="false">$B$1+(rion!H3717/$D$3*($B$2-$B$1))</f>
        <v>-0.02685546875</v>
      </c>
      <c r="I3717" s="0" t="n">
        <f aca="false">$B$1+(rion!I3717/$D$3*($B$2-$B$1))</f>
        <v>-0.03509521484375</v>
      </c>
    </row>
    <row r="3718" customFormat="false" ht="12.8" hidden="false" customHeight="false" outlineLevel="0" collapsed="false">
      <c r="A3718" s="0" t="n">
        <f aca="false">$B$1+(rion!A3718/$D$3*($B$2-$B$1))</f>
        <v>-0.0201416015625</v>
      </c>
      <c r="B3718" s="0" t="n">
        <f aca="false">$B$1+(rion!B3718/$D$3*($B$2-$B$1))</f>
        <v>-0.04852294921875</v>
      </c>
      <c r="C3718" s="0" t="n">
        <f aca="false">$B$1+(rion!C3718/$D$3*($B$2-$B$1))</f>
        <v>-0.0439453125</v>
      </c>
      <c r="D3718" s="0" t="n">
        <f aca="false">$B$1+(rion!D3718/$D$3*($B$2-$B$1))</f>
        <v>-0.03814697265625</v>
      </c>
      <c r="E3718" s="0" t="n">
        <f aca="false">$B$1+(rion!E3718/$D$3*($B$2-$B$1))</f>
        <v>-0.0408935546875</v>
      </c>
      <c r="F3718" s="0" t="n">
        <f aca="false">$B$1+(rion!F3718/$D$3*($B$2-$B$1))</f>
        <v>-0.02410888671875</v>
      </c>
      <c r="G3718" s="0" t="n">
        <f aca="false">$B$1+(rion!G3718/$D$3*($B$2-$B$1))</f>
        <v>-0.03387451171875</v>
      </c>
      <c r="H3718" s="0" t="n">
        <f aca="false">$B$1+(rion!H3718/$D$3*($B$2-$B$1))</f>
        <v>-0.02838134765625</v>
      </c>
      <c r="I3718" s="0" t="n">
        <f aca="false">$B$1+(rion!I3718/$D$3*($B$2-$B$1))</f>
        <v>-0.0341796875</v>
      </c>
    </row>
    <row r="3719" customFormat="false" ht="12.8" hidden="false" customHeight="false" outlineLevel="0" collapsed="false">
      <c r="A3719" s="0" t="n">
        <f aca="false">$B$1+(rion!A3719/$D$3*($B$2-$B$1))</f>
        <v>-0.01861572265625</v>
      </c>
      <c r="B3719" s="0" t="n">
        <f aca="false">$B$1+(rion!B3719/$D$3*($B$2-$B$1))</f>
        <v>-0.04913330078125</v>
      </c>
      <c r="C3719" s="0" t="n">
        <f aca="false">$B$1+(rion!C3719/$D$3*($B$2-$B$1))</f>
        <v>-0.0439453125</v>
      </c>
      <c r="D3719" s="0" t="n">
        <f aca="false">$B$1+(rion!D3719/$D$3*($B$2-$B$1))</f>
        <v>-0.040283203125</v>
      </c>
      <c r="E3719" s="0" t="n">
        <f aca="false">$B$1+(rion!E3719/$D$3*($B$2-$B$1))</f>
        <v>-0.04364013671875</v>
      </c>
      <c r="F3719" s="0" t="n">
        <f aca="false">$B$1+(rion!F3719/$D$3*($B$2-$B$1))</f>
        <v>-0.0299072265625</v>
      </c>
      <c r="G3719" s="0" t="n">
        <f aca="false">$B$1+(rion!G3719/$D$3*($B$2-$B$1))</f>
        <v>-0.035400390625</v>
      </c>
      <c r="H3719" s="0" t="n">
        <f aca="false">$B$1+(rion!H3719/$D$3*($B$2-$B$1))</f>
        <v>-0.02899169921875</v>
      </c>
      <c r="I3719" s="0" t="n">
        <f aca="false">$B$1+(rion!I3719/$D$3*($B$2-$B$1))</f>
        <v>-0.0335693359375</v>
      </c>
    </row>
    <row r="3720" customFormat="false" ht="12.8" hidden="false" customHeight="false" outlineLevel="0" collapsed="false">
      <c r="A3720" s="0" t="n">
        <f aca="false">$B$1+(rion!A3720/$D$3*($B$2-$B$1))</f>
        <v>-0.02044677734375</v>
      </c>
      <c r="B3720" s="0" t="n">
        <f aca="false">$B$1+(rion!B3720/$D$3*($B$2-$B$1))</f>
        <v>-0.04974365234375</v>
      </c>
      <c r="C3720" s="0" t="n">
        <f aca="false">$B$1+(rion!C3720/$D$3*($B$2-$B$1))</f>
        <v>-0.0445556640625</v>
      </c>
      <c r="D3720" s="0" t="n">
        <f aca="false">$B$1+(rion!D3720/$D$3*($B$2-$B$1))</f>
        <v>-0.03875732421875</v>
      </c>
      <c r="E3720" s="0" t="n">
        <f aca="false">$B$1+(rion!E3720/$D$3*($B$2-$B$1))</f>
        <v>-0.04425048828125</v>
      </c>
      <c r="F3720" s="0" t="n">
        <f aca="false">$B$1+(rion!F3720/$D$3*($B$2-$B$1))</f>
        <v>-0.0347900390625</v>
      </c>
      <c r="G3720" s="0" t="n">
        <f aca="false">$B$1+(rion!G3720/$D$3*($B$2-$B$1))</f>
        <v>-0.03753662109375</v>
      </c>
      <c r="H3720" s="0" t="n">
        <f aca="false">$B$1+(rion!H3720/$D$3*($B$2-$B$1))</f>
        <v>-0.0286865234375</v>
      </c>
      <c r="I3720" s="0" t="n">
        <f aca="false">$B$1+(rion!I3720/$D$3*($B$2-$B$1))</f>
        <v>-0.03448486328125</v>
      </c>
    </row>
    <row r="3721" customFormat="false" ht="12.8" hidden="false" customHeight="false" outlineLevel="0" collapsed="false">
      <c r="A3721" s="0" t="n">
        <f aca="false">$B$1+(rion!A3721/$D$3*($B$2-$B$1))</f>
        <v>-0.01953125</v>
      </c>
      <c r="B3721" s="0" t="n">
        <f aca="false">$B$1+(rion!B3721/$D$3*($B$2-$B$1))</f>
        <v>-0.0494384765625</v>
      </c>
      <c r="C3721" s="0" t="n">
        <f aca="false">$B$1+(rion!C3721/$D$3*($B$2-$B$1))</f>
        <v>-0.0445556640625</v>
      </c>
      <c r="D3721" s="0" t="n">
        <f aca="false">$B$1+(rion!D3721/$D$3*($B$2-$B$1))</f>
        <v>-0.03997802734375</v>
      </c>
      <c r="E3721" s="0" t="n">
        <f aca="false">$B$1+(rion!E3721/$D$3*($B$2-$B$1))</f>
        <v>-0.04669189453125</v>
      </c>
      <c r="F3721" s="0" t="n">
        <f aca="false">$B$1+(rion!F3721/$D$3*($B$2-$B$1))</f>
        <v>-0.04119873046875</v>
      </c>
      <c r="G3721" s="0" t="n">
        <f aca="false">$B$1+(rion!G3721/$D$3*($B$2-$B$1))</f>
        <v>-0.0396728515625</v>
      </c>
      <c r="H3721" s="0" t="n">
        <f aca="false">$B$1+(rion!H3721/$D$3*($B$2-$B$1))</f>
        <v>-0.0286865234375</v>
      </c>
      <c r="I3721" s="0" t="n">
        <f aca="false">$B$1+(rion!I3721/$D$3*($B$2-$B$1))</f>
        <v>-0.0347900390625</v>
      </c>
    </row>
    <row r="3722" customFormat="false" ht="12.8" hidden="false" customHeight="false" outlineLevel="0" collapsed="false">
      <c r="A3722" s="0" t="n">
        <f aca="false">$B$1+(rion!A3722/$D$3*($B$2-$B$1))</f>
        <v>-0.01800537109375</v>
      </c>
      <c r="B3722" s="0" t="n">
        <f aca="false">$B$1+(rion!B3722/$D$3*($B$2-$B$1))</f>
        <v>-0.04852294921875</v>
      </c>
      <c r="C3722" s="0" t="n">
        <f aca="false">$B$1+(rion!C3722/$D$3*($B$2-$B$1))</f>
        <v>-0.04302978515625</v>
      </c>
      <c r="D3722" s="0" t="n">
        <f aca="false">$B$1+(rion!D3722/$D$3*($B$2-$B$1))</f>
        <v>-0.04150390625</v>
      </c>
      <c r="E3722" s="0" t="n">
        <f aca="false">$B$1+(rion!E3722/$D$3*($B$2-$B$1))</f>
        <v>-0.0469970703125</v>
      </c>
      <c r="F3722" s="0" t="n">
        <f aca="false">$B$1+(rion!F3722/$D$3*($B$2-$B$1))</f>
        <v>-0.0439453125</v>
      </c>
      <c r="G3722" s="0" t="n">
        <f aca="false">$B$1+(rion!G3722/$D$3*($B$2-$B$1))</f>
        <v>-0.03875732421875</v>
      </c>
      <c r="H3722" s="0" t="n">
        <f aca="false">$B$1+(rion!H3722/$D$3*($B$2-$B$1))</f>
        <v>-0.0311279296875</v>
      </c>
      <c r="I3722" s="0" t="n">
        <f aca="false">$B$1+(rion!I3722/$D$3*($B$2-$B$1))</f>
        <v>-0.03387451171875</v>
      </c>
    </row>
    <row r="3723" customFormat="false" ht="12.8" hidden="false" customHeight="false" outlineLevel="0" collapsed="false">
      <c r="A3723" s="0" t="n">
        <f aca="false">$B$1+(rion!A3723/$D$3*($B$2-$B$1))</f>
        <v>-0.0189208984375</v>
      </c>
      <c r="B3723" s="0" t="n">
        <f aca="false">$B$1+(rion!B3723/$D$3*($B$2-$B$1))</f>
        <v>-0.04852294921875</v>
      </c>
      <c r="C3723" s="0" t="n">
        <f aca="false">$B$1+(rion!C3723/$D$3*($B$2-$B$1))</f>
        <v>-0.04302978515625</v>
      </c>
      <c r="D3723" s="0" t="n">
        <f aca="false">$B$1+(rion!D3723/$D$3*($B$2-$B$1))</f>
        <v>-0.0390625</v>
      </c>
      <c r="E3723" s="0" t="n">
        <f aca="false">$B$1+(rion!E3723/$D$3*($B$2-$B$1))</f>
        <v>-0.0482177734375</v>
      </c>
      <c r="F3723" s="0" t="n">
        <f aca="false">$B$1+(rion!F3723/$D$3*($B$2-$B$1))</f>
        <v>-0.04608154296875</v>
      </c>
      <c r="G3723" s="0" t="n">
        <f aca="false">$B$1+(rion!G3723/$D$3*($B$2-$B$1))</f>
        <v>-0.0421142578125</v>
      </c>
      <c r="H3723" s="0" t="n">
        <f aca="false">$B$1+(rion!H3723/$D$3*($B$2-$B$1))</f>
        <v>-0.02960205078125</v>
      </c>
      <c r="I3723" s="0" t="n">
        <f aca="false">$B$1+(rion!I3723/$D$3*($B$2-$B$1))</f>
        <v>-0.0341796875</v>
      </c>
    </row>
    <row r="3724" customFormat="false" ht="12.8" hidden="false" customHeight="false" outlineLevel="0" collapsed="false">
      <c r="A3724" s="0" t="n">
        <f aca="false">$B$1+(rion!A3724/$D$3*($B$2-$B$1))</f>
        <v>-0.0189208984375</v>
      </c>
      <c r="B3724" s="0" t="n">
        <f aca="false">$B$1+(rion!B3724/$D$3*($B$2-$B$1))</f>
        <v>-0.04913330078125</v>
      </c>
      <c r="C3724" s="0" t="n">
        <f aca="false">$B$1+(rion!C3724/$D$3*($B$2-$B$1))</f>
        <v>-0.0457763671875</v>
      </c>
      <c r="D3724" s="0" t="n">
        <f aca="false">$B$1+(rion!D3724/$D$3*($B$2-$B$1))</f>
        <v>-0.042724609375</v>
      </c>
      <c r="E3724" s="0" t="n">
        <f aca="false">$B$1+(rion!E3724/$D$3*($B$2-$B$1))</f>
        <v>-0.0494384765625</v>
      </c>
      <c r="F3724" s="0" t="n">
        <f aca="false">$B$1+(rion!F3724/$D$3*($B$2-$B$1))</f>
        <v>-0.05096435546875</v>
      </c>
      <c r="G3724" s="0" t="n">
        <f aca="false">$B$1+(rion!G3724/$D$3*($B$2-$B$1))</f>
        <v>-0.0408935546875</v>
      </c>
      <c r="H3724" s="0" t="n">
        <f aca="false">$B$1+(rion!H3724/$D$3*($B$2-$B$1))</f>
        <v>-0.0299072265625</v>
      </c>
      <c r="I3724" s="0" t="n">
        <f aca="false">$B$1+(rion!I3724/$D$3*($B$2-$B$1))</f>
        <v>-0.03265380859375</v>
      </c>
    </row>
    <row r="3725" customFormat="false" ht="12.8" hidden="false" customHeight="false" outlineLevel="0" collapsed="false">
      <c r="A3725" s="0" t="n">
        <f aca="false">$B$1+(rion!A3725/$D$3*($B$2-$B$1))</f>
        <v>-0.01922607421875</v>
      </c>
      <c r="B3725" s="0" t="n">
        <f aca="false">$B$1+(rion!B3725/$D$3*($B$2-$B$1))</f>
        <v>-0.04852294921875</v>
      </c>
      <c r="C3725" s="0" t="n">
        <f aca="false">$B$1+(rion!C3725/$D$3*($B$2-$B$1))</f>
        <v>-0.045166015625</v>
      </c>
      <c r="D3725" s="0" t="n">
        <f aca="false">$B$1+(rion!D3725/$D$3*($B$2-$B$1))</f>
        <v>-0.0421142578125</v>
      </c>
      <c r="E3725" s="0" t="n">
        <f aca="false">$B$1+(rion!E3725/$D$3*($B$2-$B$1))</f>
        <v>-0.052490234375</v>
      </c>
      <c r="F3725" s="0" t="n">
        <f aca="false">$B$1+(rion!F3725/$D$3*($B$2-$B$1))</f>
        <v>-0.0531005859375</v>
      </c>
      <c r="G3725" s="0" t="n">
        <f aca="false">$B$1+(rion!G3725/$D$3*($B$2-$B$1))</f>
        <v>-0.0408935546875</v>
      </c>
      <c r="H3725" s="0" t="n">
        <f aca="false">$B$1+(rion!H3725/$D$3*($B$2-$B$1))</f>
        <v>-0.03173828125</v>
      </c>
      <c r="I3725" s="0" t="n">
        <f aca="false">$B$1+(rion!I3725/$D$3*($B$2-$B$1))</f>
        <v>-0.03265380859375</v>
      </c>
    </row>
    <row r="3726" customFormat="false" ht="12.8" hidden="false" customHeight="false" outlineLevel="0" collapsed="false">
      <c r="A3726" s="0" t="n">
        <f aca="false">$B$1+(rion!A3726/$D$3*($B$2-$B$1))</f>
        <v>-0.0189208984375</v>
      </c>
      <c r="B3726" s="0" t="n">
        <f aca="false">$B$1+(rion!B3726/$D$3*($B$2-$B$1))</f>
        <v>-0.04913330078125</v>
      </c>
      <c r="C3726" s="0" t="n">
        <f aca="false">$B$1+(rion!C3726/$D$3*($B$2-$B$1))</f>
        <v>-0.0457763671875</v>
      </c>
      <c r="D3726" s="0" t="n">
        <f aca="false">$B$1+(rion!D3726/$D$3*($B$2-$B$1))</f>
        <v>-0.042724609375</v>
      </c>
      <c r="E3726" s="0" t="n">
        <f aca="false">$B$1+(rion!E3726/$D$3*($B$2-$B$1))</f>
        <v>-0.05126953125</v>
      </c>
      <c r="F3726" s="0" t="n">
        <f aca="false">$B$1+(rion!F3726/$D$3*($B$2-$B$1))</f>
        <v>-0.05706787109375</v>
      </c>
      <c r="G3726" s="0" t="n">
        <f aca="false">$B$1+(rion!G3726/$D$3*($B$2-$B$1))</f>
        <v>-0.042724609375</v>
      </c>
      <c r="H3726" s="0" t="n">
        <f aca="false">$B$1+(rion!H3726/$D$3*($B$2-$B$1))</f>
        <v>-0.03143310546875</v>
      </c>
      <c r="I3726" s="0" t="n">
        <f aca="false">$B$1+(rion!I3726/$D$3*($B$2-$B$1))</f>
        <v>-0.0347900390625</v>
      </c>
    </row>
    <row r="3727" customFormat="false" ht="12.8" hidden="false" customHeight="false" outlineLevel="0" collapsed="false">
      <c r="A3727" s="0" t="n">
        <f aca="false">$B$1+(rion!A3727/$D$3*($B$2-$B$1))</f>
        <v>-0.0189208984375</v>
      </c>
      <c r="B3727" s="0" t="n">
        <f aca="false">$B$1+(rion!B3727/$D$3*($B$2-$B$1))</f>
        <v>-0.04913330078125</v>
      </c>
      <c r="C3727" s="0" t="n">
        <f aca="false">$B$1+(rion!C3727/$D$3*($B$2-$B$1))</f>
        <v>-0.0445556640625</v>
      </c>
      <c r="D3727" s="0" t="n">
        <f aca="false">$B$1+(rion!D3727/$D$3*($B$2-$B$1))</f>
        <v>-0.04180908203125</v>
      </c>
      <c r="E3727" s="0" t="n">
        <f aca="false">$B$1+(rion!E3727/$D$3*($B$2-$B$1))</f>
        <v>-0.0506591796875</v>
      </c>
      <c r="F3727" s="0" t="n">
        <f aca="false">$B$1+(rion!F3727/$D$3*($B$2-$B$1))</f>
        <v>-0.0592041015625</v>
      </c>
      <c r="G3727" s="0" t="n">
        <f aca="false">$B$1+(rion!G3727/$D$3*($B$2-$B$1))</f>
        <v>-0.042724609375</v>
      </c>
      <c r="H3727" s="0" t="n">
        <f aca="false">$B$1+(rion!H3727/$D$3*($B$2-$B$1))</f>
        <v>-0.0323486328125</v>
      </c>
      <c r="I3727" s="0" t="n">
        <f aca="false">$B$1+(rion!I3727/$D$3*($B$2-$B$1))</f>
        <v>-0.03448486328125</v>
      </c>
    </row>
    <row r="3728" customFormat="false" ht="12.8" hidden="false" customHeight="false" outlineLevel="0" collapsed="false">
      <c r="A3728" s="0" t="n">
        <f aca="false">$B$1+(rion!A3728/$D$3*($B$2-$B$1))</f>
        <v>-0.020751953125</v>
      </c>
      <c r="B3728" s="0" t="n">
        <f aca="false">$B$1+(rion!B3728/$D$3*($B$2-$B$1))</f>
        <v>-0.05035400390625</v>
      </c>
      <c r="C3728" s="0" t="n">
        <f aca="false">$B$1+(rion!C3728/$D$3*($B$2-$B$1))</f>
        <v>-0.04302978515625</v>
      </c>
      <c r="D3728" s="0" t="n">
        <f aca="false">$B$1+(rion!D3728/$D$3*($B$2-$B$1))</f>
        <v>-0.04425048828125</v>
      </c>
      <c r="E3728" s="0" t="n">
        <f aca="false">$B$1+(rion!E3728/$D$3*($B$2-$B$1))</f>
        <v>-0.05279541015625</v>
      </c>
      <c r="F3728" s="0" t="n">
        <f aca="false">$B$1+(rion!F3728/$D$3*($B$2-$B$1))</f>
        <v>-0.06072998046875</v>
      </c>
      <c r="G3728" s="0" t="n">
        <f aca="false">$B$1+(rion!G3728/$D$3*($B$2-$B$1))</f>
        <v>-0.04364013671875</v>
      </c>
      <c r="H3728" s="0" t="n">
        <f aca="false">$B$1+(rion!H3728/$D$3*($B$2-$B$1))</f>
        <v>-0.03173828125</v>
      </c>
      <c r="I3728" s="0" t="n">
        <f aca="false">$B$1+(rion!I3728/$D$3*($B$2-$B$1))</f>
        <v>-0.0341796875</v>
      </c>
    </row>
    <row r="3729" customFormat="false" ht="12.8" hidden="false" customHeight="false" outlineLevel="0" collapsed="false">
      <c r="A3729" s="0" t="n">
        <f aca="false">$B$1+(rion!A3729/$D$3*($B$2-$B$1))</f>
        <v>-0.0189208984375</v>
      </c>
      <c r="B3729" s="0" t="n">
        <f aca="false">$B$1+(rion!B3729/$D$3*($B$2-$B$1))</f>
        <v>-0.04913330078125</v>
      </c>
      <c r="C3729" s="0" t="n">
        <f aca="false">$B$1+(rion!C3729/$D$3*($B$2-$B$1))</f>
        <v>-0.045166015625</v>
      </c>
      <c r="D3729" s="0" t="n">
        <f aca="false">$B$1+(rion!D3729/$D$3*($B$2-$B$1))</f>
        <v>-0.04241943359375</v>
      </c>
      <c r="E3729" s="0" t="n">
        <f aca="false">$B$1+(rion!E3729/$D$3*($B$2-$B$1))</f>
        <v>-0.0506591796875</v>
      </c>
      <c r="F3729" s="0" t="n">
        <f aca="false">$B$1+(rion!F3729/$D$3*($B$2-$B$1))</f>
        <v>-0.06195068359375</v>
      </c>
      <c r="G3729" s="0" t="n">
        <f aca="false">$B$1+(rion!G3729/$D$3*($B$2-$B$1))</f>
        <v>-0.04302978515625</v>
      </c>
      <c r="H3729" s="0" t="n">
        <f aca="false">$B$1+(rion!H3729/$D$3*($B$2-$B$1))</f>
        <v>-0.0323486328125</v>
      </c>
      <c r="I3729" s="0" t="n">
        <f aca="false">$B$1+(rion!I3729/$D$3*($B$2-$B$1))</f>
        <v>-0.03448486328125</v>
      </c>
    </row>
    <row r="3730" customFormat="false" ht="12.8" hidden="false" customHeight="false" outlineLevel="0" collapsed="false">
      <c r="A3730" s="0" t="n">
        <f aca="false">$B$1+(rion!A3730/$D$3*($B$2-$B$1))</f>
        <v>-0.02044677734375</v>
      </c>
      <c r="B3730" s="0" t="n">
        <f aca="false">$B$1+(rion!B3730/$D$3*($B$2-$B$1))</f>
        <v>-0.04913330078125</v>
      </c>
      <c r="C3730" s="0" t="n">
        <f aca="false">$B$1+(rion!C3730/$D$3*($B$2-$B$1))</f>
        <v>-0.0469970703125</v>
      </c>
      <c r="D3730" s="0" t="n">
        <f aca="false">$B$1+(rion!D3730/$D$3*($B$2-$B$1))</f>
        <v>-0.0421142578125</v>
      </c>
      <c r="E3730" s="0" t="n">
        <f aca="false">$B$1+(rion!E3730/$D$3*($B$2-$B$1))</f>
        <v>-0.05096435546875</v>
      </c>
      <c r="F3730" s="0" t="n">
        <f aca="false">$B$1+(rion!F3730/$D$3*($B$2-$B$1))</f>
        <v>-0.06317138671875</v>
      </c>
      <c r="G3730" s="0" t="n">
        <f aca="false">$B$1+(rion!G3730/$D$3*($B$2-$B$1))</f>
        <v>-0.0445556640625</v>
      </c>
      <c r="H3730" s="0" t="n">
        <f aca="false">$B$1+(rion!H3730/$D$3*($B$2-$B$1))</f>
        <v>-0.03326416015625</v>
      </c>
      <c r="I3730" s="0" t="n">
        <f aca="false">$B$1+(rion!I3730/$D$3*($B$2-$B$1))</f>
        <v>-0.03265380859375</v>
      </c>
    </row>
    <row r="3731" customFormat="false" ht="12.8" hidden="false" customHeight="false" outlineLevel="0" collapsed="false">
      <c r="A3731" s="0" t="n">
        <f aca="false">$B$1+(rion!A3731/$D$3*($B$2-$B$1))</f>
        <v>-0.02105712890625</v>
      </c>
      <c r="B3731" s="0" t="n">
        <f aca="false">$B$1+(rion!B3731/$D$3*($B$2-$B$1))</f>
        <v>-0.04852294921875</v>
      </c>
      <c r="C3731" s="0" t="n">
        <f aca="false">$B$1+(rion!C3731/$D$3*($B$2-$B$1))</f>
        <v>-0.0445556640625</v>
      </c>
      <c r="D3731" s="0" t="n">
        <f aca="false">$B$1+(rion!D3731/$D$3*($B$2-$B$1))</f>
        <v>-0.0439453125</v>
      </c>
      <c r="E3731" s="0" t="n">
        <f aca="false">$B$1+(rion!E3731/$D$3*($B$2-$B$1))</f>
        <v>-0.05218505859375</v>
      </c>
      <c r="F3731" s="0" t="n">
        <f aca="false">$B$1+(rion!F3731/$D$3*($B$2-$B$1))</f>
        <v>-0.06256103515625</v>
      </c>
      <c r="G3731" s="0" t="n">
        <f aca="false">$B$1+(rion!G3731/$D$3*($B$2-$B$1))</f>
        <v>-0.04302978515625</v>
      </c>
      <c r="H3731" s="0" t="n">
        <f aca="false">$B$1+(rion!H3731/$D$3*($B$2-$B$1))</f>
        <v>-0.03173828125</v>
      </c>
      <c r="I3731" s="0" t="n">
        <f aca="false">$B$1+(rion!I3731/$D$3*($B$2-$B$1))</f>
        <v>-0.03265380859375</v>
      </c>
    </row>
    <row r="3732" customFormat="false" ht="12.8" hidden="false" customHeight="false" outlineLevel="0" collapsed="false">
      <c r="A3732" s="0" t="n">
        <f aca="false">$B$1+(rion!A3732/$D$3*($B$2-$B$1))</f>
        <v>-0.02227783203125</v>
      </c>
      <c r="B3732" s="0" t="n">
        <f aca="false">$B$1+(rion!B3732/$D$3*($B$2-$B$1))</f>
        <v>-0.04852294921875</v>
      </c>
      <c r="C3732" s="0" t="n">
        <f aca="false">$B$1+(rion!C3732/$D$3*($B$2-$B$1))</f>
        <v>-0.04425048828125</v>
      </c>
      <c r="D3732" s="0" t="n">
        <f aca="false">$B$1+(rion!D3732/$D$3*($B$2-$B$1))</f>
        <v>-0.042724609375</v>
      </c>
      <c r="E3732" s="0" t="n">
        <f aca="false">$B$1+(rion!E3732/$D$3*($B$2-$B$1))</f>
        <v>-0.05218505859375</v>
      </c>
      <c r="F3732" s="0" t="n">
        <f aca="false">$B$1+(rion!F3732/$D$3*($B$2-$B$1))</f>
        <v>-0.0616455078125</v>
      </c>
      <c r="G3732" s="0" t="n">
        <f aca="false">$B$1+(rion!G3732/$D$3*($B$2-$B$1))</f>
        <v>-0.04547119140625</v>
      </c>
      <c r="H3732" s="0" t="n">
        <f aca="false">$B$1+(rion!H3732/$D$3*($B$2-$B$1))</f>
        <v>-0.0311279296875</v>
      </c>
      <c r="I3732" s="0" t="n">
        <f aca="false">$B$1+(rion!I3732/$D$3*($B$2-$B$1))</f>
        <v>-0.0341796875</v>
      </c>
    </row>
    <row r="3733" customFormat="false" ht="12.8" hidden="false" customHeight="false" outlineLevel="0" collapsed="false">
      <c r="A3733" s="0" t="n">
        <f aca="false">$B$1+(rion!A3733/$D$3*($B$2-$B$1))</f>
        <v>-0.02105712890625</v>
      </c>
      <c r="B3733" s="0" t="n">
        <f aca="false">$B$1+(rion!B3733/$D$3*($B$2-$B$1))</f>
        <v>-0.05035400390625</v>
      </c>
      <c r="C3733" s="0" t="n">
        <f aca="false">$B$1+(rion!C3733/$D$3*($B$2-$B$1))</f>
        <v>-0.04547119140625</v>
      </c>
      <c r="D3733" s="0" t="n">
        <f aca="false">$B$1+(rion!D3733/$D$3*($B$2-$B$1))</f>
        <v>-0.04180908203125</v>
      </c>
      <c r="E3733" s="0" t="n">
        <f aca="false">$B$1+(rion!E3733/$D$3*($B$2-$B$1))</f>
        <v>-0.05096435546875</v>
      </c>
      <c r="F3733" s="0" t="n">
        <f aca="false">$B$1+(rion!F3733/$D$3*($B$2-$B$1))</f>
        <v>-0.059814453125</v>
      </c>
      <c r="G3733" s="0" t="n">
        <f aca="false">$B$1+(rion!G3733/$D$3*($B$2-$B$1))</f>
        <v>-0.0408935546875</v>
      </c>
      <c r="H3733" s="0" t="n">
        <f aca="false">$B$1+(rion!H3733/$D$3*($B$2-$B$1))</f>
        <v>-0.03387451171875</v>
      </c>
      <c r="I3733" s="0" t="n">
        <f aca="false">$B$1+(rion!I3733/$D$3*($B$2-$B$1))</f>
        <v>-0.03326416015625</v>
      </c>
    </row>
    <row r="3734" customFormat="false" ht="12.8" hidden="false" customHeight="false" outlineLevel="0" collapsed="false">
      <c r="A3734" s="0" t="n">
        <f aca="false">$B$1+(rion!A3734/$D$3*($B$2-$B$1))</f>
        <v>-0.018310546875</v>
      </c>
      <c r="B3734" s="0" t="n">
        <f aca="false">$B$1+(rion!B3734/$D$3*($B$2-$B$1))</f>
        <v>-0.0482177734375</v>
      </c>
      <c r="C3734" s="0" t="n">
        <f aca="false">$B$1+(rion!C3734/$D$3*($B$2-$B$1))</f>
        <v>-0.0445556640625</v>
      </c>
      <c r="D3734" s="0" t="n">
        <f aca="false">$B$1+(rion!D3734/$D$3*($B$2-$B$1))</f>
        <v>-0.04302978515625</v>
      </c>
      <c r="E3734" s="0" t="n">
        <f aca="false">$B$1+(rion!E3734/$D$3*($B$2-$B$1))</f>
        <v>-0.0518798828125</v>
      </c>
      <c r="F3734" s="0" t="n">
        <f aca="false">$B$1+(rion!F3734/$D$3*($B$2-$B$1))</f>
        <v>-0.05584716796875</v>
      </c>
      <c r="G3734" s="0" t="n">
        <f aca="false">$B$1+(rion!G3734/$D$3*($B$2-$B$1))</f>
        <v>-0.04180908203125</v>
      </c>
      <c r="H3734" s="0" t="n">
        <f aca="false">$B$1+(rion!H3734/$D$3*($B$2-$B$1))</f>
        <v>-0.03082275390625</v>
      </c>
      <c r="I3734" s="0" t="n">
        <f aca="false">$B$1+(rion!I3734/$D$3*($B$2-$B$1))</f>
        <v>-0.03509521484375</v>
      </c>
    </row>
    <row r="3735" customFormat="false" ht="12.8" hidden="false" customHeight="false" outlineLevel="0" collapsed="false">
      <c r="A3735" s="0" t="n">
        <f aca="false">$B$1+(rion!A3735/$D$3*($B$2-$B$1))</f>
        <v>-0.0189208984375</v>
      </c>
      <c r="B3735" s="0" t="n">
        <f aca="false">$B$1+(rion!B3735/$D$3*($B$2-$B$1))</f>
        <v>-0.0494384765625</v>
      </c>
      <c r="C3735" s="0" t="n">
        <f aca="false">$B$1+(rion!C3735/$D$3*($B$2-$B$1))</f>
        <v>-0.04638671875</v>
      </c>
      <c r="D3735" s="0" t="n">
        <f aca="false">$B$1+(rion!D3735/$D$3*($B$2-$B$1))</f>
        <v>-0.040283203125</v>
      </c>
      <c r="E3735" s="0" t="n">
        <f aca="false">$B$1+(rion!E3735/$D$3*($B$2-$B$1))</f>
        <v>-0.04974365234375</v>
      </c>
      <c r="F3735" s="0" t="n">
        <f aca="false">$B$1+(rion!F3735/$D$3*($B$2-$B$1))</f>
        <v>-0.05218505859375</v>
      </c>
      <c r="G3735" s="0" t="n">
        <f aca="false">$B$1+(rion!G3735/$D$3*($B$2-$B$1))</f>
        <v>-0.04180908203125</v>
      </c>
      <c r="H3735" s="0" t="n">
        <f aca="false">$B$1+(rion!H3735/$D$3*($B$2-$B$1))</f>
        <v>-0.03143310546875</v>
      </c>
      <c r="I3735" s="0" t="n">
        <f aca="false">$B$1+(rion!I3735/$D$3*($B$2-$B$1))</f>
        <v>-0.03387451171875</v>
      </c>
    </row>
    <row r="3736" customFormat="false" ht="12.8" hidden="false" customHeight="false" outlineLevel="0" collapsed="false">
      <c r="A3736" s="0" t="n">
        <f aca="false">$B$1+(rion!A3736/$D$3*($B$2-$B$1))</f>
        <v>-0.02105712890625</v>
      </c>
      <c r="B3736" s="0" t="n">
        <f aca="false">$B$1+(rion!B3736/$D$3*($B$2-$B$1))</f>
        <v>-0.048828125</v>
      </c>
      <c r="C3736" s="0" t="n">
        <f aca="false">$B$1+(rion!C3736/$D$3*($B$2-$B$1))</f>
        <v>-0.04302978515625</v>
      </c>
      <c r="D3736" s="0" t="n">
        <f aca="false">$B$1+(rion!D3736/$D$3*($B$2-$B$1))</f>
        <v>-0.04180908203125</v>
      </c>
      <c r="E3736" s="0" t="n">
        <f aca="false">$B$1+(rion!E3736/$D$3*($B$2-$B$1))</f>
        <v>-0.04852294921875</v>
      </c>
      <c r="F3736" s="0" t="n">
        <f aca="false">$B$1+(rion!F3736/$D$3*($B$2-$B$1))</f>
        <v>-0.04974365234375</v>
      </c>
      <c r="G3736" s="0" t="n">
        <f aca="false">$B$1+(rion!G3736/$D$3*($B$2-$B$1))</f>
        <v>-0.03936767578125</v>
      </c>
      <c r="H3736" s="0" t="n">
        <f aca="false">$B$1+(rion!H3736/$D$3*($B$2-$B$1))</f>
        <v>-0.03173828125</v>
      </c>
      <c r="I3736" s="0" t="n">
        <f aca="false">$B$1+(rion!I3736/$D$3*($B$2-$B$1))</f>
        <v>-0.032958984375</v>
      </c>
    </row>
    <row r="3737" customFormat="false" ht="12.8" hidden="false" customHeight="false" outlineLevel="0" collapsed="false">
      <c r="A3737" s="0" t="n">
        <f aca="false">$B$1+(rion!A3737/$D$3*($B$2-$B$1))</f>
        <v>-0.02105712890625</v>
      </c>
      <c r="B3737" s="0" t="n">
        <f aca="false">$B$1+(rion!B3737/$D$3*($B$2-$B$1))</f>
        <v>-0.04913330078125</v>
      </c>
      <c r="C3737" s="0" t="n">
        <f aca="false">$B$1+(rion!C3737/$D$3*($B$2-$B$1))</f>
        <v>-0.04302978515625</v>
      </c>
      <c r="D3737" s="0" t="n">
        <f aca="false">$B$1+(rion!D3737/$D$3*($B$2-$B$1))</f>
        <v>-0.04180908203125</v>
      </c>
      <c r="E3737" s="0" t="n">
        <f aca="false">$B$1+(rion!E3737/$D$3*($B$2-$B$1))</f>
        <v>-0.0469970703125</v>
      </c>
      <c r="F3737" s="0" t="n">
        <f aca="false">$B$1+(rion!F3737/$D$3*($B$2-$B$1))</f>
        <v>-0.04791259765625</v>
      </c>
      <c r="G3737" s="0" t="n">
        <f aca="false">$B$1+(rion!G3737/$D$3*($B$2-$B$1))</f>
        <v>-0.03936767578125</v>
      </c>
      <c r="H3737" s="0" t="n">
        <f aca="false">$B$1+(rion!H3737/$D$3*($B$2-$B$1))</f>
        <v>-0.0299072265625</v>
      </c>
      <c r="I3737" s="0" t="n">
        <f aca="false">$B$1+(rion!I3737/$D$3*($B$2-$B$1))</f>
        <v>-0.03326416015625</v>
      </c>
    </row>
    <row r="3738" customFormat="false" ht="12.8" hidden="false" customHeight="false" outlineLevel="0" collapsed="false">
      <c r="A3738" s="0" t="n">
        <f aca="false">$B$1+(rion!A3738/$D$3*($B$2-$B$1))</f>
        <v>-0.0201416015625</v>
      </c>
      <c r="B3738" s="0" t="n">
        <f aca="false">$B$1+(rion!B3738/$D$3*($B$2-$B$1))</f>
        <v>-0.048828125</v>
      </c>
      <c r="C3738" s="0" t="n">
        <f aca="false">$B$1+(rion!C3738/$D$3*($B$2-$B$1))</f>
        <v>-0.04302978515625</v>
      </c>
      <c r="D3738" s="0" t="n">
        <f aca="false">$B$1+(rion!D3738/$D$3*($B$2-$B$1))</f>
        <v>-0.0421142578125</v>
      </c>
      <c r="E3738" s="0" t="n">
        <f aca="false">$B$1+(rion!E3738/$D$3*($B$2-$B$1))</f>
        <v>-0.04638671875</v>
      </c>
      <c r="F3738" s="0" t="n">
        <f aca="false">$B$1+(rion!F3738/$D$3*($B$2-$B$1))</f>
        <v>-0.042724609375</v>
      </c>
      <c r="G3738" s="0" t="n">
        <f aca="false">$B$1+(rion!G3738/$D$3*($B$2-$B$1))</f>
        <v>-0.0390625</v>
      </c>
      <c r="H3738" s="0" t="n">
        <f aca="false">$B$1+(rion!H3738/$D$3*($B$2-$B$1))</f>
        <v>-0.030517578125</v>
      </c>
      <c r="I3738" s="0" t="n">
        <f aca="false">$B$1+(rion!I3738/$D$3*($B$2-$B$1))</f>
        <v>-0.03387451171875</v>
      </c>
    </row>
    <row r="3739" customFormat="false" ht="12.8" hidden="false" customHeight="false" outlineLevel="0" collapsed="false">
      <c r="A3739" s="0" t="n">
        <f aca="false">$B$1+(rion!A3739/$D$3*($B$2-$B$1))</f>
        <v>-0.0189208984375</v>
      </c>
      <c r="B3739" s="0" t="n">
        <f aca="false">$B$1+(rion!B3739/$D$3*($B$2-$B$1))</f>
        <v>-0.048828125</v>
      </c>
      <c r="C3739" s="0" t="n">
        <f aca="false">$B$1+(rion!C3739/$D$3*($B$2-$B$1))</f>
        <v>-0.0433349609375</v>
      </c>
      <c r="D3739" s="0" t="n">
        <f aca="false">$B$1+(rion!D3739/$D$3*($B$2-$B$1))</f>
        <v>-0.04150390625</v>
      </c>
      <c r="E3739" s="0" t="n">
        <f aca="false">$B$1+(rion!E3739/$D$3*($B$2-$B$1))</f>
        <v>-0.04547119140625</v>
      </c>
      <c r="F3739" s="0" t="n">
        <f aca="false">$B$1+(rion!F3739/$D$3*($B$2-$B$1))</f>
        <v>-0.03662109375</v>
      </c>
      <c r="G3739" s="0" t="n">
        <f aca="false">$B$1+(rion!G3739/$D$3*($B$2-$B$1))</f>
        <v>-0.0390625</v>
      </c>
      <c r="H3739" s="0" t="n">
        <f aca="false">$B$1+(rion!H3739/$D$3*($B$2-$B$1))</f>
        <v>-0.0286865234375</v>
      </c>
      <c r="I3739" s="0" t="n">
        <f aca="false">$B$1+(rion!I3739/$D$3*($B$2-$B$1))</f>
        <v>-0.032958984375</v>
      </c>
    </row>
    <row r="3740" customFormat="false" ht="12.8" hidden="false" customHeight="false" outlineLevel="0" collapsed="false">
      <c r="A3740" s="0" t="n">
        <f aca="false">$B$1+(rion!A3740/$D$3*($B$2-$B$1))</f>
        <v>-0.01922607421875</v>
      </c>
      <c r="B3740" s="0" t="n">
        <f aca="false">$B$1+(rion!B3740/$D$3*($B$2-$B$1))</f>
        <v>-0.04913330078125</v>
      </c>
      <c r="C3740" s="0" t="n">
        <f aca="false">$B$1+(rion!C3740/$D$3*($B$2-$B$1))</f>
        <v>-0.04241943359375</v>
      </c>
      <c r="D3740" s="0" t="n">
        <f aca="false">$B$1+(rion!D3740/$D$3*($B$2-$B$1))</f>
        <v>-0.0408935546875</v>
      </c>
      <c r="E3740" s="0" t="n">
        <f aca="false">$B$1+(rion!E3740/$D$3*($B$2-$B$1))</f>
        <v>-0.0439453125</v>
      </c>
      <c r="F3740" s="0" t="n">
        <f aca="false">$B$1+(rion!F3740/$D$3*($B$2-$B$1))</f>
        <v>-0.032958984375</v>
      </c>
      <c r="G3740" s="0" t="n">
        <f aca="false">$B$1+(rion!G3740/$D$3*($B$2-$B$1))</f>
        <v>-0.03570556640625</v>
      </c>
      <c r="H3740" s="0" t="n">
        <f aca="false">$B$1+(rion!H3740/$D$3*($B$2-$B$1))</f>
        <v>-0.0299072265625</v>
      </c>
      <c r="I3740" s="0" t="n">
        <f aca="false">$B$1+(rion!I3740/$D$3*($B$2-$B$1))</f>
        <v>-0.03326416015625</v>
      </c>
    </row>
    <row r="3741" customFormat="false" ht="12.8" hidden="false" customHeight="false" outlineLevel="0" collapsed="false">
      <c r="A3741" s="0" t="n">
        <f aca="false">$B$1+(rion!A3741/$D$3*($B$2-$B$1))</f>
        <v>-0.01953125</v>
      </c>
      <c r="B3741" s="0" t="n">
        <f aca="false">$B$1+(rion!B3741/$D$3*($B$2-$B$1))</f>
        <v>-0.04852294921875</v>
      </c>
      <c r="C3741" s="0" t="n">
        <f aca="false">$B$1+(rion!C3741/$D$3*($B$2-$B$1))</f>
        <v>-0.04241943359375</v>
      </c>
      <c r="D3741" s="0" t="n">
        <f aca="false">$B$1+(rion!D3741/$D$3*($B$2-$B$1))</f>
        <v>-0.0390625</v>
      </c>
      <c r="E3741" s="0" t="n">
        <f aca="false">$B$1+(rion!E3741/$D$3*($B$2-$B$1))</f>
        <v>-0.0396728515625</v>
      </c>
      <c r="F3741" s="0" t="n">
        <f aca="false">$B$1+(rion!F3741/$D$3*($B$2-$B$1))</f>
        <v>-0.02685546875</v>
      </c>
      <c r="G3741" s="0" t="n">
        <f aca="false">$B$1+(rion!G3741/$D$3*($B$2-$B$1))</f>
        <v>-0.03448486328125</v>
      </c>
      <c r="H3741" s="0" t="n">
        <f aca="false">$B$1+(rion!H3741/$D$3*($B$2-$B$1))</f>
        <v>-0.0299072265625</v>
      </c>
      <c r="I3741" s="0" t="n">
        <f aca="false">$B$1+(rion!I3741/$D$3*($B$2-$B$1))</f>
        <v>-0.03509521484375</v>
      </c>
    </row>
    <row r="3742" customFormat="false" ht="12.8" hidden="false" customHeight="false" outlineLevel="0" collapsed="false">
      <c r="A3742" s="0" t="n">
        <f aca="false">$B$1+(rion!A3742/$D$3*($B$2-$B$1))</f>
        <v>-0.0201416015625</v>
      </c>
      <c r="B3742" s="0" t="n">
        <f aca="false">$B$1+(rion!B3742/$D$3*($B$2-$B$1))</f>
        <v>-0.04852294921875</v>
      </c>
      <c r="C3742" s="0" t="n">
        <f aca="false">$B$1+(rion!C3742/$D$3*($B$2-$B$1))</f>
        <v>-0.04302978515625</v>
      </c>
      <c r="D3742" s="0" t="n">
        <f aca="false">$B$1+(rion!D3742/$D$3*($B$2-$B$1))</f>
        <v>-0.0396728515625</v>
      </c>
      <c r="E3742" s="0" t="n">
        <f aca="false">$B$1+(rion!E3742/$D$3*($B$2-$B$1))</f>
        <v>-0.04119873046875</v>
      </c>
      <c r="F3742" s="0" t="n">
        <f aca="false">$B$1+(rion!F3742/$D$3*($B$2-$B$1))</f>
        <v>-0.02288818359375</v>
      </c>
      <c r="G3742" s="0" t="n">
        <f aca="false">$B$1+(rion!G3742/$D$3*($B$2-$B$1))</f>
        <v>-0.0341796875</v>
      </c>
      <c r="H3742" s="0" t="n">
        <f aca="false">$B$1+(rion!H3742/$D$3*($B$2-$B$1))</f>
        <v>-0.02777099609375</v>
      </c>
      <c r="I3742" s="0" t="n">
        <f aca="false">$B$1+(rion!I3742/$D$3*($B$2-$B$1))</f>
        <v>-0.03570556640625</v>
      </c>
    </row>
    <row r="3743" customFormat="false" ht="12.8" hidden="false" customHeight="false" outlineLevel="0" collapsed="false">
      <c r="A3743" s="0" t="n">
        <f aca="false">$B$1+(rion!A3743/$D$3*($B$2-$B$1))</f>
        <v>-0.0189208984375</v>
      </c>
      <c r="B3743" s="0" t="n">
        <f aca="false">$B$1+(rion!B3743/$D$3*($B$2-$B$1))</f>
        <v>-0.04913330078125</v>
      </c>
      <c r="C3743" s="0" t="n">
        <f aca="false">$B$1+(rion!C3743/$D$3*($B$2-$B$1))</f>
        <v>-0.04180908203125</v>
      </c>
      <c r="D3743" s="0" t="n">
        <f aca="false">$B$1+(rion!D3743/$D$3*($B$2-$B$1))</f>
        <v>-0.0390625</v>
      </c>
      <c r="E3743" s="0" t="n">
        <f aca="false">$B$1+(rion!E3743/$D$3*($B$2-$B$1))</f>
        <v>-0.04058837890625</v>
      </c>
      <c r="F3743" s="0" t="n">
        <f aca="false">$B$1+(rion!F3743/$D$3*($B$2-$B$1))</f>
        <v>-0.0189208984375</v>
      </c>
      <c r="G3743" s="0" t="n">
        <f aca="false">$B$1+(rion!G3743/$D$3*($B$2-$B$1))</f>
        <v>-0.03326416015625</v>
      </c>
      <c r="H3743" s="0" t="n">
        <f aca="false">$B$1+(rion!H3743/$D$3*($B$2-$B$1))</f>
        <v>-0.02685546875</v>
      </c>
      <c r="I3743" s="0" t="n">
        <f aca="false">$B$1+(rion!I3743/$D$3*($B$2-$B$1))</f>
        <v>-0.032958984375</v>
      </c>
    </row>
    <row r="3744" customFormat="false" ht="12.8" hidden="false" customHeight="false" outlineLevel="0" collapsed="false">
      <c r="A3744" s="0" t="n">
        <f aca="false">$B$1+(rion!A3744/$D$3*($B$2-$B$1))</f>
        <v>-0.02044677734375</v>
      </c>
      <c r="B3744" s="0" t="n">
        <f aca="false">$B$1+(rion!B3744/$D$3*($B$2-$B$1))</f>
        <v>-0.048828125</v>
      </c>
      <c r="C3744" s="0" t="n">
        <f aca="false">$B$1+(rion!C3744/$D$3*($B$2-$B$1))</f>
        <v>-0.042724609375</v>
      </c>
      <c r="D3744" s="0" t="n">
        <f aca="false">$B$1+(rion!D3744/$D$3*($B$2-$B$1))</f>
        <v>-0.03814697265625</v>
      </c>
      <c r="E3744" s="0" t="n">
        <f aca="false">$B$1+(rion!E3744/$D$3*($B$2-$B$1))</f>
        <v>-0.0384521484375</v>
      </c>
      <c r="F3744" s="0" t="n">
        <f aca="false">$B$1+(rion!F3744/$D$3*($B$2-$B$1))</f>
        <v>-0.01373291015625</v>
      </c>
      <c r="G3744" s="0" t="n">
        <f aca="false">$B$1+(rion!G3744/$D$3*($B$2-$B$1))</f>
        <v>-0.03204345703125</v>
      </c>
      <c r="H3744" s="0" t="n">
        <f aca="false">$B$1+(rion!H3744/$D$3*($B$2-$B$1))</f>
        <v>-0.02685546875</v>
      </c>
      <c r="I3744" s="0" t="n">
        <f aca="false">$B$1+(rion!I3744/$D$3*($B$2-$B$1))</f>
        <v>-0.032958984375</v>
      </c>
    </row>
    <row r="3745" customFormat="false" ht="12.8" hidden="false" customHeight="false" outlineLevel="0" collapsed="false">
      <c r="A3745" s="0" t="n">
        <f aca="false">$B$1+(rion!A3745/$D$3*($B$2-$B$1))</f>
        <v>-0.01861572265625</v>
      </c>
      <c r="B3745" s="0" t="n">
        <f aca="false">$B$1+(rion!B3745/$D$3*($B$2-$B$1))</f>
        <v>-0.048828125</v>
      </c>
      <c r="C3745" s="0" t="n">
        <f aca="false">$B$1+(rion!C3745/$D$3*($B$2-$B$1))</f>
        <v>-0.0421142578125</v>
      </c>
      <c r="D3745" s="0" t="n">
        <f aca="false">$B$1+(rion!D3745/$D$3*($B$2-$B$1))</f>
        <v>-0.03753662109375</v>
      </c>
      <c r="E3745" s="0" t="n">
        <f aca="false">$B$1+(rion!E3745/$D$3*($B$2-$B$1))</f>
        <v>-0.0384521484375</v>
      </c>
      <c r="F3745" s="0" t="n">
        <f aca="false">$B$1+(rion!F3745/$D$3*($B$2-$B$1))</f>
        <v>-0.00946044921875</v>
      </c>
      <c r="G3745" s="0" t="n">
        <f aca="false">$B$1+(rion!G3745/$D$3*($B$2-$B$1))</f>
        <v>-0.03204345703125</v>
      </c>
      <c r="H3745" s="0" t="n">
        <f aca="false">$B$1+(rion!H3745/$D$3*($B$2-$B$1))</f>
        <v>-0.025634765625</v>
      </c>
      <c r="I3745" s="0" t="n">
        <f aca="false">$B$1+(rion!I3745/$D$3*($B$2-$B$1))</f>
        <v>-0.032958984375</v>
      </c>
    </row>
    <row r="3746" customFormat="false" ht="12.8" hidden="false" customHeight="false" outlineLevel="0" collapsed="false">
      <c r="A3746" s="0" t="n">
        <f aca="false">$B$1+(rion!A3746/$D$3*($B$2-$B$1))</f>
        <v>-0.01953125</v>
      </c>
      <c r="B3746" s="0" t="n">
        <f aca="false">$B$1+(rion!B3746/$D$3*($B$2-$B$1))</f>
        <v>-0.04852294921875</v>
      </c>
      <c r="C3746" s="0" t="n">
        <f aca="false">$B$1+(rion!C3746/$D$3*($B$2-$B$1))</f>
        <v>-0.04180908203125</v>
      </c>
      <c r="D3746" s="0" t="n">
        <f aca="false">$B$1+(rion!D3746/$D$3*($B$2-$B$1))</f>
        <v>-0.03631591796875</v>
      </c>
      <c r="E3746" s="0" t="n">
        <f aca="false">$B$1+(rion!E3746/$D$3*($B$2-$B$1))</f>
        <v>-0.0360107421875</v>
      </c>
      <c r="F3746" s="0" t="n">
        <f aca="false">$B$1+(rion!F3746/$D$3*($B$2-$B$1))</f>
        <v>-0.00518798828125</v>
      </c>
      <c r="G3746" s="0" t="n">
        <f aca="false">$B$1+(rion!G3746/$D$3*($B$2-$B$1))</f>
        <v>-0.030517578125</v>
      </c>
      <c r="H3746" s="0" t="n">
        <f aca="false">$B$1+(rion!H3746/$D$3*($B$2-$B$1))</f>
        <v>-0.02532958984375</v>
      </c>
      <c r="I3746" s="0" t="n">
        <f aca="false">$B$1+(rion!I3746/$D$3*($B$2-$B$1))</f>
        <v>-0.0347900390625</v>
      </c>
    </row>
    <row r="3747" customFormat="false" ht="12.8" hidden="false" customHeight="false" outlineLevel="0" collapsed="false">
      <c r="A3747" s="0" t="n">
        <f aca="false">$B$1+(rion!A3747/$D$3*($B$2-$B$1))</f>
        <v>-0.01983642578125</v>
      </c>
      <c r="B3747" s="0" t="n">
        <f aca="false">$B$1+(rion!B3747/$D$3*($B$2-$B$1))</f>
        <v>-0.0482177734375</v>
      </c>
      <c r="C3747" s="0" t="n">
        <f aca="false">$B$1+(rion!C3747/$D$3*($B$2-$B$1))</f>
        <v>-0.04058837890625</v>
      </c>
      <c r="D3747" s="0" t="n">
        <f aca="false">$B$1+(rion!D3747/$D$3*($B$2-$B$1))</f>
        <v>-0.037841796875</v>
      </c>
      <c r="E3747" s="0" t="n">
        <f aca="false">$B$1+(rion!E3747/$D$3*($B$2-$B$1))</f>
        <v>-0.035400390625</v>
      </c>
      <c r="F3747" s="0" t="n">
        <f aca="false">$B$1+(rion!F3747/$D$3*($B$2-$B$1))</f>
        <v>-0.003662109375</v>
      </c>
      <c r="G3747" s="0" t="n">
        <f aca="false">$B$1+(rion!G3747/$D$3*($B$2-$B$1))</f>
        <v>-0.0299072265625</v>
      </c>
      <c r="H3747" s="0" t="n">
        <f aca="false">$B$1+(rion!H3747/$D$3*($B$2-$B$1))</f>
        <v>-0.0250244140625</v>
      </c>
      <c r="I3747" s="0" t="n">
        <f aca="false">$B$1+(rion!I3747/$D$3*($B$2-$B$1))</f>
        <v>-0.03509521484375</v>
      </c>
    </row>
    <row r="3748" customFormat="false" ht="12.8" hidden="false" customHeight="false" outlineLevel="0" collapsed="false">
      <c r="A3748" s="0" t="n">
        <f aca="false">$B$1+(rion!A3748/$D$3*($B$2-$B$1))</f>
        <v>-0.01861572265625</v>
      </c>
      <c r="B3748" s="0" t="n">
        <f aca="false">$B$1+(rion!B3748/$D$3*($B$2-$B$1))</f>
        <v>-0.050048828125</v>
      </c>
      <c r="C3748" s="0" t="n">
        <f aca="false">$B$1+(rion!C3748/$D$3*($B$2-$B$1))</f>
        <v>-0.04241943359375</v>
      </c>
      <c r="D3748" s="0" t="n">
        <f aca="false">$B$1+(rion!D3748/$D$3*($B$2-$B$1))</f>
        <v>-0.0372314453125</v>
      </c>
      <c r="E3748" s="0" t="n">
        <f aca="false">$B$1+(rion!E3748/$D$3*($B$2-$B$1))</f>
        <v>-0.035400390625</v>
      </c>
      <c r="F3748" s="0" t="n">
        <f aca="false">$B$1+(rion!F3748/$D$3*($B$2-$B$1))</f>
        <v>-0.00030517578125</v>
      </c>
      <c r="G3748" s="0" t="n">
        <f aca="false">$B$1+(rion!G3748/$D$3*($B$2-$B$1))</f>
        <v>-0.02899169921875</v>
      </c>
      <c r="H3748" s="0" t="n">
        <f aca="false">$B$1+(rion!H3748/$D$3*($B$2-$B$1))</f>
        <v>-0.02349853515625</v>
      </c>
      <c r="I3748" s="0" t="n">
        <f aca="false">$B$1+(rion!I3748/$D$3*($B$2-$B$1))</f>
        <v>-0.03387451171875</v>
      </c>
    </row>
    <row r="3749" customFormat="false" ht="12.8" hidden="false" customHeight="false" outlineLevel="0" collapsed="false">
      <c r="A3749" s="0" t="n">
        <f aca="false">$B$1+(rion!A3749/$D$3*($B$2-$B$1))</f>
        <v>-0.01922607421875</v>
      </c>
      <c r="B3749" s="0" t="n">
        <f aca="false">$B$1+(rion!B3749/$D$3*($B$2-$B$1))</f>
        <v>-0.05035400390625</v>
      </c>
      <c r="C3749" s="0" t="n">
        <f aca="false">$B$1+(rion!C3749/$D$3*($B$2-$B$1))</f>
        <v>-0.04180908203125</v>
      </c>
      <c r="D3749" s="0" t="n">
        <f aca="false">$B$1+(rion!D3749/$D$3*($B$2-$B$1))</f>
        <v>-0.03692626953125</v>
      </c>
      <c r="E3749" s="0" t="n">
        <f aca="false">$B$1+(rion!E3749/$D$3*($B$2-$B$1))</f>
        <v>-0.03570556640625</v>
      </c>
      <c r="F3749" s="0" t="n">
        <f aca="false">$B$1+(rion!F3749/$D$3*($B$2-$B$1))</f>
        <v>0.001220703125</v>
      </c>
      <c r="G3749" s="0" t="n">
        <f aca="false">$B$1+(rion!G3749/$D$3*($B$2-$B$1))</f>
        <v>-0.0286865234375</v>
      </c>
      <c r="H3749" s="0" t="n">
        <f aca="false">$B$1+(rion!H3749/$D$3*($B$2-$B$1))</f>
        <v>-0.0225830078125</v>
      </c>
      <c r="I3749" s="0" t="n">
        <f aca="false">$B$1+(rion!I3749/$D$3*($B$2-$B$1))</f>
        <v>-0.0335693359375</v>
      </c>
    </row>
    <row r="3750" customFormat="false" ht="12.8" hidden="false" customHeight="false" outlineLevel="0" collapsed="false">
      <c r="A3750" s="0" t="n">
        <f aca="false">$B$1+(rion!A3750/$D$3*($B$2-$B$1))</f>
        <v>-0.01861572265625</v>
      </c>
      <c r="B3750" s="0" t="n">
        <f aca="false">$B$1+(rion!B3750/$D$3*($B$2-$B$1))</f>
        <v>-0.04974365234375</v>
      </c>
      <c r="C3750" s="0" t="n">
        <f aca="false">$B$1+(rion!C3750/$D$3*($B$2-$B$1))</f>
        <v>-0.04150390625</v>
      </c>
      <c r="D3750" s="0" t="n">
        <f aca="false">$B$1+(rion!D3750/$D$3*($B$2-$B$1))</f>
        <v>-0.03692626953125</v>
      </c>
      <c r="E3750" s="0" t="n">
        <f aca="false">$B$1+(rion!E3750/$D$3*($B$2-$B$1))</f>
        <v>-0.03204345703125</v>
      </c>
      <c r="F3750" s="0" t="n">
        <f aca="false">$B$1+(rion!F3750/$D$3*($B$2-$B$1))</f>
        <v>0.003662109375</v>
      </c>
      <c r="G3750" s="0" t="n">
        <f aca="false">$B$1+(rion!G3750/$D$3*($B$2-$B$1))</f>
        <v>-0.02685546875</v>
      </c>
      <c r="H3750" s="0" t="n">
        <f aca="false">$B$1+(rion!H3750/$D$3*($B$2-$B$1))</f>
        <v>-0.02593994140625</v>
      </c>
      <c r="I3750" s="0" t="n">
        <f aca="false">$B$1+(rion!I3750/$D$3*($B$2-$B$1))</f>
        <v>-0.03326416015625</v>
      </c>
    </row>
    <row r="3751" customFormat="false" ht="12.8" hidden="false" customHeight="false" outlineLevel="0" collapsed="false">
      <c r="A3751" s="0" t="n">
        <f aca="false">$B$1+(rion!A3751/$D$3*($B$2-$B$1))</f>
        <v>-0.0201416015625</v>
      </c>
      <c r="B3751" s="0" t="n">
        <f aca="false">$B$1+(rion!B3751/$D$3*($B$2-$B$1))</f>
        <v>-0.050048828125</v>
      </c>
      <c r="C3751" s="0" t="n">
        <f aca="false">$B$1+(rion!C3751/$D$3*($B$2-$B$1))</f>
        <v>-0.0390625</v>
      </c>
      <c r="D3751" s="0" t="n">
        <f aca="false">$B$1+(rion!D3751/$D$3*($B$2-$B$1))</f>
        <v>-0.03570556640625</v>
      </c>
      <c r="E3751" s="0" t="n">
        <f aca="false">$B$1+(rion!E3751/$D$3*($B$2-$B$1))</f>
        <v>-0.03326416015625</v>
      </c>
      <c r="F3751" s="0" t="n">
        <f aca="false">$B$1+(rion!F3751/$D$3*($B$2-$B$1))</f>
        <v>0.00762939453125</v>
      </c>
      <c r="G3751" s="0" t="n">
        <f aca="false">$B$1+(rion!G3751/$D$3*($B$2-$B$1))</f>
        <v>-0.028076171875</v>
      </c>
      <c r="H3751" s="0" t="n">
        <f aca="false">$B$1+(rion!H3751/$D$3*($B$2-$B$1))</f>
        <v>-0.02471923828125</v>
      </c>
      <c r="I3751" s="0" t="n">
        <f aca="false">$B$1+(rion!I3751/$D$3*($B$2-$B$1))</f>
        <v>-0.0335693359375</v>
      </c>
    </row>
    <row r="3752" customFormat="false" ht="12.8" hidden="false" customHeight="false" outlineLevel="0" collapsed="false">
      <c r="A3752" s="0" t="n">
        <f aca="false">$B$1+(rion!A3752/$D$3*($B$2-$B$1))</f>
        <v>-0.01861572265625</v>
      </c>
      <c r="B3752" s="0" t="n">
        <f aca="false">$B$1+(rion!B3752/$D$3*($B$2-$B$1))</f>
        <v>-0.04913330078125</v>
      </c>
      <c r="C3752" s="0" t="n">
        <f aca="false">$B$1+(rion!C3752/$D$3*($B$2-$B$1))</f>
        <v>-0.040283203125</v>
      </c>
      <c r="D3752" s="0" t="n">
        <f aca="false">$B$1+(rion!D3752/$D$3*($B$2-$B$1))</f>
        <v>-0.03692626953125</v>
      </c>
      <c r="E3752" s="0" t="n">
        <f aca="false">$B$1+(rion!E3752/$D$3*($B$2-$B$1))</f>
        <v>-0.03448486328125</v>
      </c>
      <c r="F3752" s="0" t="n">
        <f aca="false">$B$1+(rion!F3752/$D$3*($B$2-$B$1))</f>
        <v>0.008544921875</v>
      </c>
      <c r="G3752" s="0" t="n">
        <f aca="false">$B$1+(rion!G3752/$D$3*($B$2-$B$1))</f>
        <v>-0.02777099609375</v>
      </c>
      <c r="H3752" s="0" t="n">
        <f aca="false">$B$1+(rion!H3752/$D$3*($B$2-$B$1))</f>
        <v>-0.0225830078125</v>
      </c>
      <c r="I3752" s="0" t="n">
        <f aca="false">$B$1+(rion!I3752/$D$3*($B$2-$B$1))</f>
        <v>-0.03387451171875</v>
      </c>
    </row>
    <row r="3753" customFormat="false" ht="12.8" hidden="false" customHeight="false" outlineLevel="0" collapsed="false">
      <c r="A3753" s="0" t="n">
        <f aca="false">$B$1+(rion!A3753/$D$3*($B$2-$B$1))</f>
        <v>-0.0189208984375</v>
      </c>
      <c r="B3753" s="0" t="n">
        <f aca="false">$B$1+(rion!B3753/$D$3*($B$2-$B$1))</f>
        <v>-0.04974365234375</v>
      </c>
      <c r="C3753" s="0" t="n">
        <f aca="false">$B$1+(rion!C3753/$D$3*($B$2-$B$1))</f>
        <v>-0.04302978515625</v>
      </c>
      <c r="D3753" s="0" t="n">
        <f aca="false">$B$1+(rion!D3753/$D$3*($B$2-$B$1))</f>
        <v>-0.037841796875</v>
      </c>
      <c r="E3753" s="0" t="n">
        <f aca="false">$B$1+(rion!E3753/$D$3*($B$2-$B$1))</f>
        <v>-0.032958984375</v>
      </c>
      <c r="F3753" s="0" t="n">
        <f aca="false">$B$1+(rion!F3753/$D$3*($B$2-$B$1))</f>
        <v>0.0091552734375</v>
      </c>
      <c r="G3753" s="0" t="n">
        <f aca="false">$B$1+(rion!G3753/$D$3*($B$2-$B$1))</f>
        <v>-0.02838134765625</v>
      </c>
      <c r="H3753" s="0" t="n">
        <f aca="false">$B$1+(rion!H3753/$D$3*($B$2-$B$1))</f>
        <v>-0.02471923828125</v>
      </c>
      <c r="I3753" s="0" t="n">
        <f aca="false">$B$1+(rion!I3753/$D$3*($B$2-$B$1))</f>
        <v>-0.03265380859375</v>
      </c>
    </row>
    <row r="3754" customFormat="false" ht="12.8" hidden="false" customHeight="false" outlineLevel="0" collapsed="false">
      <c r="A3754" s="0" t="n">
        <f aca="false">$B$1+(rion!A3754/$D$3*($B$2-$B$1))</f>
        <v>-0.01983642578125</v>
      </c>
      <c r="B3754" s="0" t="n">
        <f aca="false">$B$1+(rion!B3754/$D$3*($B$2-$B$1))</f>
        <v>-0.04913330078125</v>
      </c>
      <c r="C3754" s="0" t="n">
        <f aca="false">$B$1+(rion!C3754/$D$3*($B$2-$B$1))</f>
        <v>-0.04241943359375</v>
      </c>
      <c r="D3754" s="0" t="n">
        <f aca="false">$B$1+(rion!D3754/$D$3*($B$2-$B$1))</f>
        <v>-0.0384521484375</v>
      </c>
      <c r="E3754" s="0" t="n">
        <f aca="false">$B$1+(rion!E3754/$D$3*($B$2-$B$1))</f>
        <v>-0.0335693359375</v>
      </c>
      <c r="F3754" s="0" t="n">
        <f aca="false">$B$1+(rion!F3754/$D$3*($B$2-$B$1))</f>
        <v>0.00579833984375</v>
      </c>
      <c r="G3754" s="0" t="n">
        <f aca="false">$B$1+(rion!G3754/$D$3*($B$2-$B$1))</f>
        <v>-0.03082275390625</v>
      </c>
      <c r="H3754" s="0" t="n">
        <f aca="false">$B$1+(rion!H3754/$D$3*($B$2-$B$1))</f>
        <v>-0.0238037109375</v>
      </c>
      <c r="I3754" s="0" t="n">
        <f aca="false">$B$1+(rion!I3754/$D$3*($B$2-$B$1))</f>
        <v>-0.0323486328125</v>
      </c>
    </row>
    <row r="3755" customFormat="false" ht="12.8" hidden="false" customHeight="false" outlineLevel="0" collapsed="false">
      <c r="A3755" s="0" t="n">
        <f aca="false">$B$1+(rion!A3755/$D$3*($B$2-$B$1))</f>
        <v>-0.01861572265625</v>
      </c>
      <c r="B3755" s="0" t="n">
        <f aca="false">$B$1+(rion!B3755/$D$3*($B$2-$B$1))</f>
        <v>-0.0482177734375</v>
      </c>
      <c r="C3755" s="0" t="n">
        <f aca="false">$B$1+(rion!C3755/$D$3*($B$2-$B$1))</f>
        <v>-0.0408935546875</v>
      </c>
      <c r="D3755" s="0" t="n">
        <f aca="false">$B$1+(rion!D3755/$D$3*($B$2-$B$1))</f>
        <v>-0.03570556640625</v>
      </c>
      <c r="E3755" s="0" t="n">
        <f aca="false">$B$1+(rion!E3755/$D$3*($B$2-$B$1))</f>
        <v>-0.03387451171875</v>
      </c>
      <c r="F3755" s="0" t="n">
        <f aca="false">$B$1+(rion!F3755/$D$3*($B$2-$B$1))</f>
        <v>0.00457763671875</v>
      </c>
      <c r="G3755" s="0" t="n">
        <f aca="false">$B$1+(rion!G3755/$D$3*($B$2-$B$1))</f>
        <v>-0.0274658203125</v>
      </c>
      <c r="H3755" s="0" t="n">
        <f aca="false">$B$1+(rion!H3755/$D$3*($B$2-$B$1))</f>
        <v>-0.0250244140625</v>
      </c>
      <c r="I3755" s="0" t="n">
        <f aca="false">$B$1+(rion!I3755/$D$3*($B$2-$B$1))</f>
        <v>-0.03387451171875</v>
      </c>
    </row>
    <row r="3756" customFormat="false" ht="12.8" hidden="false" customHeight="false" outlineLevel="0" collapsed="false">
      <c r="A3756" s="0" t="n">
        <f aca="false">$B$1+(rion!A3756/$D$3*($B$2-$B$1))</f>
        <v>-0.01983642578125</v>
      </c>
      <c r="B3756" s="0" t="n">
        <f aca="false">$B$1+(rion!B3756/$D$3*($B$2-$B$1))</f>
        <v>-0.048828125</v>
      </c>
      <c r="C3756" s="0" t="n">
        <f aca="false">$B$1+(rion!C3756/$D$3*($B$2-$B$1))</f>
        <v>-0.03936767578125</v>
      </c>
      <c r="D3756" s="0" t="n">
        <f aca="false">$B$1+(rion!D3756/$D$3*($B$2-$B$1))</f>
        <v>-0.03753662109375</v>
      </c>
      <c r="E3756" s="0" t="n">
        <f aca="false">$B$1+(rion!E3756/$D$3*($B$2-$B$1))</f>
        <v>-0.03448486328125</v>
      </c>
      <c r="F3756" s="0" t="n">
        <f aca="false">$B$1+(rion!F3756/$D$3*($B$2-$B$1))</f>
        <v>0.00244140625</v>
      </c>
      <c r="G3756" s="0" t="n">
        <f aca="false">$B$1+(rion!G3756/$D$3*($B$2-$B$1))</f>
        <v>-0.02777099609375</v>
      </c>
      <c r="H3756" s="0" t="n">
        <f aca="false">$B$1+(rion!H3756/$D$3*($B$2-$B$1))</f>
        <v>-0.0238037109375</v>
      </c>
      <c r="I3756" s="0" t="n">
        <f aca="false">$B$1+(rion!I3756/$D$3*($B$2-$B$1))</f>
        <v>-0.03326416015625</v>
      </c>
    </row>
    <row r="3757" customFormat="false" ht="12.8" hidden="false" customHeight="false" outlineLevel="0" collapsed="false">
      <c r="A3757" s="0" t="n">
        <f aca="false">$B$1+(rion!A3757/$D$3*($B$2-$B$1))</f>
        <v>-0.0189208984375</v>
      </c>
      <c r="B3757" s="0" t="n">
        <f aca="false">$B$1+(rion!B3757/$D$3*($B$2-$B$1))</f>
        <v>-0.048828125</v>
      </c>
      <c r="C3757" s="0" t="n">
        <f aca="false">$B$1+(rion!C3757/$D$3*($B$2-$B$1))</f>
        <v>-0.03936767578125</v>
      </c>
      <c r="D3757" s="0" t="n">
        <f aca="false">$B$1+(rion!D3757/$D$3*($B$2-$B$1))</f>
        <v>-0.0372314453125</v>
      </c>
      <c r="E3757" s="0" t="n">
        <f aca="false">$B$1+(rion!E3757/$D$3*($B$2-$B$1))</f>
        <v>-0.03692626953125</v>
      </c>
      <c r="F3757" s="0" t="n">
        <f aca="false">$B$1+(rion!F3757/$D$3*($B$2-$B$1))</f>
        <v>0.001220703125</v>
      </c>
      <c r="G3757" s="0" t="n">
        <f aca="false">$B$1+(rion!G3757/$D$3*($B$2-$B$1))</f>
        <v>-0.02838134765625</v>
      </c>
      <c r="H3757" s="0" t="n">
        <f aca="false">$B$1+(rion!H3757/$D$3*($B$2-$B$1))</f>
        <v>-0.0262451171875</v>
      </c>
      <c r="I3757" s="0" t="n">
        <f aca="false">$B$1+(rion!I3757/$D$3*($B$2-$B$1))</f>
        <v>-0.03448486328125</v>
      </c>
    </row>
    <row r="3758" customFormat="false" ht="12.8" hidden="false" customHeight="false" outlineLevel="0" collapsed="false">
      <c r="A3758" s="0" t="n">
        <f aca="false">$B$1+(rion!A3758/$D$3*($B$2-$B$1))</f>
        <v>-0.01922607421875</v>
      </c>
      <c r="B3758" s="0" t="n">
        <f aca="false">$B$1+(rion!B3758/$D$3*($B$2-$B$1))</f>
        <v>-0.04791259765625</v>
      </c>
      <c r="C3758" s="0" t="n">
        <f aca="false">$B$1+(rion!C3758/$D$3*($B$2-$B$1))</f>
        <v>-0.04180908203125</v>
      </c>
      <c r="D3758" s="0" t="n">
        <f aca="false">$B$1+(rion!D3758/$D$3*($B$2-$B$1))</f>
        <v>-0.03875732421875</v>
      </c>
      <c r="E3758" s="0" t="n">
        <f aca="false">$B$1+(rion!E3758/$D$3*($B$2-$B$1))</f>
        <v>-0.03570556640625</v>
      </c>
      <c r="F3758" s="0" t="n">
        <f aca="false">$B$1+(rion!F3758/$D$3*($B$2-$B$1))</f>
        <v>-0.00518798828125</v>
      </c>
      <c r="G3758" s="0" t="n">
        <f aca="false">$B$1+(rion!G3758/$D$3*($B$2-$B$1))</f>
        <v>-0.029296875</v>
      </c>
      <c r="H3758" s="0" t="n">
        <f aca="false">$B$1+(rion!H3758/$D$3*($B$2-$B$1))</f>
        <v>-0.02716064453125</v>
      </c>
      <c r="I3758" s="0" t="n">
        <f aca="false">$B$1+(rion!I3758/$D$3*($B$2-$B$1))</f>
        <v>-0.0335693359375</v>
      </c>
    </row>
    <row r="3759" customFormat="false" ht="12.8" hidden="false" customHeight="false" outlineLevel="0" collapsed="false">
      <c r="A3759" s="0" t="n">
        <f aca="false">$B$1+(rion!A3759/$D$3*($B$2-$B$1))</f>
        <v>-0.02044677734375</v>
      </c>
      <c r="B3759" s="0" t="n">
        <f aca="false">$B$1+(rion!B3759/$D$3*($B$2-$B$1))</f>
        <v>-0.04913330078125</v>
      </c>
      <c r="C3759" s="0" t="n">
        <f aca="false">$B$1+(rion!C3759/$D$3*($B$2-$B$1))</f>
        <v>-0.0421142578125</v>
      </c>
      <c r="D3759" s="0" t="n">
        <f aca="false">$B$1+(rion!D3759/$D$3*($B$2-$B$1))</f>
        <v>-0.037841796875</v>
      </c>
      <c r="E3759" s="0" t="n">
        <f aca="false">$B$1+(rion!E3759/$D$3*($B$2-$B$1))</f>
        <v>-0.03631591796875</v>
      </c>
      <c r="F3759" s="0" t="n">
        <f aca="false">$B$1+(rion!F3759/$D$3*($B$2-$B$1))</f>
        <v>-0.006103515625</v>
      </c>
      <c r="G3759" s="0" t="n">
        <f aca="false">$B$1+(rion!G3759/$D$3*($B$2-$B$1))</f>
        <v>-0.0311279296875</v>
      </c>
      <c r="H3759" s="0" t="n">
        <f aca="false">$B$1+(rion!H3759/$D$3*($B$2-$B$1))</f>
        <v>-0.025634765625</v>
      </c>
      <c r="I3759" s="0" t="n">
        <f aca="false">$B$1+(rion!I3759/$D$3*($B$2-$B$1))</f>
        <v>-0.03448486328125</v>
      </c>
    </row>
    <row r="3760" customFormat="false" ht="12.8" hidden="false" customHeight="false" outlineLevel="0" collapsed="false">
      <c r="A3760" s="0" t="n">
        <f aca="false">$B$1+(rion!A3760/$D$3*($B$2-$B$1))</f>
        <v>-0.0201416015625</v>
      </c>
      <c r="B3760" s="0" t="n">
        <f aca="false">$B$1+(rion!B3760/$D$3*($B$2-$B$1))</f>
        <v>-0.048828125</v>
      </c>
      <c r="C3760" s="0" t="n">
        <f aca="false">$B$1+(rion!C3760/$D$3*($B$2-$B$1))</f>
        <v>-0.04180908203125</v>
      </c>
      <c r="D3760" s="0" t="n">
        <f aca="false">$B$1+(rion!D3760/$D$3*($B$2-$B$1))</f>
        <v>-0.03875732421875</v>
      </c>
      <c r="E3760" s="0" t="n">
        <f aca="false">$B$1+(rion!E3760/$D$3*($B$2-$B$1))</f>
        <v>-0.03814697265625</v>
      </c>
      <c r="F3760" s="0" t="n">
        <f aca="false">$B$1+(rion!F3760/$D$3*($B$2-$B$1))</f>
        <v>-0.01129150390625</v>
      </c>
      <c r="G3760" s="0" t="n">
        <f aca="false">$B$1+(rion!G3760/$D$3*($B$2-$B$1))</f>
        <v>-0.03173828125</v>
      </c>
      <c r="H3760" s="0" t="n">
        <f aca="false">$B$1+(rion!H3760/$D$3*($B$2-$B$1))</f>
        <v>-0.0262451171875</v>
      </c>
      <c r="I3760" s="0" t="n">
        <f aca="false">$B$1+(rion!I3760/$D$3*($B$2-$B$1))</f>
        <v>-0.03387451171875</v>
      </c>
    </row>
    <row r="3761" customFormat="false" ht="12.8" hidden="false" customHeight="false" outlineLevel="0" collapsed="false">
      <c r="A3761" s="0" t="n">
        <f aca="false">$B$1+(rion!A3761/$D$3*($B$2-$B$1))</f>
        <v>-0.01983642578125</v>
      </c>
      <c r="B3761" s="0" t="n">
        <f aca="false">$B$1+(rion!B3761/$D$3*($B$2-$B$1))</f>
        <v>-0.048828125</v>
      </c>
      <c r="C3761" s="0" t="n">
        <f aca="false">$B$1+(rion!C3761/$D$3*($B$2-$B$1))</f>
        <v>-0.04119873046875</v>
      </c>
      <c r="D3761" s="0" t="n">
        <f aca="false">$B$1+(rion!D3761/$D$3*($B$2-$B$1))</f>
        <v>-0.03936767578125</v>
      </c>
      <c r="E3761" s="0" t="n">
        <f aca="false">$B$1+(rion!E3761/$D$3*($B$2-$B$1))</f>
        <v>-0.03814697265625</v>
      </c>
      <c r="F3761" s="0" t="n">
        <f aca="false">$B$1+(rion!F3761/$D$3*($B$2-$B$1))</f>
        <v>-0.0146484375</v>
      </c>
      <c r="G3761" s="0" t="n">
        <f aca="false">$B$1+(rion!G3761/$D$3*($B$2-$B$1))</f>
        <v>-0.03143310546875</v>
      </c>
      <c r="H3761" s="0" t="n">
        <f aca="false">$B$1+(rion!H3761/$D$3*($B$2-$B$1))</f>
        <v>-0.0262451171875</v>
      </c>
      <c r="I3761" s="0" t="n">
        <f aca="false">$B$1+(rion!I3761/$D$3*($B$2-$B$1))</f>
        <v>-0.03570556640625</v>
      </c>
    </row>
    <row r="3762" customFormat="false" ht="12.8" hidden="false" customHeight="false" outlineLevel="0" collapsed="false">
      <c r="A3762" s="0" t="n">
        <f aca="false">$B$1+(rion!A3762/$D$3*($B$2-$B$1))</f>
        <v>-0.0201416015625</v>
      </c>
      <c r="B3762" s="0" t="n">
        <f aca="false">$B$1+(rion!B3762/$D$3*($B$2-$B$1))</f>
        <v>-0.0482177734375</v>
      </c>
      <c r="C3762" s="0" t="n">
        <f aca="false">$B$1+(rion!C3762/$D$3*($B$2-$B$1))</f>
        <v>-0.04241943359375</v>
      </c>
      <c r="D3762" s="0" t="n">
        <f aca="false">$B$1+(rion!D3762/$D$3*($B$2-$B$1))</f>
        <v>-0.03875732421875</v>
      </c>
      <c r="E3762" s="0" t="n">
        <f aca="false">$B$1+(rion!E3762/$D$3*($B$2-$B$1))</f>
        <v>-0.03814697265625</v>
      </c>
      <c r="F3762" s="0" t="n">
        <f aca="false">$B$1+(rion!F3762/$D$3*($B$2-$B$1))</f>
        <v>-0.018310546875</v>
      </c>
      <c r="G3762" s="0" t="n">
        <f aca="false">$B$1+(rion!G3762/$D$3*($B$2-$B$1))</f>
        <v>-0.0323486328125</v>
      </c>
      <c r="H3762" s="0" t="n">
        <f aca="false">$B$1+(rion!H3762/$D$3*($B$2-$B$1))</f>
        <v>-0.02899169921875</v>
      </c>
      <c r="I3762" s="0" t="n">
        <f aca="false">$B$1+(rion!I3762/$D$3*($B$2-$B$1))</f>
        <v>-0.0335693359375</v>
      </c>
    </row>
    <row r="3763" customFormat="false" ht="12.8" hidden="false" customHeight="false" outlineLevel="0" collapsed="false">
      <c r="A3763" s="0" t="n">
        <f aca="false">$B$1+(rion!A3763/$D$3*($B$2-$B$1))</f>
        <v>-0.01983642578125</v>
      </c>
      <c r="B3763" s="0" t="n">
        <f aca="false">$B$1+(rion!B3763/$D$3*($B$2-$B$1))</f>
        <v>-0.04913330078125</v>
      </c>
      <c r="C3763" s="0" t="n">
        <f aca="false">$B$1+(rion!C3763/$D$3*($B$2-$B$1))</f>
        <v>-0.04180908203125</v>
      </c>
      <c r="D3763" s="0" t="n">
        <f aca="false">$B$1+(rion!D3763/$D$3*($B$2-$B$1))</f>
        <v>-0.0396728515625</v>
      </c>
      <c r="E3763" s="0" t="n">
        <f aca="false">$B$1+(rion!E3763/$D$3*($B$2-$B$1))</f>
        <v>-0.0421142578125</v>
      </c>
      <c r="F3763" s="0" t="n">
        <f aca="false">$B$1+(rion!F3763/$D$3*($B$2-$B$1))</f>
        <v>-0.0213623046875</v>
      </c>
      <c r="G3763" s="0" t="n">
        <f aca="false">$B$1+(rion!G3763/$D$3*($B$2-$B$1))</f>
        <v>-0.03448486328125</v>
      </c>
      <c r="H3763" s="0" t="n">
        <f aca="false">$B$1+(rion!H3763/$D$3*($B$2-$B$1))</f>
        <v>-0.02960205078125</v>
      </c>
      <c r="I3763" s="0" t="n">
        <f aca="false">$B$1+(rion!I3763/$D$3*($B$2-$B$1))</f>
        <v>-0.0335693359375</v>
      </c>
    </row>
    <row r="3764" customFormat="false" ht="12.8" hidden="false" customHeight="false" outlineLevel="0" collapsed="false">
      <c r="A3764" s="0" t="n">
        <f aca="false">$B$1+(rion!A3764/$D$3*($B$2-$B$1))</f>
        <v>-0.0213623046875</v>
      </c>
      <c r="B3764" s="0" t="n">
        <f aca="false">$B$1+(rion!B3764/$D$3*($B$2-$B$1))</f>
        <v>-0.0494384765625</v>
      </c>
      <c r="C3764" s="0" t="n">
        <f aca="false">$B$1+(rion!C3764/$D$3*($B$2-$B$1))</f>
        <v>-0.04638671875</v>
      </c>
      <c r="D3764" s="0" t="n">
        <f aca="false">$B$1+(rion!D3764/$D$3*($B$2-$B$1))</f>
        <v>-0.0390625</v>
      </c>
      <c r="E3764" s="0" t="n">
        <f aca="false">$B$1+(rion!E3764/$D$3*($B$2-$B$1))</f>
        <v>-0.0433349609375</v>
      </c>
      <c r="F3764" s="0" t="n">
        <f aca="false">$B$1+(rion!F3764/$D$3*($B$2-$B$1))</f>
        <v>-0.02777099609375</v>
      </c>
      <c r="G3764" s="0" t="n">
        <f aca="false">$B$1+(rion!G3764/$D$3*($B$2-$B$1))</f>
        <v>-0.03692626953125</v>
      </c>
      <c r="H3764" s="0" t="n">
        <f aca="false">$B$1+(rion!H3764/$D$3*($B$2-$B$1))</f>
        <v>-0.03082275390625</v>
      </c>
      <c r="I3764" s="0" t="n">
        <f aca="false">$B$1+(rion!I3764/$D$3*($B$2-$B$1))</f>
        <v>-0.03387451171875</v>
      </c>
    </row>
    <row r="3765" customFormat="false" ht="12.8" hidden="false" customHeight="false" outlineLevel="0" collapsed="false">
      <c r="A3765" s="0" t="n">
        <f aca="false">$B$1+(rion!A3765/$D$3*($B$2-$B$1))</f>
        <v>-0.0189208984375</v>
      </c>
      <c r="B3765" s="0" t="n">
        <f aca="false">$B$1+(rion!B3765/$D$3*($B$2-$B$1))</f>
        <v>-0.048828125</v>
      </c>
      <c r="C3765" s="0" t="n">
        <f aca="false">$B$1+(rion!C3765/$D$3*($B$2-$B$1))</f>
        <v>-0.04364013671875</v>
      </c>
      <c r="D3765" s="0" t="n">
        <f aca="false">$B$1+(rion!D3765/$D$3*($B$2-$B$1))</f>
        <v>-0.03936767578125</v>
      </c>
      <c r="E3765" s="0" t="n">
        <f aca="false">$B$1+(rion!E3765/$D$3*($B$2-$B$1))</f>
        <v>-0.0439453125</v>
      </c>
      <c r="F3765" s="0" t="n">
        <f aca="false">$B$1+(rion!F3765/$D$3*($B$2-$B$1))</f>
        <v>-0.03265380859375</v>
      </c>
      <c r="G3765" s="0" t="n">
        <f aca="false">$B$1+(rion!G3765/$D$3*($B$2-$B$1))</f>
        <v>-0.03753662109375</v>
      </c>
      <c r="H3765" s="0" t="n">
        <f aca="false">$B$1+(rion!H3765/$D$3*($B$2-$B$1))</f>
        <v>-0.03021240234375</v>
      </c>
      <c r="I3765" s="0" t="n">
        <f aca="false">$B$1+(rion!I3765/$D$3*($B$2-$B$1))</f>
        <v>-0.03387451171875</v>
      </c>
    </row>
    <row r="3766" customFormat="false" ht="12.8" hidden="false" customHeight="false" outlineLevel="0" collapsed="false">
      <c r="A3766" s="0" t="n">
        <f aca="false">$B$1+(rion!A3766/$D$3*($B$2-$B$1))</f>
        <v>-0.020751953125</v>
      </c>
      <c r="B3766" s="0" t="n">
        <f aca="false">$B$1+(rion!B3766/$D$3*($B$2-$B$1))</f>
        <v>-0.04913330078125</v>
      </c>
      <c r="C3766" s="0" t="n">
        <f aca="false">$B$1+(rion!C3766/$D$3*($B$2-$B$1))</f>
        <v>-0.0421142578125</v>
      </c>
      <c r="D3766" s="0" t="n">
        <f aca="false">$B$1+(rion!D3766/$D$3*($B$2-$B$1))</f>
        <v>-0.04180908203125</v>
      </c>
      <c r="E3766" s="0" t="n">
        <f aca="false">$B$1+(rion!E3766/$D$3*($B$2-$B$1))</f>
        <v>-0.04547119140625</v>
      </c>
      <c r="F3766" s="0" t="n">
        <f aca="false">$B$1+(rion!F3766/$D$3*($B$2-$B$1))</f>
        <v>-0.03753662109375</v>
      </c>
      <c r="G3766" s="0" t="n">
        <f aca="false">$B$1+(rion!G3766/$D$3*($B$2-$B$1))</f>
        <v>-0.03814697265625</v>
      </c>
      <c r="H3766" s="0" t="n">
        <f aca="false">$B$1+(rion!H3766/$D$3*($B$2-$B$1))</f>
        <v>-0.03021240234375</v>
      </c>
      <c r="I3766" s="0" t="n">
        <f aca="false">$B$1+(rion!I3766/$D$3*($B$2-$B$1))</f>
        <v>-0.032958984375</v>
      </c>
    </row>
    <row r="3767" customFormat="false" ht="12.8" hidden="false" customHeight="false" outlineLevel="0" collapsed="false">
      <c r="A3767" s="0" t="n">
        <f aca="false">$B$1+(rion!A3767/$D$3*($B$2-$B$1))</f>
        <v>-0.02044677734375</v>
      </c>
      <c r="B3767" s="0" t="n">
        <f aca="false">$B$1+(rion!B3767/$D$3*($B$2-$B$1))</f>
        <v>-0.0482177734375</v>
      </c>
      <c r="C3767" s="0" t="n">
        <f aca="false">$B$1+(rion!C3767/$D$3*($B$2-$B$1))</f>
        <v>-0.0433349609375</v>
      </c>
      <c r="D3767" s="0" t="n">
        <f aca="false">$B$1+(rion!D3767/$D$3*($B$2-$B$1))</f>
        <v>-0.04058837890625</v>
      </c>
      <c r="E3767" s="0" t="n">
        <f aca="false">$B$1+(rion!E3767/$D$3*($B$2-$B$1))</f>
        <v>-0.045166015625</v>
      </c>
      <c r="F3767" s="0" t="n">
        <f aca="false">$B$1+(rion!F3767/$D$3*($B$2-$B$1))</f>
        <v>-0.03997802734375</v>
      </c>
      <c r="G3767" s="0" t="n">
        <f aca="false">$B$1+(rion!G3767/$D$3*($B$2-$B$1))</f>
        <v>-0.037841796875</v>
      </c>
      <c r="H3767" s="0" t="n">
        <f aca="false">$B$1+(rion!H3767/$D$3*($B$2-$B$1))</f>
        <v>-0.0286865234375</v>
      </c>
      <c r="I3767" s="0" t="n">
        <f aca="false">$B$1+(rion!I3767/$D$3*($B$2-$B$1))</f>
        <v>-0.0335693359375</v>
      </c>
    </row>
    <row r="3768" customFormat="false" ht="12.8" hidden="false" customHeight="false" outlineLevel="0" collapsed="false">
      <c r="A3768" s="0" t="n">
        <f aca="false">$B$1+(rion!A3768/$D$3*($B$2-$B$1))</f>
        <v>-0.0201416015625</v>
      </c>
      <c r="B3768" s="0" t="n">
        <f aca="false">$B$1+(rion!B3768/$D$3*($B$2-$B$1))</f>
        <v>-0.050048828125</v>
      </c>
      <c r="C3768" s="0" t="n">
        <f aca="false">$B$1+(rion!C3768/$D$3*($B$2-$B$1))</f>
        <v>-0.045166015625</v>
      </c>
      <c r="D3768" s="0" t="n">
        <f aca="false">$B$1+(rion!D3768/$D$3*($B$2-$B$1))</f>
        <v>-0.0421142578125</v>
      </c>
      <c r="E3768" s="0" t="n">
        <f aca="false">$B$1+(rion!E3768/$D$3*($B$2-$B$1))</f>
        <v>-0.04638671875</v>
      </c>
      <c r="F3768" s="0" t="n">
        <f aca="false">$B$1+(rion!F3768/$D$3*($B$2-$B$1))</f>
        <v>-0.0445556640625</v>
      </c>
      <c r="G3768" s="0" t="n">
        <f aca="false">$B$1+(rion!G3768/$D$3*($B$2-$B$1))</f>
        <v>-0.0390625</v>
      </c>
      <c r="H3768" s="0" t="n">
        <f aca="false">$B$1+(rion!H3768/$D$3*($B$2-$B$1))</f>
        <v>-0.0323486328125</v>
      </c>
      <c r="I3768" s="0" t="n">
        <f aca="false">$B$1+(rion!I3768/$D$3*($B$2-$B$1))</f>
        <v>-0.032958984375</v>
      </c>
    </row>
    <row r="3769" customFormat="false" ht="12.8" hidden="false" customHeight="false" outlineLevel="0" collapsed="false">
      <c r="A3769" s="0" t="n">
        <f aca="false">$B$1+(rion!A3769/$D$3*($B$2-$B$1))</f>
        <v>-0.0201416015625</v>
      </c>
      <c r="B3769" s="0" t="n">
        <f aca="false">$B$1+(rion!B3769/$D$3*($B$2-$B$1))</f>
        <v>-0.04974365234375</v>
      </c>
      <c r="C3769" s="0" t="n">
        <f aca="false">$B$1+(rion!C3769/$D$3*($B$2-$B$1))</f>
        <v>-0.045166015625</v>
      </c>
      <c r="D3769" s="0" t="n">
        <f aca="false">$B$1+(rion!D3769/$D$3*($B$2-$B$1))</f>
        <v>-0.04058837890625</v>
      </c>
      <c r="E3769" s="0" t="n">
        <f aca="false">$B$1+(rion!E3769/$D$3*($B$2-$B$1))</f>
        <v>-0.04730224609375</v>
      </c>
      <c r="F3769" s="0" t="n">
        <f aca="false">$B$1+(rion!F3769/$D$3*($B$2-$B$1))</f>
        <v>-0.04730224609375</v>
      </c>
      <c r="G3769" s="0" t="n">
        <f aca="false">$B$1+(rion!G3769/$D$3*($B$2-$B$1))</f>
        <v>-0.0396728515625</v>
      </c>
      <c r="H3769" s="0" t="n">
        <f aca="false">$B$1+(rion!H3769/$D$3*($B$2-$B$1))</f>
        <v>-0.03082275390625</v>
      </c>
      <c r="I3769" s="0" t="n">
        <f aca="false">$B$1+(rion!I3769/$D$3*($B$2-$B$1))</f>
        <v>-0.03265380859375</v>
      </c>
    </row>
    <row r="3770" customFormat="false" ht="12.8" hidden="false" customHeight="false" outlineLevel="0" collapsed="false">
      <c r="A3770" s="0" t="n">
        <f aca="false">$B$1+(rion!A3770/$D$3*($B$2-$B$1))</f>
        <v>-0.01983642578125</v>
      </c>
      <c r="B3770" s="0" t="n">
        <f aca="false">$B$1+(rion!B3770/$D$3*($B$2-$B$1))</f>
        <v>-0.0494384765625</v>
      </c>
      <c r="C3770" s="0" t="n">
        <f aca="false">$B$1+(rion!C3770/$D$3*($B$2-$B$1))</f>
        <v>-0.045166015625</v>
      </c>
      <c r="D3770" s="0" t="n">
        <f aca="false">$B$1+(rion!D3770/$D$3*($B$2-$B$1))</f>
        <v>-0.04119873046875</v>
      </c>
      <c r="E3770" s="0" t="n">
        <f aca="false">$B$1+(rion!E3770/$D$3*($B$2-$B$1))</f>
        <v>-0.0494384765625</v>
      </c>
      <c r="F3770" s="0" t="n">
        <f aca="false">$B$1+(rion!F3770/$D$3*($B$2-$B$1))</f>
        <v>-0.05157470703125</v>
      </c>
      <c r="G3770" s="0" t="n">
        <f aca="false">$B$1+(rion!G3770/$D$3*($B$2-$B$1))</f>
        <v>-0.04150390625</v>
      </c>
      <c r="H3770" s="0" t="n">
        <f aca="false">$B$1+(rion!H3770/$D$3*($B$2-$B$1))</f>
        <v>-0.03173828125</v>
      </c>
      <c r="I3770" s="0" t="n">
        <f aca="false">$B$1+(rion!I3770/$D$3*($B$2-$B$1))</f>
        <v>-0.0335693359375</v>
      </c>
    </row>
    <row r="3771" customFormat="false" ht="12.8" hidden="false" customHeight="false" outlineLevel="0" collapsed="false">
      <c r="A3771" s="0" t="n">
        <f aca="false">$B$1+(rion!A3771/$D$3*($B$2-$B$1))</f>
        <v>-0.0213623046875</v>
      </c>
      <c r="B3771" s="0" t="n">
        <f aca="false">$B$1+(rion!B3771/$D$3*($B$2-$B$1))</f>
        <v>-0.04974365234375</v>
      </c>
      <c r="C3771" s="0" t="n">
        <f aca="false">$B$1+(rion!C3771/$D$3*($B$2-$B$1))</f>
        <v>-0.042724609375</v>
      </c>
      <c r="D3771" s="0" t="n">
        <f aca="false">$B$1+(rion!D3771/$D$3*($B$2-$B$1))</f>
        <v>-0.04241943359375</v>
      </c>
      <c r="E3771" s="0" t="n">
        <f aca="false">$B$1+(rion!E3771/$D$3*($B$2-$B$1))</f>
        <v>-0.048828125</v>
      </c>
      <c r="F3771" s="0" t="n">
        <f aca="false">$B$1+(rion!F3771/$D$3*($B$2-$B$1))</f>
        <v>-0.0531005859375</v>
      </c>
      <c r="G3771" s="0" t="n">
        <f aca="false">$B$1+(rion!G3771/$D$3*($B$2-$B$1))</f>
        <v>-0.04180908203125</v>
      </c>
      <c r="H3771" s="0" t="n">
        <f aca="false">$B$1+(rion!H3771/$D$3*($B$2-$B$1))</f>
        <v>-0.0341796875</v>
      </c>
      <c r="I3771" s="0" t="n">
        <f aca="false">$B$1+(rion!I3771/$D$3*($B$2-$B$1))</f>
        <v>-0.03448486328125</v>
      </c>
    </row>
    <row r="3772" customFormat="false" ht="12.8" hidden="false" customHeight="false" outlineLevel="0" collapsed="false">
      <c r="A3772" s="0" t="n">
        <f aca="false">$B$1+(rion!A3772/$D$3*($B$2-$B$1))</f>
        <v>-0.01953125</v>
      </c>
      <c r="B3772" s="0" t="n">
        <f aca="false">$B$1+(rion!B3772/$D$3*($B$2-$B$1))</f>
        <v>-0.0482177734375</v>
      </c>
      <c r="C3772" s="0" t="n">
        <f aca="false">$B$1+(rion!C3772/$D$3*($B$2-$B$1))</f>
        <v>-0.0439453125</v>
      </c>
      <c r="D3772" s="0" t="n">
        <f aca="false">$B$1+(rion!D3772/$D$3*($B$2-$B$1))</f>
        <v>-0.04058837890625</v>
      </c>
      <c r="E3772" s="0" t="n">
        <f aca="false">$B$1+(rion!E3772/$D$3*($B$2-$B$1))</f>
        <v>-0.050048828125</v>
      </c>
      <c r="F3772" s="0" t="n">
        <f aca="false">$B$1+(rion!F3772/$D$3*($B$2-$B$1))</f>
        <v>-0.05523681640625</v>
      </c>
      <c r="G3772" s="0" t="n">
        <f aca="false">$B$1+(rion!G3772/$D$3*($B$2-$B$1))</f>
        <v>-0.04180908203125</v>
      </c>
      <c r="H3772" s="0" t="n">
        <f aca="false">$B$1+(rion!H3772/$D$3*($B$2-$B$1))</f>
        <v>-0.0323486328125</v>
      </c>
      <c r="I3772" s="0" t="n">
        <f aca="false">$B$1+(rion!I3772/$D$3*($B$2-$B$1))</f>
        <v>-0.0341796875</v>
      </c>
    </row>
    <row r="3773" customFormat="false" ht="12.8" hidden="false" customHeight="false" outlineLevel="0" collapsed="false">
      <c r="A3773" s="0" t="n">
        <f aca="false">$B$1+(rion!A3773/$D$3*($B$2-$B$1))</f>
        <v>-0.0201416015625</v>
      </c>
      <c r="B3773" s="0" t="n">
        <f aca="false">$B$1+(rion!B3773/$D$3*($B$2-$B$1))</f>
        <v>-0.0494384765625</v>
      </c>
      <c r="C3773" s="0" t="n">
        <f aca="false">$B$1+(rion!C3773/$D$3*($B$2-$B$1))</f>
        <v>-0.0457763671875</v>
      </c>
      <c r="D3773" s="0" t="n">
        <f aca="false">$B$1+(rion!D3773/$D$3*($B$2-$B$1))</f>
        <v>-0.0433349609375</v>
      </c>
      <c r="E3773" s="0" t="n">
        <f aca="false">$B$1+(rion!E3773/$D$3*($B$2-$B$1))</f>
        <v>-0.05157470703125</v>
      </c>
      <c r="F3773" s="0" t="n">
        <f aca="false">$B$1+(rion!F3773/$D$3*($B$2-$B$1))</f>
        <v>-0.05767822265625</v>
      </c>
      <c r="G3773" s="0" t="n">
        <f aca="false">$B$1+(rion!G3773/$D$3*($B$2-$B$1))</f>
        <v>-0.04241943359375</v>
      </c>
      <c r="H3773" s="0" t="n">
        <f aca="false">$B$1+(rion!H3773/$D$3*($B$2-$B$1))</f>
        <v>-0.03387451171875</v>
      </c>
      <c r="I3773" s="0" t="n">
        <f aca="false">$B$1+(rion!I3773/$D$3*($B$2-$B$1))</f>
        <v>-0.03326416015625</v>
      </c>
    </row>
    <row r="3774" customFormat="false" ht="12.8" hidden="false" customHeight="false" outlineLevel="0" collapsed="false">
      <c r="A3774" s="0" t="n">
        <f aca="false">$B$1+(rion!A3774/$D$3*($B$2-$B$1))</f>
        <v>-0.01861572265625</v>
      </c>
      <c r="B3774" s="0" t="n">
        <f aca="false">$B$1+(rion!B3774/$D$3*($B$2-$B$1))</f>
        <v>-0.048828125</v>
      </c>
      <c r="C3774" s="0" t="n">
        <f aca="false">$B$1+(rion!C3774/$D$3*($B$2-$B$1))</f>
        <v>-0.04638671875</v>
      </c>
      <c r="D3774" s="0" t="n">
        <f aca="false">$B$1+(rion!D3774/$D$3*($B$2-$B$1))</f>
        <v>-0.04302978515625</v>
      </c>
      <c r="E3774" s="0" t="n">
        <f aca="false">$B$1+(rion!E3774/$D$3*($B$2-$B$1))</f>
        <v>-0.0506591796875</v>
      </c>
      <c r="F3774" s="0" t="n">
        <f aca="false">$B$1+(rion!F3774/$D$3*($B$2-$B$1))</f>
        <v>-0.0567626953125</v>
      </c>
      <c r="G3774" s="0" t="n">
        <f aca="false">$B$1+(rion!G3774/$D$3*($B$2-$B$1))</f>
        <v>-0.04302978515625</v>
      </c>
      <c r="H3774" s="0" t="n">
        <f aca="false">$B$1+(rion!H3774/$D$3*($B$2-$B$1))</f>
        <v>-0.032958984375</v>
      </c>
      <c r="I3774" s="0" t="n">
        <f aca="false">$B$1+(rion!I3774/$D$3*($B$2-$B$1))</f>
        <v>-0.03448486328125</v>
      </c>
    </row>
    <row r="3775" customFormat="false" ht="12.8" hidden="false" customHeight="false" outlineLevel="0" collapsed="false">
      <c r="A3775" s="0" t="n">
        <f aca="false">$B$1+(rion!A3775/$D$3*($B$2-$B$1))</f>
        <v>-0.02044677734375</v>
      </c>
      <c r="B3775" s="0" t="n">
        <f aca="false">$B$1+(rion!B3775/$D$3*($B$2-$B$1))</f>
        <v>-0.050048828125</v>
      </c>
      <c r="C3775" s="0" t="n">
        <f aca="false">$B$1+(rion!C3775/$D$3*($B$2-$B$1))</f>
        <v>-0.0457763671875</v>
      </c>
      <c r="D3775" s="0" t="n">
        <f aca="false">$B$1+(rion!D3775/$D$3*($B$2-$B$1))</f>
        <v>-0.04119873046875</v>
      </c>
      <c r="E3775" s="0" t="n">
        <f aca="false">$B$1+(rion!E3775/$D$3*($B$2-$B$1))</f>
        <v>-0.04974365234375</v>
      </c>
      <c r="F3775" s="0" t="n">
        <f aca="false">$B$1+(rion!F3775/$D$3*($B$2-$B$1))</f>
        <v>-0.057373046875</v>
      </c>
      <c r="G3775" s="0" t="n">
        <f aca="false">$B$1+(rion!G3775/$D$3*($B$2-$B$1))</f>
        <v>-0.0421142578125</v>
      </c>
      <c r="H3775" s="0" t="n">
        <f aca="false">$B$1+(rion!H3775/$D$3*($B$2-$B$1))</f>
        <v>-0.0347900390625</v>
      </c>
      <c r="I3775" s="0" t="n">
        <f aca="false">$B$1+(rion!I3775/$D$3*($B$2-$B$1))</f>
        <v>-0.0335693359375</v>
      </c>
    </row>
    <row r="3776" customFormat="false" ht="12.8" hidden="false" customHeight="false" outlineLevel="0" collapsed="false">
      <c r="A3776" s="0" t="n">
        <f aca="false">$B$1+(rion!A3776/$D$3*($B$2-$B$1))</f>
        <v>-0.01953125</v>
      </c>
      <c r="B3776" s="0" t="n">
        <f aca="false">$B$1+(rion!B3776/$D$3*($B$2-$B$1))</f>
        <v>-0.0494384765625</v>
      </c>
      <c r="C3776" s="0" t="n">
        <f aca="false">$B$1+(rion!C3776/$D$3*($B$2-$B$1))</f>
        <v>-0.045166015625</v>
      </c>
      <c r="D3776" s="0" t="n">
        <f aca="false">$B$1+(rion!D3776/$D$3*($B$2-$B$1))</f>
        <v>-0.0433349609375</v>
      </c>
      <c r="E3776" s="0" t="n">
        <f aca="false">$B$1+(rion!E3776/$D$3*($B$2-$B$1))</f>
        <v>-0.05279541015625</v>
      </c>
      <c r="F3776" s="0" t="n">
        <f aca="false">$B$1+(rion!F3776/$D$3*($B$2-$B$1))</f>
        <v>-0.0579833984375</v>
      </c>
      <c r="G3776" s="0" t="n">
        <f aca="false">$B$1+(rion!G3776/$D$3*($B$2-$B$1))</f>
        <v>-0.04364013671875</v>
      </c>
      <c r="H3776" s="0" t="n">
        <f aca="false">$B$1+(rion!H3776/$D$3*($B$2-$B$1))</f>
        <v>-0.03204345703125</v>
      </c>
      <c r="I3776" s="0" t="n">
        <f aca="false">$B$1+(rion!I3776/$D$3*($B$2-$B$1))</f>
        <v>-0.03692626953125</v>
      </c>
    </row>
    <row r="3777" customFormat="false" ht="12.8" hidden="false" customHeight="false" outlineLevel="0" collapsed="false">
      <c r="A3777" s="0" t="n">
        <f aca="false">$B$1+(rion!A3777/$D$3*($B$2-$B$1))</f>
        <v>-0.020751953125</v>
      </c>
      <c r="B3777" s="0" t="n">
        <f aca="false">$B$1+(rion!B3777/$D$3*($B$2-$B$1))</f>
        <v>-0.0482177734375</v>
      </c>
      <c r="C3777" s="0" t="n">
        <f aca="false">$B$1+(rion!C3777/$D$3*($B$2-$B$1))</f>
        <v>-0.0433349609375</v>
      </c>
      <c r="D3777" s="0" t="n">
        <f aca="false">$B$1+(rion!D3777/$D$3*($B$2-$B$1))</f>
        <v>-0.04364013671875</v>
      </c>
      <c r="E3777" s="0" t="n">
        <f aca="false">$B$1+(rion!E3777/$D$3*($B$2-$B$1))</f>
        <v>-0.0518798828125</v>
      </c>
      <c r="F3777" s="0" t="n">
        <f aca="false">$B$1+(rion!F3777/$D$3*($B$2-$B$1))</f>
        <v>-0.06103515625</v>
      </c>
      <c r="G3777" s="0" t="n">
        <f aca="false">$B$1+(rion!G3777/$D$3*($B$2-$B$1))</f>
        <v>-0.0421142578125</v>
      </c>
      <c r="H3777" s="0" t="n">
        <f aca="false">$B$1+(rion!H3777/$D$3*($B$2-$B$1))</f>
        <v>-0.03387451171875</v>
      </c>
      <c r="I3777" s="0" t="n">
        <f aca="false">$B$1+(rion!I3777/$D$3*($B$2-$B$1))</f>
        <v>-0.03143310546875</v>
      </c>
    </row>
    <row r="3778" customFormat="false" ht="12.8" hidden="false" customHeight="false" outlineLevel="0" collapsed="false">
      <c r="A3778" s="0" t="n">
        <f aca="false">$B$1+(rion!A3778/$D$3*($B$2-$B$1))</f>
        <v>-0.0189208984375</v>
      </c>
      <c r="B3778" s="0" t="n">
        <f aca="false">$B$1+(rion!B3778/$D$3*($B$2-$B$1))</f>
        <v>-0.0494384765625</v>
      </c>
      <c r="C3778" s="0" t="n">
        <f aca="false">$B$1+(rion!C3778/$D$3*($B$2-$B$1))</f>
        <v>-0.04364013671875</v>
      </c>
      <c r="D3778" s="0" t="n">
        <f aca="false">$B$1+(rion!D3778/$D$3*($B$2-$B$1))</f>
        <v>-0.04302978515625</v>
      </c>
      <c r="E3778" s="0" t="n">
        <f aca="false">$B$1+(rion!E3778/$D$3*($B$2-$B$1))</f>
        <v>-0.05126953125</v>
      </c>
      <c r="F3778" s="0" t="n">
        <f aca="false">$B$1+(rion!F3778/$D$3*($B$2-$B$1))</f>
        <v>-0.0567626953125</v>
      </c>
      <c r="G3778" s="0" t="n">
        <f aca="false">$B$1+(rion!G3778/$D$3*($B$2-$B$1))</f>
        <v>-0.04364013671875</v>
      </c>
      <c r="H3778" s="0" t="n">
        <f aca="false">$B$1+(rion!H3778/$D$3*($B$2-$B$1))</f>
        <v>-0.0323486328125</v>
      </c>
      <c r="I3778" s="0" t="n">
        <f aca="false">$B$1+(rion!I3778/$D$3*($B$2-$B$1))</f>
        <v>-0.03326416015625</v>
      </c>
    </row>
    <row r="3779" customFormat="false" ht="12.8" hidden="false" customHeight="false" outlineLevel="0" collapsed="false">
      <c r="A3779" s="0" t="n">
        <f aca="false">$B$1+(rion!A3779/$D$3*($B$2-$B$1))</f>
        <v>-0.02044677734375</v>
      </c>
      <c r="B3779" s="0" t="n">
        <f aca="false">$B$1+(rion!B3779/$D$3*($B$2-$B$1))</f>
        <v>-0.048828125</v>
      </c>
      <c r="C3779" s="0" t="n">
        <f aca="false">$B$1+(rion!C3779/$D$3*($B$2-$B$1))</f>
        <v>-0.045166015625</v>
      </c>
      <c r="D3779" s="0" t="n">
        <f aca="false">$B$1+(rion!D3779/$D$3*($B$2-$B$1))</f>
        <v>-0.04150390625</v>
      </c>
      <c r="E3779" s="0" t="n">
        <f aca="false">$B$1+(rion!E3779/$D$3*($B$2-$B$1))</f>
        <v>-0.0494384765625</v>
      </c>
      <c r="F3779" s="0" t="n">
        <f aca="false">$B$1+(rion!F3779/$D$3*($B$2-$B$1))</f>
        <v>-0.05401611328125</v>
      </c>
      <c r="G3779" s="0" t="n">
        <f aca="false">$B$1+(rion!G3779/$D$3*($B$2-$B$1))</f>
        <v>-0.04241943359375</v>
      </c>
      <c r="H3779" s="0" t="n">
        <f aca="false">$B$1+(rion!H3779/$D$3*($B$2-$B$1))</f>
        <v>-0.03265380859375</v>
      </c>
      <c r="I3779" s="0" t="n">
        <f aca="false">$B$1+(rion!I3779/$D$3*($B$2-$B$1))</f>
        <v>-0.0335693359375</v>
      </c>
    </row>
    <row r="3780" customFormat="false" ht="12.8" hidden="false" customHeight="false" outlineLevel="0" collapsed="false">
      <c r="A3780" s="0" t="n">
        <f aca="false">$B$1+(rion!A3780/$D$3*($B$2-$B$1))</f>
        <v>-0.01861572265625</v>
      </c>
      <c r="B3780" s="0" t="n">
        <f aca="false">$B$1+(rion!B3780/$D$3*($B$2-$B$1))</f>
        <v>-0.0494384765625</v>
      </c>
      <c r="C3780" s="0" t="n">
        <f aca="false">$B$1+(rion!C3780/$D$3*($B$2-$B$1))</f>
        <v>-0.0439453125</v>
      </c>
      <c r="D3780" s="0" t="n">
        <f aca="false">$B$1+(rion!D3780/$D$3*($B$2-$B$1))</f>
        <v>-0.04364013671875</v>
      </c>
      <c r="E3780" s="0" t="n">
        <f aca="false">$B$1+(rion!E3780/$D$3*($B$2-$B$1))</f>
        <v>-0.047607421875</v>
      </c>
      <c r="F3780" s="0" t="n">
        <f aca="false">$B$1+(rion!F3780/$D$3*($B$2-$B$1))</f>
        <v>-0.05401611328125</v>
      </c>
      <c r="G3780" s="0" t="n">
        <f aca="false">$B$1+(rion!G3780/$D$3*($B$2-$B$1))</f>
        <v>-0.04119873046875</v>
      </c>
      <c r="H3780" s="0" t="n">
        <f aca="false">$B$1+(rion!H3780/$D$3*($B$2-$B$1))</f>
        <v>-0.0299072265625</v>
      </c>
      <c r="I3780" s="0" t="n">
        <f aca="false">$B$1+(rion!I3780/$D$3*($B$2-$B$1))</f>
        <v>-0.0360107421875</v>
      </c>
    </row>
    <row r="3781" customFormat="false" ht="12.8" hidden="false" customHeight="false" outlineLevel="0" collapsed="false">
      <c r="A3781" s="0" t="n">
        <f aca="false">$B$1+(rion!A3781/$D$3*($B$2-$B$1))</f>
        <v>-0.0189208984375</v>
      </c>
      <c r="B3781" s="0" t="n">
        <f aca="false">$B$1+(rion!B3781/$D$3*($B$2-$B$1))</f>
        <v>-0.0494384765625</v>
      </c>
      <c r="C3781" s="0" t="n">
        <f aca="false">$B$1+(rion!C3781/$D$3*($B$2-$B$1))</f>
        <v>-0.04364013671875</v>
      </c>
      <c r="D3781" s="0" t="n">
        <f aca="false">$B$1+(rion!D3781/$D$3*($B$2-$B$1))</f>
        <v>-0.03936767578125</v>
      </c>
      <c r="E3781" s="0" t="n">
        <f aca="false">$B$1+(rion!E3781/$D$3*($B$2-$B$1))</f>
        <v>-0.04791259765625</v>
      </c>
      <c r="F3781" s="0" t="n">
        <f aca="false">$B$1+(rion!F3781/$D$3*($B$2-$B$1))</f>
        <v>-0.05096435546875</v>
      </c>
      <c r="G3781" s="0" t="n">
        <f aca="false">$B$1+(rion!G3781/$D$3*($B$2-$B$1))</f>
        <v>-0.0390625</v>
      </c>
      <c r="H3781" s="0" t="n">
        <f aca="false">$B$1+(rion!H3781/$D$3*($B$2-$B$1))</f>
        <v>-0.03143310546875</v>
      </c>
      <c r="I3781" s="0" t="n">
        <f aca="false">$B$1+(rion!I3781/$D$3*($B$2-$B$1))</f>
        <v>-0.03265380859375</v>
      </c>
    </row>
    <row r="3782" customFormat="false" ht="12.8" hidden="false" customHeight="false" outlineLevel="0" collapsed="false">
      <c r="A3782" s="0" t="n">
        <f aca="false">$B$1+(rion!A3782/$D$3*($B$2-$B$1))</f>
        <v>-0.01953125</v>
      </c>
      <c r="B3782" s="0" t="n">
        <f aca="false">$B$1+(rion!B3782/$D$3*($B$2-$B$1))</f>
        <v>-0.0494384765625</v>
      </c>
      <c r="C3782" s="0" t="n">
        <f aca="false">$B$1+(rion!C3782/$D$3*($B$2-$B$1))</f>
        <v>-0.0445556640625</v>
      </c>
      <c r="D3782" s="0" t="n">
        <f aca="false">$B$1+(rion!D3782/$D$3*($B$2-$B$1))</f>
        <v>-0.04241943359375</v>
      </c>
      <c r="E3782" s="0" t="n">
        <f aca="false">$B$1+(rion!E3782/$D$3*($B$2-$B$1))</f>
        <v>-0.047607421875</v>
      </c>
      <c r="F3782" s="0" t="n">
        <f aca="false">$B$1+(rion!F3782/$D$3*($B$2-$B$1))</f>
        <v>-0.047607421875</v>
      </c>
      <c r="G3782" s="0" t="n">
        <f aca="false">$B$1+(rion!G3782/$D$3*($B$2-$B$1))</f>
        <v>-0.0408935546875</v>
      </c>
      <c r="H3782" s="0" t="n">
        <f aca="false">$B$1+(rion!H3782/$D$3*($B$2-$B$1))</f>
        <v>-0.03173828125</v>
      </c>
      <c r="I3782" s="0" t="n">
        <f aca="false">$B$1+(rion!I3782/$D$3*($B$2-$B$1))</f>
        <v>-0.03509521484375</v>
      </c>
    </row>
    <row r="3783" customFormat="false" ht="12.8" hidden="false" customHeight="false" outlineLevel="0" collapsed="false">
      <c r="A3783" s="0" t="n">
        <f aca="false">$B$1+(rion!A3783/$D$3*($B$2-$B$1))</f>
        <v>-0.0201416015625</v>
      </c>
      <c r="B3783" s="0" t="n">
        <f aca="false">$B$1+(rion!B3783/$D$3*($B$2-$B$1))</f>
        <v>-0.047607421875</v>
      </c>
      <c r="C3783" s="0" t="n">
        <f aca="false">$B$1+(rion!C3783/$D$3*($B$2-$B$1))</f>
        <v>-0.0439453125</v>
      </c>
      <c r="D3783" s="0" t="n">
        <f aca="false">$B$1+(rion!D3783/$D$3*($B$2-$B$1))</f>
        <v>-0.04119873046875</v>
      </c>
      <c r="E3783" s="0" t="n">
        <f aca="false">$B$1+(rion!E3783/$D$3*($B$2-$B$1))</f>
        <v>-0.04791259765625</v>
      </c>
      <c r="F3783" s="0" t="n">
        <f aca="false">$B$1+(rion!F3783/$D$3*($B$2-$B$1))</f>
        <v>-0.0445556640625</v>
      </c>
      <c r="G3783" s="0" t="n">
        <f aca="false">$B$1+(rion!G3783/$D$3*($B$2-$B$1))</f>
        <v>-0.03936767578125</v>
      </c>
      <c r="H3783" s="0" t="n">
        <f aca="false">$B$1+(rion!H3783/$D$3*($B$2-$B$1))</f>
        <v>-0.030517578125</v>
      </c>
      <c r="I3783" s="0" t="n">
        <f aca="false">$B$1+(rion!I3783/$D$3*($B$2-$B$1))</f>
        <v>-0.0347900390625</v>
      </c>
    </row>
    <row r="3784" customFormat="false" ht="12.8" hidden="false" customHeight="false" outlineLevel="0" collapsed="false">
      <c r="A3784" s="0" t="n">
        <f aca="false">$B$1+(rion!A3784/$D$3*($B$2-$B$1))</f>
        <v>-0.01983642578125</v>
      </c>
      <c r="B3784" s="0" t="n">
        <f aca="false">$B$1+(rion!B3784/$D$3*($B$2-$B$1))</f>
        <v>-0.048828125</v>
      </c>
      <c r="C3784" s="0" t="n">
        <f aca="false">$B$1+(rion!C3784/$D$3*($B$2-$B$1))</f>
        <v>-0.04302978515625</v>
      </c>
      <c r="D3784" s="0" t="n">
        <f aca="false">$B$1+(rion!D3784/$D$3*($B$2-$B$1))</f>
        <v>-0.0408935546875</v>
      </c>
      <c r="E3784" s="0" t="n">
        <f aca="false">$B$1+(rion!E3784/$D$3*($B$2-$B$1))</f>
        <v>-0.0469970703125</v>
      </c>
      <c r="F3784" s="0" t="n">
        <f aca="false">$B$1+(rion!F3784/$D$3*($B$2-$B$1))</f>
        <v>-0.03814697265625</v>
      </c>
      <c r="G3784" s="0" t="n">
        <f aca="false">$B$1+(rion!G3784/$D$3*($B$2-$B$1))</f>
        <v>-0.03753662109375</v>
      </c>
      <c r="H3784" s="0" t="n">
        <f aca="false">$B$1+(rion!H3784/$D$3*($B$2-$B$1))</f>
        <v>-0.032958984375</v>
      </c>
      <c r="I3784" s="0" t="n">
        <f aca="false">$B$1+(rion!I3784/$D$3*($B$2-$B$1))</f>
        <v>-0.03448486328125</v>
      </c>
    </row>
    <row r="3785" customFormat="false" ht="12.8" hidden="false" customHeight="false" outlineLevel="0" collapsed="false">
      <c r="A3785" s="0" t="n">
        <f aca="false">$B$1+(rion!A3785/$D$3*($B$2-$B$1))</f>
        <v>-0.01983642578125</v>
      </c>
      <c r="B3785" s="0" t="n">
        <f aca="false">$B$1+(rion!B3785/$D$3*($B$2-$B$1))</f>
        <v>-0.048828125</v>
      </c>
      <c r="C3785" s="0" t="n">
        <f aca="false">$B$1+(rion!C3785/$D$3*($B$2-$B$1))</f>
        <v>-0.04547119140625</v>
      </c>
      <c r="D3785" s="0" t="n">
        <f aca="false">$B$1+(rion!D3785/$D$3*($B$2-$B$1))</f>
        <v>-0.040283203125</v>
      </c>
      <c r="E3785" s="0" t="n">
        <f aca="false">$B$1+(rion!E3785/$D$3*($B$2-$B$1))</f>
        <v>-0.0445556640625</v>
      </c>
      <c r="F3785" s="0" t="n">
        <f aca="false">$B$1+(rion!F3785/$D$3*($B$2-$B$1))</f>
        <v>-0.03631591796875</v>
      </c>
      <c r="G3785" s="0" t="n">
        <f aca="false">$B$1+(rion!G3785/$D$3*($B$2-$B$1))</f>
        <v>-0.03662109375</v>
      </c>
      <c r="H3785" s="0" t="n">
        <f aca="false">$B$1+(rion!H3785/$D$3*($B$2-$B$1))</f>
        <v>-0.030517578125</v>
      </c>
      <c r="I3785" s="0" t="n">
        <f aca="false">$B$1+(rion!I3785/$D$3*($B$2-$B$1))</f>
        <v>-0.0341796875</v>
      </c>
    </row>
    <row r="3786" customFormat="false" ht="12.8" hidden="false" customHeight="false" outlineLevel="0" collapsed="false">
      <c r="A3786" s="0" t="n">
        <f aca="false">$B$1+(rion!A3786/$D$3*($B$2-$B$1))</f>
        <v>-0.0201416015625</v>
      </c>
      <c r="B3786" s="0" t="n">
        <f aca="false">$B$1+(rion!B3786/$D$3*($B$2-$B$1))</f>
        <v>-0.04852294921875</v>
      </c>
      <c r="C3786" s="0" t="n">
        <f aca="false">$B$1+(rion!C3786/$D$3*($B$2-$B$1))</f>
        <v>-0.04302978515625</v>
      </c>
      <c r="D3786" s="0" t="n">
        <f aca="false">$B$1+(rion!D3786/$D$3*($B$2-$B$1))</f>
        <v>-0.03997802734375</v>
      </c>
      <c r="E3786" s="0" t="n">
        <f aca="false">$B$1+(rion!E3786/$D$3*($B$2-$B$1))</f>
        <v>-0.04425048828125</v>
      </c>
      <c r="F3786" s="0" t="n">
        <f aca="false">$B$1+(rion!F3786/$D$3*($B$2-$B$1))</f>
        <v>-0.03326416015625</v>
      </c>
      <c r="G3786" s="0" t="n">
        <f aca="false">$B$1+(rion!G3786/$D$3*($B$2-$B$1))</f>
        <v>-0.03692626953125</v>
      </c>
      <c r="H3786" s="0" t="n">
        <f aca="false">$B$1+(rion!H3786/$D$3*($B$2-$B$1))</f>
        <v>-0.02960205078125</v>
      </c>
      <c r="I3786" s="0" t="n">
        <f aca="false">$B$1+(rion!I3786/$D$3*($B$2-$B$1))</f>
        <v>-0.03448486328125</v>
      </c>
    </row>
    <row r="3787" customFormat="false" ht="12.8" hidden="false" customHeight="false" outlineLevel="0" collapsed="false">
      <c r="A3787" s="0" t="n">
        <f aca="false">$B$1+(rion!A3787/$D$3*($B$2-$B$1))</f>
        <v>-0.01983642578125</v>
      </c>
      <c r="B3787" s="0" t="n">
        <f aca="false">$B$1+(rion!B3787/$D$3*($B$2-$B$1))</f>
        <v>-0.0494384765625</v>
      </c>
      <c r="C3787" s="0" t="n">
        <f aca="false">$B$1+(rion!C3787/$D$3*($B$2-$B$1))</f>
        <v>-0.0433349609375</v>
      </c>
      <c r="D3787" s="0" t="n">
        <f aca="false">$B$1+(rion!D3787/$D$3*($B$2-$B$1))</f>
        <v>-0.03814697265625</v>
      </c>
      <c r="E3787" s="0" t="n">
        <f aca="false">$B$1+(rion!E3787/$D$3*($B$2-$B$1))</f>
        <v>-0.042724609375</v>
      </c>
      <c r="F3787" s="0" t="n">
        <f aca="false">$B$1+(rion!F3787/$D$3*($B$2-$B$1))</f>
        <v>-0.0286865234375</v>
      </c>
      <c r="G3787" s="0" t="n">
        <f aca="false">$B$1+(rion!G3787/$D$3*($B$2-$B$1))</f>
        <v>-0.035400390625</v>
      </c>
      <c r="H3787" s="0" t="n">
        <f aca="false">$B$1+(rion!H3787/$D$3*($B$2-$B$1))</f>
        <v>-0.0299072265625</v>
      </c>
      <c r="I3787" s="0" t="n">
        <f aca="false">$B$1+(rion!I3787/$D$3*($B$2-$B$1))</f>
        <v>-0.03387451171875</v>
      </c>
    </row>
    <row r="3788" customFormat="false" ht="12.8" hidden="false" customHeight="false" outlineLevel="0" collapsed="false">
      <c r="A3788" s="0" t="n">
        <f aca="false">$B$1+(rion!A3788/$D$3*($B$2-$B$1))</f>
        <v>-0.01953125</v>
      </c>
      <c r="B3788" s="0" t="n">
        <f aca="false">$B$1+(rion!B3788/$D$3*($B$2-$B$1))</f>
        <v>-0.04852294921875</v>
      </c>
      <c r="C3788" s="0" t="n">
        <f aca="false">$B$1+(rion!C3788/$D$3*($B$2-$B$1))</f>
        <v>-0.04302978515625</v>
      </c>
      <c r="D3788" s="0" t="n">
        <f aca="false">$B$1+(rion!D3788/$D$3*($B$2-$B$1))</f>
        <v>-0.04058837890625</v>
      </c>
      <c r="E3788" s="0" t="n">
        <f aca="false">$B$1+(rion!E3788/$D$3*($B$2-$B$1))</f>
        <v>-0.04058837890625</v>
      </c>
      <c r="F3788" s="0" t="n">
        <f aca="false">$B$1+(rion!F3788/$D$3*($B$2-$B$1))</f>
        <v>-0.0262451171875</v>
      </c>
      <c r="G3788" s="0" t="n">
        <f aca="false">$B$1+(rion!G3788/$D$3*($B$2-$B$1))</f>
        <v>-0.0335693359375</v>
      </c>
      <c r="H3788" s="0" t="n">
        <f aca="false">$B$1+(rion!H3788/$D$3*($B$2-$B$1))</f>
        <v>-0.02838134765625</v>
      </c>
      <c r="I3788" s="0" t="n">
        <f aca="false">$B$1+(rion!I3788/$D$3*($B$2-$B$1))</f>
        <v>-0.0347900390625</v>
      </c>
    </row>
    <row r="3789" customFormat="false" ht="12.8" hidden="false" customHeight="false" outlineLevel="0" collapsed="false">
      <c r="A3789" s="0" t="n">
        <f aca="false">$B$1+(rion!A3789/$D$3*($B$2-$B$1))</f>
        <v>-0.020751953125</v>
      </c>
      <c r="B3789" s="0" t="n">
        <f aca="false">$B$1+(rion!B3789/$D$3*($B$2-$B$1))</f>
        <v>-0.0494384765625</v>
      </c>
      <c r="C3789" s="0" t="n">
        <f aca="false">$B$1+(rion!C3789/$D$3*($B$2-$B$1))</f>
        <v>-0.04302978515625</v>
      </c>
      <c r="D3789" s="0" t="n">
        <f aca="false">$B$1+(rion!D3789/$D$3*($B$2-$B$1))</f>
        <v>-0.03814697265625</v>
      </c>
      <c r="E3789" s="0" t="n">
        <f aca="false">$B$1+(rion!E3789/$D$3*($B$2-$B$1))</f>
        <v>-0.03875732421875</v>
      </c>
      <c r="F3789" s="0" t="n">
        <f aca="false">$B$1+(rion!F3789/$D$3*($B$2-$B$1))</f>
        <v>-0.0213623046875</v>
      </c>
      <c r="G3789" s="0" t="n">
        <f aca="false">$B$1+(rion!G3789/$D$3*($B$2-$B$1))</f>
        <v>-0.03326416015625</v>
      </c>
      <c r="H3789" s="0" t="n">
        <f aca="false">$B$1+(rion!H3789/$D$3*($B$2-$B$1))</f>
        <v>-0.0274658203125</v>
      </c>
      <c r="I3789" s="0" t="n">
        <f aca="false">$B$1+(rion!I3789/$D$3*($B$2-$B$1))</f>
        <v>-0.03326416015625</v>
      </c>
    </row>
    <row r="3790" customFormat="false" ht="12.8" hidden="false" customHeight="false" outlineLevel="0" collapsed="false">
      <c r="A3790" s="0" t="n">
        <f aca="false">$B$1+(rion!A3790/$D$3*($B$2-$B$1))</f>
        <v>-0.0213623046875</v>
      </c>
      <c r="B3790" s="0" t="n">
        <f aca="false">$B$1+(rion!B3790/$D$3*($B$2-$B$1))</f>
        <v>-0.04852294921875</v>
      </c>
      <c r="C3790" s="0" t="n">
        <f aca="false">$B$1+(rion!C3790/$D$3*($B$2-$B$1))</f>
        <v>-0.04150390625</v>
      </c>
      <c r="D3790" s="0" t="n">
        <f aca="false">$B$1+(rion!D3790/$D$3*($B$2-$B$1))</f>
        <v>-0.03875732421875</v>
      </c>
      <c r="E3790" s="0" t="n">
        <f aca="false">$B$1+(rion!E3790/$D$3*($B$2-$B$1))</f>
        <v>-0.03936767578125</v>
      </c>
      <c r="F3790" s="0" t="n">
        <f aca="false">$B$1+(rion!F3790/$D$3*($B$2-$B$1))</f>
        <v>-0.01251220703125</v>
      </c>
      <c r="G3790" s="0" t="n">
        <f aca="false">$B$1+(rion!G3790/$D$3*($B$2-$B$1))</f>
        <v>-0.03326416015625</v>
      </c>
      <c r="H3790" s="0" t="n">
        <f aca="false">$B$1+(rion!H3790/$D$3*($B$2-$B$1))</f>
        <v>-0.02838134765625</v>
      </c>
      <c r="I3790" s="0" t="n">
        <f aca="false">$B$1+(rion!I3790/$D$3*($B$2-$B$1))</f>
        <v>-0.0341796875</v>
      </c>
    </row>
    <row r="3791" customFormat="false" ht="12.8" hidden="false" customHeight="false" outlineLevel="0" collapsed="false">
      <c r="A3791" s="0" t="n">
        <f aca="false">$B$1+(rion!A3791/$D$3*($B$2-$B$1))</f>
        <v>-0.02044677734375</v>
      </c>
      <c r="B3791" s="0" t="n">
        <f aca="false">$B$1+(rion!B3791/$D$3*($B$2-$B$1))</f>
        <v>-0.0494384765625</v>
      </c>
      <c r="C3791" s="0" t="n">
        <f aca="false">$B$1+(rion!C3791/$D$3*($B$2-$B$1))</f>
        <v>-0.042724609375</v>
      </c>
      <c r="D3791" s="0" t="n">
        <f aca="false">$B$1+(rion!D3791/$D$3*($B$2-$B$1))</f>
        <v>-0.03875732421875</v>
      </c>
      <c r="E3791" s="0" t="n">
        <f aca="false">$B$1+(rion!E3791/$D$3*($B$2-$B$1))</f>
        <v>-0.03875732421875</v>
      </c>
      <c r="F3791" s="0" t="n">
        <f aca="false">$B$1+(rion!F3791/$D$3*($B$2-$B$1))</f>
        <v>-0.0103759765625</v>
      </c>
      <c r="G3791" s="0" t="n">
        <f aca="false">$B$1+(rion!G3791/$D$3*($B$2-$B$1))</f>
        <v>-0.030517578125</v>
      </c>
      <c r="H3791" s="0" t="n">
        <f aca="false">$B$1+(rion!H3791/$D$3*($B$2-$B$1))</f>
        <v>-0.02655029296875</v>
      </c>
      <c r="I3791" s="0" t="n">
        <f aca="false">$B$1+(rion!I3791/$D$3*($B$2-$B$1))</f>
        <v>-0.0335693359375</v>
      </c>
    </row>
    <row r="3792" customFormat="false" ht="12.8" hidden="false" customHeight="false" outlineLevel="0" collapsed="false">
      <c r="A3792" s="0" t="n">
        <f aca="false">$B$1+(rion!A3792/$D$3*($B$2-$B$1))</f>
        <v>-0.01922607421875</v>
      </c>
      <c r="B3792" s="0" t="n">
        <f aca="false">$B$1+(rion!B3792/$D$3*($B$2-$B$1))</f>
        <v>-0.04913330078125</v>
      </c>
      <c r="C3792" s="0" t="n">
        <f aca="false">$B$1+(rion!C3792/$D$3*($B$2-$B$1))</f>
        <v>-0.04150390625</v>
      </c>
      <c r="D3792" s="0" t="n">
        <f aca="false">$B$1+(rion!D3792/$D$3*($B$2-$B$1))</f>
        <v>-0.03631591796875</v>
      </c>
      <c r="E3792" s="0" t="n">
        <f aca="false">$B$1+(rion!E3792/$D$3*($B$2-$B$1))</f>
        <v>-0.03662109375</v>
      </c>
      <c r="F3792" s="0" t="n">
        <f aca="false">$B$1+(rion!F3792/$D$3*($B$2-$B$1))</f>
        <v>-0.0067138671875</v>
      </c>
      <c r="G3792" s="0" t="n">
        <f aca="false">$B$1+(rion!G3792/$D$3*($B$2-$B$1))</f>
        <v>-0.0311279296875</v>
      </c>
      <c r="H3792" s="0" t="n">
        <f aca="false">$B$1+(rion!H3792/$D$3*($B$2-$B$1))</f>
        <v>-0.0262451171875</v>
      </c>
      <c r="I3792" s="0" t="n">
        <f aca="false">$B$1+(rion!I3792/$D$3*($B$2-$B$1))</f>
        <v>-0.0341796875</v>
      </c>
    </row>
    <row r="3793" customFormat="false" ht="12.8" hidden="false" customHeight="false" outlineLevel="0" collapsed="false">
      <c r="A3793" s="0" t="n">
        <f aca="false">$B$1+(rion!A3793/$D$3*($B$2-$B$1))</f>
        <v>-0.0201416015625</v>
      </c>
      <c r="B3793" s="0" t="n">
        <f aca="false">$B$1+(rion!B3793/$D$3*($B$2-$B$1))</f>
        <v>-0.0482177734375</v>
      </c>
      <c r="C3793" s="0" t="n">
        <f aca="false">$B$1+(rion!C3793/$D$3*($B$2-$B$1))</f>
        <v>-0.0408935546875</v>
      </c>
      <c r="D3793" s="0" t="n">
        <f aca="false">$B$1+(rion!D3793/$D$3*($B$2-$B$1))</f>
        <v>-0.0372314453125</v>
      </c>
      <c r="E3793" s="0" t="n">
        <f aca="false">$B$1+(rion!E3793/$D$3*($B$2-$B$1))</f>
        <v>-0.035400390625</v>
      </c>
      <c r="F3793" s="0" t="n">
        <f aca="false">$B$1+(rion!F3793/$D$3*($B$2-$B$1))</f>
        <v>-0.0054931640625</v>
      </c>
      <c r="G3793" s="0" t="n">
        <f aca="false">$B$1+(rion!G3793/$D$3*($B$2-$B$1))</f>
        <v>-0.02899169921875</v>
      </c>
      <c r="H3793" s="0" t="n">
        <f aca="false">$B$1+(rion!H3793/$D$3*($B$2-$B$1))</f>
        <v>-0.02655029296875</v>
      </c>
      <c r="I3793" s="0" t="n">
        <f aca="false">$B$1+(rion!I3793/$D$3*($B$2-$B$1))</f>
        <v>-0.03265380859375</v>
      </c>
    </row>
    <row r="3794" customFormat="false" ht="12.8" hidden="false" customHeight="false" outlineLevel="0" collapsed="false">
      <c r="A3794" s="0" t="n">
        <f aca="false">$B$1+(rion!A3794/$D$3*($B$2-$B$1))</f>
        <v>-0.0201416015625</v>
      </c>
      <c r="B3794" s="0" t="n">
        <f aca="false">$B$1+(rion!B3794/$D$3*($B$2-$B$1))</f>
        <v>-0.04852294921875</v>
      </c>
      <c r="C3794" s="0" t="n">
        <f aca="false">$B$1+(rion!C3794/$D$3*($B$2-$B$1))</f>
        <v>-0.04241943359375</v>
      </c>
      <c r="D3794" s="0" t="n">
        <f aca="false">$B$1+(rion!D3794/$D$3*($B$2-$B$1))</f>
        <v>-0.0396728515625</v>
      </c>
      <c r="E3794" s="0" t="n">
        <f aca="false">$B$1+(rion!E3794/$D$3*($B$2-$B$1))</f>
        <v>-0.03509521484375</v>
      </c>
      <c r="F3794" s="0" t="n">
        <f aca="false">$B$1+(rion!F3794/$D$3*($B$2-$B$1))</f>
        <v>-0.00335693359375</v>
      </c>
      <c r="G3794" s="0" t="n">
        <f aca="false">$B$1+(rion!G3794/$D$3*($B$2-$B$1))</f>
        <v>-0.03082275390625</v>
      </c>
      <c r="H3794" s="0" t="n">
        <f aca="false">$B$1+(rion!H3794/$D$3*($B$2-$B$1))</f>
        <v>-0.02471923828125</v>
      </c>
      <c r="I3794" s="0" t="n">
        <f aca="false">$B$1+(rion!I3794/$D$3*($B$2-$B$1))</f>
        <v>-0.0347900390625</v>
      </c>
    </row>
    <row r="3795" customFormat="false" ht="12.8" hidden="false" customHeight="false" outlineLevel="0" collapsed="false">
      <c r="A3795" s="0" t="n">
        <f aca="false">$B$1+(rion!A3795/$D$3*($B$2-$B$1))</f>
        <v>-0.01983642578125</v>
      </c>
      <c r="B3795" s="0" t="n">
        <f aca="false">$B$1+(rion!B3795/$D$3*($B$2-$B$1))</f>
        <v>-0.0482177734375</v>
      </c>
      <c r="C3795" s="0" t="n">
        <f aca="false">$B$1+(rion!C3795/$D$3*($B$2-$B$1))</f>
        <v>-0.0421142578125</v>
      </c>
      <c r="D3795" s="0" t="n">
        <f aca="false">$B$1+(rion!D3795/$D$3*($B$2-$B$1))</f>
        <v>-0.0372314453125</v>
      </c>
      <c r="E3795" s="0" t="n">
        <f aca="false">$B$1+(rion!E3795/$D$3*($B$2-$B$1))</f>
        <v>-0.0335693359375</v>
      </c>
      <c r="F3795" s="0" t="n">
        <f aca="false">$B$1+(rion!F3795/$D$3*($B$2-$B$1))</f>
        <v>0.0006103515625</v>
      </c>
      <c r="G3795" s="0" t="n">
        <f aca="false">$B$1+(rion!G3795/$D$3*($B$2-$B$1))</f>
        <v>-0.02899169921875</v>
      </c>
      <c r="H3795" s="0" t="n">
        <f aca="false">$B$1+(rion!H3795/$D$3*($B$2-$B$1))</f>
        <v>-0.02593994140625</v>
      </c>
      <c r="I3795" s="0" t="n">
        <f aca="false">$B$1+(rion!I3795/$D$3*($B$2-$B$1))</f>
        <v>-0.03387451171875</v>
      </c>
    </row>
    <row r="3796" customFormat="false" ht="12.8" hidden="false" customHeight="false" outlineLevel="0" collapsed="false">
      <c r="A3796" s="0" t="n">
        <f aca="false">$B$1+(rion!A3796/$D$3*($B$2-$B$1))</f>
        <v>-0.01922607421875</v>
      </c>
      <c r="B3796" s="0" t="n">
        <f aca="false">$B$1+(rion!B3796/$D$3*($B$2-$B$1))</f>
        <v>-0.0494384765625</v>
      </c>
      <c r="C3796" s="0" t="n">
        <f aca="false">$B$1+(rion!C3796/$D$3*($B$2-$B$1))</f>
        <v>-0.04180908203125</v>
      </c>
      <c r="D3796" s="0" t="n">
        <f aca="false">$B$1+(rion!D3796/$D$3*($B$2-$B$1))</f>
        <v>-0.03662109375</v>
      </c>
      <c r="E3796" s="0" t="n">
        <f aca="false">$B$1+(rion!E3796/$D$3*($B$2-$B$1))</f>
        <v>-0.03387451171875</v>
      </c>
      <c r="F3796" s="0" t="n">
        <f aca="false">$B$1+(rion!F3796/$D$3*($B$2-$B$1))</f>
        <v>0.00335693359375</v>
      </c>
      <c r="G3796" s="0" t="n">
        <f aca="false">$B$1+(rion!G3796/$D$3*($B$2-$B$1))</f>
        <v>-0.0274658203125</v>
      </c>
      <c r="H3796" s="0" t="n">
        <f aca="false">$B$1+(rion!H3796/$D$3*($B$2-$B$1))</f>
        <v>-0.0250244140625</v>
      </c>
      <c r="I3796" s="0" t="n">
        <f aca="false">$B$1+(rion!I3796/$D$3*($B$2-$B$1))</f>
        <v>-0.0347900390625</v>
      </c>
    </row>
    <row r="3797" customFormat="false" ht="12.8" hidden="false" customHeight="false" outlineLevel="0" collapsed="false">
      <c r="A3797" s="0" t="n">
        <f aca="false">$B$1+(rion!A3797/$D$3*($B$2-$B$1))</f>
        <v>-0.0189208984375</v>
      </c>
      <c r="B3797" s="0" t="n">
        <f aca="false">$B$1+(rion!B3797/$D$3*($B$2-$B$1))</f>
        <v>-0.05035400390625</v>
      </c>
      <c r="C3797" s="0" t="n">
        <f aca="false">$B$1+(rion!C3797/$D$3*($B$2-$B$1))</f>
        <v>-0.03997802734375</v>
      </c>
      <c r="D3797" s="0" t="n">
        <f aca="false">$B$1+(rion!D3797/$D$3*($B$2-$B$1))</f>
        <v>-0.03631591796875</v>
      </c>
      <c r="E3797" s="0" t="n">
        <f aca="false">$B$1+(rion!E3797/$D$3*($B$2-$B$1))</f>
        <v>-0.03326416015625</v>
      </c>
      <c r="F3797" s="0" t="n">
        <f aca="false">$B$1+(rion!F3797/$D$3*($B$2-$B$1))</f>
        <v>0.003662109375</v>
      </c>
      <c r="G3797" s="0" t="n">
        <f aca="false">$B$1+(rion!G3797/$D$3*($B$2-$B$1))</f>
        <v>-0.02960205078125</v>
      </c>
      <c r="H3797" s="0" t="n">
        <f aca="false">$B$1+(rion!H3797/$D$3*($B$2-$B$1))</f>
        <v>-0.0262451171875</v>
      </c>
      <c r="I3797" s="0" t="n">
        <f aca="false">$B$1+(rion!I3797/$D$3*($B$2-$B$1))</f>
        <v>-0.03387451171875</v>
      </c>
    </row>
    <row r="3798" customFormat="false" ht="12.8" hidden="false" customHeight="false" outlineLevel="0" collapsed="false">
      <c r="A3798" s="0" t="n">
        <f aca="false">$B$1+(rion!A3798/$D$3*($B$2-$B$1))</f>
        <v>-0.0201416015625</v>
      </c>
      <c r="B3798" s="0" t="n">
        <f aca="false">$B$1+(rion!B3798/$D$3*($B$2-$B$1))</f>
        <v>-0.04913330078125</v>
      </c>
      <c r="C3798" s="0" t="n">
        <f aca="false">$B$1+(rion!C3798/$D$3*($B$2-$B$1))</f>
        <v>-0.0396728515625</v>
      </c>
      <c r="D3798" s="0" t="n">
        <f aca="false">$B$1+(rion!D3798/$D$3*($B$2-$B$1))</f>
        <v>-0.03692626953125</v>
      </c>
      <c r="E3798" s="0" t="n">
        <f aca="false">$B$1+(rion!E3798/$D$3*($B$2-$B$1))</f>
        <v>-0.0341796875</v>
      </c>
      <c r="F3798" s="0" t="n">
        <f aca="false">$B$1+(rion!F3798/$D$3*($B$2-$B$1))</f>
        <v>0.00518798828125</v>
      </c>
      <c r="G3798" s="0" t="n">
        <f aca="false">$B$1+(rion!G3798/$D$3*($B$2-$B$1))</f>
        <v>-0.0286865234375</v>
      </c>
      <c r="H3798" s="0" t="n">
        <f aca="false">$B$1+(rion!H3798/$D$3*($B$2-$B$1))</f>
        <v>-0.02471923828125</v>
      </c>
      <c r="I3798" s="0" t="n">
        <f aca="false">$B$1+(rion!I3798/$D$3*($B$2-$B$1))</f>
        <v>-0.03387451171875</v>
      </c>
    </row>
    <row r="3799" customFormat="false" ht="12.8" hidden="false" customHeight="false" outlineLevel="0" collapsed="false">
      <c r="A3799" s="0" t="n">
        <f aca="false">$B$1+(rion!A3799/$D$3*($B$2-$B$1))</f>
        <v>-0.0189208984375</v>
      </c>
      <c r="B3799" s="0" t="n">
        <f aca="false">$B$1+(rion!B3799/$D$3*($B$2-$B$1))</f>
        <v>-0.0494384765625</v>
      </c>
      <c r="C3799" s="0" t="n">
        <f aca="false">$B$1+(rion!C3799/$D$3*($B$2-$B$1))</f>
        <v>-0.0408935546875</v>
      </c>
      <c r="D3799" s="0" t="n">
        <f aca="false">$B$1+(rion!D3799/$D$3*($B$2-$B$1))</f>
        <v>-0.03692626953125</v>
      </c>
      <c r="E3799" s="0" t="n">
        <f aca="false">$B$1+(rion!E3799/$D$3*($B$2-$B$1))</f>
        <v>-0.03265380859375</v>
      </c>
      <c r="F3799" s="0" t="n">
        <f aca="false">$B$1+(rion!F3799/$D$3*($B$2-$B$1))</f>
        <v>0.00274658203125</v>
      </c>
      <c r="G3799" s="0" t="n">
        <f aca="false">$B$1+(rion!G3799/$D$3*($B$2-$B$1))</f>
        <v>-0.02960205078125</v>
      </c>
      <c r="H3799" s="0" t="n">
        <f aca="false">$B$1+(rion!H3799/$D$3*($B$2-$B$1))</f>
        <v>-0.02532958984375</v>
      </c>
      <c r="I3799" s="0" t="n">
        <f aca="false">$B$1+(rion!I3799/$D$3*($B$2-$B$1))</f>
        <v>-0.035400390625</v>
      </c>
    </row>
    <row r="3800" customFormat="false" ht="12.8" hidden="false" customHeight="false" outlineLevel="0" collapsed="false">
      <c r="A3800" s="0" t="n">
        <f aca="false">$B$1+(rion!A3800/$D$3*($B$2-$B$1))</f>
        <v>-0.0213623046875</v>
      </c>
      <c r="B3800" s="0" t="n">
        <f aca="false">$B$1+(rion!B3800/$D$3*($B$2-$B$1))</f>
        <v>-0.0494384765625</v>
      </c>
      <c r="C3800" s="0" t="n">
        <f aca="false">$B$1+(rion!C3800/$D$3*($B$2-$B$1))</f>
        <v>-0.04119873046875</v>
      </c>
      <c r="D3800" s="0" t="n">
        <f aca="false">$B$1+(rion!D3800/$D$3*($B$2-$B$1))</f>
        <v>-0.0384521484375</v>
      </c>
      <c r="E3800" s="0" t="n">
        <f aca="false">$B$1+(rion!E3800/$D$3*($B$2-$B$1))</f>
        <v>-0.03387451171875</v>
      </c>
      <c r="F3800" s="0" t="n">
        <f aca="false">$B$1+(rion!F3800/$D$3*($B$2-$B$1))</f>
        <v>0.0030517578125</v>
      </c>
      <c r="G3800" s="0" t="n">
        <f aca="false">$B$1+(rion!G3800/$D$3*($B$2-$B$1))</f>
        <v>-0.02838134765625</v>
      </c>
      <c r="H3800" s="0" t="n">
        <f aca="false">$B$1+(rion!H3800/$D$3*($B$2-$B$1))</f>
        <v>-0.0250244140625</v>
      </c>
      <c r="I3800" s="0" t="n">
        <f aca="false">$B$1+(rion!I3800/$D$3*($B$2-$B$1))</f>
        <v>-0.03326416015625</v>
      </c>
    </row>
    <row r="3801" customFormat="false" ht="12.8" hidden="false" customHeight="false" outlineLevel="0" collapsed="false">
      <c r="A3801" s="0" t="n">
        <f aca="false">$B$1+(rion!A3801/$D$3*($B$2-$B$1))</f>
        <v>-0.020751953125</v>
      </c>
      <c r="B3801" s="0" t="n">
        <f aca="false">$B$1+(rion!B3801/$D$3*($B$2-$B$1))</f>
        <v>-0.0494384765625</v>
      </c>
      <c r="C3801" s="0" t="n">
        <f aca="false">$B$1+(rion!C3801/$D$3*($B$2-$B$1))</f>
        <v>-0.042724609375</v>
      </c>
      <c r="D3801" s="0" t="n">
        <f aca="false">$B$1+(rion!D3801/$D$3*($B$2-$B$1))</f>
        <v>-0.03692626953125</v>
      </c>
      <c r="E3801" s="0" t="n">
        <f aca="false">$B$1+(rion!E3801/$D$3*($B$2-$B$1))</f>
        <v>-0.0347900390625</v>
      </c>
      <c r="F3801" s="0" t="n">
        <f aca="false">$B$1+(rion!F3801/$D$3*($B$2-$B$1))</f>
        <v>0.0030517578125</v>
      </c>
      <c r="G3801" s="0" t="n">
        <f aca="false">$B$1+(rion!G3801/$D$3*($B$2-$B$1))</f>
        <v>-0.02777099609375</v>
      </c>
      <c r="H3801" s="0" t="n">
        <f aca="false">$B$1+(rion!H3801/$D$3*($B$2-$B$1))</f>
        <v>-0.025634765625</v>
      </c>
      <c r="I3801" s="0" t="n">
        <f aca="false">$B$1+(rion!I3801/$D$3*($B$2-$B$1))</f>
        <v>-0.03448486328125</v>
      </c>
    </row>
    <row r="3802" customFormat="false" ht="12.8" hidden="false" customHeight="false" outlineLevel="0" collapsed="false">
      <c r="A3802" s="0" t="n">
        <f aca="false">$B$1+(rion!A3802/$D$3*($B$2-$B$1))</f>
        <v>-0.0201416015625</v>
      </c>
      <c r="B3802" s="0" t="n">
        <f aca="false">$B$1+(rion!B3802/$D$3*($B$2-$B$1))</f>
        <v>-0.0494384765625</v>
      </c>
      <c r="C3802" s="0" t="n">
        <f aca="false">$B$1+(rion!C3802/$D$3*($B$2-$B$1))</f>
        <v>-0.040283203125</v>
      </c>
      <c r="D3802" s="0" t="n">
        <f aca="false">$B$1+(rion!D3802/$D$3*($B$2-$B$1))</f>
        <v>-0.0360107421875</v>
      </c>
      <c r="E3802" s="0" t="n">
        <f aca="false">$B$1+(rion!E3802/$D$3*($B$2-$B$1))</f>
        <v>-0.0341796875</v>
      </c>
      <c r="F3802" s="0" t="n">
        <f aca="false">$B$1+(rion!F3802/$D$3*($B$2-$B$1))</f>
        <v>0.00244140625</v>
      </c>
      <c r="G3802" s="0" t="n">
        <f aca="false">$B$1+(rion!G3802/$D$3*($B$2-$B$1))</f>
        <v>-0.02838134765625</v>
      </c>
      <c r="H3802" s="0" t="n">
        <f aca="false">$B$1+(rion!H3802/$D$3*($B$2-$B$1))</f>
        <v>-0.02685546875</v>
      </c>
      <c r="I3802" s="0" t="n">
        <f aca="false">$B$1+(rion!I3802/$D$3*($B$2-$B$1))</f>
        <v>-0.02960205078125</v>
      </c>
    </row>
    <row r="3803" customFormat="false" ht="12.8" hidden="false" customHeight="false" outlineLevel="0" collapsed="false">
      <c r="A3803" s="0" t="n">
        <f aca="false">$B$1+(rion!A3803/$D$3*($B$2-$B$1))</f>
        <v>-0.0189208984375</v>
      </c>
      <c r="B3803" s="0" t="n">
        <f aca="false">$B$1+(rion!B3803/$D$3*($B$2-$B$1))</f>
        <v>-0.0482177734375</v>
      </c>
      <c r="C3803" s="0" t="n">
        <f aca="false">$B$1+(rion!C3803/$D$3*($B$2-$B$1))</f>
        <v>-0.04119873046875</v>
      </c>
      <c r="D3803" s="0" t="n">
        <f aca="false">$B$1+(rion!D3803/$D$3*($B$2-$B$1))</f>
        <v>-0.03631591796875</v>
      </c>
      <c r="E3803" s="0" t="n">
        <f aca="false">$B$1+(rion!E3803/$D$3*($B$2-$B$1))</f>
        <v>-0.0360107421875</v>
      </c>
      <c r="F3803" s="0" t="n">
        <f aca="false">$B$1+(rion!F3803/$D$3*($B$2-$B$1))</f>
        <v>0</v>
      </c>
      <c r="G3803" s="0" t="n">
        <f aca="false">$B$1+(rion!G3803/$D$3*($B$2-$B$1))</f>
        <v>-0.0311279296875</v>
      </c>
      <c r="H3803" s="0" t="n">
        <f aca="false">$B$1+(rion!H3803/$D$3*($B$2-$B$1))</f>
        <v>-0.025634765625</v>
      </c>
      <c r="I3803" s="0" t="n">
        <f aca="false">$B$1+(rion!I3803/$D$3*($B$2-$B$1))</f>
        <v>-0.03448486328125</v>
      </c>
    </row>
    <row r="3804" customFormat="false" ht="12.8" hidden="false" customHeight="false" outlineLevel="0" collapsed="false">
      <c r="A3804" s="0" t="n">
        <f aca="false">$B$1+(rion!A3804/$D$3*($B$2-$B$1))</f>
        <v>-0.02044677734375</v>
      </c>
      <c r="B3804" s="0" t="n">
        <f aca="false">$B$1+(rion!B3804/$D$3*($B$2-$B$1))</f>
        <v>-0.04791259765625</v>
      </c>
      <c r="C3804" s="0" t="n">
        <f aca="false">$B$1+(rion!C3804/$D$3*($B$2-$B$1))</f>
        <v>-0.0408935546875</v>
      </c>
      <c r="D3804" s="0" t="n">
        <f aca="false">$B$1+(rion!D3804/$D$3*($B$2-$B$1))</f>
        <v>-0.0384521484375</v>
      </c>
      <c r="E3804" s="0" t="n">
        <f aca="false">$B$1+(rion!E3804/$D$3*($B$2-$B$1))</f>
        <v>-0.03448486328125</v>
      </c>
      <c r="F3804" s="0" t="n">
        <f aca="false">$B$1+(rion!F3804/$D$3*($B$2-$B$1))</f>
        <v>-0.00244140625</v>
      </c>
      <c r="G3804" s="0" t="n">
        <f aca="false">$B$1+(rion!G3804/$D$3*($B$2-$B$1))</f>
        <v>-0.030517578125</v>
      </c>
      <c r="H3804" s="0" t="n">
        <f aca="false">$B$1+(rion!H3804/$D$3*($B$2-$B$1))</f>
        <v>-0.0262451171875</v>
      </c>
      <c r="I3804" s="0" t="n">
        <f aca="false">$B$1+(rion!I3804/$D$3*($B$2-$B$1))</f>
        <v>-0.032958984375</v>
      </c>
    </row>
    <row r="3805" customFormat="false" ht="12.8" hidden="false" customHeight="false" outlineLevel="0" collapsed="false">
      <c r="A3805" s="0" t="n">
        <f aca="false">$B$1+(rion!A3805/$D$3*($B$2-$B$1))</f>
        <v>-0.0201416015625</v>
      </c>
      <c r="B3805" s="0" t="n">
        <f aca="false">$B$1+(rion!B3805/$D$3*($B$2-$B$1))</f>
        <v>-0.048828125</v>
      </c>
      <c r="C3805" s="0" t="n">
        <f aca="false">$B$1+(rion!C3805/$D$3*($B$2-$B$1))</f>
        <v>-0.04180908203125</v>
      </c>
      <c r="D3805" s="0" t="n">
        <f aca="false">$B$1+(rion!D3805/$D$3*($B$2-$B$1))</f>
        <v>-0.03997802734375</v>
      </c>
      <c r="E3805" s="0" t="n">
        <f aca="false">$B$1+(rion!E3805/$D$3*($B$2-$B$1))</f>
        <v>-0.037841796875</v>
      </c>
      <c r="F3805" s="0" t="n">
        <f aca="false">$B$1+(rion!F3805/$D$3*($B$2-$B$1))</f>
        <v>-0.0067138671875</v>
      </c>
      <c r="G3805" s="0" t="n">
        <f aca="false">$B$1+(rion!G3805/$D$3*($B$2-$B$1))</f>
        <v>-0.03265380859375</v>
      </c>
      <c r="H3805" s="0" t="n">
        <f aca="false">$B$1+(rion!H3805/$D$3*($B$2-$B$1))</f>
        <v>-0.0274658203125</v>
      </c>
      <c r="I3805" s="0" t="n">
        <f aca="false">$B$1+(rion!I3805/$D$3*($B$2-$B$1))</f>
        <v>-0.0335693359375</v>
      </c>
    </row>
    <row r="3806" customFormat="false" ht="12.8" hidden="false" customHeight="false" outlineLevel="0" collapsed="false">
      <c r="A3806" s="0" t="n">
        <f aca="false">$B$1+(rion!A3806/$D$3*($B$2-$B$1))</f>
        <v>-0.0201416015625</v>
      </c>
      <c r="B3806" s="0" t="n">
        <f aca="false">$B$1+(rion!B3806/$D$3*($B$2-$B$1))</f>
        <v>-0.0494384765625</v>
      </c>
      <c r="C3806" s="0" t="n">
        <f aca="false">$B$1+(rion!C3806/$D$3*($B$2-$B$1))</f>
        <v>-0.04119873046875</v>
      </c>
      <c r="D3806" s="0" t="n">
        <f aca="false">$B$1+(rion!D3806/$D$3*($B$2-$B$1))</f>
        <v>-0.0372314453125</v>
      </c>
      <c r="E3806" s="0" t="n">
        <f aca="false">$B$1+(rion!E3806/$D$3*($B$2-$B$1))</f>
        <v>-0.0396728515625</v>
      </c>
      <c r="F3806" s="0" t="n">
        <f aca="false">$B$1+(rion!F3806/$D$3*($B$2-$B$1))</f>
        <v>-0.0103759765625</v>
      </c>
      <c r="G3806" s="0" t="n">
        <f aca="false">$B$1+(rion!G3806/$D$3*($B$2-$B$1))</f>
        <v>-0.03326416015625</v>
      </c>
      <c r="H3806" s="0" t="n">
        <f aca="false">$B$1+(rion!H3806/$D$3*($B$2-$B$1))</f>
        <v>-0.0286865234375</v>
      </c>
      <c r="I3806" s="0" t="n">
        <f aca="false">$B$1+(rion!I3806/$D$3*($B$2-$B$1))</f>
        <v>-0.0335693359375</v>
      </c>
    </row>
    <row r="3807" customFormat="false" ht="12.8" hidden="false" customHeight="false" outlineLevel="0" collapsed="false">
      <c r="A3807" s="0" t="n">
        <f aca="false">$B$1+(rion!A3807/$D$3*($B$2-$B$1))</f>
        <v>-0.01983642578125</v>
      </c>
      <c r="B3807" s="0" t="n">
        <f aca="false">$B$1+(rion!B3807/$D$3*($B$2-$B$1))</f>
        <v>-0.047607421875</v>
      </c>
      <c r="C3807" s="0" t="n">
        <f aca="false">$B$1+(rion!C3807/$D$3*($B$2-$B$1))</f>
        <v>-0.04150390625</v>
      </c>
      <c r="D3807" s="0" t="n">
        <f aca="false">$B$1+(rion!D3807/$D$3*($B$2-$B$1))</f>
        <v>-0.03875732421875</v>
      </c>
      <c r="E3807" s="0" t="n">
        <f aca="false">$B$1+(rion!E3807/$D$3*($B$2-$B$1))</f>
        <v>-0.0390625</v>
      </c>
      <c r="F3807" s="0" t="n">
        <f aca="false">$B$1+(rion!F3807/$D$3*($B$2-$B$1))</f>
        <v>-0.0115966796875</v>
      </c>
      <c r="G3807" s="0" t="n">
        <f aca="false">$B$1+(rion!G3807/$D$3*($B$2-$B$1))</f>
        <v>-0.03265380859375</v>
      </c>
      <c r="H3807" s="0" t="n">
        <f aca="false">$B$1+(rion!H3807/$D$3*($B$2-$B$1))</f>
        <v>-0.02838134765625</v>
      </c>
      <c r="I3807" s="0" t="n">
        <f aca="false">$B$1+(rion!I3807/$D$3*($B$2-$B$1))</f>
        <v>-0.035400390625</v>
      </c>
    </row>
    <row r="3808" customFormat="false" ht="12.8" hidden="false" customHeight="false" outlineLevel="0" collapsed="false">
      <c r="A3808" s="0" t="n">
        <f aca="false">$B$1+(rion!A3808/$D$3*($B$2-$B$1))</f>
        <v>-0.018310546875</v>
      </c>
      <c r="B3808" s="0" t="n">
        <f aca="false">$B$1+(rion!B3808/$D$3*($B$2-$B$1))</f>
        <v>-0.0494384765625</v>
      </c>
      <c r="C3808" s="0" t="n">
        <f aca="false">$B$1+(rion!C3808/$D$3*($B$2-$B$1))</f>
        <v>-0.04150390625</v>
      </c>
      <c r="D3808" s="0" t="n">
        <f aca="false">$B$1+(rion!D3808/$D$3*($B$2-$B$1))</f>
        <v>-0.040283203125</v>
      </c>
      <c r="E3808" s="0" t="n">
        <f aca="false">$B$1+(rion!E3808/$D$3*($B$2-$B$1))</f>
        <v>-0.0408935546875</v>
      </c>
      <c r="F3808" s="0" t="n">
        <f aca="false">$B$1+(rion!F3808/$D$3*($B$2-$B$1))</f>
        <v>-0.01708984375</v>
      </c>
      <c r="G3808" s="0" t="n">
        <f aca="false">$B$1+(rion!G3808/$D$3*($B$2-$B$1))</f>
        <v>-0.03387451171875</v>
      </c>
      <c r="H3808" s="0" t="n">
        <f aca="false">$B$1+(rion!H3808/$D$3*($B$2-$B$1))</f>
        <v>-0.02899169921875</v>
      </c>
      <c r="I3808" s="0" t="n">
        <f aca="false">$B$1+(rion!I3808/$D$3*($B$2-$B$1))</f>
        <v>-0.03387451171875</v>
      </c>
    </row>
    <row r="3809" customFormat="false" ht="12.8" hidden="false" customHeight="false" outlineLevel="0" collapsed="false">
      <c r="A3809" s="0" t="n">
        <f aca="false">$B$1+(rion!A3809/$D$3*($B$2-$B$1))</f>
        <v>-0.01922607421875</v>
      </c>
      <c r="B3809" s="0" t="n">
        <f aca="false">$B$1+(rion!B3809/$D$3*($B$2-$B$1))</f>
        <v>-0.0494384765625</v>
      </c>
      <c r="C3809" s="0" t="n">
        <f aca="false">$B$1+(rion!C3809/$D$3*($B$2-$B$1))</f>
        <v>-0.0439453125</v>
      </c>
      <c r="D3809" s="0" t="n">
        <f aca="false">$B$1+(rion!D3809/$D$3*($B$2-$B$1))</f>
        <v>-0.03875732421875</v>
      </c>
      <c r="E3809" s="0" t="n">
        <f aca="false">$B$1+(rion!E3809/$D$3*($B$2-$B$1))</f>
        <v>-0.042724609375</v>
      </c>
      <c r="F3809" s="0" t="n">
        <f aca="false">$B$1+(rion!F3809/$D$3*($B$2-$B$1))</f>
        <v>-0.0238037109375</v>
      </c>
      <c r="G3809" s="0" t="n">
        <f aca="false">$B$1+(rion!G3809/$D$3*($B$2-$B$1))</f>
        <v>-0.03387451171875</v>
      </c>
      <c r="H3809" s="0" t="n">
        <f aca="false">$B$1+(rion!H3809/$D$3*($B$2-$B$1))</f>
        <v>-0.02960205078125</v>
      </c>
      <c r="I3809" s="0" t="n">
        <f aca="false">$B$1+(rion!I3809/$D$3*($B$2-$B$1))</f>
        <v>-0.03326416015625</v>
      </c>
    </row>
    <row r="3810" customFormat="false" ht="12.8" hidden="false" customHeight="false" outlineLevel="0" collapsed="false">
      <c r="A3810" s="0" t="n">
        <f aca="false">$B$1+(rion!A3810/$D$3*($B$2-$B$1))</f>
        <v>-0.018310546875</v>
      </c>
      <c r="B3810" s="0" t="n">
        <f aca="false">$B$1+(rion!B3810/$D$3*($B$2-$B$1))</f>
        <v>-0.04913330078125</v>
      </c>
      <c r="C3810" s="0" t="n">
        <f aca="false">$B$1+(rion!C3810/$D$3*($B$2-$B$1))</f>
        <v>-0.04425048828125</v>
      </c>
      <c r="D3810" s="0" t="n">
        <f aca="false">$B$1+(rion!D3810/$D$3*($B$2-$B$1))</f>
        <v>-0.03875732421875</v>
      </c>
      <c r="E3810" s="0" t="n">
        <f aca="false">$B$1+(rion!E3810/$D$3*($B$2-$B$1))</f>
        <v>-0.04241943359375</v>
      </c>
      <c r="F3810" s="0" t="n">
        <f aca="false">$B$1+(rion!F3810/$D$3*($B$2-$B$1))</f>
        <v>-0.02777099609375</v>
      </c>
      <c r="G3810" s="0" t="n">
        <f aca="false">$B$1+(rion!G3810/$D$3*($B$2-$B$1))</f>
        <v>-0.035400390625</v>
      </c>
      <c r="H3810" s="0" t="n">
        <f aca="false">$B$1+(rion!H3810/$D$3*($B$2-$B$1))</f>
        <v>-0.02838134765625</v>
      </c>
      <c r="I3810" s="0" t="n">
        <f aca="false">$B$1+(rion!I3810/$D$3*($B$2-$B$1))</f>
        <v>-0.0299072265625</v>
      </c>
    </row>
    <row r="3811" customFormat="false" ht="12.8" hidden="false" customHeight="false" outlineLevel="0" collapsed="false">
      <c r="A3811" s="0" t="n">
        <f aca="false">$B$1+(rion!A3811/$D$3*($B$2-$B$1))</f>
        <v>-0.01983642578125</v>
      </c>
      <c r="B3811" s="0" t="n">
        <f aca="false">$B$1+(rion!B3811/$D$3*($B$2-$B$1))</f>
        <v>-0.04913330078125</v>
      </c>
      <c r="C3811" s="0" t="n">
        <f aca="false">$B$1+(rion!C3811/$D$3*($B$2-$B$1))</f>
        <v>-0.04425048828125</v>
      </c>
      <c r="D3811" s="0" t="n">
        <f aca="false">$B$1+(rion!D3811/$D$3*($B$2-$B$1))</f>
        <v>-0.04241943359375</v>
      </c>
      <c r="E3811" s="0" t="n">
        <f aca="false">$B$1+(rion!E3811/$D$3*($B$2-$B$1))</f>
        <v>-0.04425048828125</v>
      </c>
      <c r="F3811" s="0" t="n">
        <f aca="false">$B$1+(rion!F3811/$D$3*($B$2-$B$1))</f>
        <v>-0.0311279296875</v>
      </c>
      <c r="G3811" s="0" t="n">
        <f aca="false">$B$1+(rion!G3811/$D$3*($B$2-$B$1))</f>
        <v>-0.03814697265625</v>
      </c>
      <c r="H3811" s="0" t="n">
        <f aca="false">$B$1+(rion!H3811/$D$3*($B$2-$B$1))</f>
        <v>-0.03021240234375</v>
      </c>
      <c r="I3811" s="0" t="n">
        <f aca="false">$B$1+(rion!I3811/$D$3*($B$2-$B$1))</f>
        <v>-0.03326416015625</v>
      </c>
    </row>
    <row r="3812" customFormat="false" ht="12.8" hidden="false" customHeight="false" outlineLevel="0" collapsed="false">
      <c r="A3812" s="0" t="n">
        <f aca="false">$B$1+(rion!A3812/$D$3*($B$2-$B$1))</f>
        <v>-0.02044677734375</v>
      </c>
      <c r="B3812" s="0" t="n">
        <f aca="false">$B$1+(rion!B3812/$D$3*($B$2-$B$1))</f>
        <v>-0.0482177734375</v>
      </c>
      <c r="C3812" s="0" t="n">
        <f aca="false">$B$1+(rion!C3812/$D$3*($B$2-$B$1))</f>
        <v>-0.04302978515625</v>
      </c>
      <c r="D3812" s="0" t="n">
        <f aca="false">$B$1+(rion!D3812/$D$3*($B$2-$B$1))</f>
        <v>-0.0384521484375</v>
      </c>
      <c r="E3812" s="0" t="n">
        <f aca="false">$B$1+(rion!E3812/$D$3*($B$2-$B$1))</f>
        <v>-0.04547119140625</v>
      </c>
      <c r="F3812" s="0" t="n">
        <f aca="false">$B$1+(rion!F3812/$D$3*($B$2-$B$1))</f>
        <v>-0.03570556640625</v>
      </c>
      <c r="G3812" s="0" t="n">
        <f aca="false">$B$1+(rion!G3812/$D$3*($B$2-$B$1))</f>
        <v>-0.0384521484375</v>
      </c>
      <c r="H3812" s="0" t="n">
        <f aca="false">$B$1+(rion!H3812/$D$3*($B$2-$B$1))</f>
        <v>-0.03082275390625</v>
      </c>
      <c r="I3812" s="0" t="n">
        <f aca="false">$B$1+(rion!I3812/$D$3*($B$2-$B$1))</f>
        <v>-0.03387451171875</v>
      </c>
    </row>
    <row r="3813" customFormat="false" ht="12.8" hidden="false" customHeight="false" outlineLevel="0" collapsed="false">
      <c r="A3813" s="0" t="n">
        <f aca="false">$B$1+(rion!A3813/$D$3*($B$2-$B$1))</f>
        <v>-0.02044677734375</v>
      </c>
      <c r="B3813" s="0" t="n">
        <f aca="false">$B$1+(rion!B3813/$D$3*($B$2-$B$1))</f>
        <v>-0.0494384765625</v>
      </c>
      <c r="C3813" s="0" t="n">
        <f aca="false">$B$1+(rion!C3813/$D$3*($B$2-$B$1))</f>
        <v>-0.04302978515625</v>
      </c>
      <c r="D3813" s="0" t="n">
        <f aca="false">$B$1+(rion!D3813/$D$3*($B$2-$B$1))</f>
        <v>-0.040283203125</v>
      </c>
      <c r="E3813" s="0" t="n">
        <f aca="false">$B$1+(rion!E3813/$D$3*($B$2-$B$1))</f>
        <v>-0.04608154296875</v>
      </c>
      <c r="F3813" s="0" t="n">
        <f aca="false">$B$1+(rion!F3813/$D$3*($B$2-$B$1))</f>
        <v>-0.0384521484375</v>
      </c>
      <c r="G3813" s="0" t="n">
        <f aca="false">$B$1+(rion!G3813/$D$3*($B$2-$B$1))</f>
        <v>-0.0384521484375</v>
      </c>
      <c r="H3813" s="0" t="n">
        <f aca="false">$B$1+(rion!H3813/$D$3*($B$2-$B$1))</f>
        <v>-0.030517578125</v>
      </c>
      <c r="I3813" s="0" t="n">
        <f aca="false">$B$1+(rion!I3813/$D$3*($B$2-$B$1))</f>
        <v>-0.0341796875</v>
      </c>
    </row>
    <row r="3814" customFormat="false" ht="12.8" hidden="false" customHeight="false" outlineLevel="0" collapsed="false">
      <c r="A3814" s="0" t="n">
        <f aca="false">$B$1+(rion!A3814/$D$3*($B$2-$B$1))</f>
        <v>-0.01983642578125</v>
      </c>
      <c r="B3814" s="0" t="n">
        <f aca="false">$B$1+(rion!B3814/$D$3*($B$2-$B$1))</f>
        <v>-0.04913330078125</v>
      </c>
      <c r="C3814" s="0" t="n">
        <f aca="false">$B$1+(rion!C3814/$D$3*($B$2-$B$1))</f>
        <v>-0.04150390625</v>
      </c>
      <c r="D3814" s="0" t="n">
        <f aca="false">$B$1+(rion!D3814/$D$3*($B$2-$B$1))</f>
        <v>-0.0408935546875</v>
      </c>
      <c r="E3814" s="0" t="n">
        <f aca="false">$B$1+(rion!E3814/$D$3*($B$2-$B$1))</f>
        <v>-0.048828125</v>
      </c>
      <c r="F3814" s="0" t="n">
        <f aca="false">$B$1+(rion!F3814/$D$3*($B$2-$B$1))</f>
        <v>-0.04425048828125</v>
      </c>
      <c r="G3814" s="0" t="n">
        <f aca="false">$B$1+(rion!G3814/$D$3*($B$2-$B$1))</f>
        <v>-0.040283203125</v>
      </c>
      <c r="H3814" s="0" t="n">
        <f aca="false">$B$1+(rion!H3814/$D$3*($B$2-$B$1))</f>
        <v>-0.0311279296875</v>
      </c>
      <c r="I3814" s="0" t="n">
        <f aca="false">$B$1+(rion!I3814/$D$3*($B$2-$B$1))</f>
        <v>-0.03326416015625</v>
      </c>
    </row>
    <row r="3815" customFormat="false" ht="12.8" hidden="false" customHeight="false" outlineLevel="0" collapsed="false">
      <c r="A3815" s="0" t="n">
        <f aca="false">$B$1+(rion!A3815/$D$3*($B$2-$B$1))</f>
        <v>-0.01983642578125</v>
      </c>
      <c r="B3815" s="0" t="n">
        <f aca="false">$B$1+(rion!B3815/$D$3*($B$2-$B$1))</f>
        <v>-0.048828125</v>
      </c>
      <c r="C3815" s="0" t="n">
        <f aca="false">$B$1+(rion!C3815/$D$3*($B$2-$B$1))</f>
        <v>-0.0445556640625</v>
      </c>
      <c r="D3815" s="0" t="n">
        <f aca="false">$B$1+(rion!D3815/$D$3*($B$2-$B$1))</f>
        <v>-0.0408935546875</v>
      </c>
      <c r="E3815" s="0" t="n">
        <f aca="false">$B$1+(rion!E3815/$D$3*($B$2-$B$1))</f>
        <v>-0.0482177734375</v>
      </c>
      <c r="F3815" s="0" t="n">
        <f aca="false">$B$1+(rion!F3815/$D$3*($B$2-$B$1))</f>
        <v>-0.04730224609375</v>
      </c>
      <c r="G3815" s="0" t="n">
        <f aca="false">$B$1+(rion!G3815/$D$3*($B$2-$B$1))</f>
        <v>-0.0408935546875</v>
      </c>
      <c r="H3815" s="0" t="n">
        <f aca="false">$B$1+(rion!H3815/$D$3*($B$2-$B$1))</f>
        <v>-0.03204345703125</v>
      </c>
      <c r="I3815" s="0" t="n">
        <f aca="false">$B$1+(rion!I3815/$D$3*($B$2-$B$1))</f>
        <v>-0.0347900390625</v>
      </c>
    </row>
    <row r="3816" customFormat="false" ht="12.8" hidden="false" customHeight="false" outlineLevel="0" collapsed="false">
      <c r="A3816" s="0" t="n">
        <f aca="false">$B$1+(rion!A3816/$D$3*($B$2-$B$1))</f>
        <v>-0.0201416015625</v>
      </c>
      <c r="B3816" s="0" t="n">
        <f aca="false">$B$1+(rion!B3816/$D$3*($B$2-$B$1))</f>
        <v>-0.04852294921875</v>
      </c>
      <c r="C3816" s="0" t="n">
        <f aca="false">$B$1+(rion!C3816/$D$3*($B$2-$B$1))</f>
        <v>-0.045166015625</v>
      </c>
      <c r="D3816" s="0" t="n">
        <f aca="false">$B$1+(rion!D3816/$D$3*($B$2-$B$1))</f>
        <v>-0.04302978515625</v>
      </c>
      <c r="E3816" s="0" t="n">
        <f aca="false">$B$1+(rion!E3816/$D$3*($B$2-$B$1))</f>
        <v>-0.0482177734375</v>
      </c>
      <c r="F3816" s="0" t="n">
        <f aca="false">$B$1+(rion!F3816/$D$3*($B$2-$B$1))</f>
        <v>-0.05096435546875</v>
      </c>
      <c r="G3816" s="0" t="n">
        <f aca="false">$B$1+(rion!G3816/$D$3*($B$2-$B$1))</f>
        <v>-0.0421142578125</v>
      </c>
      <c r="H3816" s="0" t="n">
        <f aca="false">$B$1+(rion!H3816/$D$3*($B$2-$B$1))</f>
        <v>-0.03173828125</v>
      </c>
      <c r="I3816" s="0" t="n">
        <f aca="false">$B$1+(rion!I3816/$D$3*($B$2-$B$1))</f>
        <v>-0.0323486328125</v>
      </c>
    </row>
    <row r="3817" customFormat="false" ht="12.8" hidden="false" customHeight="false" outlineLevel="0" collapsed="false">
      <c r="A3817" s="0" t="n">
        <f aca="false">$B$1+(rion!A3817/$D$3*($B$2-$B$1))</f>
        <v>-0.020751953125</v>
      </c>
      <c r="B3817" s="0" t="n">
        <f aca="false">$B$1+(rion!B3817/$D$3*($B$2-$B$1))</f>
        <v>-0.04974365234375</v>
      </c>
      <c r="C3817" s="0" t="n">
        <f aca="false">$B$1+(rion!C3817/$D$3*($B$2-$B$1))</f>
        <v>-0.045166015625</v>
      </c>
      <c r="D3817" s="0" t="n">
        <f aca="false">$B$1+(rion!D3817/$D$3*($B$2-$B$1))</f>
        <v>-0.0408935546875</v>
      </c>
      <c r="E3817" s="0" t="n">
        <f aca="false">$B$1+(rion!E3817/$D$3*($B$2-$B$1))</f>
        <v>-0.0494384765625</v>
      </c>
      <c r="F3817" s="0" t="n">
        <f aca="false">$B$1+(rion!F3817/$D$3*($B$2-$B$1))</f>
        <v>-0.05462646484375</v>
      </c>
      <c r="G3817" s="0" t="n">
        <f aca="false">$B$1+(rion!G3817/$D$3*($B$2-$B$1))</f>
        <v>-0.04302978515625</v>
      </c>
      <c r="H3817" s="0" t="n">
        <f aca="false">$B$1+(rion!H3817/$D$3*($B$2-$B$1))</f>
        <v>-0.0311279296875</v>
      </c>
      <c r="I3817" s="0" t="n">
        <f aca="false">$B$1+(rion!I3817/$D$3*($B$2-$B$1))</f>
        <v>-0.03387451171875</v>
      </c>
    </row>
    <row r="3818" customFormat="false" ht="12.8" hidden="false" customHeight="false" outlineLevel="0" collapsed="false">
      <c r="A3818" s="0" t="n">
        <f aca="false">$B$1+(rion!A3818/$D$3*($B$2-$B$1))</f>
        <v>-0.01953125</v>
      </c>
      <c r="B3818" s="0" t="n">
        <f aca="false">$B$1+(rion!B3818/$D$3*($B$2-$B$1))</f>
        <v>-0.0494384765625</v>
      </c>
      <c r="C3818" s="0" t="n">
        <f aca="false">$B$1+(rion!C3818/$D$3*($B$2-$B$1))</f>
        <v>-0.04608154296875</v>
      </c>
      <c r="D3818" s="0" t="n">
        <f aca="false">$B$1+(rion!D3818/$D$3*($B$2-$B$1))</f>
        <v>-0.0408935546875</v>
      </c>
      <c r="E3818" s="0" t="n">
        <f aca="false">$B$1+(rion!E3818/$D$3*($B$2-$B$1))</f>
        <v>-0.05096435546875</v>
      </c>
      <c r="F3818" s="0" t="n">
        <f aca="false">$B$1+(rion!F3818/$D$3*($B$2-$B$1))</f>
        <v>-0.0579833984375</v>
      </c>
      <c r="G3818" s="0" t="n">
        <f aca="false">$B$1+(rion!G3818/$D$3*($B$2-$B$1))</f>
        <v>-0.0433349609375</v>
      </c>
      <c r="H3818" s="0" t="n">
        <f aca="false">$B$1+(rion!H3818/$D$3*($B$2-$B$1))</f>
        <v>-0.03326416015625</v>
      </c>
      <c r="I3818" s="0" t="n">
        <f aca="false">$B$1+(rion!I3818/$D$3*($B$2-$B$1))</f>
        <v>-0.0335693359375</v>
      </c>
    </row>
    <row r="3819" customFormat="false" ht="12.8" hidden="false" customHeight="false" outlineLevel="0" collapsed="false">
      <c r="A3819" s="0" t="n">
        <f aca="false">$B$1+(rion!A3819/$D$3*($B$2-$B$1))</f>
        <v>-0.01983642578125</v>
      </c>
      <c r="B3819" s="0" t="n">
        <f aca="false">$B$1+(rion!B3819/$D$3*($B$2-$B$1))</f>
        <v>-0.0494384765625</v>
      </c>
      <c r="C3819" s="0" t="n">
        <f aca="false">$B$1+(rion!C3819/$D$3*($B$2-$B$1))</f>
        <v>-0.0439453125</v>
      </c>
      <c r="D3819" s="0" t="n">
        <f aca="false">$B$1+(rion!D3819/$D$3*($B$2-$B$1))</f>
        <v>-0.04058837890625</v>
      </c>
      <c r="E3819" s="0" t="n">
        <f aca="false">$B$1+(rion!E3819/$D$3*($B$2-$B$1))</f>
        <v>-0.05035400390625</v>
      </c>
      <c r="F3819" s="0" t="n">
        <f aca="false">$B$1+(rion!F3819/$D$3*($B$2-$B$1))</f>
        <v>-0.05767822265625</v>
      </c>
      <c r="G3819" s="0" t="n">
        <f aca="false">$B$1+(rion!G3819/$D$3*($B$2-$B$1))</f>
        <v>-0.04425048828125</v>
      </c>
      <c r="H3819" s="0" t="n">
        <f aca="false">$B$1+(rion!H3819/$D$3*($B$2-$B$1))</f>
        <v>-0.03326416015625</v>
      </c>
      <c r="I3819" s="0" t="n">
        <f aca="false">$B$1+(rion!I3819/$D$3*($B$2-$B$1))</f>
        <v>-0.03387451171875</v>
      </c>
    </row>
    <row r="3820" customFormat="false" ht="12.8" hidden="false" customHeight="false" outlineLevel="0" collapsed="false">
      <c r="A3820" s="0" t="n">
        <f aca="false">$B$1+(rion!A3820/$D$3*($B$2-$B$1))</f>
        <v>-0.020751953125</v>
      </c>
      <c r="B3820" s="0" t="n">
        <f aca="false">$B$1+(rion!B3820/$D$3*($B$2-$B$1))</f>
        <v>-0.048828125</v>
      </c>
      <c r="C3820" s="0" t="n">
        <f aca="false">$B$1+(rion!C3820/$D$3*($B$2-$B$1))</f>
        <v>-0.04364013671875</v>
      </c>
      <c r="D3820" s="0" t="n">
        <f aca="false">$B$1+(rion!D3820/$D$3*($B$2-$B$1))</f>
        <v>-0.042724609375</v>
      </c>
      <c r="E3820" s="0" t="n">
        <f aca="false">$B$1+(rion!E3820/$D$3*($B$2-$B$1))</f>
        <v>-0.0518798828125</v>
      </c>
      <c r="F3820" s="0" t="n">
        <f aca="false">$B$1+(rion!F3820/$D$3*($B$2-$B$1))</f>
        <v>-0.0579833984375</v>
      </c>
      <c r="G3820" s="0" t="n">
        <f aca="false">$B$1+(rion!G3820/$D$3*($B$2-$B$1))</f>
        <v>-0.04302978515625</v>
      </c>
      <c r="H3820" s="0" t="n">
        <f aca="false">$B$1+(rion!H3820/$D$3*($B$2-$B$1))</f>
        <v>-0.0335693359375</v>
      </c>
      <c r="I3820" s="0" t="n">
        <f aca="false">$B$1+(rion!I3820/$D$3*($B$2-$B$1))</f>
        <v>-0.032958984375</v>
      </c>
    </row>
    <row r="3821" customFormat="false" ht="12.8" hidden="false" customHeight="false" outlineLevel="0" collapsed="false">
      <c r="A3821" s="0" t="n">
        <f aca="false">$B$1+(rion!A3821/$D$3*($B$2-$B$1))</f>
        <v>-0.01953125</v>
      </c>
      <c r="B3821" s="0" t="n">
        <f aca="false">$B$1+(rion!B3821/$D$3*($B$2-$B$1))</f>
        <v>-0.048828125</v>
      </c>
      <c r="C3821" s="0" t="n">
        <f aca="false">$B$1+(rion!C3821/$D$3*($B$2-$B$1))</f>
        <v>-0.0439453125</v>
      </c>
      <c r="D3821" s="0" t="n">
        <f aca="false">$B$1+(rion!D3821/$D$3*($B$2-$B$1))</f>
        <v>-0.04119873046875</v>
      </c>
      <c r="E3821" s="0" t="n">
        <f aca="false">$B$1+(rion!E3821/$D$3*($B$2-$B$1))</f>
        <v>-0.05218505859375</v>
      </c>
      <c r="F3821" s="0" t="n">
        <f aca="false">$B$1+(rion!F3821/$D$3*($B$2-$B$1))</f>
        <v>-0.06011962890625</v>
      </c>
      <c r="G3821" s="0" t="n">
        <f aca="false">$B$1+(rion!G3821/$D$3*($B$2-$B$1))</f>
        <v>-0.04302978515625</v>
      </c>
      <c r="H3821" s="0" t="n">
        <f aca="false">$B$1+(rion!H3821/$D$3*($B$2-$B$1))</f>
        <v>-0.0341796875</v>
      </c>
      <c r="I3821" s="0" t="n">
        <f aca="false">$B$1+(rion!I3821/$D$3*($B$2-$B$1))</f>
        <v>-0.0347900390625</v>
      </c>
    </row>
    <row r="3822" customFormat="false" ht="12.8" hidden="false" customHeight="false" outlineLevel="0" collapsed="false">
      <c r="A3822" s="0" t="n">
        <f aca="false">$B$1+(rion!A3822/$D$3*($B$2-$B$1))</f>
        <v>-0.0189208984375</v>
      </c>
      <c r="B3822" s="0" t="n">
        <f aca="false">$B$1+(rion!B3822/$D$3*($B$2-$B$1))</f>
        <v>-0.0482177734375</v>
      </c>
      <c r="C3822" s="0" t="n">
        <f aca="false">$B$1+(rion!C3822/$D$3*($B$2-$B$1))</f>
        <v>-0.04486083984375</v>
      </c>
      <c r="D3822" s="0" t="n">
        <f aca="false">$B$1+(rion!D3822/$D$3*($B$2-$B$1))</f>
        <v>-0.04302978515625</v>
      </c>
      <c r="E3822" s="0" t="n">
        <f aca="false">$B$1+(rion!E3822/$D$3*($B$2-$B$1))</f>
        <v>-0.05126953125</v>
      </c>
      <c r="F3822" s="0" t="n">
        <f aca="false">$B$1+(rion!F3822/$D$3*($B$2-$B$1))</f>
        <v>-0.06103515625</v>
      </c>
      <c r="G3822" s="0" t="n">
        <f aca="false">$B$1+(rion!G3822/$D$3*($B$2-$B$1))</f>
        <v>-0.0408935546875</v>
      </c>
      <c r="H3822" s="0" t="n">
        <f aca="false">$B$1+(rion!H3822/$D$3*($B$2-$B$1))</f>
        <v>-0.03204345703125</v>
      </c>
      <c r="I3822" s="0" t="n">
        <f aca="false">$B$1+(rion!I3822/$D$3*($B$2-$B$1))</f>
        <v>-0.03326416015625</v>
      </c>
    </row>
    <row r="3823" customFormat="false" ht="12.8" hidden="false" customHeight="false" outlineLevel="0" collapsed="false">
      <c r="A3823" s="0" t="n">
        <f aca="false">$B$1+(rion!A3823/$D$3*($B$2-$B$1))</f>
        <v>-0.020751953125</v>
      </c>
      <c r="B3823" s="0" t="n">
        <f aca="false">$B$1+(rion!B3823/$D$3*($B$2-$B$1))</f>
        <v>-0.04974365234375</v>
      </c>
      <c r="C3823" s="0" t="n">
        <f aca="false">$B$1+(rion!C3823/$D$3*($B$2-$B$1))</f>
        <v>-0.04638671875</v>
      </c>
      <c r="D3823" s="0" t="n">
        <f aca="false">$B$1+(rion!D3823/$D$3*($B$2-$B$1))</f>
        <v>-0.04180908203125</v>
      </c>
      <c r="E3823" s="0" t="n">
        <f aca="false">$B$1+(rion!E3823/$D$3*($B$2-$B$1))</f>
        <v>-0.05126953125</v>
      </c>
      <c r="F3823" s="0" t="n">
        <f aca="false">$B$1+(rion!F3823/$D$3*($B$2-$B$1))</f>
        <v>-0.05828857421875</v>
      </c>
      <c r="G3823" s="0" t="n">
        <f aca="false">$B$1+(rion!G3823/$D$3*($B$2-$B$1))</f>
        <v>-0.04302978515625</v>
      </c>
      <c r="H3823" s="0" t="n">
        <f aca="false">$B$1+(rion!H3823/$D$3*($B$2-$B$1))</f>
        <v>-0.0323486328125</v>
      </c>
      <c r="I3823" s="0" t="n">
        <f aca="false">$B$1+(rion!I3823/$D$3*($B$2-$B$1))</f>
        <v>-0.0341796875</v>
      </c>
    </row>
    <row r="3824" customFormat="false" ht="12.8" hidden="false" customHeight="false" outlineLevel="0" collapsed="false">
      <c r="A3824" s="0" t="n">
        <f aca="false">$B$1+(rion!A3824/$D$3*($B$2-$B$1))</f>
        <v>-0.01953125</v>
      </c>
      <c r="B3824" s="0" t="n">
        <f aca="false">$B$1+(rion!B3824/$D$3*($B$2-$B$1))</f>
        <v>-0.04852294921875</v>
      </c>
      <c r="C3824" s="0" t="n">
        <f aca="false">$B$1+(rion!C3824/$D$3*($B$2-$B$1))</f>
        <v>-0.04302978515625</v>
      </c>
      <c r="D3824" s="0" t="n">
        <f aca="false">$B$1+(rion!D3824/$D$3*($B$2-$B$1))</f>
        <v>-0.04058837890625</v>
      </c>
      <c r="E3824" s="0" t="n">
        <f aca="false">$B$1+(rion!E3824/$D$3*($B$2-$B$1))</f>
        <v>-0.0494384765625</v>
      </c>
      <c r="F3824" s="0" t="n">
        <f aca="false">$B$1+(rion!F3824/$D$3*($B$2-$B$1))</f>
        <v>-0.05767822265625</v>
      </c>
      <c r="G3824" s="0" t="n">
        <f aca="false">$B$1+(rion!G3824/$D$3*($B$2-$B$1))</f>
        <v>-0.04180908203125</v>
      </c>
      <c r="H3824" s="0" t="n">
        <f aca="false">$B$1+(rion!H3824/$D$3*($B$2-$B$1))</f>
        <v>-0.03204345703125</v>
      </c>
      <c r="I3824" s="0" t="n">
        <f aca="false">$B$1+(rion!I3824/$D$3*($B$2-$B$1))</f>
        <v>-0.0335693359375</v>
      </c>
    </row>
    <row r="3825" customFormat="false" ht="12.8" hidden="false" customHeight="false" outlineLevel="0" collapsed="false">
      <c r="A3825" s="0" t="n">
        <f aca="false">$B$1+(rion!A3825/$D$3*($B$2-$B$1))</f>
        <v>-0.0201416015625</v>
      </c>
      <c r="B3825" s="0" t="n">
        <f aca="false">$B$1+(rion!B3825/$D$3*($B$2-$B$1))</f>
        <v>-0.04913330078125</v>
      </c>
      <c r="C3825" s="0" t="n">
        <f aca="false">$B$1+(rion!C3825/$D$3*($B$2-$B$1))</f>
        <v>-0.04302978515625</v>
      </c>
      <c r="D3825" s="0" t="n">
        <f aca="false">$B$1+(rion!D3825/$D$3*($B$2-$B$1))</f>
        <v>-0.04241943359375</v>
      </c>
      <c r="E3825" s="0" t="n">
        <f aca="false">$B$1+(rion!E3825/$D$3*($B$2-$B$1))</f>
        <v>-0.050048828125</v>
      </c>
      <c r="F3825" s="0" t="n">
        <f aca="false">$B$1+(rion!F3825/$D$3*($B$2-$B$1))</f>
        <v>-0.0543212890625</v>
      </c>
      <c r="G3825" s="0" t="n">
        <f aca="false">$B$1+(rion!G3825/$D$3*($B$2-$B$1))</f>
        <v>-0.04058837890625</v>
      </c>
      <c r="H3825" s="0" t="n">
        <f aca="false">$B$1+(rion!H3825/$D$3*($B$2-$B$1))</f>
        <v>-0.03143310546875</v>
      </c>
      <c r="I3825" s="0" t="n">
        <f aca="false">$B$1+(rion!I3825/$D$3*($B$2-$B$1))</f>
        <v>-0.03326416015625</v>
      </c>
    </row>
    <row r="3826" customFormat="false" ht="12.8" hidden="false" customHeight="false" outlineLevel="0" collapsed="false">
      <c r="A3826" s="0" t="n">
        <f aca="false">$B$1+(rion!A3826/$D$3*($B$2-$B$1))</f>
        <v>-0.02197265625</v>
      </c>
      <c r="B3826" s="0" t="n">
        <f aca="false">$B$1+(rion!B3826/$D$3*($B$2-$B$1))</f>
        <v>-0.04913330078125</v>
      </c>
      <c r="C3826" s="0" t="n">
        <f aca="false">$B$1+(rion!C3826/$D$3*($B$2-$B$1))</f>
        <v>-0.04486083984375</v>
      </c>
      <c r="D3826" s="0" t="n">
        <f aca="false">$B$1+(rion!D3826/$D$3*($B$2-$B$1))</f>
        <v>-0.0421142578125</v>
      </c>
      <c r="E3826" s="0" t="n">
        <f aca="false">$B$1+(rion!E3826/$D$3*($B$2-$B$1))</f>
        <v>-0.05035400390625</v>
      </c>
      <c r="F3826" s="0" t="n">
        <f aca="false">$B$1+(rion!F3826/$D$3*($B$2-$B$1))</f>
        <v>-0.05126953125</v>
      </c>
      <c r="G3826" s="0" t="n">
        <f aca="false">$B$1+(rion!G3826/$D$3*($B$2-$B$1))</f>
        <v>-0.04180908203125</v>
      </c>
      <c r="H3826" s="0" t="n">
        <f aca="false">$B$1+(rion!H3826/$D$3*($B$2-$B$1))</f>
        <v>-0.03326416015625</v>
      </c>
      <c r="I3826" s="0" t="n">
        <f aca="false">$B$1+(rion!I3826/$D$3*($B$2-$B$1))</f>
        <v>-0.0335693359375</v>
      </c>
    </row>
    <row r="3827" customFormat="false" ht="12.8" hidden="false" customHeight="false" outlineLevel="0" collapsed="false">
      <c r="A3827" s="0" t="n">
        <f aca="false">$B$1+(rion!A3827/$D$3*($B$2-$B$1))</f>
        <v>-0.020751953125</v>
      </c>
      <c r="B3827" s="0" t="n">
        <f aca="false">$B$1+(rion!B3827/$D$3*($B$2-$B$1))</f>
        <v>-0.048828125</v>
      </c>
      <c r="C3827" s="0" t="n">
        <f aca="false">$B$1+(rion!C3827/$D$3*($B$2-$B$1))</f>
        <v>-0.0445556640625</v>
      </c>
      <c r="D3827" s="0" t="n">
        <f aca="false">$B$1+(rion!D3827/$D$3*($B$2-$B$1))</f>
        <v>-0.04180908203125</v>
      </c>
      <c r="E3827" s="0" t="n">
        <f aca="false">$B$1+(rion!E3827/$D$3*($B$2-$B$1))</f>
        <v>-0.050048828125</v>
      </c>
      <c r="F3827" s="0" t="n">
        <f aca="false">$B$1+(rion!F3827/$D$3*($B$2-$B$1))</f>
        <v>-0.04974365234375</v>
      </c>
      <c r="G3827" s="0" t="n">
        <f aca="false">$B$1+(rion!G3827/$D$3*($B$2-$B$1))</f>
        <v>-0.0408935546875</v>
      </c>
      <c r="H3827" s="0" t="n">
        <f aca="false">$B$1+(rion!H3827/$D$3*($B$2-$B$1))</f>
        <v>-0.03082275390625</v>
      </c>
      <c r="I3827" s="0" t="n">
        <f aca="false">$B$1+(rion!I3827/$D$3*($B$2-$B$1))</f>
        <v>-0.03387451171875</v>
      </c>
    </row>
    <row r="3828" customFormat="false" ht="12.8" hidden="false" customHeight="false" outlineLevel="0" collapsed="false">
      <c r="A3828" s="0" t="n">
        <f aca="false">$B$1+(rion!A3828/$D$3*($B$2-$B$1))</f>
        <v>-0.01983642578125</v>
      </c>
      <c r="B3828" s="0" t="n">
        <f aca="false">$B$1+(rion!B3828/$D$3*($B$2-$B$1))</f>
        <v>-0.04974365234375</v>
      </c>
      <c r="C3828" s="0" t="n">
        <f aca="false">$B$1+(rion!C3828/$D$3*($B$2-$B$1))</f>
        <v>-0.04547119140625</v>
      </c>
      <c r="D3828" s="0" t="n">
        <f aca="false">$B$1+(rion!D3828/$D$3*($B$2-$B$1))</f>
        <v>-0.0384521484375</v>
      </c>
      <c r="E3828" s="0" t="n">
        <f aca="false">$B$1+(rion!E3828/$D$3*($B$2-$B$1))</f>
        <v>-0.04791259765625</v>
      </c>
      <c r="F3828" s="0" t="n">
        <f aca="false">$B$1+(rion!F3828/$D$3*($B$2-$B$1))</f>
        <v>-0.04669189453125</v>
      </c>
      <c r="G3828" s="0" t="n">
        <f aca="false">$B$1+(rion!G3828/$D$3*($B$2-$B$1))</f>
        <v>-0.04058837890625</v>
      </c>
      <c r="H3828" s="0" t="n">
        <f aca="false">$B$1+(rion!H3828/$D$3*($B$2-$B$1))</f>
        <v>-0.0311279296875</v>
      </c>
      <c r="I3828" s="0" t="n">
        <f aca="false">$B$1+(rion!I3828/$D$3*($B$2-$B$1))</f>
        <v>-0.03509521484375</v>
      </c>
    </row>
    <row r="3829" customFormat="false" ht="12.8" hidden="false" customHeight="false" outlineLevel="0" collapsed="false">
      <c r="A3829" s="0" t="n">
        <f aca="false">$B$1+(rion!A3829/$D$3*($B$2-$B$1))</f>
        <v>-0.01983642578125</v>
      </c>
      <c r="B3829" s="0" t="n">
        <f aca="false">$B$1+(rion!B3829/$D$3*($B$2-$B$1))</f>
        <v>-0.04974365234375</v>
      </c>
      <c r="C3829" s="0" t="n">
        <f aca="false">$B$1+(rion!C3829/$D$3*($B$2-$B$1))</f>
        <v>-0.04364013671875</v>
      </c>
      <c r="D3829" s="0" t="n">
        <f aca="false">$B$1+(rion!D3829/$D$3*($B$2-$B$1))</f>
        <v>-0.0390625</v>
      </c>
      <c r="E3829" s="0" t="n">
        <f aca="false">$B$1+(rion!E3829/$D$3*($B$2-$B$1))</f>
        <v>-0.0457763671875</v>
      </c>
      <c r="F3829" s="0" t="n">
        <f aca="false">$B$1+(rion!F3829/$D$3*($B$2-$B$1))</f>
        <v>-0.04119873046875</v>
      </c>
      <c r="G3829" s="0" t="n">
        <f aca="false">$B$1+(rion!G3829/$D$3*($B$2-$B$1))</f>
        <v>-0.0396728515625</v>
      </c>
      <c r="H3829" s="0" t="n">
        <f aca="false">$B$1+(rion!H3829/$D$3*($B$2-$B$1))</f>
        <v>-0.03082275390625</v>
      </c>
      <c r="I3829" s="0" t="n">
        <f aca="false">$B$1+(rion!I3829/$D$3*($B$2-$B$1))</f>
        <v>-0.03143310546875</v>
      </c>
    </row>
    <row r="3830" customFormat="false" ht="12.8" hidden="false" customHeight="false" outlineLevel="0" collapsed="false">
      <c r="A3830" s="0" t="n">
        <f aca="false">$B$1+(rion!A3830/$D$3*($B$2-$B$1))</f>
        <v>-0.01953125</v>
      </c>
      <c r="B3830" s="0" t="n">
        <f aca="false">$B$1+(rion!B3830/$D$3*($B$2-$B$1))</f>
        <v>-0.04913330078125</v>
      </c>
      <c r="C3830" s="0" t="n">
        <f aca="false">$B$1+(rion!C3830/$D$3*($B$2-$B$1))</f>
        <v>-0.04302978515625</v>
      </c>
      <c r="D3830" s="0" t="n">
        <f aca="false">$B$1+(rion!D3830/$D$3*($B$2-$B$1))</f>
        <v>-0.0421142578125</v>
      </c>
      <c r="E3830" s="0" t="n">
        <f aca="false">$B$1+(rion!E3830/$D$3*($B$2-$B$1))</f>
        <v>-0.0445556640625</v>
      </c>
      <c r="F3830" s="0" t="n">
        <f aca="false">$B$1+(rion!F3830/$D$3*($B$2-$B$1))</f>
        <v>-0.03814697265625</v>
      </c>
      <c r="G3830" s="0" t="n">
        <f aca="false">$B$1+(rion!G3830/$D$3*($B$2-$B$1))</f>
        <v>-0.037841796875</v>
      </c>
      <c r="H3830" s="0" t="n">
        <f aca="false">$B$1+(rion!H3830/$D$3*($B$2-$B$1))</f>
        <v>-0.03082275390625</v>
      </c>
      <c r="I3830" s="0" t="n">
        <f aca="false">$B$1+(rion!I3830/$D$3*($B$2-$B$1))</f>
        <v>-0.03265380859375</v>
      </c>
    </row>
    <row r="3831" customFormat="false" ht="12.8" hidden="false" customHeight="false" outlineLevel="0" collapsed="false">
      <c r="A3831" s="0" t="n">
        <f aca="false">$B$1+(rion!A3831/$D$3*($B$2-$B$1))</f>
        <v>-0.0201416015625</v>
      </c>
      <c r="B3831" s="0" t="n">
        <f aca="false">$B$1+(rion!B3831/$D$3*($B$2-$B$1))</f>
        <v>-0.0494384765625</v>
      </c>
      <c r="C3831" s="0" t="n">
        <f aca="false">$B$1+(rion!C3831/$D$3*($B$2-$B$1))</f>
        <v>-0.0408935546875</v>
      </c>
      <c r="D3831" s="0" t="n">
        <f aca="false">$B$1+(rion!D3831/$D$3*($B$2-$B$1))</f>
        <v>-0.042724609375</v>
      </c>
      <c r="E3831" s="0" t="n">
        <f aca="false">$B$1+(rion!E3831/$D$3*($B$2-$B$1))</f>
        <v>-0.04486083984375</v>
      </c>
      <c r="F3831" s="0" t="n">
        <f aca="false">$B$1+(rion!F3831/$D$3*($B$2-$B$1))</f>
        <v>-0.03387451171875</v>
      </c>
      <c r="G3831" s="0" t="n">
        <f aca="false">$B$1+(rion!G3831/$D$3*($B$2-$B$1))</f>
        <v>-0.03631591796875</v>
      </c>
      <c r="H3831" s="0" t="n">
        <f aca="false">$B$1+(rion!H3831/$D$3*($B$2-$B$1))</f>
        <v>-0.0311279296875</v>
      </c>
      <c r="I3831" s="0" t="n">
        <f aca="false">$B$1+(rion!I3831/$D$3*($B$2-$B$1))</f>
        <v>-0.0341796875</v>
      </c>
    </row>
    <row r="3832" customFormat="false" ht="12.8" hidden="false" customHeight="false" outlineLevel="0" collapsed="false">
      <c r="A3832" s="0" t="n">
        <f aca="false">$B$1+(rion!A3832/$D$3*($B$2-$B$1))</f>
        <v>-0.018310546875</v>
      </c>
      <c r="B3832" s="0" t="n">
        <f aca="false">$B$1+(rion!B3832/$D$3*($B$2-$B$1))</f>
        <v>-0.0482177734375</v>
      </c>
      <c r="C3832" s="0" t="n">
        <f aca="false">$B$1+(rion!C3832/$D$3*($B$2-$B$1))</f>
        <v>-0.04150390625</v>
      </c>
      <c r="D3832" s="0" t="n">
        <f aca="false">$B$1+(rion!D3832/$D$3*($B$2-$B$1))</f>
        <v>-0.03936767578125</v>
      </c>
      <c r="E3832" s="0" t="n">
        <f aca="false">$B$1+(rion!E3832/$D$3*($B$2-$B$1))</f>
        <v>-0.04364013671875</v>
      </c>
      <c r="F3832" s="0" t="n">
        <f aca="false">$B$1+(rion!F3832/$D$3*($B$2-$B$1))</f>
        <v>-0.0311279296875</v>
      </c>
      <c r="G3832" s="0" t="n">
        <f aca="false">$B$1+(rion!G3832/$D$3*($B$2-$B$1))</f>
        <v>-0.03662109375</v>
      </c>
      <c r="H3832" s="0" t="n">
        <f aca="false">$B$1+(rion!H3832/$D$3*($B$2-$B$1))</f>
        <v>-0.02960205078125</v>
      </c>
      <c r="I3832" s="0" t="n">
        <f aca="false">$B$1+(rion!I3832/$D$3*($B$2-$B$1))</f>
        <v>-0.03265380859375</v>
      </c>
    </row>
    <row r="3833" customFormat="false" ht="12.8" hidden="false" customHeight="false" outlineLevel="0" collapsed="false">
      <c r="A3833" s="0" t="n">
        <f aca="false">$B$1+(rion!A3833/$D$3*($B$2-$B$1))</f>
        <v>-0.01800537109375</v>
      </c>
      <c r="B3833" s="0" t="n">
        <f aca="false">$B$1+(rion!B3833/$D$3*($B$2-$B$1))</f>
        <v>-0.0482177734375</v>
      </c>
      <c r="C3833" s="0" t="n">
        <f aca="false">$B$1+(rion!C3833/$D$3*($B$2-$B$1))</f>
        <v>-0.0439453125</v>
      </c>
      <c r="D3833" s="0" t="n">
        <f aca="false">$B$1+(rion!D3833/$D$3*($B$2-$B$1))</f>
        <v>-0.04058837890625</v>
      </c>
      <c r="E3833" s="0" t="n">
        <f aca="false">$B$1+(rion!E3833/$D$3*($B$2-$B$1))</f>
        <v>-0.04180908203125</v>
      </c>
      <c r="F3833" s="0" t="n">
        <f aca="false">$B$1+(rion!F3833/$D$3*($B$2-$B$1))</f>
        <v>-0.02655029296875</v>
      </c>
      <c r="G3833" s="0" t="n">
        <f aca="false">$B$1+(rion!G3833/$D$3*($B$2-$B$1))</f>
        <v>-0.035400390625</v>
      </c>
      <c r="H3833" s="0" t="n">
        <f aca="false">$B$1+(rion!H3833/$D$3*($B$2-$B$1))</f>
        <v>-0.03021240234375</v>
      </c>
      <c r="I3833" s="0" t="n">
        <f aca="false">$B$1+(rion!I3833/$D$3*($B$2-$B$1))</f>
        <v>-0.03448486328125</v>
      </c>
    </row>
    <row r="3834" customFormat="false" ht="12.8" hidden="false" customHeight="false" outlineLevel="0" collapsed="false">
      <c r="A3834" s="0" t="n">
        <f aca="false">$B$1+(rion!A3834/$D$3*($B$2-$B$1))</f>
        <v>-0.02166748046875</v>
      </c>
      <c r="B3834" s="0" t="n">
        <f aca="false">$B$1+(rion!B3834/$D$3*($B$2-$B$1))</f>
        <v>-0.048828125</v>
      </c>
      <c r="C3834" s="0" t="n">
        <f aca="false">$B$1+(rion!C3834/$D$3*($B$2-$B$1))</f>
        <v>-0.04150390625</v>
      </c>
      <c r="D3834" s="0" t="n">
        <f aca="false">$B$1+(rion!D3834/$D$3*($B$2-$B$1))</f>
        <v>-0.03936767578125</v>
      </c>
      <c r="E3834" s="0" t="n">
        <f aca="false">$B$1+(rion!E3834/$D$3*($B$2-$B$1))</f>
        <v>-0.03997802734375</v>
      </c>
      <c r="F3834" s="0" t="n">
        <f aca="false">$B$1+(rion!F3834/$D$3*($B$2-$B$1))</f>
        <v>-0.01983642578125</v>
      </c>
      <c r="G3834" s="0" t="n">
        <f aca="false">$B$1+(rion!G3834/$D$3*($B$2-$B$1))</f>
        <v>-0.032958984375</v>
      </c>
      <c r="H3834" s="0" t="n">
        <f aca="false">$B$1+(rion!H3834/$D$3*($B$2-$B$1))</f>
        <v>-0.02685546875</v>
      </c>
      <c r="I3834" s="0" t="n">
        <f aca="false">$B$1+(rion!I3834/$D$3*($B$2-$B$1))</f>
        <v>-0.032958984375</v>
      </c>
    </row>
    <row r="3835" customFormat="false" ht="12.8" hidden="false" customHeight="false" outlineLevel="0" collapsed="false">
      <c r="A3835" s="0" t="n">
        <f aca="false">$B$1+(rion!A3835/$D$3*($B$2-$B$1))</f>
        <v>-0.0189208984375</v>
      </c>
      <c r="B3835" s="0" t="n">
        <f aca="false">$B$1+(rion!B3835/$D$3*($B$2-$B$1))</f>
        <v>-0.0494384765625</v>
      </c>
      <c r="C3835" s="0" t="n">
        <f aca="false">$B$1+(rion!C3835/$D$3*($B$2-$B$1))</f>
        <v>-0.042724609375</v>
      </c>
      <c r="D3835" s="0" t="n">
        <f aca="false">$B$1+(rion!D3835/$D$3*($B$2-$B$1))</f>
        <v>-0.0396728515625</v>
      </c>
      <c r="E3835" s="0" t="n">
        <f aca="false">$B$1+(rion!E3835/$D$3*($B$2-$B$1))</f>
        <v>-0.0384521484375</v>
      </c>
      <c r="F3835" s="0" t="n">
        <f aca="false">$B$1+(rion!F3835/$D$3*($B$2-$B$1))</f>
        <v>-0.01434326171875</v>
      </c>
      <c r="G3835" s="0" t="n">
        <f aca="false">$B$1+(rion!G3835/$D$3*($B$2-$B$1))</f>
        <v>-0.0341796875</v>
      </c>
      <c r="H3835" s="0" t="n">
        <f aca="false">$B$1+(rion!H3835/$D$3*($B$2-$B$1))</f>
        <v>-0.0274658203125</v>
      </c>
      <c r="I3835" s="0" t="n">
        <f aca="false">$B$1+(rion!I3835/$D$3*($B$2-$B$1))</f>
        <v>-0.03387451171875</v>
      </c>
    </row>
    <row r="3836" customFormat="false" ht="12.8" hidden="false" customHeight="false" outlineLevel="0" collapsed="false">
      <c r="A3836" s="0" t="n">
        <f aca="false">$B$1+(rion!A3836/$D$3*($B$2-$B$1))</f>
        <v>-0.02044677734375</v>
      </c>
      <c r="B3836" s="0" t="n">
        <f aca="false">$B$1+(rion!B3836/$D$3*($B$2-$B$1))</f>
        <v>-0.047607421875</v>
      </c>
      <c r="C3836" s="0" t="n">
        <f aca="false">$B$1+(rion!C3836/$D$3*($B$2-$B$1))</f>
        <v>-0.04180908203125</v>
      </c>
      <c r="D3836" s="0" t="n">
        <f aca="false">$B$1+(rion!D3836/$D$3*($B$2-$B$1))</f>
        <v>-0.03936767578125</v>
      </c>
      <c r="E3836" s="0" t="n">
        <f aca="false">$B$1+(rion!E3836/$D$3*($B$2-$B$1))</f>
        <v>-0.0384521484375</v>
      </c>
      <c r="F3836" s="0" t="n">
        <f aca="false">$B$1+(rion!F3836/$D$3*($B$2-$B$1))</f>
        <v>-0.010986328125</v>
      </c>
      <c r="G3836" s="0" t="n">
        <f aca="false">$B$1+(rion!G3836/$D$3*($B$2-$B$1))</f>
        <v>-0.03143310546875</v>
      </c>
      <c r="H3836" s="0" t="n">
        <f aca="false">$B$1+(rion!H3836/$D$3*($B$2-$B$1))</f>
        <v>-0.02716064453125</v>
      </c>
      <c r="I3836" s="0" t="n">
        <f aca="false">$B$1+(rion!I3836/$D$3*($B$2-$B$1))</f>
        <v>-0.0341796875</v>
      </c>
    </row>
    <row r="3837" customFormat="false" ht="12.8" hidden="false" customHeight="false" outlineLevel="0" collapsed="false">
      <c r="A3837" s="0" t="n">
        <f aca="false">$B$1+(rion!A3837/$D$3*($B$2-$B$1))</f>
        <v>-0.01983642578125</v>
      </c>
      <c r="B3837" s="0" t="n">
        <f aca="false">$B$1+(rion!B3837/$D$3*($B$2-$B$1))</f>
        <v>-0.0494384765625</v>
      </c>
      <c r="C3837" s="0" t="n">
        <f aca="false">$B$1+(rion!C3837/$D$3*($B$2-$B$1))</f>
        <v>-0.0396728515625</v>
      </c>
      <c r="D3837" s="0" t="n">
        <f aca="false">$B$1+(rion!D3837/$D$3*($B$2-$B$1))</f>
        <v>-0.03814697265625</v>
      </c>
      <c r="E3837" s="0" t="n">
        <f aca="false">$B$1+(rion!E3837/$D$3*($B$2-$B$1))</f>
        <v>-0.03753662109375</v>
      </c>
      <c r="F3837" s="0" t="n">
        <f aca="false">$B$1+(rion!F3837/$D$3*($B$2-$B$1))</f>
        <v>-0.00885009765625</v>
      </c>
      <c r="G3837" s="0" t="n">
        <f aca="false">$B$1+(rion!G3837/$D$3*($B$2-$B$1))</f>
        <v>-0.030517578125</v>
      </c>
      <c r="H3837" s="0" t="n">
        <f aca="false">$B$1+(rion!H3837/$D$3*($B$2-$B$1))</f>
        <v>-0.0262451171875</v>
      </c>
      <c r="I3837" s="0" t="n">
        <f aca="false">$B$1+(rion!I3837/$D$3*($B$2-$B$1))</f>
        <v>-0.03326416015625</v>
      </c>
    </row>
    <row r="3838" customFormat="false" ht="12.8" hidden="false" customHeight="false" outlineLevel="0" collapsed="false">
      <c r="A3838" s="0" t="n">
        <f aca="false">$B$1+(rion!A3838/$D$3*($B$2-$B$1))</f>
        <v>-0.01861572265625</v>
      </c>
      <c r="B3838" s="0" t="n">
        <f aca="false">$B$1+(rion!B3838/$D$3*($B$2-$B$1))</f>
        <v>-0.04974365234375</v>
      </c>
      <c r="C3838" s="0" t="n">
        <f aca="false">$B$1+(rion!C3838/$D$3*($B$2-$B$1))</f>
        <v>-0.04180908203125</v>
      </c>
      <c r="D3838" s="0" t="n">
        <f aca="false">$B$1+(rion!D3838/$D$3*($B$2-$B$1))</f>
        <v>-0.03814697265625</v>
      </c>
      <c r="E3838" s="0" t="n">
        <f aca="false">$B$1+(rion!E3838/$D$3*($B$2-$B$1))</f>
        <v>-0.0360107421875</v>
      </c>
      <c r="F3838" s="0" t="n">
        <f aca="false">$B$1+(rion!F3838/$D$3*($B$2-$B$1))</f>
        <v>-0.00518798828125</v>
      </c>
      <c r="G3838" s="0" t="n">
        <f aca="false">$B$1+(rion!G3838/$D$3*($B$2-$B$1))</f>
        <v>-0.0311279296875</v>
      </c>
      <c r="H3838" s="0" t="n">
        <f aca="false">$B$1+(rion!H3838/$D$3*($B$2-$B$1))</f>
        <v>-0.02532958984375</v>
      </c>
      <c r="I3838" s="0" t="n">
        <f aca="false">$B$1+(rion!I3838/$D$3*($B$2-$B$1))</f>
        <v>-0.0341796875</v>
      </c>
    </row>
    <row r="3839" customFormat="false" ht="12.8" hidden="false" customHeight="false" outlineLevel="0" collapsed="false">
      <c r="A3839" s="0" t="n">
        <f aca="false">$B$1+(rion!A3839/$D$3*($B$2-$B$1))</f>
        <v>-0.01800537109375</v>
      </c>
      <c r="B3839" s="0" t="n">
        <f aca="false">$B$1+(rion!B3839/$D$3*($B$2-$B$1))</f>
        <v>-0.0482177734375</v>
      </c>
      <c r="C3839" s="0" t="n">
        <f aca="false">$B$1+(rion!C3839/$D$3*($B$2-$B$1))</f>
        <v>-0.0408935546875</v>
      </c>
      <c r="D3839" s="0" t="n">
        <f aca="false">$B$1+(rion!D3839/$D$3*($B$2-$B$1))</f>
        <v>-0.03875732421875</v>
      </c>
      <c r="E3839" s="0" t="n">
        <f aca="false">$B$1+(rion!E3839/$D$3*($B$2-$B$1))</f>
        <v>-0.0360107421875</v>
      </c>
      <c r="F3839" s="0" t="n">
        <f aca="false">$B$1+(rion!F3839/$D$3*($B$2-$B$1))</f>
        <v>-0.00396728515625</v>
      </c>
      <c r="G3839" s="0" t="n">
        <f aca="false">$B$1+(rion!G3839/$D$3*($B$2-$B$1))</f>
        <v>-0.03021240234375</v>
      </c>
      <c r="H3839" s="0" t="n">
        <f aca="false">$B$1+(rion!H3839/$D$3*($B$2-$B$1))</f>
        <v>-0.02471923828125</v>
      </c>
      <c r="I3839" s="0" t="n">
        <f aca="false">$B$1+(rion!I3839/$D$3*($B$2-$B$1))</f>
        <v>-0.0335693359375</v>
      </c>
    </row>
    <row r="3840" customFormat="false" ht="12.8" hidden="false" customHeight="false" outlineLevel="0" collapsed="false">
      <c r="A3840" s="0" t="n">
        <f aca="false">$B$1+(rion!A3840/$D$3*($B$2-$B$1))</f>
        <v>-0.01983642578125</v>
      </c>
      <c r="B3840" s="0" t="n">
        <f aca="false">$B$1+(rion!B3840/$D$3*($B$2-$B$1))</f>
        <v>-0.0494384765625</v>
      </c>
      <c r="C3840" s="0" t="n">
        <f aca="false">$B$1+(rion!C3840/$D$3*($B$2-$B$1))</f>
        <v>-0.04058837890625</v>
      </c>
      <c r="D3840" s="0" t="n">
        <f aca="false">$B$1+(rion!D3840/$D$3*($B$2-$B$1))</f>
        <v>-0.03814697265625</v>
      </c>
      <c r="E3840" s="0" t="n">
        <f aca="false">$B$1+(rion!E3840/$D$3*($B$2-$B$1))</f>
        <v>-0.0347900390625</v>
      </c>
      <c r="F3840" s="0" t="n">
        <f aca="false">$B$1+(rion!F3840/$D$3*($B$2-$B$1))</f>
        <v>0.0018310546875</v>
      </c>
      <c r="G3840" s="0" t="n">
        <f aca="false">$B$1+(rion!G3840/$D$3*($B$2-$B$1))</f>
        <v>-0.0299072265625</v>
      </c>
      <c r="H3840" s="0" t="n">
        <f aca="false">$B$1+(rion!H3840/$D$3*($B$2-$B$1))</f>
        <v>-0.025634765625</v>
      </c>
      <c r="I3840" s="0" t="n">
        <f aca="false">$B$1+(rion!I3840/$D$3*($B$2-$B$1))</f>
        <v>-0.03204345703125</v>
      </c>
    </row>
    <row r="3841" customFormat="false" ht="12.8" hidden="false" customHeight="false" outlineLevel="0" collapsed="false">
      <c r="A3841" s="0" t="n">
        <f aca="false">$B$1+(rion!A3841/$D$3*($B$2-$B$1))</f>
        <v>-0.020751953125</v>
      </c>
      <c r="B3841" s="0" t="n">
        <f aca="false">$B$1+(rion!B3841/$D$3*($B$2-$B$1))</f>
        <v>-0.04913330078125</v>
      </c>
      <c r="C3841" s="0" t="n">
        <f aca="false">$B$1+(rion!C3841/$D$3*($B$2-$B$1))</f>
        <v>-0.04150390625</v>
      </c>
      <c r="D3841" s="0" t="n">
        <f aca="false">$B$1+(rion!D3841/$D$3*($B$2-$B$1))</f>
        <v>-0.0372314453125</v>
      </c>
      <c r="E3841" s="0" t="n">
        <f aca="false">$B$1+(rion!E3841/$D$3*($B$2-$B$1))</f>
        <v>-0.0341796875</v>
      </c>
      <c r="F3841" s="0" t="n">
        <f aca="false">$B$1+(rion!F3841/$D$3*($B$2-$B$1))</f>
        <v>0</v>
      </c>
      <c r="G3841" s="0" t="n">
        <f aca="false">$B$1+(rion!G3841/$D$3*($B$2-$B$1))</f>
        <v>-0.02960205078125</v>
      </c>
      <c r="H3841" s="0" t="n">
        <f aca="false">$B$1+(rion!H3841/$D$3*($B$2-$B$1))</f>
        <v>-0.02471923828125</v>
      </c>
      <c r="I3841" s="0" t="n">
        <f aca="false">$B$1+(rion!I3841/$D$3*($B$2-$B$1))</f>
        <v>-0.0341796875</v>
      </c>
    </row>
    <row r="3842" customFormat="false" ht="12.8" hidden="false" customHeight="false" outlineLevel="0" collapsed="false">
      <c r="A3842" s="0" t="n">
        <f aca="false">$B$1+(rion!A3842/$D$3*($B$2-$B$1))</f>
        <v>-0.0201416015625</v>
      </c>
      <c r="B3842" s="0" t="n">
        <f aca="false">$B$1+(rion!B3842/$D$3*($B$2-$B$1))</f>
        <v>-0.05035400390625</v>
      </c>
      <c r="C3842" s="0" t="n">
        <f aca="false">$B$1+(rion!C3842/$D$3*($B$2-$B$1))</f>
        <v>-0.0396728515625</v>
      </c>
      <c r="D3842" s="0" t="n">
        <f aca="false">$B$1+(rion!D3842/$D$3*($B$2-$B$1))</f>
        <v>-0.0384521484375</v>
      </c>
      <c r="E3842" s="0" t="n">
        <f aca="false">$B$1+(rion!E3842/$D$3*($B$2-$B$1))</f>
        <v>-0.03448486328125</v>
      </c>
      <c r="F3842" s="0" t="n">
        <f aca="false">$B$1+(rion!F3842/$D$3*($B$2-$B$1))</f>
        <v>0.0042724609375</v>
      </c>
      <c r="G3842" s="0" t="n">
        <f aca="false">$B$1+(rion!G3842/$D$3*($B$2-$B$1))</f>
        <v>-0.0286865234375</v>
      </c>
      <c r="H3842" s="0" t="n">
        <f aca="false">$B$1+(rion!H3842/$D$3*($B$2-$B$1))</f>
        <v>-0.0250244140625</v>
      </c>
      <c r="I3842" s="0" t="n">
        <f aca="false">$B$1+(rion!I3842/$D$3*($B$2-$B$1))</f>
        <v>-0.03509521484375</v>
      </c>
    </row>
    <row r="3843" customFormat="false" ht="12.8" hidden="false" customHeight="false" outlineLevel="0" collapsed="false">
      <c r="A3843" s="0" t="n">
        <f aca="false">$B$1+(rion!A3843/$D$3*($B$2-$B$1))</f>
        <v>-0.0189208984375</v>
      </c>
      <c r="B3843" s="0" t="n">
        <f aca="false">$B$1+(rion!B3843/$D$3*($B$2-$B$1))</f>
        <v>-0.0482177734375</v>
      </c>
      <c r="C3843" s="0" t="n">
        <f aca="false">$B$1+(rion!C3843/$D$3*($B$2-$B$1))</f>
        <v>-0.0421142578125</v>
      </c>
      <c r="D3843" s="0" t="n">
        <f aca="false">$B$1+(rion!D3843/$D$3*($B$2-$B$1))</f>
        <v>-0.035400390625</v>
      </c>
      <c r="E3843" s="0" t="n">
        <f aca="false">$B$1+(rion!E3843/$D$3*($B$2-$B$1))</f>
        <v>-0.03387451171875</v>
      </c>
      <c r="F3843" s="0" t="n">
        <f aca="false">$B$1+(rion!F3843/$D$3*($B$2-$B$1))</f>
        <v>0.00335693359375</v>
      </c>
      <c r="G3843" s="0" t="n">
        <f aca="false">$B$1+(rion!G3843/$D$3*($B$2-$B$1))</f>
        <v>-0.0274658203125</v>
      </c>
      <c r="H3843" s="0" t="n">
        <f aca="false">$B$1+(rion!H3843/$D$3*($B$2-$B$1))</f>
        <v>-0.02349853515625</v>
      </c>
      <c r="I3843" s="0" t="n">
        <f aca="false">$B$1+(rion!I3843/$D$3*($B$2-$B$1))</f>
        <v>-0.03448486328125</v>
      </c>
    </row>
    <row r="3844" customFormat="false" ht="12.8" hidden="false" customHeight="false" outlineLevel="0" collapsed="false">
      <c r="A3844" s="0" t="n">
        <f aca="false">$B$1+(rion!A3844/$D$3*($B$2-$B$1))</f>
        <v>-0.01800537109375</v>
      </c>
      <c r="B3844" s="0" t="n">
        <f aca="false">$B$1+(rion!B3844/$D$3*($B$2-$B$1))</f>
        <v>-0.048828125</v>
      </c>
      <c r="C3844" s="0" t="n">
        <f aca="false">$B$1+(rion!C3844/$D$3*($B$2-$B$1))</f>
        <v>-0.04150390625</v>
      </c>
      <c r="D3844" s="0" t="n">
        <f aca="false">$B$1+(rion!D3844/$D$3*($B$2-$B$1))</f>
        <v>-0.0384521484375</v>
      </c>
      <c r="E3844" s="0" t="n">
        <f aca="false">$B$1+(rion!E3844/$D$3*($B$2-$B$1))</f>
        <v>-0.03265380859375</v>
      </c>
      <c r="F3844" s="0" t="n">
        <f aca="false">$B$1+(rion!F3844/$D$3*($B$2-$B$1))</f>
        <v>0.00213623046875</v>
      </c>
      <c r="G3844" s="0" t="n">
        <f aca="false">$B$1+(rion!G3844/$D$3*($B$2-$B$1))</f>
        <v>-0.0299072265625</v>
      </c>
      <c r="H3844" s="0" t="n">
        <f aca="false">$B$1+(rion!H3844/$D$3*($B$2-$B$1))</f>
        <v>-0.02349853515625</v>
      </c>
      <c r="I3844" s="0" t="n">
        <f aca="false">$B$1+(rion!I3844/$D$3*($B$2-$B$1))</f>
        <v>-0.03265380859375</v>
      </c>
    </row>
    <row r="3845" customFormat="false" ht="12.8" hidden="false" customHeight="false" outlineLevel="0" collapsed="false">
      <c r="A3845" s="0" t="n">
        <f aca="false">$B$1+(rion!A3845/$D$3*($B$2-$B$1))</f>
        <v>-0.01953125</v>
      </c>
      <c r="B3845" s="0" t="n">
        <f aca="false">$B$1+(rion!B3845/$D$3*($B$2-$B$1))</f>
        <v>-0.048828125</v>
      </c>
      <c r="C3845" s="0" t="n">
        <f aca="false">$B$1+(rion!C3845/$D$3*($B$2-$B$1))</f>
        <v>-0.0408935546875</v>
      </c>
      <c r="D3845" s="0" t="n">
        <f aca="false">$B$1+(rion!D3845/$D$3*($B$2-$B$1))</f>
        <v>-0.0372314453125</v>
      </c>
      <c r="E3845" s="0" t="n">
        <f aca="false">$B$1+(rion!E3845/$D$3*($B$2-$B$1))</f>
        <v>-0.0360107421875</v>
      </c>
      <c r="F3845" s="0" t="n">
        <f aca="false">$B$1+(rion!F3845/$D$3*($B$2-$B$1))</f>
        <v>0.00213623046875</v>
      </c>
      <c r="G3845" s="0" t="n">
        <f aca="false">$B$1+(rion!G3845/$D$3*($B$2-$B$1))</f>
        <v>-0.02899169921875</v>
      </c>
      <c r="H3845" s="0" t="n">
        <f aca="false">$B$1+(rion!H3845/$D$3*($B$2-$B$1))</f>
        <v>-0.0238037109375</v>
      </c>
      <c r="I3845" s="0" t="n">
        <f aca="false">$B$1+(rion!I3845/$D$3*($B$2-$B$1))</f>
        <v>-0.03448486328125</v>
      </c>
    </row>
    <row r="3846" customFormat="false" ht="12.8" hidden="false" customHeight="false" outlineLevel="0" collapsed="false">
      <c r="A3846" s="0" t="n">
        <f aca="false">$B$1+(rion!A3846/$D$3*($B$2-$B$1))</f>
        <v>-0.01983642578125</v>
      </c>
      <c r="B3846" s="0" t="n">
        <f aca="false">$B$1+(rion!B3846/$D$3*($B$2-$B$1))</f>
        <v>-0.048828125</v>
      </c>
      <c r="C3846" s="0" t="n">
        <f aca="false">$B$1+(rion!C3846/$D$3*($B$2-$B$1))</f>
        <v>-0.04119873046875</v>
      </c>
      <c r="D3846" s="0" t="n">
        <f aca="false">$B$1+(rion!D3846/$D$3*($B$2-$B$1))</f>
        <v>-0.0372314453125</v>
      </c>
      <c r="E3846" s="0" t="n">
        <f aca="false">$B$1+(rion!E3846/$D$3*($B$2-$B$1))</f>
        <v>-0.0347900390625</v>
      </c>
      <c r="F3846" s="0" t="n">
        <f aca="false">$B$1+(rion!F3846/$D$3*($B$2-$B$1))</f>
        <v>-0.00030517578125</v>
      </c>
      <c r="G3846" s="0" t="n">
        <f aca="false">$B$1+(rion!G3846/$D$3*($B$2-$B$1))</f>
        <v>-0.02838134765625</v>
      </c>
      <c r="H3846" s="0" t="n">
        <f aca="false">$B$1+(rion!H3846/$D$3*($B$2-$B$1))</f>
        <v>-0.02532958984375</v>
      </c>
      <c r="I3846" s="0" t="n">
        <f aca="false">$B$1+(rion!I3846/$D$3*($B$2-$B$1))</f>
        <v>-0.032958984375</v>
      </c>
    </row>
    <row r="3847" customFormat="false" ht="12.8" hidden="false" customHeight="false" outlineLevel="0" collapsed="false">
      <c r="A3847" s="0" t="n">
        <f aca="false">$B$1+(rion!A3847/$D$3*($B$2-$B$1))</f>
        <v>-0.0201416015625</v>
      </c>
      <c r="B3847" s="0" t="n">
        <f aca="false">$B$1+(rion!B3847/$D$3*($B$2-$B$1))</f>
        <v>-0.04913330078125</v>
      </c>
      <c r="C3847" s="0" t="n">
        <f aca="false">$B$1+(rion!C3847/$D$3*($B$2-$B$1))</f>
        <v>-0.0421142578125</v>
      </c>
      <c r="D3847" s="0" t="n">
        <f aca="false">$B$1+(rion!D3847/$D$3*($B$2-$B$1))</f>
        <v>-0.0372314453125</v>
      </c>
      <c r="E3847" s="0" t="n">
        <f aca="false">$B$1+(rion!E3847/$D$3*($B$2-$B$1))</f>
        <v>-0.03662109375</v>
      </c>
      <c r="F3847" s="0" t="n">
        <f aca="false">$B$1+(rion!F3847/$D$3*($B$2-$B$1))</f>
        <v>0.0006103515625</v>
      </c>
      <c r="G3847" s="0" t="n">
        <f aca="false">$B$1+(rion!G3847/$D$3*($B$2-$B$1))</f>
        <v>-0.028076171875</v>
      </c>
      <c r="H3847" s="0" t="n">
        <f aca="false">$B$1+(rion!H3847/$D$3*($B$2-$B$1))</f>
        <v>-0.02410888671875</v>
      </c>
      <c r="I3847" s="0" t="n">
        <f aca="false">$B$1+(rion!I3847/$D$3*($B$2-$B$1))</f>
        <v>-0.0347900390625</v>
      </c>
    </row>
    <row r="3848" customFormat="false" ht="12.8" hidden="false" customHeight="false" outlineLevel="0" collapsed="false">
      <c r="A3848" s="0" t="n">
        <f aca="false">$B$1+(rion!A3848/$D$3*($B$2-$B$1))</f>
        <v>-0.0201416015625</v>
      </c>
      <c r="B3848" s="0" t="n">
        <f aca="false">$B$1+(rion!B3848/$D$3*($B$2-$B$1))</f>
        <v>-0.048828125</v>
      </c>
      <c r="C3848" s="0" t="n">
        <f aca="false">$B$1+(rion!C3848/$D$3*($B$2-$B$1))</f>
        <v>-0.04150390625</v>
      </c>
      <c r="D3848" s="0" t="n">
        <f aca="false">$B$1+(rion!D3848/$D$3*($B$2-$B$1))</f>
        <v>-0.03692626953125</v>
      </c>
      <c r="E3848" s="0" t="n">
        <f aca="false">$B$1+(rion!E3848/$D$3*($B$2-$B$1))</f>
        <v>-0.03509521484375</v>
      </c>
      <c r="F3848" s="0" t="n">
        <f aca="false">$B$1+(rion!F3848/$D$3*($B$2-$B$1))</f>
        <v>-0.00213623046875</v>
      </c>
      <c r="G3848" s="0" t="n">
        <f aca="false">$B$1+(rion!G3848/$D$3*($B$2-$B$1))</f>
        <v>-0.029296875</v>
      </c>
      <c r="H3848" s="0" t="n">
        <f aca="false">$B$1+(rion!H3848/$D$3*($B$2-$B$1))</f>
        <v>-0.0244140625</v>
      </c>
      <c r="I3848" s="0" t="n">
        <f aca="false">$B$1+(rion!I3848/$D$3*($B$2-$B$1))</f>
        <v>-0.03326416015625</v>
      </c>
    </row>
    <row r="3849" customFormat="false" ht="12.8" hidden="false" customHeight="false" outlineLevel="0" collapsed="false">
      <c r="A3849" s="0" t="n">
        <f aca="false">$B$1+(rion!A3849/$D$3*($B$2-$B$1))</f>
        <v>-0.01922607421875</v>
      </c>
      <c r="B3849" s="0" t="n">
        <f aca="false">$B$1+(rion!B3849/$D$3*($B$2-$B$1))</f>
        <v>-0.0494384765625</v>
      </c>
      <c r="C3849" s="0" t="n">
        <f aca="false">$B$1+(rion!C3849/$D$3*($B$2-$B$1))</f>
        <v>-0.04119873046875</v>
      </c>
      <c r="D3849" s="0" t="n">
        <f aca="false">$B$1+(rion!D3849/$D$3*($B$2-$B$1))</f>
        <v>-0.0372314453125</v>
      </c>
      <c r="E3849" s="0" t="n">
        <f aca="false">$B$1+(rion!E3849/$D$3*($B$2-$B$1))</f>
        <v>-0.03570556640625</v>
      </c>
      <c r="F3849" s="0" t="n">
        <f aca="false">$B$1+(rion!F3849/$D$3*($B$2-$B$1))</f>
        <v>-0.0054931640625</v>
      </c>
      <c r="G3849" s="0" t="n">
        <f aca="false">$B$1+(rion!G3849/$D$3*($B$2-$B$1))</f>
        <v>-0.0311279296875</v>
      </c>
      <c r="H3849" s="0" t="n">
        <f aca="false">$B$1+(rion!H3849/$D$3*($B$2-$B$1))</f>
        <v>-0.02532958984375</v>
      </c>
      <c r="I3849" s="0" t="n">
        <f aca="false">$B$1+(rion!I3849/$D$3*($B$2-$B$1))</f>
        <v>-0.03570556640625</v>
      </c>
    </row>
    <row r="3850" customFormat="false" ht="12.8" hidden="false" customHeight="false" outlineLevel="0" collapsed="false">
      <c r="A3850" s="0" t="n">
        <f aca="false">$B$1+(rion!A3850/$D$3*($B$2-$B$1))</f>
        <v>-0.02044677734375</v>
      </c>
      <c r="B3850" s="0" t="n">
        <f aca="false">$B$1+(rion!B3850/$D$3*($B$2-$B$1))</f>
        <v>-0.04974365234375</v>
      </c>
      <c r="C3850" s="0" t="n">
        <f aca="false">$B$1+(rion!C3850/$D$3*($B$2-$B$1))</f>
        <v>-0.0408935546875</v>
      </c>
      <c r="D3850" s="0" t="n">
        <f aca="false">$B$1+(rion!D3850/$D$3*($B$2-$B$1))</f>
        <v>-0.0396728515625</v>
      </c>
      <c r="E3850" s="0" t="n">
        <f aca="false">$B$1+(rion!E3850/$D$3*($B$2-$B$1))</f>
        <v>-0.03692626953125</v>
      </c>
      <c r="F3850" s="0" t="n">
        <f aca="false">$B$1+(rion!F3850/$D$3*($B$2-$B$1))</f>
        <v>-0.00762939453125</v>
      </c>
      <c r="G3850" s="0" t="n">
        <f aca="false">$B$1+(rion!G3850/$D$3*($B$2-$B$1))</f>
        <v>-0.03204345703125</v>
      </c>
      <c r="H3850" s="0" t="n">
        <f aca="false">$B$1+(rion!H3850/$D$3*($B$2-$B$1))</f>
        <v>-0.02593994140625</v>
      </c>
      <c r="I3850" s="0" t="n">
        <f aca="false">$B$1+(rion!I3850/$D$3*($B$2-$B$1))</f>
        <v>-0.0335693359375</v>
      </c>
    </row>
    <row r="3851" customFormat="false" ht="12.8" hidden="false" customHeight="false" outlineLevel="0" collapsed="false">
      <c r="A3851" s="0" t="n">
        <f aca="false">$B$1+(rion!A3851/$D$3*($B$2-$B$1))</f>
        <v>-0.02105712890625</v>
      </c>
      <c r="B3851" s="0" t="n">
        <f aca="false">$B$1+(rion!B3851/$D$3*($B$2-$B$1))</f>
        <v>-0.04974365234375</v>
      </c>
      <c r="C3851" s="0" t="n">
        <f aca="false">$B$1+(rion!C3851/$D$3*($B$2-$B$1))</f>
        <v>-0.0421142578125</v>
      </c>
      <c r="D3851" s="0" t="n">
        <f aca="false">$B$1+(rion!D3851/$D$3*($B$2-$B$1))</f>
        <v>-0.037841796875</v>
      </c>
      <c r="E3851" s="0" t="n">
        <f aca="false">$B$1+(rion!E3851/$D$3*($B$2-$B$1))</f>
        <v>-0.0372314453125</v>
      </c>
      <c r="F3851" s="0" t="n">
        <f aca="false">$B$1+(rion!F3851/$D$3*($B$2-$B$1))</f>
        <v>-0.01007080078125</v>
      </c>
      <c r="G3851" s="0" t="n">
        <f aca="false">$B$1+(rion!G3851/$D$3*($B$2-$B$1))</f>
        <v>-0.03265380859375</v>
      </c>
      <c r="H3851" s="0" t="n">
        <f aca="false">$B$1+(rion!H3851/$D$3*($B$2-$B$1))</f>
        <v>-0.0250244140625</v>
      </c>
      <c r="I3851" s="0" t="n">
        <f aca="false">$B$1+(rion!I3851/$D$3*($B$2-$B$1))</f>
        <v>-0.0335693359375</v>
      </c>
    </row>
    <row r="3852" customFormat="false" ht="12.8" hidden="false" customHeight="false" outlineLevel="0" collapsed="false">
      <c r="A3852" s="0" t="n">
        <f aca="false">$B$1+(rion!A3852/$D$3*($B$2-$B$1))</f>
        <v>-0.0201416015625</v>
      </c>
      <c r="B3852" s="0" t="n">
        <f aca="false">$B$1+(rion!B3852/$D$3*($B$2-$B$1))</f>
        <v>-0.048828125</v>
      </c>
      <c r="C3852" s="0" t="n">
        <f aca="false">$B$1+(rion!C3852/$D$3*($B$2-$B$1))</f>
        <v>-0.03997802734375</v>
      </c>
      <c r="D3852" s="0" t="n">
        <f aca="false">$B$1+(rion!D3852/$D$3*($B$2-$B$1))</f>
        <v>-0.03936767578125</v>
      </c>
      <c r="E3852" s="0" t="n">
        <f aca="false">$B$1+(rion!E3852/$D$3*($B$2-$B$1))</f>
        <v>-0.040283203125</v>
      </c>
      <c r="F3852" s="0" t="n">
        <f aca="false">$B$1+(rion!F3852/$D$3*($B$2-$B$1))</f>
        <v>-0.01495361328125</v>
      </c>
      <c r="G3852" s="0" t="n">
        <f aca="false">$B$1+(rion!G3852/$D$3*($B$2-$B$1))</f>
        <v>-0.0335693359375</v>
      </c>
      <c r="H3852" s="0" t="n">
        <f aca="false">$B$1+(rion!H3852/$D$3*($B$2-$B$1))</f>
        <v>-0.02532958984375</v>
      </c>
      <c r="I3852" s="0" t="n">
        <f aca="false">$B$1+(rion!I3852/$D$3*($B$2-$B$1))</f>
        <v>-0.03326416015625</v>
      </c>
    </row>
    <row r="3853" customFormat="false" ht="12.8" hidden="false" customHeight="false" outlineLevel="0" collapsed="false">
      <c r="A3853" s="0" t="n">
        <f aca="false">$B$1+(rion!A3853/$D$3*($B$2-$B$1))</f>
        <v>-0.01983642578125</v>
      </c>
      <c r="B3853" s="0" t="n">
        <f aca="false">$B$1+(rion!B3853/$D$3*($B$2-$B$1))</f>
        <v>-0.050048828125</v>
      </c>
      <c r="C3853" s="0" t="n">
        <f aca="false">$B$1+(rion!C3853/$D$3*($B$2-$B$1))</f>
        <v>-0.0421142578125</v>
      </c>
      <c r="D3853" s="0" t="n">
        <f aca="false">$B$1+(rion!D3853/$D$3*($B$2-$B$1))</f>
        <v>-0.03936767578125</v>
      </c>
      <c r="E3853" s="0" t="n">
        <f aca="false">$B$1+(rion!E3853/$D$3*($B$2-$B$1))</f>
        <v>-0.04150390625</v>
      </c>
      <c r="F3853" s="0" t="n">
        <f aca="false">$B$1+(rion!F3853/$D$3*($B$2-$B$1))</f>
        <v>-0.01617431640625</v>
      </c>
      <c r="G3853" s="0" t="n">
        <f aca="false">$B$1+(rion!G3853/$D$3*($B$2-$B$1))</f>
        <v>-0.03448486328125</v>
      </c>
      <c r="H3853" s="0" t="n">
        <f aca="false">$B$1+(rion!H3853/$D$3*($B$2-$B$1))</f>
        <v>-0.02716064453125</v>
      </c>
      <c r="I3853" s="0" t="n">
        <f aca="false">$B$1+(rion!I3853/$D$3*($B$2-$B$1))</f>
        <v>-0.0347900390625</v>
      </c>
    </row>
    <row r="3854" customFormat="false" ht="12.8" hidden="false" customHeight="false" outlineLevel="0" collapsed="false">
      <c r="A3854" s="0" t="n">
        <f aca="false">$B$1+(rion!A3854/$D$3*($B$2-$B$1))</f>
        <v>-0.02044677734375</v>
      </c>
      <c r="B3854" s="0" t="n">
        <f aca="false">$B$1+(rion!B3854/$D$3*($B$2-$B$1))</f>
        <v>-0.0482177734375</v>
      </c>
      <c r="C3854" s="0" t="n">
        <f aca="false">$B$1+(rion!C3854/$D$3*($B$2-$B$1))</f>
        <v>-0.0408935546875</v>
      </c>
      <c r="D3854" s="0" t="n">
        <f aca="false">$B$1+(rion!D3854/$D$3*($B$2-$B$1))</f>
        <v>-0.037841796875</v>
      </c>
      <c r="E3854" s="0" t="n">
        <f aca="false">$B$1+(rion!E3854/$D$3*($B$2-$B$1))</f>
        <v>-0.04119873046875</v>
      </c>
      <c r="F3854" s="0" t="n">
        <f aca="false">$B$1+(rion!F3854/$D$3*($B$2-$B$1))</f>
        <v>-0.01983642578125</v>
      </c>
      <c r="G3854" s="0" t="n">
        <f aca="false">$B$1+(rion!G3854/$D$3*($B$2-$B$1))</f>
        <v>-0.0341796875</v>
      </c>
      <c r="H3854" s="0" t="n">
        <f aca="false">$B$1+(rion!H3854/$D$3*($B$2-$B$1))</f>
        <v>-0.02716064453125</v>
      </c>
      <c r="I3854" s="0" t="n">
        <f aca="false">$B$1+(rion!I3854/$D$3*($B$2-$B$1))</f>
        <v>-0.0335693359375</v>
      </c>
    </row>
    <row r="3855" customFormat="false" ht="12.8" hidden="false" customHeight="false" outlineLevel="0" collapsed="false">
      <c r="A3855" s="0" t="n">
        <f aca="false">$B$1+(rion!A3855/$D$3*($B$2-$B$1))</f>
        <v>-0.02044677734375</v>
      </c>
      <c r="B3855" s="0" t="n">
        <f aca="false">$B$1+(rion!B3855/$D$3*($B$2-$B$1))</f>
        <v>-0.04913330078125</v>
      </c>
      <c r="C3855" s="0" t="n">
        <f aca="false">$B$1+(rion!C3855/$D$3*($B$2-$B$1))</f>
        <v>-0.0421142578125</v>
      </c>
      <c r="D3855" s="0" t="n">
        <f aca="false">$B$1+(rion!D3855/$D$3*($B$2-$B$1))</f>
        <v>-0.03875732421875</v>
      </c>
      <c r="E3855" s="0" t="n">
        <f aca="false">$B$1+(rion!E3855/$D$3*($B$2-$B$1))</f>
        <v>-0.04058837890625</v>
      </c>
      <c r="F3855" s="0" t="n">
        <f aca="false">$B$1+(rion!F3855/$D$3*($B$2-$B$1))</f>
        <v>-0.02716064453125</v>
      </c>
      <c r="G3855" s="0" t="n">
        <f aca="false">$B$1+(rion!G3855/$D$3*($B$2-$B$1))</f>
        <v>-0.0360107421875</v>
      </c>
      <c r="H3855" s="0" t="n">
        <f aca="false">$B$1+(rion!H3855/$D$3*($B$2-$B$1))</f>
        <v>-0.0286865234375</v>
      </c>
      <c r="I3855" s="0" t="n">
        <f aca="false">$B$1+(rion!I3855/$D$3*($B$2-$B$1))</f>
        <v>-0.035400390625</v>
      </c>
    </row>
    <row r="3856" customFormat="false" ht="12.8" hidden="false" customHeight="false" outlineLevel="0" collapsed="false">
      <c r="A3856" s="0" t="n">
        <f aca="false">$B$1+(rion!A3856/$D$3*($B$2-$B$1))</f>
        <v>-0.020751953125</v>
      </c>
      <c r="B3856" s="0" t="n">
        <f aca="false">$B$1+(rion!B3856/$D$3*($B$2-$B$1))</f>
        <v>-0.04913330078125</v>
      </c>
      <c r="C3856" s="0" t="n">
        <f aca="false">$B$1+(rion!C3856/$D$3*($B$2-$B$1))</f>
        <v>-0.0439453125</v>
      </c>
      <c r="D3856" s="0" t="n">
        <f aca="false">$B$1+(rion!D3856/$D$3*($B$2-$B$1))</f>
        <v>-0.040283203125</v>
      </c>
      <c r="E3856" s="0" t="n">
        <f aca="false">$B$1+(rion!E3856/$D$3*($B$2-$B$1))</f>
        <v>-0.04302978515625</v>
      </c>
      <c r="F3856" s="0" t="n">
        <f aca="false">$B$1+(rion!F3856/$D$3*($B$2-$B$1))</f>
        <v>-0.03021240234375</v>
      </c>
      <c r="G3856" s="0" t="n">
        <f aca="false">$B$1+(rion!G3856/$D$3*($B$2-$B$1))</f>
        <v>-0.0360107421875</v>
      </c>
      <c r="H3856" s="0" t="n">
        <f aca="false">$B$1+(rion!H3856/$D$3*($B$2-$B$1))</f>
        <v>-0.02716064453125</v>
      </c>
      <c r="I3856" s="0" t="n">
        <f aca="false">$B$1+(rion!I3856/$D$3*($B$2-$B$1))</f>
        <v>-0.03326416015625</v>
      </c>
    </row>
    <row r="3857" customFormat="false" ht="12.8" hidden="false" customHeight="false" outlineLevel="0" collapsed="false">
      <c r="A3857" s="0" t="n">
        <f aca="false">$B$1+(rion!A3857/$D$3*($B$2-$B$1))</f>
        <v>-0.0201416015625</v>
      </c>
      <c r="B3857" s="0" t="n">
        <f aca="false">$B$1+(rion!B3857/$D$3*($B$2-$B$1))</f>
        <v>-0.04974365234375</v>
      </c>
      <c r="C3857" s="0" t="n">
        <f aca="false">$B$1+(rion!C3857/$D$3*($B$2-$B$1))</f>
        <v>-0.04364013671875</v>
      </c>
      <c r="D3857" s="0" t="n">
        <f aca="false">$B$1+(rion!D3857/$D$3*($B$2-$B$1))</f>
        <v>-0.03814697265625</v>
      </c>
      <c r="E3857" s="0" t="n">
        <f aca="false">$B$1+(rion!E3857/$D$3*($B$2-$B$1))</f>
        <v>-0.04425048828125</v>
      </c>
      <c r="F3857" s="0" t="n">
        <f aca="false">$B$1+(rion!F3857/$D$3*($B$2-$B$1))</f>
        <v>-0.0335693359375</v>
      </c>
      <c r="G3857" s="0" t="n">
        <f aca="false">$B$1+(rion!G3857/$D$3*($B$2-$B$1))</f>
        <v>-0.03692626953125</v>
      </c>
      <c r="H3857" s="0" t="n">
        <f aca="false">$B$1+(rion!H3857/$D$3*($B$2-$B$1))</f>
        <v>-0.0286865234375</v>
      </c>
      <c r="I3857" s="0" t="n">
        <f aca="false">$B$1+(rion!I3857/$D$3*($B$2-$B$1))</f>
        <v>-0.032958984375</v>
      </c>
    </row>
    <row r="3858" customFormat="false" ht="12.8" hidden="false" customHeight="false" outlineLevel="0" collapsed="false">
      <c r="A3858" s="0" t="n">
        <f aca="false">$B$1+(rion!A3858/$D$3*($B$2-$B$1))</f>
        <v>-0.0189208984375</v>
      </c>
      <c r="B3858" s="0" t="n">
        <f aca="false">$B$1+(rion!B3858/$D$3*($B$2-$B$1))</f>
        <v>-0.04852294921875</v>
      </c>
      <c r="C3858" s="0" t="n">
        <f aca="false">$B$1+(rion!C3858/$D$3*($B$2-$B$1))</f>
        <v>-0.042724609375</v>
      </c>
      <c r="D3858" s="0" t="n">
        <f aca="false">$B$1+(rion!D3858/$D$3*($B$2-$B$1))</f>
        <v>-0.0396728515625</v>
      </c>
      <c r="E3858" s="0" t="n">
        <f aca="false">$B$1+(rion!E3858/$D$3*($B$2-$B$1))</f>
        <v>-0.04547119140625</v>
      </c>
      <c r="F3858" s="0" t="n">
        <f aca="false">$B$1+(rion!F3858/$D$3*($B$2-$B$1))</f>
        <v>-0.03662109375</v>
      </c>
      <c r="G3858" s="0" t="n">
        <f aca="false">$B$1+(rion!G3858/$D$3*($B$2-$B$1))</f>
        <v>-0.0372314453125</v>
      </c>
      <c r="H3858" s="0" t="n">
        <f aca="false">$B$1+(rion!H3858/$D$3*($B$2-$B$1))</f>
        <v>-0.03082275390625</v>
      </c>
      <c r="I3858" s="0" t="n">
        <f aca="false">$B$1+(rion!I3858/$D$3*($B$2-$B$1))</f>
        <v>-0.0341796875</v>
      </c>
    </row>
    <row r="3859" customFormat="false" ht="12.8" hidden="false" customHeight="false" outlineLevel="0" collapsed="false">
      <c r="A3859" s="0" t="n">
        <f aca="false">$B$1+(rion!A3859/$D$3*($B$2-$B$1))</f>
        <v>-0.01953125</v>
      </c>
      <c r="B3859" s="0" t="n">
        <f aca="false">$B$1+(rion!B3859/$D$3*($B$2-$B$1))</f>
        <v>-0.048828125</v>
      </c>
      <c r="C3859" s="0" t="n">
        <f aca="false">$B$1+(rion!C3859/$D$3*($B$2-$B$1))</f>
        <v>-0.04364013671875</v>
      </c>
      <c r="D3859" s="0" t="n">
        <f aca="false">$B$1+(rion!D3859/$D$3*($B$2-$B$1))</f>
        <v>-0.040283203125</v>
      </c>
      <c r="E3859" s="0" t="n">
        <f aca="false">$B$1+(rion!E3859/$D$3*($B$2-$B$1))</f>
        <v>-0.04669189453125</v>
      </c>
      <c r="F3859" s="0" t="n">
        <f aca="false">$B$1+(rion!F3859/$D$3*($B$2-$B$1))</f>
        <v>-0.0390625</v>
      </c>
      <c r="G3859" s="0" t="n">
        <f aca="false">$B$1+(rion!G3859/$D$3*($B$2-$B$1))</f>
        <v>-0.03875732421875</v>
      </c>
      <c r="H3859" s="0" t="n">
        <f aca="false">$B$1+(rion!H3859/$D$3*($B$2-$B$1))</f>
        <v>-0.03204345703125</v>
      </c>
      <c r="I3859" s="0" t="n">
        <f aca="false">$B$1+(rion!I3859/$D$3*($B$2-$B$1))</f>
        <v>-0.0299072265625</v>
      </c>
    </row>
    <row r="3860" customFormat="false" ht="12.8" hidden="false" customHeight="false" outlineLevel="0" collapsed="false">
      <c r="A3860" s="0" t="n">
        <f aca="false">$B$1+(rion!A3860/$D$3*($B$2-$B$1))</f>
        <v>-0.01953125</v>
      </c>
      <c r="B3860" s="0" t="n">
        <f aca="false">$B$1+(rion!B3860/$D$3*($B$2-$B$1))</f>
        <v>-0.04852294921875</v>
      </c>
      <c r="C3860" s="0" t="n">
        <f aca="false">$B$1+(rion!C3860/$D$3*($B$2-$B$1))</f>
        <v>-0.0445556640625</v>
      </c>
      <c r="D3860" s="0" t="n">
        <f aca="false">$B$1+(rion!D3860/$D$3*($B$2-$B$1))</f>
        <v>-0.0396728515625</v>
      </c>
      <c r="E3860" s="0" t="n">
        <f aca="false">$B$1+(rion!E3860/$D$3*($B$2-$B$1))</f>
        <v>-0.0457763671875</v>
      </c>
      <c r="F3860" s="0" t="n">
        <f aca="false">$B$1+(rion!F3860/$D$3*($B$2-$B$1))</f>
        <v>-0.0445556640625</v>
      </c>
      <c r="G3860" s="0" t="n">
        <f aca="false">$B$1+(rion!G3860/$D$3*($B$2-$B$1))</f>
        <v>-0.037841796875</v>
      </c>
      <c r="H3860" s="0" t="n">
        <f aca="false">$B$1+(rion!H3860/$D$3*($B$2-$B$1))</f>
        <v>-0.03082275390625</v>
      </c>
      <c r="I3860" s="0" t="n">
        <f aca="false">$B$1+(rion!I3860/$D$3*($B$2-$B$1))</f>
        <v>-0.03387451171875</v>
      </c>
    </row>
    <row r="3861" customFormat="false" ht="12.8" hidden="false" customHeight="false" outlineLevel="0" collapsed="false">
      <c r="A3861" s="0" t="n">
        <f aca="false">$B$1+(rion!A3861/$D$3*($B$2-$B$1))</f>
        <v>-0.01800537109375</v>
      </c>
      <c r="B3861" s="0" t="n">
        <f aca="false">$B$1+(rion!B3861/$D$3*($B$2-$B$1))</f>
        <v>-0.050048828125</v>
      </c>
      <c r="C3861" s="0" t="n">
        <f aca="false">$B$1+(rion!C3861/$D$3*($B$2-$B$1))</f>
        <v>-0.045166015625</v>
      </c>
      <c r="D3861" s="0" t="n">
        <f aca="false">$B$1+(rion!D3861/$D$3*($B$2-$B$1))</f>
        <v>-0.04302978515625</v>
      </c>
      <c r="E3861" s="0" t="n">
        <f aca="false">$B$1+(rion!E3861/$D$3*($B$2-$B$1))</f>
        <v>-0.047607421875</v>
      </c>
      <c r="F3861" s="0" t="n">
        <f aca="false">$B$1+(rion!F3861/$D$3*($B$2-$B$1))</f>
        <v>-0.0469970703125</v>
      </c>
      <c r="G3861" s="0" t="n">
        <f aca="false">$B$1+(rion!G3861/$D$3*($B$2-$B$1))</f>
        <v>-0.04150390625</v>
      </c>
      <c r="H3861" s="0" t="n">
        <f aca="false">$B$1+(rion!H3861/$D$3*($B$2-$B$1))</f>
        <v>-0.0311279296875</v>
      </c>
      <c r="I3861" s="0" t="n">
        <f aca="false">$B$1+(rion!I3861/$D$3*($B$2-$B$1))</f>
        <v>-0.0347900390625</v>
      </c>
    </row>
    <row r="3862" customFormat="false" ht="12.8" hidden="false" customHeight="false" outlineLevel="0" collapsed="false">
      <c r="A3862" s="0" t="n">
        <f aca="false">$B$1+(rion!A3862/$D$3*($B$2-$B$1))</f>
        <v>-0.01953125</v>
      </c>
      <c r="B3862" s="0" t="n">
        <f aca="false">$B$1+(rion!B3862/$D$3*($B$2-$B$1))</f>
        <v>-0.04913330078125</v>
      </c>
      <c r="C3862" s="0" t="n">
        <f aca="false">$B$1+(rion!C3862/$D$3*($B$2-$B$1))</f>
        <v>-0.0439453125</v>
      </c>
      <c r="D3862" s="0" t="n">
        <f aca="false">$B$1+(rion!D3862/$D$3*($B$2-$B$1))</f>
        <v>-0.0433349609375</v>
      </c>
      <c r="E3862" s="0" t="n">
        <f aca="false">$B$1+(rion!E3862/$D$3*($B$2-$B$1))</f>
        <v>-0.04791259765625</v>
      </c>
      <c r="F3862" s="0" t="n">
        <f aca="false">$B$1+(rion!F3862/$D$3*($B$2-$B$1))</f>
        <v>-0.0494384765625</v>
      </c>
      <c r="G3862" s="0" t="n">
        <f aca="false">$B$1+(rion!G3862/$D$3*($B$2-$B$1))</f>
        <v>-0.04119873046875</v>
      </c>
      <c r="H3862" s="0" t="n">
        <f aca="false">$B$1+(rion!H3862/$D$3*($B$2-$B$1))</f>
        <v>-0.03143310546875</v>
      </c>
      <c r="I3862" s="0" t="n">
        <f aca="false">$B$1+(rion!I3862/$D$3*($B$2-$B$1))</f>
        <v>-0.0323486328125</v>
      </c>
    </row>
    <row r="3863" customFormat="false" ht="12.8" hidden="false" customHeight="false" outlineLevel="0" collapsed="false">
      <c r="A3863" s="0" t="n">
        <f aca="false">$B$1+(rion!A3863/$D$3*($B$2-$B$1))</f>
        <v>-0.02105712890625</v>
      </c>
      <c r="B3863" s="0" t="n">
        <f aca="false">$B$1+(rion!B3863/$D$3*($B$2-$B$1))</f>
        <v>-0.04974365234375</v>
      </c>
      <c r="C3863" s="0" t="n">
        <f aca="false">$B$1+(rion!C3863/$D$3*($B$2-$B$1))</f>
        <v>-0.0433349609375</v>
      </c>
      <c r="D3863" s="0" t="n">
        <f aca="false">$B$1+(rion!D3863/$D$3*($B$2-$B$1))</f>
        <v>-0.0408935546875</v>
      </c>
      <c r="E3863" s="0" t="n">
        <f aca="false">$B$1+(rion!E3863/$D$3*($B$2-$B$1))</f>
        <v>-0.04913330078125</v>
      </c>
      <c r="F3863" s="0" t="n">
        <f aca="false">$B$1+(rion!F3863/$D$3*($B$2-$B$1))</f>
        <v>-0.05218505859375</v>
      </c>
      <c r="G3863" s="0" t="n">
        <f aca="false">$B$1+(rion!G3863/$D$3*($B$2-$B$1))</f>
        <v>-0.03814697265625</v>
      </c>
      <c r="H3863" s="0" t="n">
        <f aca="false">$B$1+(rion!H3863/$D$3*($B$2-$B$1))</f>
        <v>-0.03204345703125</v>
      </c>
      <c r="I3863" s="0" t="n">
        <f aca="false">$B$1+(rion!I3863/$D$3*($B$2-$B$1))</f>
        <v>-0.03326416015625</v>
      </c>
    </row>
    <row r="3864" customFormat="false" ht="12.8" hidden="false" customHeight="false" outlineLevel="0" collapsed="false">
      <c r="A3864" s="0" t="n">
        <f aca="false">$B$1+(rion!A3864/$D$3*($B$2-$B$1))</f>
        <v>-0.0201416015625</v>
      </c>
      <c r="B3864" s="0" t="n">
        <f aca="false">$B$1+(rion!B3864/$D$3*($B$2-$B$1))</f>
        <v>-0.04852294921875</v>
      </c>
      <c r="C3864" s="0" t="n">
        <f aca="false">$B$1+(rion!C3864/$D$3*($B$2-$B$1))</f>
        <v>-0.0445556640625</v>
      </c>
      <c r="D3864" s="0" t="n">
        <f aca="false">$B$1+(rion!D3864/$D$3*($B$2-$B$1))</f>
        <v>-0.0433349609375</v>
      </c>
      <c r="E3864" s="0" t="n">
        <f aca="false">$B$1+(rion!E3864/$D$3*($B$2-$B$1))</f>
        <v>-0.05157470703125</v>
      </c>
      <c r="F3864" s="0" t="n">
        <f aca="false">$B$1+(rion!F3864/$D$3*($B$2-$B$1))</f>
        <v>-0.05218505859375</v>
      </c>
      <c r="G3864" s="0" t="n">
        <f aca="false">$B$1+(rion!G3864/$D$3*($B$2-$B$1))</f>
        <v>-0.0408935546875</v>
      </c>
      <c r="H3864" s="0" t="n">
        <f aca="false">$B$1+(rion!H3864/$D$3*($B$2-$B$1))</f>
        <v>-0.03204345703125</v>
      </c>
      <c r="I3864" s="0" t="n">
        <f aca="false">$B$1+(rion!I3864/$D$3*($B$2-$B$1))</f>
        <v>-0.0311279296875</v>
      </c>
    </row>
    <row r="3865" customFormat="false" ht="12.8" hidden="false" customHeight="false" outlineLevel="0" collapsed="false">
      <c r="A3865" s="0" t="n">
        <f aca="false">$B$1+(rion!A3865/$D$3*($B$2-$B$1))</f>
        <v>-0.01861572265625</v>
      </c>
      <c r="B3865" s="0" t="n">
        <f aca="false">$B$1+(rion!B3865/$D$3*($B$2-$B$1))</f>
        <v>-0.04791259765625</v>
      </c>
      <c r="C3865" s="0" t="n">
        <f aca="false">$B$1+(rion!C3865/$D$3*($B$2-$B$1))</f>
        <v>-0.0457763671875</v>
      </c>
      <c r="D3865" s="0" t="n">
        <f aca="false">$B$1+(rion!D3865/$D$3*($B$2-$B$1))</f>
        <v>-0.04302978515625</v>
      </c>
      <c r="E3865" s="0" t="n">
        <f aca="false">$B$1+(rion!E3865/$D$3*($B$2-$B$1))</f>
        <v>-0.05035400390625</v>
      </c>
      <c r="F3865" s="0" t="n">
        <f aca="false">$B$1+(rion!F3865/$D$3*($B$2-$B$1))</f>
        <v>-0.05279541015625</v>
      </c>
      <c r="G3865" s="0" t="n">
        <f aca="false">$B$1+(rion!G3865/$D$3*($B$2-$B$1))</f>
        <v>-0.0421142578125</v>
      </c>
      <c r="H3865" s="0" t="n">
        <f aca="false">$B$1+(rion!H3865/$D$3*($B$2-$B$1))</f>
        <v>-0.030517578125</v>
      </c>
      <c r="I3865" s="0" t="n">
        <f aca="false">$B$1+(rion!I3865/$D$3*($B$2-$B$1))</f>
        <v>-0.03265380859375</v>
      </c>
    </row>
    <row r="3866" customFormat="false" ht="12.8" hidden="false" customHeight="false" outlineLevel="0" collapsed="false">
      <c r="A3866" s="0" t="n">
        <f aca="false">$B$1+(rion!A3866/$D$3*($B$2-$B$1))</f>
        <v>-0.01800537109375</v>
      </c>
      <c r="B3866" s="0" t="n">
        <f aca="false">$B$1+(rion!B3866/$D$3*($B$2-$B$1))</f>
        <v>-0.04791259765625</v>
      </c>
      <c r="C3866" s="0" t="n">
        <f aca="false">$B$1+(rion!C3866/$D$3*($B$2-$B$1))</f>
        <v>-0.0445556640625</v>
      </c>
      <c r="D3866" s="0" t="n">
        <f aca="false">$B$1+(rion!D3866/$D$3*($B$2-$B$1))</f>
        <v>-0.040283203125</v>
      </c>
      <c r="E3866" s="0" t="n">
        <f aca="false">$B$1+(rion!E3866/$D$3*($B$2-$B$1))</f>
        <v>-0.050048828125</v>
      </c>
      <c r="F3866" s="0" t="n">
        <f aca="false">$B$1+(rion!F3866/$D$3*($B$2-$B$1))</f>
        <v>-0.0555419921875</v>
      </c>
      <c r="G3866" s="0" t="n">
        <f aca="false">$B$1+(rion!G3866/$D$3*($B$2-$B$1))</f>
        <v>-0.0421142578125</v>
      </c>
      <c r="H3866" s="0" t="n">
        <f aca="false">$B$1+(rion!H3866/$D$3*($B$2-$B$1))</f>
        <v>-0.03021240234375</v>
      </c>
      <c r="I3866" s="0" t="n">
        <f aca="false">$B$1+(rion!I3866/$D$3*($B$2-$B$1))</f>
        <v>-0.03387451171875</v>
      </c>
    </row>
    <row r="3867" customFormat="false" ht="12.8" hidden="false" customHeight="false" outlineLevel="0" collapsed="false">
      <c r="A3867" s="0" t="n">
        <f aca="false">$B$1+(rion!A3867/$D$3*($B$2-$B$1))</f>
        <v>-0.0189208984375</v>
      </c>
      <c r="B3867" s="0" t="n">
        <f aca="false">$B$1+(rion!B3867/$D$3*($B$2-$B$1))</f>
        <v>-0.0482177734375</v>
      </c>
      <c r="C3867" s="0" t="n">
        <f aca="false">$B$1+(rion!C3867/$D$3*($B$2-$B$1))</f>
        <v>-0.045166015625</v>
      </c>
      <c r="D3867" s="0" t="n">
        <f aca="false">$B$1+(rion!D3867/$D$3*($B$2-$B$1))</f>
        <v>-0.0421142578125</v>
      </c>
      <c r="E3867" s="0" t="n">
        <f aca="false">$B$1+(rion!E3867/$D$3*($B$2-$B$1))</f>
        <v>-0.0506591796875</v>
      </c>
      <c r="F3867" s="0" t="n">
        <f aca="false">$B$1+(rion!F3867/$D$3*($B$2-$B$1))</f>
        <v>-0.05889892578125</v>
      </c>
      <c r="G3867" s="0" t="n">
        <f aca="false">$B$1+(rion!G3867/$D$3*($B$2-$B$1))</f>
        <v>-0.0421142578125</v>
      </c>
      <c r="H3867" s="0" t="n">
        <f aca="false">$B$1+(rion!H3867/$D$3*($B$2-$B$1))</f>
        <v>-0.0311279296875</v>
      </c>
      <c r="I3867" s="0" t="n">
        <f aca="false">$B$1+(rion!I3867/$D$3*($B$2-$B$1))</f>
        <v>-0.035400390625</v>
      </c>
    </row>
    <row r="3868" customFormat="false" ht="12.8" hidden="false" customHeight="false" outlineLevel="0" collapsed="false">
      <c r="A3868" s="0" t="n">
        <f aca="false">$B$1+(rion!A3868/$D$3*($B$2-$B$1))</f>
        <v>-0.01800537109375</v>
      </c>
      <c r="B3868" s="0" t="n">
        <f aca="false">$B$1+(rion!B3868/$D$3*($B$2-$B$1))</f>
        <v>-0.04913330078125</v>
      </c>
      <c r="C3868" s="0" t="n">
        <f aca="false">$B$1+(rion!C3868/$D$3*($B$2-$B$1))</f>
        <v>-0.0433349609375</v>
      </c>
      <c r="D3868" s="0" t="n">
        <f aca="false">$B$1+(rion!D3868/$D$3*($B$2-$B$1))</f>
        <v>-0.04364013671875</v>
      </c>
      <c r="E3868" s="0" t="n">
        <f aca="false">$B$1+(rion!E3868/$D$3*($B$2-$B$1))</f>
        <v>-0.0506591796875</v>
      </c>
      <c r="F3868" s="0" t="n">
        <f aca="false">$B$1+(rion!F3868/$D$3*($B$2-$B$1))</f>
        <v>-0.0567626953125</v>
      </c>
      <c r="G3868" s="0" t="n">
        <f aca="false">$B$1+(rion!G3868/$D$3*($B$2-$B$1))</f>
        <v>-0.04150390625</v>
      </c>
      <c r="H3868" s="0" t="n">
        <f aca="false">$B$1+(rion!H3868/$D$3*($B$2-$B$1))</f>
        <v>-0.0311279296875</v>
      </c>
      <c r="I3868" s="0" t="n">
        <f aca="false">$B$1+(rion!I3868/$D$3*($B$2-$B$1))</f>
        <v>-0.032958984375</v>
      </c>
    </row>
    <row r="3869" customFormat="false" ht="12.8" hidden="false" customHeight="false" outlineLevel="0" collapsed="false">
      <c r="A3869" s="0" t="n">
        <f aca="false">$B$1+(rion!A3869/$D$3*($B$2-$B$1))</f>
        <v>-0.01678466796875</v>
      </c>
      <c r="B3869" s="0" t="n">
        <f aca="false">$B$1+(rion!B3869/$D$3*($B$2-$B$1))</f>
        <v>-0.04913330078125</v>
      </c>
      <c r="C3869" s="0" t="n">
        <f aca="false">$B$1+(rion!C3869/$D$3*($B$2-$B$1))</f>
        <v>-0.0439453125</v>
      </c>
      <c r="D3869" s="0" t="n">
        <f aca="false">$B$1+(rion!D3869/$D$3*($B$2-$B$1))</f>
        <v>-0.040283203125</v>
      </c>
      <c r="E3869" s="0" t="n">
        <f aca="false">$B$1+(rion!E3869/$D$3*($B$2-$B$1))</f>
        <v>-0.0506591796875</v>
      </c>
      <c r="F3869" s="0" t="n">
        <f aca="false">$B$1+(rion!F3869/$D$3*($B$2-$B$1))</f>
        <v>-0.05645751953125</v>
      </c>
      <c r="G3869" s="0" t="n">
        <f aca="false">$B$1+(rion!G3869/$D$3*($B$2-$B$1))</f>
        <v>-0.0408935546875</v>
      </c>
      <c r="H3869" s="0" t="n">
        <f aca="false">$B$1+(rion!H3869/$D$3*($B$2-$B$1))</f>
        <v>-0.032958984375</v>
      </c>
      <c r="I3869" s="0" t="n">
        <f aca="false">$B$1+(rion!I3869/$D$3*($B$2-$B$1))</f>
        <v>-0.03387451171875</v>
      </c>
    </row>
    <row r="3870" customFormat="false" ht="12.8" hidden="false" customHeight="false" outlineLevel="0" collapsed="false">
      <c r="A3870" s="0" t="n">
        <f aca="false">$B$1+(rion!A3870/$D$3*($B$2-$B$1))</f>
        <v>-0.01861572265625</v>
      </c>
      <c r="B3870" s="0" t="n">
        <f aca="false">$B$1+(rion!B3870/$D$3*($B$2-$B$1))</f>
        <v>-0.048828125</v>
      </c>
      <c r="C3870" s="0" t="n">
        <f aca="false">$B$1+(rion!C3870/$D$3*($B$2-$B$1))</f>
        <v>-0.0457763671875</v>
      </c>
      <c r="D3870" s="0" t="n">
        <f aca="false">$B$1+(rion!D3870/$D$3*($B$2-$B$1))</f>
        <v>-0.04058837890625</v>
      </c>
      <c r="E3870" s="0" t="n">
        <f aca="false">$B$1+(rion!E3870/$D$3*($B$2-$B$1))</f>
        <v>-0.0506591796875</v>
      </c>
      <c r="F3870" s="0" t="n">
        <f aca="false">$B$1+(rion!F3870/$D$3*($B$2-$B$1))</f>
        <v>-0.05157470703125</v>
      </c>
      <c r="G3870" s="0" t="n">
        <f aca="false">$B$1+(rion!G3870/$D$3*($B$2-$B$1))</f>
        <v>-0.03997802734375</v>
      </c>
      <c r="H3870" s="0" t="n">
        <f aca="false">$B$1+(rion!H3870/$D$3*($B$2-$B$1))</f>
        <v>-0.03143310546875</v>
      </c>
      <c r="I3870" s="0" t="n">
        <f aca="false">$B$1+(rion!I3870/$D$3*($B$2-$B$1))</f>
        <v>-0.03387451171875</v>
      </c>
    </row>
    <row r="3871" customFormat="false" ht="12.8" hidden="false" customHeight="false" outlineLevel="0" collapsed="false">
      <c r="A3871" s="0" t="n">
        <f aca="false">$B$1+(rion!A3871/$D$3*($B$2-$B$1))</f>
        <v>-0.0201416015625</v>
      </c>
      <c r="B3871" s="0" t="n">
        <f aca="false">$B$1+(rion!B3871/$D$3*($B$2-$B$1))</f>
        <v>-0.048828125</v>
      </c>
      <c r="C3871" s="0" t="n">
        <f aca="false">$B$1+(rion!C3871/$D$3*($B$2-$B$1))</f>
        <v>-0.04547119140625</v>
      </c>
      <c r="D3871" s="0" t="n">
        <f aca="false">$B$1+(rion!D3871/$D$3*($B$2-$B$1))</f>
        <v>-0.04119873046875</v>
      </c>
      <c r="E3871" s="0" t="n">
        <f aca="false">$B$1+(rion!E3871/$D$3*($B$2-$B$1))</f>
        <v>-0.04913330078125</v>
      </c>
      <c r="F3871" s="0" t="n">
        <f aca="false">$B$1+(rion!F3871/$D$3*($B$2-$B$1))</f>
        <v>-0.05157470703125</v>
      </c>
      <c r="G3871" s="0" t="n">
        <f aca="false">$B$1+(rion!G3871/$D$3*($B$2-$B$1))</f>
        <v>-0.04180908203125</v>
      </c>
      <c r="H3871" s="0" t="n">
        <f aca="false">$B$1+(rion!H3871/$D$3*($B$2-$B$1))</f>
        <v>-0.03265380859375</v>
      </c>
      <c r="I3871" s="0" t="n">
        <f aca="false">$B$1+(rion!I3871/$D$3*($B$2-$B$1))</f>
        <v>-0.0335693359375</v>
      </c>
    </row>
    <row r="3872" customFormat="false" ht="12.8" hidden="false" customHeight="false" outlineLevel="0" collapsed="false">
      <c r="A3872" s="0" t="n">
        <f aca="false">$B$1+(rion!A3872/$D$3*($B$2-$B$1))</f>
        <v>-0.01922607421875</v>
      </c>
      <c r="B3872" s="0" t="n">
        <f aca="false">$B$1+(rion!B3872/$D$3*($B$2-$B$1))</f>
        <v>-0.04852294921875</v>
      </c>
      <c r="C3872" s="0" t="n">
        <f aca="false">$B$1+(rion!C3872/$D$3*($B$2-$B$1))</f>
        <v>-0.04486083984375</v>
      </c>
      <c r="D3872" s="0" t="n">
        <f aca="false">$B$1+(rion!D3872/$D$3*($B$2-$B$1))</f>
        <v>-0.04119873046875</v>
      </c>
      <c r="E3872" s="0" t="n">
        <f aca="false">$B$1+(rion!E3872/$D$3*($B$2-$B$1))</f>
        <v>-0.0494384765625</v>
      </c>
      <c r="F3872" s="0" t="n">
        <f aca="false">$B$1+(rion!F3872/$D$3*($B$2-$B$1))</f>
        <v>-0.05035400390625</v>
      </c>
      <c r="G3872" s="0" t="n">
        <f aca="false">$B$1+(rion!G3872/$D$3*($B$2-$B$1))</f>
        <v>-0.0408935546875</v>
      </c>
      <c r="H3872" s="0" t="n">
        <f aca="false">$B$1+(rion!H3872/$D$3*($B$2-$B$1))</f>
        <v>-0.03265380859375</v>
      </c>
      <c r="I3872" s="0" t="n">
        <f aca="false">$B$1+(rion!I3872/$D$3*($B$2-$B$1))</f>
        <v>-0.03387451171875</v>
      </c>
    </row>
    <row r="3873" customFormat="false" ht="12.8" hidden="false" customHeight="false" outlineLevel="0" collapsed="false">
      <c r="A3873" s="0" t="n">
        <f aca="false">$B$1+(rion!A3873/$D$3*($B$2-$B$1))</f>
        <v>-0.01953125</v>
      </c>
      <c r="B3873" s="0" t="n">
        <f aca="false">$B$1+(rion!B3873/$D$3*($B$2-$B$1))</f>
        <v>-0.04913330078125</v>
      </c>
      <c r="C3873" s="0" t="n">
        <f aca="false">$B$1+(rion!C3873/$D$3*($B$2-$B$1))</f>
        <v>-0.04486083984375</v>
      </c>
      <c r="D3873" s="0" t="n">
        <f aca="false">$B$1+(rion!D3873/$D$3*($B$2-$B$1))</f>
        <v>-0.042724609375</v>
      </c>
      <c r="E3873" s="0" t="n">
        <f aca="false">$B$1+(rion!E3873/$D$3*($B$2-$B$1))</f>
        <v>-0.04669189453125</v>
      </c>
      <c r="F3873" s="0" t="n">
        <f aca="false">$B$1+(rion!F3873/$D$3*($B$2-$B$1))</f>
        <v>-0.04852294921875</v>
      </c>
      <c r="G3873" s="0" t="n">
        <f aca="false">$B$1+(rion!G3873/$D$3*($B$2-$B$1))</f>
        <v>-0.0396728515625</v>
      </c>
      <c r="H3873" s="0" t="n">
        <f aca="false">$B$1+(rion!H3873/$D$3*($B$2-$B$1))</f>
        <v>-0.0311279296875</v>
      </c>
      <c r="I3873" s="0" t="n">
        <f aca="false">$B$1+(rion!I3873/$D$3*($B$2-$B$1))</f>
        <v>-0.03326416015625</v>
      </c>
    </row>
    <row r="3874" customFormat="false" ht="12.8" hidden="false" customHeight="false" outlineLevel="0" collapsed="false">
      <c r="A3874" s="0" t="n">
        <f aca="false">$B$1+(rion!A3874/$D$3*($B$2-$B$1))</f>
        <v>-0.0201416015625</v>
      </c>
      <c r="B3874" s="0" t="n">
        <f aca="false">$B$1+(rion!B3874/$D$3*($B$2-$B$1))</f>
        <v>-0.0482177734375</v>
      </c>
      <c r="C3874" s="0" t="n">
        <f aca="false">$B$1+(rion!C3874/$D$3*($B$2-$B$1))</f>
        <v>-0.042724609375</v>
      </c>
      <c r="D3874" s="0" t="n">
        <f aca="false">$B$1+(rion!D3874/$D$3*($B$2-$B$1))</f>
        <v>-0.04058837890625</v>
      </c>
      <c r="E3874" s="0" t="n">
        <f aca="false">$B$1+(rion!E3874/$D$3*($B$2-$B$1))</f>
        <v>-0.04791259765625</v>
      </c>
      <c r="F3874" s="0" t="n">
        <f aca="false">$B$1+(rion!F3874/$D$3*($B$2-$B$1))</f>
        <v>-0.04364013671875</v>
      </c>
      <c r="G3874" s="0" t="n">
        <f aca="false">$B$1+(rion!G3874/$D$3*($B$2-$B$1))</f>
        <v>-0.0396728515625</v>
      </c>
      <c r="H3874" s="0" t="n">
        <f aca="false">$B$1+(rion!H3874/$D$3*($B$2-$B$1))</f>
        <v>-0.03143310546875</v>
      </c>
      <c r="I3874" s="0" t="n">
        <f aca="false">$B$1+(rion!I3874/$D$3*($B$2-$B$1))</f>
        <v>-0.03509521484375</v>
      </c>
    </row>
    <row r="3875" customFormat="false" ht="12.8" hidden="false" customHeight="false" outlineLevel="0" collapsed="false">
      <c r="A3875" s="0" t="n">
        <f aca="false">$B$1+(rion!A3875/$D$3*($B$2-$B$1))</f>
        <v>-0.0177001953125</v>
      </c>
      <c r="B3875" s="0" t="n">
        <f aca="false">$B$1+(rion!B3875/$D$3*($B$2-$B$1))</f>
        <v>-0.048828125</v>
      </c>
      <c r="C3875" s="0" t="n">
        <f aca="false">$B$1+(rion!C3875/$D$3*($B$2-$B$1))</f>
        <v>-0.04241943359375</v>
      </c>
      <c r="D3875" s="0" t="n">
        <f aca="false">$B$1+(rion!D3875/$D$3*($B$2-$B$1))</f>
        <v>-0.03814697265625</v>
      </c>
      <c r="E3875" s="0" t="n">
        <f aca="false">$B$1+(rion!E3875/$D$3*($B$2-$B$1))</f>
        <v>-0.0457763671875</v>
      </c>
      <c r="F3875" s="0" t="n">
        <f aca="false">$B$1+(rion!F3875/$D$3*($B$2-$B$1))</f>
        <v>-0.04058837890625</v>
      </c>
      <c r="G3875" s="0" t="n">
        <f aca="false">$B$1+(rion!G3875/$D$3*($B$2-$B$1))</f>
        <v>-0.03875732421875</v>
      </c>
      <c r="H3875" s="0" t="n">
        <f aca="false">$B$1+(rion!H3875/$D$3*($B$2-$B$1))</f>
        <v>-0.029296875</v>
      </c>
      <c r="I3875" s="0" t="n">
        <f aca="false">$B$1+(rion!I3875/$D$3*($B$2-$B$1))</f>
        <v>-0.03387451171875</v>
      </c>
    </row>
    <row r="3876" customFormat="false" ht="12.8" hidden="false" customHeight="false" outlineLevel="0" collapsed="false">
      <c r="A3876" s="0" t="n">
        <f aca="false">$B$1+(rion!A3876/$D$3*($B$2-$B$1))</f>
        <v>-0.01983642578125</v>
      </c>
      <c r="B3876" s="0" t="n">
        <f aca="false">$B$1+(rion!B3876/$D$3*($B$2-$B$1))</f>
        <v>-0.0482177734375</v>
      </c>
      <c r="C3876" s="0" t="n">
        <f aca="false">$B$1+(rion!C3876/$D$3*($B$2-$B$1))</f>
        <v>-0.04486083984375</v>
      </c>
      <c r="D3876" s="0" t="n">
        <f aca="false">$B$1+(rion!D3876/$D$3*($B$2-$B$1))</f>
        <v>-0.04119873046875</v>
      </c>
      <c r="E3876" s="0" t="n">
        <f aca="false">$B$1+(rion!E3876/$D$3*($B$2-$B$1))</f>
        <v>-0.04638671875</v>
      </c>
      <c r="F3876" s="0" t="n">
        <f aca="false">$B$1+(rion!F3876/$D$3*($B$2-$B$1))</f>
        <v>-0.03814697265625</v>
      </c>
      <c r="G3876" s="0" t="n">
        <f aca="false">$B$1+(rion!G3876/$D$3*($B$2-$B$1))</f>
        <v>-0.037841796875</v>
      </c>
      <c r="H3876" s="0" t="n">
        <f aca="false">$B$1+(rion!H3876/$D$3*($B$2-$B$1))</f>
        <v>-0.03143310546875</v>
      </c>
      <c r="I3876" s="0" t="n">
        <f aca="false">$B$1+(rion!I3876/$D$3*($B$2-$B$1))</f>
        <v>-0.03448486328125</v>
      </c>
    </row>
    <row r="3877" customFormat="false" ht="12.8" hidden="false" customHeight="false" outlineLevel="0" collapsed="false">
      <c r="A3877" s="0" t="n">
        <f aca="false">$B$1+(rion!A3877/$D$3*($B$2-$B$1))</f>
        <v>-0.01983642578125</v>
      </c>
      <c r="B3877" s="0" t="n">
        <f aca="false">$B$1+(rion!B3877/$D$3*($B$2-$B$1))</f>
        <v>-0.0494384765625</v>
      </c>
      <c r="C3877" s="0" t="n">
        <f aca="false">$B$1+(rion!C3877/$D$3*($B$2-$B$1))</f>
        <v>-0.0439453125</v>
      </c>
      <c r="D3877" s="0" t="n">
        <f aca="false">$B$1+(rion!D3877/$D$3*($B$2-$B$1))</f>
        <v>-0.04150390625</v>
      </c>
      <c r="E3877" s="0" t="n">
        <f aca="false">$B$1+(rion!E3877/$D$3*($B$2-$B$1))</f>
        <v>-0.0439453125</v>
      </c>
      <c r="F3877" s="0" t="n">
        <f aca="false">$B$1+(rion!F3877/$D$3*($B$2-$B$1))</f>
        <v>-0.032958984375</v>
      </c>
      <c r="G3877" s="0" t="n">
        <f aca="false">$B$1+(rion!G3877/$D$3*($B$2-$B$1))</f>
        <v>-0.03631591796875</v>
      </c>
      <c r="H3877" s="0" t="n">
        <f aca="false">$B$1+(rion!H3877/$D$3*($B$2-$B$1))</f>
        <v>-0.0286865234375</v>
      </c>
      <c r="I3877" s="0" t="n">
        <f aca="false">$B$1+(rion!I3877/$D$3*($B$2-$B$1))</f>
        <v>-0.0335693359375</v>
      </c>
    </row>
    <row r="3878" customFormat="false" ht="12.8" hidden="false" customHeight="false" outlineLevel="0" collapsed="false">
      <c r="A3878" s="0" t="n">
        <f aca="false">$B$1+(rion!A3878/$D$3*($B$2-$B$1))</f>
        <v>-0.01922607421875</v>
      </c>
      <c r="B3878" s="0" t="n">
        <f aca="false">$B$1+(rion!B3878/$D$3*($B$2-$B$1))</f>
        <v>-0.04913330078125</v>
      </c>
      <c r="C3878" s="0" t="n">
        <f aca="false">$B$1+(rion!C3878/$D$3*($B$2-$B$1))</f>
        <v>-0.042724609375</v>
      </c>
      <c r="D3878" s="0" t="n">
        <f aca="false">$B$1+(rion!D3878/$D$3*($B$2-$B$1))</f>
        <v>-0.0396728515625</v>
      </c>
      <c r="E3878" s="0" t="n">
        <f aca="false">$B$1+(rion!E3878/$D$3*($B$2-$B$1))</f>
        <v>-0.04425048828125</v>
      </c>
      <c r="F3878" s="0" t="n">
        <f aca="false">$B$1+(rion!F3878/$D$3*($B$2-$B$1))</f>
        <v>-0.03021240234375</v>
      </c>
      <c r="G3878" s="0" t="n">
        <f aca="false">$B$1+(rion!G3878/$D$3*($B$2-$B$1))</f>
        <v>-0.0372314453125</v>
      </c>
      <c r="H3878" s="0" t="n">
        <f aca="false">$B$1+(rion!H3878/$D$3*($B$2-$B$1))</f>
        <v>-0.0299072265625</v>
      </c>
      <c r="I3878" s="0" t="n">
        <f aca="false">$B$1+(rion!I3878/$D$3*($B$2-$B$1))</f>
        <v>-0.0360107421875</v>
      </c>
    </row>
    <row r="3879" customFormat="false" ht="12.8" hidden="false" customHeight="false" outlineLevel="0" collapsed="false">
      <c r="A3879" s="0" t="n">
        <f aca="false">$B$1+(rion!A3879/$D$3*($B$2-$B$1))</f>
        <v>-0.0189208984375</v>
      </c>
      <c r="B3879" s="0" t="n">
        <f aca="false">$B$1+(rion!B3879/$D$3*($B$2-$B$1))</f>
        <v>-0.05035400390625</v>
      </c>
      <c r="C3879" s="0" t="n">
        <f aca="false">$B$1+(rion!C3879/$D$3*($B$2-$B$1))</f>
        <v>-0.04119873046875</v>
      </c>
      <c r="D3879" s="0" t="n">
        <f aca="false">$B$1+(rion!D3879/$D$3*($B$2-$B$1))</f>
        <v>-0.03875732421875</v>
      </c>
      <c r="E3879" s="0" t="n">
        <f aca="false">$B$1+(rion!E3879/$D$3*($B$2-$B$1))</f>
        <v>-0.0408935546875</v>
      </c>
      <c r="F3879" s="0" t="n">
        <f aca="false">$B$1+(rion!F3879/$D$3*($B$2-$B$1))</f>
        <v>-0.02655029296875</v>
      </c>
      <c r="G3879" s="0" t="n">
        <f aca="false">$B$1+(rion!G3879/$D$3*($B$2-$B$1))</f>
        <v>-0.03448486328125</v>
      </c>
      <c r="H3879" s="0" t="n">
        <f aca="false">$B$1+(rion!H3879/$D$3*($B$2-$B$1))</f>
        <v>-0.0299072265625</v>
      </c>
      <c r="I3879" s="0" t="n">
        <f aca="false">$B$1+(rion!I3879/$D$3*($B$2-$B$1))</f>
        <v>-0.035400390625</v>
      </c>
    </row>
    <row r="3880" customFormat="false" ht="12.8" hidden="false" customHeight="false" outlineLevel="0" collapsed="false">
      <c r="A3880" s="0" t="n">
        <f aca="false">$B$1+(rion!A3880/$D$3*($B$2-$B$1))</f>
        <v>-0.0201416015625</v>
      </c>
      <c r="B3880" s="0" t="n">
        <f aca="false">$B$1+(rion!B3880/$D$3*($B$2-$B$1))</f>
        <v>-0.0494384765625</v>
      </c>
      <c r="C3880" s="0" t="n">
        <f aca="false">$B$1+(rion!C3880/$D$3*($B$2-$B$1))</f>
        <v>-0.042724609375</v>
      </c>
      <c r="D3880" s="0" t="n">
        <f aca="false">$B$1+(rion!D3880/$D$3*($B$2-$B$1))</f>
        <v>-0.0372314453125</v>
      </c>
      <c r="E3880" s="0" t="n">
        <f aca="false">$B$1+(rion!E3880/$D$3*($B$2-$B$1))</f>
        <v>-0.0421142578125</v>
      </c>
      <c r="F3880" s="0" t="n">
        <f aca="false">$B$1+(rion!F3880/$D$3*($B$2-$B$1))</f>
        <v>-0.020751953125</v>
      </c>
      <c r="G3880" s="0" t="n">
        <f aca="false">$B$1+(rion!G3880/$D$3*($B$2-$B$1))</f>
        <v>-0.03387451171875</v>
      </c>
      <c r="H3880" s="0" t="n">
        <f aca="false">$B$1+(rion!H3880/$D$3*($B$2-$B$1))</f>
        <v>-0.028076171875</v>
      </c>
      <c r="I3880" s="0" t="n">
        <f aca="false">$B$1+(rion!I3880/$D$3*($B$2-$B$1))</f>
        <v>-0.03265380859375</v>
      </c>
    </row>
    <row r="3881" customFormat="false" ht="12.8" hidden="false" customHeight="false" outlineLevel="0" collapsed="false">
      <c r="A3881" s="0" t="n">
        <f aca="false">$B$1+(rion!A3881/$D$3*($B$2-$B$1))</f>
        <v>-0.02044677734375</v>
      </c>
      <c r="B3881" s="0" t="n">
        <f aca="false">$B$1+(rion!B3881/$D$3*($B$2-$B$1))</f>
        <v>-0.04852294921875</v>
      </c>
      <c r="C3881" s="0" t="n">
        <f aca="false">$B$1+(rion!C3881/$D$3*($B$2-$B$1))</f>
        <v>-0.04241943359375</v>
      </c>
      <c r="D3881" s="0" t="n">
        <f aca="false">$B$1+(rion!D3881/$D$3*($B$2-$B$1))</f>
        <v>-0.03875732421875</v>
      </c>
      <c r="E3881" s="0" t="n">
        <f aca="false">$B$1+(rion!E3881/$D$3*($B$2-$B$1))</f>
        <v>-0.042724609375</v>
      </c>
      <c r="F3881" s="0" t="n">
        <f aca="false">$B$1+(rion!F3881/$D$3*($B$2-$B$1))</f>
        <v>-0.01861572265625</v>
      </c>
      <c r="G3881" s="0" t="n">
        <f aca="false">$B$1+(rion!G3881/$D$3*($B$2-$B$1))</f>
        <v>-0.0323486328125</v>
      </c>
      <c r="H3881" s="0" t="n">
        <f aca="false">$B$1+(rion!H3881/$D$3*($B$2-$B$1))</f>
        <v>-0.02655029296875</v>
      </c>
      <c r="I3881" s="0" t="n">
        <f aca="false">$B$1+(rion!I3881/$D$3*($B$2-$B$1))</f>
        <v>-0.03448486328125</v>
      </c>
    </row>
    <row r="3882" customFormat="false" ht="12.8" hidden="false" customHeight="false" outlineLevel="0" collapsed="false">
      <c r="A3882" s="0" t="n">
        <f aca="false">$B$1+(rion!A3882/$D$3*($B$2-$B$1))</f>
        <v>-0.01953125</v>
      </c>
      <c r="B3882" s="0" t="n">
        <f aca="false">$B$1+(rion!B3882/$D$3*($B$2-$B$1))</f>
        <v>-0.050048828125</v>
      </c>
      <c r="C3882" s="0" t="n">
        <f aca="false">$B$1+(rion!C3882/$D$3*($B$2-$B$1))</f>
        <v>-0.04302978515625</v>
      </c>
      <c r="D3882" s="0" t="n">
        <f aca="false">$B$1+(rion!D3882/$D$3*($B$2-$B$1))</f>
        <v>-0.037841796875</v>
      </c>
      <c r="E3882" s="0" t="n">
        <f aca="false">$B$1+(rion!E3882/$D$3*($B$2-$B$1))</f>
        <v>-0.04058837890625</v>
      </c>
      <c r="F3882" s="0" t="n">
        <f aca="false">$B$1+(rion!F3882/$D$3*($B$2-$B$1))</f>
        <v>-0.0140380859375</v>
      </c>
      <c r="G3882" s="0" t="n">
        <f aca="false">$B$1+(rion!G3882/$D$3*($B$2-$B$1))</f>
        <v>-0.032958984375</v>
      </c>
      <c r="H3882" s="0" t="n">
        <f aca="false">$B$1+(rion!H3882/$D$3*($B$2-$B$1))</f>
        <v>-0.02777099609375</v>
      </c>
      <c r="I3882" s="0" t="n">
        <f aca="false">$B$1+(rion!I3882/$D$3*($B$2-$B$1))</f>
        <v>-0.03326416015625</v>
      </c>
    </row>
    <row r="3883" customFormat="false" ht="12.8" hidden="false" customHeight="false" outlineLevel="0" collapsed="false">
      <c r="A3883" s="0" t="n">
        <f aca="false">$B$1+(rion!A3883/$D$3*($B$2-$B$1))</f>
        <v>-0.0201416015625</v>
      </c>
      <c r="B3883" s="0" t="n">
        <f aca="false">$B$1+(rion!B3883/$D$3*($B$2-$B$1))</f>
        <v>-0.0494384765625</v>
      </c>
      <c r="C3883" s="0" t="n">
        <f aca="false">$B$1+(rion!C3883/$D$3*($B$2-$B$1))</f>
        <v>-0.04241943359375</v>
      </c>
      <c r="D3883" s="0" t="n">
        <f aca="false">$B$1+(rion!D3883/$D$3*($B$2-$B$1))</f>
        <v>-0.0372314453125</v>
      </c>
      <c r="E3883" s="0" t="n">
        <f aca="false">$B$1+(rion!E3883/$D$3*($B$2-$B$1))</f>
        <v>-0.0384521484375</v>
      </c>
      <c r="F3883" s="0" t="n">
        <f aca="false">$B$1+(rion!F3883/$D$3*($B$2-$B$1))</f>
        <v>-0.010986328125</v>
      </c>
      <c r="G3883" s="0" t="n">
        <f aca="false">$B$1+(rion!G3883/$D$3*($B$2-$B$1))</f>
        <v>-0.0323486328125</v>
      </c>
      <c r="H3883" s="0" t="n">
        <f aca="false">$B$1+(rion!H3883/$D$3*($B$2-$B$1))</f>
        <v>-0.028076171875</v>
      </c>
      <c r="I3883" s="0" t="n">
        <f aca="false">$B$1+(rion!I3883/$D$3*($B$2-$B$1))</f>
        <v>-0.03326416015625</v>
      </c>
    </row>
    <row r="3884" customFormat="false" ht="12.8" hidden="false" customHeight="false" outlineLevel="0" collapsed="false">
      <c r="A3884" s="0" t="n">
        <f aca="false">$B$1+(rion!A3884/$D$3*($B$2-$B$1))</f>
        <v>-0.02105712890625</v>
      </c>
      <c r="B3884" s="0" t="n">
        <f aca="false">$B$1+(rion!B3884/$D$3*($B$2-$B$1))</f>
        <v>-0.04852294921875</v>
      </c>
      <c r="C3884" s="0" t="n">
        <f aca="false">$B$1+(rion!C3884/$D$3*($B$2-$B$1))</f>
        <v>-0.04150390625</v>
      </c>
      <c r="D3884" s="0" t="n">
        <f aca="false">$B$1+(rion!D3884/$D$3*($B$2-$B$1))</f>
        <v>-0.03814697265625</v>
      </c>
      <c r="E3884" s="0" t="n">
        <f aca="false">$B$1+(rion!E3884/$D$3*($B$2-$B$1))</f>
        <v>-0.03692626953125</v>
      </c>
      <c r="F3884" s="0" t="n">
        <f aca="false">$B$1+(rion!F3884/$D$3*($B$2-$B$1))</f>
        <v>-0.01007080078125</v>
      </c>
      <c r="G3884" s="0" t="n">
        <f aca="false">$B$1+(rion!G3884/$D$3*($B$2-$B$1))</f>
        <v>-0.03173828125</v>
      </c>
      <c r="H3884" s="0" t="n">
        <f aca="false">$B$1+(rion!H3884/$D$3*($B$2-$B$1))</f>
        <v>-0.0274658203125</v>
      </c>
      <c r="I3884" s="0" t="n">
        <f aca="false">$B$1+(rion!I3884/$D$3*($B$2-$B$1))</f>
        <v>-0.0347900390625</v>
      </c>
    </row>
    <row r="3885" customFormat="false" ht="12.8" hidden="false" customHeight="false" outlineLevel="0" collapsed="false">
      <c r="A3885" s="0" t="n">
        <f aca="false">$B$1+(rion!A3885/$D$3*($B$2-$B$1))</f>
        <v>-0.020751953125</v>
      </c>
      <c r="B3885" s="0" t="n">
        <f aca="false">$B$1+(rion!B3885/$D$3*($B$2-$B$1))</f>
        <v>-0.048828125</v>
      </c>
      <c r="C3885" s="0" t="n">
        <f aca="false">$B$1+(rion!C3885/$D$3*($B$2-$B$1))</f>
        <v>-0.04180908203125</v>
      </c>
      <c r="D3885" s="0" t="n">
        <f aca="false">$B$1+(rion!D3885/$D$3*($B$2-$B$1))</f>
        <v>-0.0384521484375</v>
      </c>
      <c r="E3885" s="0" t="n">
        <f aca="false">$B$1+(rion!E3885/$D$3*($B$2-$B$1))</f>
        <v>-0.0360107421875</v>
      </c>
      <c r="F3885" s="0" t="n">
        <f aca="false">$B$1+(rion!F3885/$D$3*($B$2-$B$1))</f>
        <v>-0.00579833984375</v>
      </c>
      <c r="G3885" s="0" t="n">
        <f aca="false">$B$1+(rion!G3885/$D$3*($B$2-$B$1))</f>
        <v>-0.0299072265625</v>
      </c>
      <c r="H3885" s="0" t="n">
        <f aca="false">$B$1+(rion!H3885/$D$3*($B$2-$B$1))</f>
        <v>-0.02655029296875</v>
      </c>
      <c r="I3885" s="0" t="n">
        <f aca="false">$B$1+(rion!I3885/$D$3*($B$2-$B$1))</f>
        <v>-0.03326416015625</v>
      </c>
    </row>
    <row r="3886" customFormat="false" ht="12.8" hidden="false" customHeight="false" outlineLevel="0" collapsed="false">
      <c r="A3886" s="0" t="n">
        <f aca="false">$B$1+(rion!A3886/$D$3*($B$2-$B$1))</f>
        <v>-0.0201416015625</v>
      </c>
      <c r="B3886" s="0" t="n">
        <f aca="false">$B$1+(rion!B3886/$D$3*($B$2-$B$1))</f>
        <v>-0.048828125</v>
      </c>
      <c r="C3886" s="0" t="n">
        <f aca="false">$B$1+(rion!C3886/$D$3*($B$2-$B$1))</f>
        <v>-0.04180908203125</v>
      </c>
      <c r="D3886" s="0" t="n">
        <f aca="false">$B$1+(rion!D3886/$D$3*($B$2-$B$1))</f>
        <v>-0.03662109375</v>
      </c>
      <c r="E3886" s="0" t="n">
        <f aca="false">$B$1+(rion!E3886/$D$3*($B$2-$B$1))</f>
        <v>-0.03448486328125</v>
      </c>
      <c r="F3886" s="0" t="n">
        <f aca="false">$B$1+(rion!F3886/$D$3*($B$2-$B$1))</f>
        <v>-0.00152587890625</v>
      </c>
      <c r="G3886" s="0" t="n">
        <f aca="false">$B$1+(rion!G3886/$D$3*($B$2-$B$1))</f>
        <v>-0.0286865234375</v>
      </c>
      <c r="H3886" s="0" t="n">
        <f aca="false">$B$1+(rion!H3886/$D$3*($B$2-$B$1))</f>
        <v>-0.02593994140625</v>
      </c>
      <c r="I3886" s="0" t="n">
        <f aca="false">$B$1+(rion!I3886/$D$3*($B$2-$B$1))</f>
        <v>-0.035400390625</v>
      </c>
    </row>
    <row r="3887" customFormat="false" ht="12.8" hidden="false" customHeight="false" outlineLevel="0" collapsed="false">
      <c r="A3887" s="0" t="n">
        <f aca="false">$B$1+(rion!A3887/$D$3*($B$2-$B$1))</f>
        <v>-0.01983642578125</v>
      </c>
      <c r="B3887" s="0" t="n">
        <f aca="false">$B$1+(rion!B3887/$D$3*($B$2-$B$1))</f>
        <v>-0.0494384765625</v>
      </c>
      <c r="C3887" s="0" t="n">
        <f aca="false">$B$1+(rion!C3887/$D$3*($B$2-$B$1))</f>
        <v>-0.04180908203125</v>
      </c>
      <c r="D3887" s="0" t="n">
        <f aca="false">$B$1+(rion!D3887/$D$3*($B$2-$B$1))</f>
        <v>-0.03814697265625</v>
      </c>
      <c r="E3887" s="0" t="n">
        <f aca="false">$B$1+(rion!E3887/$D$3*($B$2-$B$1))</f>
        <v>-0.03570556640625</v>
      </c>
      <c r="F3887" s="0" t="n">
        <f aca="false">$B$1+(rion!F3887/$D$3*($B$2-$B$1))</f>
        <v>-0.00030517578125</v>
      </c>
      <c r="G3887" s="0" t="n">
        <f aca="false">$B$1+(rion!G3887/$D$3*($B$2-$B$1))</f>
        <v>-0.02899169921875</v>
      </c>
      <c r="H3887" s="0" t="n">
        <f aca="false">$B$1+(rion!H3887/$D$3*($B$2-$B$1))</f>
        <v>-0.02685546875</v>
      </c>
      <c r="I3887" s="0" t="n">
        <f aca="false">$B$1+(rion!I3887/$D$3*($B$2-$B$1))</f>
        <v>-0.03387451171875</v>
      </c>
    </row>
    <row r="3888" customFormat="false" ht="12.8" hidden="false" customHeight="false" outlineLevel="0" collapsed="false">
      <c r="A3888" s="0" t="n">
        <f aca="false">$B$1+(rion!A3888/$D$3*($B$2-$B$1))</f>
        <v>-0.01983642578125</v>
      </c>
      <c r="B3888" s="0" t="n">
        <f aca="false">$B$1+(rion!B3888/$D$3*($B$2-$B$1))</f>
        <v>-0.048828125</v>
      </c>
      <c r="C3888" s="0" t="n">
        <f aca="false">$B$1+(rion!C3888/$D$3*($B$2-$B$1))</f>
        <v>-0.04058837890625</v>
      </c>
      <c r="D3888" s="0" t="n">
        <f aca="false">$B$1+(rion!D3888/$D$3*($B$2-$B$1))</f>
        <v>-0.03753662109375</v>
      </c>
      <c r="E3888" s="0" t="n">
        <f aca="false">$B$1+(rion!E3888/$D$3*($B$2-$B$1))</f>
        <v>-0.03448486328125</v>
      </c>
      <c r="F3888" s="0" t="n">
        <f aca="false">$B$1+(rion!F3888/$D$3*($B$2-$B$1))</f>
        <v>0.0018310546875</v>
      </c>
      <c r="G3888" s="0" t="n">
        <f aca="false">$B$1+(rion!G3888/$D$3*($B$2-$B$1))</f>
        <v>-0.02899169921875</v>
      </c>
      <c r="H3888" s="0" t="n">
        <f aca="false">$B$1+(rion!H3888/$D$3*($B$2-$B$1))</f>
        <v>-0.02532958984375</v>
      </c>
      <c r="I3888" s="0" t="n">
        <f aca="false">$B$1+(rion!I3888/$D$3*($B$2-$B$1))</f>
        <v>-0.03326416015625</v>
      </c>
    </row>
    <row r="3889" customFormat="false" ht="12.8" hidden="false" customHeight="false" outlineLevel="0" collapsed="false">
      <c r="A3889" s="0" t="n">
        <f aca="false">$B$1+(rion!A3889/$D$3*($B$2-$B$1))</f>
        <v>-0.01983642578125</v>
      </c>
      <c r="B3889" s="0" t="n">
        <f aca="false">$B$1+(rion!B3889/$D$3*($B$2-$B$1))</f>
        <v>-0.05035400390625</v>
      </c>
      <c r="C3889" s="0" t="n">
        <f aca="false">$B$1+(rion!C3889/$D$3*($B$2-$B$1))</f>
        <v>-0.03997802734375</v>
      </c>
      <c r="D3889" s="0" t="n">
        <f aca="false">$B$1+(rion!D3889/$D$3*($B$2-$B$1))</f>
        <v>-0.03662109375</v>
      </c>
      <c r="E3889" s="0" t="n">
        <f aca="false">$B$1+(rion!E3889/$D$3*($B$2-$B$1))</f>
        <v>-0.03509521484375</v>
      </c>
      <c r="F3889" s="0" t="n">
        <f aca="false">$B$1+(rion!F3889/$D$3*($B$2-$B$1))</f>
        <v>0.00274658203125</v>
      </c>
      <c r="G3889" s="0" t="n">
        <f aca="false">$B$1+(rion!G3889/$D$3*($B$2-$B$1))</f>
        <v>-0.02960205078125</v>
      </c>
      <c r="H3889" s="0" t="n">
        <f aca="false">$B$1+(rion!H3889/$D$3*($B$2-$B$1))</f>
        <v>-0.02593994140625</v>
      </c>
      <c r="I3889" s="0" t="n">
        <f aca="false">$B$1+(rion!I3889/$D$3*($B$2-$B$1))</f>
        <v>-0.03448486328125</v>
      </c>
    </row>
    <row r="3890" customFormat="false" ht="12.8" hidden="false" customHeight="false" outlineLevel="0" collapsed="false">
      <c r="A3890" s="0" t="n">
        <f aca="false">$B$1+(rion!A3890/$D$3*($B$2-$B$1))</f>
        <v>-0.01922607421875</v>
      </c>
      <c r="B3890" s="0" t="n">
        <f aca="false">$B$1+(rion!B3890/$D$3*($B$2-$B$1))</f>
        <v>-0.04974365234375</v>
      </c>
      <c r="C3890" s="0" t="n">
        <f aca="false">$B$1+(rion!C3890/$D$3*($B$2-$B$1))</f>
        <v>-0.0408935546875</v>
      </c>
      <c r="D3890" s="0" t="n">
        <f aca="false">$B$1+(rion!D3890/$D$3*($B$2-$B$1))</f>
        <v>-0.0384521484375</v>
      </c>
      <c r="E3890" s="0" t="n">
        <f aca="false">$B$1+(rion!E3890/$D$3*($B$2-$B$1))</f>
        <v>-0.03387451171875</v>
      </c>
      <c r="F3890" s="0" t="n">
        <f aca="false">$B$1+(rion!F3890/$D$3*($B$2-$B$1))</f>
        <v>0.0018310546875</v>
      </c>
      <c r="G3890" s="0" t="n">
        <f aca="false">$B$1+(rion!G3890/$D$3*($B$2-$B$1))</f>
        <v>-0.02899169921875</v>
      </c>
      <c r="H3890" s="0" t="n">
        <f aca="false">$B$1+(rion!H3890/$D$3*($B$2-$B$1))</f>
        <v>-0.02410888671875</v>
      </c>
      <c r="I3890" s="0" t="n">
        <f aca="false">$B$1+(rion!I3890/$D$3*($B$2-$B$1))</f>
        <v>-0.0335693359375</v>
      </c>
    </row>
    <row r="3891" customFormat="false" ht="12.8" hidden="false" customHeight="false" outlineLevel="0" collapsed="false">
      <c r="A3891" s="0" t="n">
        <f aca="false">$B$1+(rion!A3891/$D$3*($B$2-$B$1))</f>
        <v>-0.01953125</v>
      </c>
      <c r="B3891" s="0" t="n">
        <f aca="false">$B$1+(rion!B3891/$D$3*($B$2-$B$1))</f>
        <v>-0.04913330078125</v>
      </c>
      <c r="C3891" s="0" t="n">
        <f aca="false">$B$1+(rion!C3891/$D$3*($B$2-$B$1))</f>
        <v>-0.042724609375</v>
      </c>
      <c r="D3891" s="0" t="n">
        <f aca="false">$B$1+(rion!D3891/$D$3*($B$2-$B$1))</f>
        <v>-0.03570556640625</v>
      </c>
      <c r="E3891" s="0" t="n">
        <f aca="false">$B$1+(rion!E3891/$D$3*($B$2-$B$1))</f>
        <v>-0.032958984375</v>
      </c>
      <c r="F3891" s="0" t="n">
        <f aca="false">$B$1+(rion!F3891/$D$3*($B$2-$B$1))</f>
        <v>0.00213623046875</v>
      </c>
      <c r="G3891" s="0" t="n">
        <f aca="false">$B$1+(rion!G3891/$D$3*($B$2-$B$1))</f>
        <v>-0.03021240234375</v>
      </c>
      <c r="H3891" s="0" t="n">
        <f aca="false">$B$1+(rion!H3891/$D$3*($B$2-$B$1))</f>
        <v>-0.025634765625</v>
      </c>
      <c r="I3891" s="0" t="n">
        <f aca="false">$B$1+(rion!I3891/$D$3*($B$2-$B$1))</f>
        <v>-0.03326416015625</v>
      </c>
    </row>
    <row r="3892" customFormat="false" ht="12.8" hidden="false" customHeight="false" outlineLevel="0" collapsed="false">
      <c r="A3892" s="0" t="n">
        <f aca="false">$B$1+(rion!A3892/$D$3*($B$2-$B$1))</f>
        <v>-0.020751953125</v>
      </c>
      <c r="B3892" s="0" t="n">
        <f aca="false">$B$1+(rion!B3892/$D$3*($B$2-$B$1))</f>
        <v>-0.04791259765625</v>
      </c>
      <c r="C3892" s="0" t="n">
        <f aca="false">$B$1+(rion!C3892/$D$3*($B$2-$B$1))</f>
        <v>-0.0408935546875</v>
      </c>
      <c r="D3892" s="0" t="n">
        <f aca="false">$B$1+(rion!D3892/$D$3*($B$2-$B$1))</f>
        <v>-0.03753662109375</v>
      </c>
      <c r="E3892" s="0" t="n">
        <f aca="false">$B$1+(rion!E3892/$D$3*($B$2-$B$1))</f>
        <v>-0.03509521484375</v>
      </c>
      <c r="F3892" s="0" t="n">
        <f aca="false">$B$1+(rion!F3892/$D$3*($B$2-$B$1))</f>
        <v>0.00244140625</v>
      </c>
      <c r="G3892" s="0" t="n">
        <f aca="false">$B$1+(rion!G3892/$D$3*($B$2-$B$1))</f>
        <v>-0.0286865234375</v>
      </c>
      <c r="H3892" s="0" t="n">
        <f aca="false">$B$1+(rion!H3892/$D$3*($B$2-$B$1))</f>
        <v>-0.02471923828125</v>
      </c>
      <c r="I3892" s="0" t="n">
        <f aca="false">$B$1+(rion!I3892/$D$3*($B$2-$B$1))</f>
        <v>-0.03448486328125</v>
      </c>
    </row>
    <row r="3893" customFormat="false" ht="12.8" hidden="false" customHeight="false" outlineLevel="0" collapsed="false">
      <c r="A3893" s="0" t="n">
        <f aca="false">$B$1+(rion!A3893/$D$3*($B$2-$B$1))</f>
        <v>-0.01953125</v>
      </c>
      <c r="B3893" s="0" t="n">
        <f aca="false">$B$1+(rion!B3893/$D$3*($B$2-$B$1))</f>
        <v>-0.047607421875</v>
      </c>
      <c r="C3893" s="0" t="n">
        <f aca="false">$B$1+(rion!C3893/$D$3*($B$2-$B$1))</f>
        <v>-0.04058837890625</v>
      </c>
      <c r="D3893" s="0" t="n">
        <f aca="false">$B$1+(rion!D3893/$D$3*($B$2-$B$1))</f>
        <v>-0.0390625</v>
      </c>
      <c r="E3893" s="0" t="n">
        <f aca="false">$B$1+(rion!E3893/$D$3*($B$2-$B$1))</f>
        <v>-0.0341796875</v>
      </c>
      <c r="F3893" s="0" t="n">
        <f aca="false">$B$1+(rion!F3893/$D$3*($B$2-$B$1))</f>
        <v>0.0006103515625</v>
      </c>
      <c r="G3893" s="0" t="n">
        <f aca="false">$B$1+(rion!G3893/$D$3*($B$2-$B$1))</f>
        <v>-0.029296875</v>
      </c>
      <c r="H3893" s="0" t="n">
        <f aca="false">$B$1+(rion!H3893/$D$3*($B$2-$B$1))</f>
        <v>-0.0262451171875</v>
      </c>
      <c r="I3893" s="0" t="n">
        <f aca="false">$B$1+(rion!I3893/$D$3*($B$2-$B$1))</f>
        <v>-0.03326416015625</v>
      </c>
    </row>
    <row r="3894" customFormat="false" ht="12.8" hidden="false" customHeight="false" outlineLevel="0" collapsed="false">
      <c r="A3894" s="0" t="n">
        <f aca="false">$B$1+(rion!A3894/$D$3*($B$2-$B$1))</f>
        <v>-0.01861572265625</v>
      </c>
      <c r="B3894" s="0" t="n">
        <f aca="false">$B$1+(rion!B3894/$D$3*($B$2-$B$1))</f>
        <v>-0.0494384765625</v>
      </c>
      <c r="C3894" s="0" t="n">
        <f aca="false">$B$1+(rion!C3894/$D$3*($B$2-$B$1))</f>
        <v>-0.0421142578125</v>
      </c>
      <c r="D3894" s="0" t="n">
        <f aca="false">$B$1+(rion!D3894/$D$3*($B$2-$B$1))</f>
        <v>-0.0372314453125</v>
      </c>
      <c r="E3894" s="0" t="n">
        <f aca="false">$B$1+(rion!E3894/$D$3*($B$2-$B$1))</f>
        <v>-0.035400390625</v>
      </c>
      <c r="F3894" s="0" t="n">
        <f aca="false">$B$1+(rion!F3894/$D$3*($B$2-$B$1))</f>
        <v>-0.00244140625</v>
      </c>
      <c r="G3894" s="0" t="n">
        <f aca="false">$B$1+(rion!G3894/$D$3*($B$2-$B$1))</f>
        <v>-0.0311279296875</v>
      </c>
      <c r="H3894" s="0" t="n">
        <f aca="false">$B$1+(rion!H3894/$D$3*($B$2-$B$1))</f>
        <v>-0.02777099609375</v>
      </c>
      <c r="I3894" s="0" t="n">
        <f aca="false">$B$1+(rion!I3894/$D$3*($B$2-$B$1))</f>
        <v>-0.03448486328125</v>
      </c>
    </row>
    <row r="3895" customFormat="false" ht="12.8" hidden="false" customHeight="false" outlineLevel="0" collapsed="false">
      <c r="A3895" s="0" t="n">
        <f aca="false">$B$1+(rion!A3895/$D$3*($B$2-$B$1))</f>
        <v>-0.018310546875</v>
      </c>
      <c r="B3895" s="0" t="n">
        <f aca="false">$B$1+(rion!B3895/$D$3*($B$2-$B$1))</f>
        <v>-0.048828125</v>
      </c>
      <c r="C3895" s="0" t="n">
        <f aca="false">$B$1+(rion!C3895/$D$3*($B$2-$B$1))</f>
        <v>-0.04058837890625</v>
      </c>
      <c r="D3895" s="0" t="n">
        <f aca="false">$B$1+(rion!D3895/$D$3*($B$2-$B$1))</f>
        <v>-0.03753662109375</v>
      </c>
      <c r="E3895" s="0" t="n">
        <f aca="false">$B$1+(rion!E3895/$D$3*($B$2-$B$1))</f>
        <v>-0.03631591796875</v>
      </c>
      <c r="F3895" s="0" t="n">
        <f aca="false">$B$1+(rion!F3895/$D$3*($B$2-$B$1))</f>
        <v>-0.0054931640625</v>
      </c>
      <c r="G3895" s="0" t="n">
        <f aca="false">$B$1+(rion!G3895/$D$3*($B$2-$B$1))</f>
        <v>-0.02899169921875</v>
      </c>
      <c r="H3895" s="0" t="n">
        <f aca="false">$B$1+(rion!H3895/$D$3*($B$2-$B$1))</f>
        <v>-0.02593994140625</v>
      </c>
      <c r="I3895" s="0" t="n">
        <f aca="false">$B$1+(rion!I3895/$D$3*($B$2-$B$1))</f>
        <v>-0.03387451171875</v>
      </c>
    </row>
    <row r="3896" customFormat="false" ht="12.8" hidden="false" customHeight="false" outlineLevel="0" collapsed="false">
      <c r="A3896" s="0" t="n">
        <f aca="false">$B$1+(rion!A3896/$D$3*($B$2-$B$1))</f>
        <v>-0.01861572265625</v>
      </c>
      <c r="B3896" s="0" t="n">
        <f aca="false">$B$1+(rion!B3896/$D$3*($B$2-$B$1))</f>
        <v>-0.04852294921875</v>
      </c>
      <c r="C3896" s="0" t="n">
        <f aca="false">$B$1+(rion!C3896/$D$3*($B$2-$B$1))</f>
        <v>-0.0433349609375</v>
      </c>
      <c r="D3896" s="0" t="n">
        <f aca="false">$B$1+(rion!D3896/$D$3*($B$2-$B$1))</f>
        <v>-0.03814697265625</v>
      </c>
      <c r="E3896" s="0" t="n">
        <f aca="false">$B$1+(rion!E3896/$D$3*($B$2-$B$1))</f>
        <v>-0.03662109375</v>
      </c>
      <c r="F3896" s="0" t="n">
        <f aca="false">$B$1+(rion!F3896/$D$3*($B$2-$B$1))</f>
        <v>-0.00823974609375</v>
      </c>
      <c r="G3896" s="0" t="n">
        <f aca="false">$B$1+(rion!G3896/$D$3*($B$2-$B$1))</f>
        <v>-0.03326416015625</v>
      </c>
      <c r="H3896" s="0" t="n">
        <f aca="false">$B$1+(rion!H3896/$D$3*($B$2-$B$1))</f>
        <v>-0.0262451171875</v>
      </c>
      <c r="I3896" s="0" t="n">
        <f aca="false">$B$1+(rion!I3896/$D$3*($B$2-$B$1))</f>
        <v>-0.0335693359375</v>
      </c>
    </row>
    <row r="3897" customFormat="false" ht="12.8" hidden="false" customHeight="false" outlineLevel="0" collapsed="false">
      <c r="A3897" s="0" t="n">
        <f aca="false">$B$1+(rion!A3897/$D$3*($B$2-$B$1))</f>
        <v>-0.01983642578125</v>
      </c>
      <c r="B3897" s="0" t="n">
        <f aca="false">$B$1+(rion!B3897/$D$3*($B$2-$B$1))</f>
        <v>-0.04974365234375</v>
      </c>
      <c r="C3897" s="0" t="n">
        <f aca="false">$B$1+(rion!C3897/$D$3*($B$2-$B$1))</f>
        <v>-0.0433349609375</v>
      </c>
      <c r="D3897" s="0" t="n">
        <f aca="false">$B$1+(rion!D3897/$D$3*($B$2-$B$1))</f>
        <v>-0.03814697265625</v>
      </c>
      <c r="E3897" s="0" t="n">
        <f aca="false">$B$1+(rion!E3897/$D$3*($B$2-$B$1))</f>
        <v>-0.0372314453125</v>
      </c>
      <c r="F3897" s="0" t="n">
        <f aca="false">$B$1+(rion!F3897/$D$3*($B$2-$B$1))</f>
        <v>-0.00946044921875</v>
      </c>
      <c r="G3897" s="0" t="n">
        <f aca="false">$B$1+(rion!G3897/$D$3*($B$2-$B$1))</f>
        <v>-0.0323486328125</v>
      </c>
      <c r="H3897" s="0" t="n">
        <f aca="false">$B$1+(rion!H3897/$D$3*($B$2-$B$1))</f>
        <v>-0.02655029296875</v>
      </c>
      <c r="I3897" s="0" t="n">
        <f aca="false">$B$1+(rion!I3897/$D$3*($B$2-$B$1))</f>
        <v>-0.032958984375</v>
      </c>
    </row>
    <row r="3898" customFormat="false" ht="12.8" hidden="false" customHeight="false" outlineLevel="0" collapsed="false">
      <c r="A3898" s="0" t="n">
        <f aca="false">$B$1+(rion!A3898/$D$3*($B$2-$B$1))</f>
        <v>-0.0189208984375</v>
      </c>
      <c r="B3898" s="0" t="n">
        <f aca="false">$B$1+(rion!B3898/$D$3*($B$2-$B$1))</f>
        <v>-0.04913330078125</v>
      </c>
      <c r="C3898" s="0" t="n">
        <f aca="false">$B$1+(rion!C3898/$D$3*($B$2-$B$1))</f>
        <v>-0.0408935546875</v>
      </c>
      <c r="D3898" s="0" t="n">
        <f aca="false">$B$1+(rion!D3898/$D$3*($B$2-$B$1))</f>
        <v>-0.0396728515625</v>
      </c>
      <c r="E3898" s="0" t="n">
        <f aca="false">$B$1+(rion!E3898/$D$3*($B$2-$B$1))</f>
        <v>-0.03875732421875</v>
      </c>
      <c r="F3898" s="0" t="n">
        <f aca="false">$B$1+(rion!F3898/$D$3*($B$2-$B$1))</f>
        <v>-0.0140380859375</v>
      </c>
      <c r="G3898" s="0" t="n">
        <f aca="false">$B$1+(rion!G3898/$D$3*($B$2-$B$1))</f>
        <v>-0.03326416015625</v>
      </c>
      <c r="H3898" s="0" t="n">
        <f aca="false">$B$1+(rion!H3898/$D$3*($B$2-$B$1))</f>
        <v>-0.02685546875</v>
      </c>
      <c r="I3898" s="0" t="n">
        <f aca="false">$B$1+(rion!I3898/$D$3*($B$2-$B$1))</f>
        <v>-0.0341796875</v>
      </c>
    </row>
    <row r="3899" customFormat="false" ht="12.8" hidden="false" customHeight="false" outlineLevel="0" collapsed="false">
      <c r="A3899" s="0" t="n">
        <f aca="false">$B$1+(rion!A3899/$D$3*($B$2-$B$1))</f>
        <v>-0.0189208984375</v>
      </c>
      <c r="B3899" s="0" t="n">
        <f aca="false">$B$1+(rion!B3899/$D$3*($B$2-$B$1))</f>
        <v>-0.04791259765625</v>
      </c>
      <c r="C3899" s="0" t="n">
        <f aca="false">$B$1+(rion!C3899/$D$3*($B$2-$B$1))</f>
        <v>-0.04180908203125</v>
      </c>
      <c r="D3899" s="0" t="n">
        <f aca="false">$B$1+(rion!D3899/$D$3*($B$2-$B$1))</f>
        <v>-0.040283203125</v>
      </c>
      <c r="E3899" s="0" t="n">
        <f aca="false">$B$1+(rion!E3899/$D$3*($B$2-$B$1))</f>
        <v>-0.040283203125</v>
      </c>
      <c r="F3899" s="0" t="n">
        <f aca="false">$B$1+(rion!F3899/$D$3*($B$2-$B$1))</f>
        <v>-0.01739501953125</v>
      </c>
      <c r="G3899" s="0" t="n">
        <f aca="false">$B$1+(rion!G3899/$D$3*($B$2-$B$1))</f>
        <v>-0.03448486328125</v>
      </c>
      <c r="H3899" s="0" t="n">
        <f aca="false">$B$1+(rion!H3899/$D$3*($B$2-$B$1))</f>
        <v>-0.02777099609375</v>
      </c>
      <c r="I3899" s="0" t="n">
        <f aca="false">$B$1+(rion!I3899/$D$3*($B$2-$B$1))</f>
        <v>-0.0341796875</v>
      </c>
    </row>
    <row r="3900" customFormat="false" ht="12.8" hidden="false" customHeight="false" outlineLevel="0" collapsed="false">
      <c r="A3900" s="0" t="n">
        <f aca="false">$B$1+(rion!A3900/$D$3*($B$2-$B$1))</f>
        <v>-0.01861572265625</v>
      </c>
      <c r="B3900" s="0" t="n">
        <f aca="false">$B$1+(rion!B3900/$D$3*($B$2-$B$1))</f>
        <v>-0.05035400390625</v>
      </c>
      <c r="C3900" s="0" t="n">
        <f aca="false">$B$1+(rion!C3900/$D$3*($B$2-$B$1))</f>
        <v>-0.0439453125</v>
      </c>
      <c r="D3900" s="0" t="n">
        <f aca="false">$B$1+(rion!D3900/$D$3*($B$2-$B$1))</f>
        <v>-0.03814697265625</v>
      </c>
      <c r="E3900" s="0" t="n">
        <f aca="false">$B$1+(rion!E3900/$D$3*($B$2-$B$1))</f>
        <v>-0.0421142578125</v>
      </c>
      <c r="F3900" s="0" t="n">
        <f aca="false">$B$1+(rion!F3900/$D$3*($B$2-$B$1))</f>
        <v>-0.02105712890625</v>
      </c>
      <c r="G3900" s="0" t="n">
        <f aca="false">$B$1+(rion!G3900/$D$3*($B$2-$B$1))</f>
        <v>-0.035400390625</v>
      </c>
      <c r="H3900" s="0" t="n">
        <f aca="false">$B$1+(rion!H3900/$D$3*($B$2-$B$1))</f>
        <v>-0.029296875</v>
      </c>
      <c r="I3900" s="0" t="n">
        <f aca="false">$B$1+(rion!I3900/$D$3*($B$2-$B$1))</f>
        <v>-0.03326416015625</v>
      </c>
    </row>
    <row r="3901" customFormat="false" ht="12.8" hidden="false" customHeight="false" outlineLevel="0" collapsed="false">
      <c r="A3901" s="0" t="n">
        <f aca="false">$B$1+(rion!A3901/$D$3*($B$2-$B$1))</f>
        <v>-0.01922607421875</v>
      </c>
      <c r="B3901" s="0" t="n">
        <f aca="false">$B$1+(rion!B3901/$D$3*($B$2-$B$1))</f>
        <v>-0.0494384765625</v>
      </c>
      <c r="C3901" s="0" t="n">
        <f aca="false">$B$1+(rion!C3901/$D$3*($B$2-$B$1))</f>
        <v>-0.04241943359375</v>
      </c>
      <c r="D3901" s="0" t="n">
        <f aca="false">$B$1+(rion!D3901/$D$3*($B$2-$B$1))</f>
        <v>-0.040283203125</v>
      </c>
      <c r="E3901" s="0" t="n">
        <f aca="false">$B$1+(rion!E3901/$D$3*($B$2-$B$1))</f>
        <v>-0.042724609375</v>
      </c>
      <c r="F3901" s="0" t="n">
        <f aca="false">$B$1+(rion!F3901/$D$3*($B$2-$B$1))</f>
        <v>-0.0262451171875</v>
      </c>
      <c r="G3901" s="0" t="n">
        <f aca="false">$B$1+(rion!G3901/$D$3*($B$2-$B$1))</f>
        <v>-0.0347900390625</v>
      </c>
      <c r="H3901" s="0" t="n">
        <f aca="false">$B$1+(rion!H3901/$D$3*($B$2-$B$1))</f>
        <v>-0.0286865234375</v>
      </c>
      <c r="I3901" s="0" t="n">
        <f aca="false">$B$1+(rion!I3901/$D$3*($B$2-$B$1))</f>
        <v>-0.0323486328125</v>
      </c>
    </row>
    <row r="3902" customFormat="false" ht="12.8" hidden="false" customHeight="false" outlineLevel="0" collapsed="false">
      <c r="A3902" s="0" t="n">
        <f aca="false">$B$1+(rion!A3902/$D$3*($B$2-$B$1))</f>
        <v>-0.01953125</v>
      </c>
      <c r="B3902" s="0" t="n">
        <f aca="false">$B$1+(rion!B3902/$D$3*($B$2-$B$1))</f>
        <v>-0.04913330078125</v>
      </c>
      <c r="C3902" s="0" t="n">
        <f aca="false">$B$1+(rion!C3902/$D$3*($B$2-$B$1))</f>
        <v>-0.04364013671875</v>
      </c>
      <c r="D3902" s="0" t="n">
        <f aca="false">$B$1+(rion!D3902/$D$3*($B$2-$B$1))</f>
        <v>-0.040283203125</v>
      </c>
      <c r="E3902" s="0" t="n">
        <f aca="false">$B$1+(rion!E3902/$D$3*($B$2-$B$1))</f>
        <v>-0.04425048828125</v>
      </c>
      <c r="F3902" s="0" t="n">
        <f aca="false">$B$1+(rion!F3902/$D$3*($B$2-$B$1))</f>
        <v>-0.03021240234375</v>
      </c>
      <c r="G3902" s="0" t="n">
        <f aca="false">$B$1+(rion!G3902/$D$3*($B$2-$B$1))</f>
        <v>-0.03570556640625</v>
      </c>
      <c r="H3902" s="0" t="n">
        <f aca="false">$B$1+(rion!H3902/$D$3*($B$2-$B$1))</f>
        <v>-0.029296875</v>
      </c>
      <c r="I3902" s="0" t="n">
        <f aca="false">$B$1+(rion!I3902/$D$3*($B$2-$B$1))</f>
        <v>-0.03387451171875</v>
      </c>
    </row>
    <row r="3903" customFormat="false" ht="12.8" hidden="false" customHeight="false" outlineLevel="0" collapsed="false">
      <c r="A3903" s="0" t="n">
        <f aca="false">$B$1+(rion!A3903/$D$3*($B$2-$B$1))</f>
        <v>-0.01983642578125</v>
      </c>
      <c r="B3903" s="0" t="n">
        <f aca="false">$B$1+(rion!B3903/$D$3*($B$2-$B$1))</f>
        <v>-0.0494384765625</v>
      </c>
      <c r="C3903" s="0" t="n">
        <f aca="false">$B$1+(rion!C3903/$D$3*($B$2-$B$1))</f>
        <v>-0.04241943359375</v>
      </c>
      <c r="D3903" s="0" t="n">
        <f aca="false">$B$1+(rion!D3903/$D$3*($B$2-$B$1))</f>
        <v>-0.040283203125</v>
      </c>
      <c r="E3903" s="0" t="n">
        <f aca="false">$B$1+(rion!E3903/$D$3*($B$2-$B$1))</f>
        <v>-0.0457763671875</v>
      </c>
      <c r="F3903" s="0" t="n">
        <f aca="false">$B$1+(rion!F3903/$D$3*($B$2-$B$1))</f>
        <v>-0.0335693359375</v>
      </c>
      <c r="G3903" s="0" t="n">
        <f aca="false">$B$1+(rion!G3903/$D$3*($B$2-$B$1))</f>
        <v>-0.03753662109375</v>
      </c>
      <c r="H3903" s="0" t="n">
        <f aca="false">$B$1+(rion!H3903/$D$3*($B$2-$B$1))</f>
        <v>-0.03143310546875</v>
      </c>
      <c r="I3903" s="0" t="n">
        <f aca="false">$B$1+(rion!I3903/$D$3*($B$2-$B$1))</f>
        <v>-0.0341796875</v>
      </c>
    </row>
    <row r="3904" customFormat="false" ht="12.8" hidden="false" customHeight="false" outlineLevel="0" collapsed="false">
      <c r="A3904" s="0" t="n">
        <f aca="false">$B$1+(rion!A3904/$D$3*($B$2-$B$1))</f>
        <v>-0.01922607421875</v>
      </c>
      <c r="B3904" s="0" t="n">
        <f aca="false">$B$1+(rion!B3904/$D$3*($B$2-$B$1))</f>
        <v>-0.0494384765625</v>
      </c>
      <c r="C3904" s="0" t="n">
        <f aca="false">$B$1+(rion!C3904/$D$3*($B$2-$B$1))</f>
        <v>-0.04364013671875</v>
      </c>
      <c r="D3904" s="0" t="n">
        <f aca="false">$B$1+(rion!D3904/$D$3*($B$2-$B$1))</f>
        <v>-0.04058837890625</v>
      </c>
      <c r="E3904" s="0" t="n">
        <f aca="false">$B$1+(rion!E3904/$D$3*($B$2-$B$1))</f>
        <v>-0.04669189453125</v>
      </c>
      <c r="F3904" s="0" t="n">
        <f aca="false">$B$1+(rion!F3904/$D$3*($B$2-$B$1))</f>
        <v>-0.03875732421875</v>
      </c>
      <c r="G3904" s="0" t="n">
        <f aca="false">$B$1+(rion!G3904/$D$3*($B$2-$B$1))</f>
        <v>-0.037841796875</v>
      </c>
      <c r="H3904" s="0" t="n">
        <f aca="false">$B$1+(rion!H3904/$D$3*($B$2-$B$1))</f>
        <v>-0.030517578125</v>
      </c>
      <c r="I3904" s="0" t="n">
        <f aca="false">$B$1+(rion!I3904/$D$3*($B$2-$B$1))</f>
        <v>-0.0347900390625</v>
      </c>
    </row>
    <row r="3905" customFormat="false" ht="12.8" hidden="false" customHeight="false" outlineLevel="0" collapsed="false">
      <c r="A3905" s="0" t="n">
        <f aca="false">$B$1+(rion!A3905/$D$3*($B$2-$B$1))</f>
        <v>-0.01861572265625</v>
      </c>
      <c r="B3905" s="0" t="n">
        <f aca="false">$B$1+(rion!B3905/$D$3*($B$2-$B$1))</f>
        <v>-0.04974365234375</v>
      </c>
      <c r="C3905" s="0" t="n">
        <f aca="false">$B$1+(rion!C3905/$D$3*($B$2-$B$1))</f>
        <v>-0.04119873046875</v>
      </c>
      <c r="D3905" s="0" t="n">
        <f aca="false">$B$1+(rion!D3905/$D$3*($B$2-$B$1))</f>
        <v>-0.04302978515625</v>
      </c>
      <c r="E3905" s="0" t="n">
        <f aca="false">$B$1+(rion!E3905/$D$3*($B$2-$B$1))</f>
        <v>-0.04730224609375</v>
      </c>
      <c r="F3905" s="0" t="n">
        <f aca="false">$B$1+(rion!F3905/$D$3*($B$2-$B$1))</f>
        <v>-0.04119873046875</v>
      </c>
      <c r="G3905" s="0" t="n">
        <f aca="false">$B$1+(rion!G3905/$D$3*($B$2-$B$1))</f>
        <v>-0.0384521484375</v>
      </c>
      <c r="H3905" s="0" t="n">
        <f aca="false">$B$1+(rion!H3905/$D$3*($B$2-$B$1))</f>
        <v>-0.030517578125</v>
      </c>
      <c r="I3905" s="0" t="n">
        <f aca="false">$B$1+(rion!I3905/$D$3*($B$2-$B$1))</f>
        <v>-0.0335693359375</v>
      </c>
    </row>
    <row r="3906" customFormat="false" ht="12.8" hidden="false" customHeight="false" outlineLevel="0" collapsed="false">
      <c r="A3906" s="0" t="n">
        <f aca="false">$B$1+(rion!A3906/$D$3*($B$2-$B$1))</f>
        <v>-0.02044677734375</v>
      </c>
      <c r="B3906" s="0" t="n">
        <f aca="false">$B$1+(rion!B3906/$D$3*($B$2-$B$1))</f>
        <v>-0.0494384765625</v>
      </c>
      <c r="C3906" s="0" t="n">
        <f aca="false">$B$1+(rion!C3906/$D$3*($B$2-$B$1))</f>
        <v>-0.04425048828125</v>
      </c>
      <c r="D3906" s="0" t="n">
        <f aca="false">$B$1+(rion!D3906/$D$3*($B$2-$B$1))</f>
        <v>-0.03997802734375</v>
      </c>
      <c r="E3906" s="0" t="n">
        <f aca="false">$B$1+(rion!E3906/$D$3*($B$2-$B$1))</f>
        <v>-0.04852294921875</v>
      </c>
      <c r="F3906" s="0" t="n">
        <f aca="false">$B$1+(rion!F3906/$D$3*($B$2-$B$1))</f>
        <v>-0.042724609375</v>
      </c>
      <c r="G3906" s="0" t="n">
        <f aca="false">$B$1+(rion!G3906/$D$3*($B$2-$B$1))</f>
        <v>-0.04119873046875</v>
      </c>
      <c r="H3906" s="0" t="n">
        <f aca="false">$B$1+(rion!H3906/$D$3*($B$2-$B$1))</f>
        <v>-0.0323486328125</v>
      </c>
      <c r="I3906" s="0" t="n">
        <f aca="false">$B$1+(rion!I3906/$D$3*($B$2-$B$1))</f>
        <v>-0.03387451171875</v>
      </c>
    </row>
    <row r="3907" customFormat="false" ht="12.8" hidden="false" customHeight="false" outlineLevel="0" collapsed="false">
      <c r="A3907" s="0" t="n">
        <f aca="false">$B$1+(rion!A3907/$D$3*($B$2-$B$1))</f>
        <v>-0.020751953125</v>
      </c>
      <c r="B3907" s="0" t="n">
        <f aca="false">$B$1+(rion!B3907/$D$3*($B$2-$B$1))</f>
        <v>-0.0494384765625</v>
      </c>
      <c r="C3907" s="0" t="n">
        <f aca="false">$B$1+(rion!C3907/$D$3*($B$2-$B$1))</f>
        <v>-0.0457763671875</v>
      </c>
      <c r="D3907" s="0" t="n">
        <f aca="false">$B$1+(rion!D3907/$D$3*($B$2-$B$1))</f>
        <v>-0.04302978515625</v>
      </c>
      <c r="E3907" s="0" t="n">
        <f aca="false">$B$1+(rion!E3907/$D$3*($B$2-$B$1))</f>
        <v>-0.0482177734375</v>
      </c>
      <c r="F3907" s="0" t="n">
        <f aca="false">$B$1+(rion!F3907/$D$3*($B$2-$B$1))</f>
        <v>-0.0494384765625</v>
      </c>
      <c r="G3907" s="0" t="n">
        <f aca="false">$B$1+(rion!G3907/$D$3*($B$2-$B$1))</f>
        <v>-0.0408935546875</v>
      </c>
      <c r="H3907" s="0" t="n">
        <f aca="false">$B$1+(rion!H3907/$D$3*($B$2-$B$1))</f>
        <v>-0.032958984375</v>
      </c>
      <c r="I3907" s="0" t="n">
        <f aca="false">$B$1+(rion!I3907/$D$3*($B$2-$B$1))</f>
        <v>-0.032958984375</v>
      </c>
    </row>
    <row r="3908" customFormat="false" ht="12.8" hidden="false" customHeight="false" outlineLevel="0" collapsed="false">
      <c r="A3908" s="0" t="n">
        <f aca="false">$B$1+(rion!A3908/$D$3*($B$2-$B$1))</f>
        <v>-0.01983642578125</v>
      </c>
      <c r="B3908" s="0" t="n">
        <f aca="false">$B$1+(rion!B3908/$D$3*($B$2-$B$1))</f>
        <v>-0.048828125</v>
      </c>
      <c r="C3908" s="0" t="n">
        <f aca="false">$B$1+(rion!C3908/$D$3*($B$2-$B$1))</f>
        <v>-0.04608154296875</v>
      </c>
      <c r="D3908" s="0" t="n">
        <f aca="false">$B$1+(rion!D3908/$D$3*($B$2-$B$1))</f>
        <v>-0.0421142578125</v>
      </c>
      <c r="E3908" s="0" t="n">
        <f aca="false">$B$1+(rion!E3908/$D$3*($B$2-$B$1))</f>
        <v>-0.0494384765625</v>
      </c>
      <c r="F3908" s="0" t="n">
        <f aca="false">$B$1+(rion!F3908/$D$3*($B$2-$B$1))</f>
        <v>-0.0506591796875</v>
      </c>
      <c r="G3908" s="0" t="n">
        <f aca="false">$B$1+(rion!G3908/$D$3*($B$2-$B$1))</f>
        <v>-0.040283203125</v>
      </c>
      <c r="H3908" s="0" t="n">
        <f aca="false">$B$1+(rion!H3908/$D$3*($B$2-$B$1))</f>
        <v>-0.03326416015625</v>
      </c>
      <c r="I3908" s="0" t="n">
        <f aca="false">$B$1+(rion!I3908/$D$3*($B$2-$B$1))</f>
        <v>-0.03509521484375</v>
      </c>
    </row>
    <row r="3909" customFormat="false" ht="12.8" hidden="false" customHeight="false" outlineLevel="0" collapsed="false">
      <c r="A3909" s="0" t="n">
        <f aca="false">$B$1+(rion!A3909/$D$3*($B$2-$B$1))</f>
        <v>-0.01983642578125</v>
      </c>
      <c r="B3909" s="0" t="n">
        <f aca="false">$B$1+(rion!B3909/$D$3*($B$2-$B$1))</f>
        <v>-0.047607421875</v>
      </c>
      <c r="C3909" s="0" t="n">
        <f aca="false">$B$1+(rion!C3909/$D$3*($B$2-$B$1))</f>
        <v>-0.04364013671875</v>
      </c>
      <c r="D3909" s="0" t="n">
        <f aca="false">$B$1+(rion!D3909/$D$3*($B$2-$B$1))</f>
        <v>-0.042724609375</v>
      </c>
      <c r="E3909" s="0" t="n">
        <f aca="false">$B$1+(rion!E3909/$D$3*($B$2-$B$1))</f>
        <v>-0.04913330078125</v>
      </c>
      <c r="F3909" s="0" t="n">
        <f aca="false">$B$1+(rion!F3909/$D$3*($B$2-$B$1))</f>
        <v>-0.052490234375</v>
      </c>
      <c r="G3909" s="0" t="n">
        <f aca="false">$B$1+(rion!G3909/$D$3*($B$2-$B$1))</f>
        <v>-0.0408935546875</v>
      </c>
      <c r="H3909" s="0" t="n">
        <f aca="false">$B$1+(rion!H3909/$D$3*($B$2-$B$1))</f>
        <v>-0.03326416015625</v>
      </c>
      <c r="I3909" s="0" t="n">
        <f aca="false">$B$1+(rion!I3909/$D$3*($B$2-$B$1))</f>
        <v>-0.03326416015625</v>
      </c>
    </row>
    <row r="3910" customFormat="false" ht="12.8" hidden="false" customHeight="false" outlineLevel="0" collapsed="false">
      <c r="A3910" s="0" t="n">
        <f aca="false">$B$1+(rion!A3910/$D$3*($B$2-$B$1))</f>
        <v>-0.020751953125</v>
      </c>
      <c r="B3910" s="0" t="n">
        <f aca="false">$B$1+(rion!B3910/$D$3*($B$2-$B$1))</f>
        <v>-0.0482177734375</v>
      </c>
      <c r="C3910" s="0" t="n">
        <f aca="false">$B$1+(rion!C3910/$D$3*($B$2-$B$1))</f>
        <v>-0.0445556640625</v>
      </c>
      <c r="D3910" s="0" t="n">
        <f aca="false">$B$1+(rion!D3910/$D$3*($B$2-$B$1))</f>
        <v>-0.04241943359375</v>
      </c>
      <c r="E3910" s="0" t="n">
        <f aca="false">$B$1+(rion!E3910/$D$3*($B$2-$B$1))</f>
        <v>-0.048828125</v>
      </c>
      <c r="F3910" s="0" t="n">
        <f aca="false">$B$1+(rion!F3910/$D$3*($B$2-$B$1))</f>
        <v>-0.052490234375</v>
      </c>
      <c r="G3910" s="0" t="n">
        <f aca="false">$B$1+(rion!G3910/$D$3*($B$2-$B$1))</f>
        <v>-0.04302978515625</v>
      </c>
      <c r="H3910" s="0" t="n">
        <f aca="false">$B$1+(rion!H3910/$D$3*($B$2-$B$1))</f>
        <v>-0.03326416015625</v>
      </c>
      <c r="I3910" s="0" t="n">
        <f aca="false">$B$1+(rion!I3910/$D$3*($B$2-$B$1))</f>
        <v>-0.03326416015625</v>
      </c>
    </row>
    <row r="3911" customFormat="false" ht="12.8" hidden="false" customHeight="false" outlineLevel="0" collapsed="false">
      <c r="A3911" s="0" t="n">
        <f aca="false">$B$1+(rion!A3911/$D$3*($B$2-$B$1))</f>
        <v>-0.020751953125</v>
      </c>
      <c r="B3911" s="0" t="n">
        <f aca="false">$B$1+(rion!B3911/$D$3*($B$2-$B$1))</f>
        <v>-0.0494384765625</v>
      </c>
      <c r="C3911" s="0" t="n">
        <f aca="false">$B$1+(rion!C3911/$D$3*($B$2-$B$1))</f>
        <v>-0.0445556640625</v>
      </c>
      <c r="D3911" s="0" t="n">
        <f aca="false">$B$1+(rion!D3911/$D$3*($B$2-$B$1))</f>
        <v>-0.0439453125</v>
      </c>
      <c r="E3911" s="0" t="n">
        <f aca="false">$B$1+(rion!E3911/$D$3*($B$2-$B$1))</f>
        <v>-0.0506591796875</v>
      </c>
      <c r="F3911" s="0" t="n">
        <f aca="false">$B$1+(rion!F3911/$D$3*($B$2-$B$1))</f>
        <v>-0.0567626953125</v>
      </c>
      <c r="G3911" s="0" t="n">
        <f aca="false">$B$1+(rion!G3911/$D$3*($B$2-$B$1))</f>
        <v>-0.04180908203125</v>
      </c>
      <c r="H3911" s="0" t="n">
        <f aca="false">$B$1+(rion!H3911/$D$3*($B$2-$B$1))</f>
        <v>-0.0347900390625</v>
      </c>
      <c r="I3911" s="0" t="n">
        <f aca="false">$B$1+(rion!I3911/$D$3*($B$2-$B$1))</f>
        <v>-0.03387451171875</v>
      </c>
    </row>
    <row r="3912" customFormat="false" ht="12.8" hidden="false" customHeight="false" outlineLevel="0" collapsed="false">
      <c r="A3912" s="0" t="n">
        <f aca="false">$B$1+(rion!A3912/$D$3*($B$2-$B$1))</f>
        <v>-0.0201416015625</v>
      </c>
      <c r="B3912" s="0" t="n">
        <f aca="false">$B$1+(rion!B3912/$D$3*($B$2-$B$1))</f>
        <v>-0.04913330078125</v>
      </c>
      <c r="C3912" s="0" t="n">
        <f aca="false">$B$1+(rion!C3912/$D$3*($B$2-$B$1))</f>
        <v>-0.0433349609375</v>
      </c>
      <c r="D3912" s="0" t="n">
        <f aca="false">$B$1+(rion!D3912/$D$3*($B$2-$B$1))</f>
        <v>-0.04119873046875</v>
      </c>
      <c r="E3912" s="0" t="n">
        <f aca="false">$B$1+(rion!E3912/$D$3*($B$2-$B$1))</f>
        <v>-0.0518798828125</v>
      </c>
      <c r="F3912" s="0" t="n">
        <f aca="false">$B$1+(rion!F3912/$D$3*($B$2-$B$1))</f>
        <v>-0.05523681640625</v>
      </c>
      <c r="G3912" s="0" t="n">
        <f aca="false">$B$1+(rion!G3912/$D$3*($B$2-$B$1))</f>
        <v>-0.0421142578125</v>
      </c>
      <c r="H3912" s="0" t="n">
        <f aca="false">$B$1+(rion!H3912/$D$3*($B$2-$B$1))</f>
        <v>-0.032958984375</v>
      </c>
      <c r="I3912" s="0" t="n">
        <f aca="false">$B$1+(rion!I3912/$D$3*($B$2-$B$1))</f>
        <v>-0.03448486328125</v>
      </c>
    </row>
    <row r="3913" customFormat="false" ht="12.8" hidden="false" customHeight="false" outlineLevel="0" collapsed="false">
      <c r="A3913" s="0" t="n">
        <f aca="false">$B$1+(rion!A3913/$D$3*($B$2-$B$1))</f>
        <v>-0.0189208984375</v>
      </c>
      <c r="B3913" s="0" t="n">
        <f aca="false">$B$1+(rion!B3913/$D$3*($B$2-$B$1))</f>
        <v>-0.048828125</v>
      </c>
      <c r="C3913" s="0" t="n">
        <f aca="false">$B$1+(rion!C3913/$D$3*($B$2-$B$1))</f>
        <v>-0.04425048828125</v>
      </c>
      <c r="D3913" s="0" t="n">
        <f aca="false">$B$1+(rion!D3913/$D$3*($B$2-$B$1))</f>
        <v>-0.042724609375</v>
      </c>
      <c r="E3913" s="0" t="n">
        <f aca="false">$B$1+(rion!E3913/$D$3*($B$2-$B$1))</f>
        <v>-0.050048828125</v>
      </c>
      <c r="F3913" s="0" t="n">
        <f aca="false">$B$1+(rion!F3913/$D$3*($B$2-$B$1))</f>
        <v>-0.05889892578125</v>
      </c>
      <c r="G3913" s="0" t="n">
        <f aca="false">$B$1+(rion!G3913/$D$3*($B$2-$B$1))</f>
        <v>-0.04180908203125</v>
      </c>
      <c r="H3913" s="0" t="n">
        <f aca="false">$B$1+(rion!H3913/$D$3*($B$2-$B$1))</f>
        <v>-0.032958984375</v>
      </c>
      <c r="I3913" s="0" t="n">
        <f aca="false">$B$1+(rion!I3913/$D$3*($B$2-$B$1))</f>
        <v>-0.03387451171875</v>
      </c>
    </row>
    <row r="3914" customFormat="false" ht="12.8" hidden="false" customHeight="false" outlineLevel="0" collapsed="false">
      <c r="A3914" s="0" t="n">
        <f aca="false">$B$1+(rion!A3914/$D$3*($B$2-$B$1))</f>
        <v>-0.01983642578125</v>
      </c>
      <c r="B3914" s="0" t="n">
        <f aca="false">$B$1+(rion!B3914/$D$3*($B$2-$B$1))</f>
        <v>-0.0494384765625</v>
      </c>
      <c r="C3914" s="0" t="n">
        <f aca="false">$B$1+(rion!C3914/$D$3*($B$2-$B$1))</f>
        <v>-0.04302978515625</v>
      </c>
      <c r="D3914" s="0" t="n">
        <f aca="false">$B$1+(rion!D3914/$D$3*($B$2-$B$1))</f>
        <v>-0.0433349609375</v>
      </c>
      <c r="E3914" s="0" t="n">
        <f aca="false">$B$1+(rion!E3914/$D$3*($B$2-$B$1))</f>
        <v>-0.050048828125</v>
      </c>
      <c r="F3914" s="0" t="n">
        <f aca="false">$B$1+(rion!F3914/$D$3*($B$2-$B$1))</f>
        <v>-0.05615234375</v>
      </c>
      <c r="G3914" s="0" t="n">
        <f aca="false">$B$1+(rion!G3914/$D$3*($B$2-$B$1))</f>
        <v>-0.0421142578125</v>
      </c>
      <c r="H3914" s="0" t="n">
        <f aca="false">$B$1+(rion!H3914/$D$3*($B$2-$B$1))</f>
        <v>-0.03326416015625</v>
      </c>
      <c r="I3914" s="0" t="n">
        <f aca="false">$B$1+(rion!I3914/$D$3*($B$2-$B$1))</f>
        <v>-0.03326416015625</v>
      </c>
    </row>
    <row r="3915" customFormat="false" ht="12.8" hidden="false" customHeight="false" outlineLevel="0" collapsed="false">
      <c r="A3915" s="0" t="n">
        <f aca="false">$B$1+(rion!A3915/$D$3*($B$2-$B$1))</f>
        <v>-0.018310546875</v>
      </c>
      <c r="B3915" s="0" t="n">
        <f aca="false">$B$1+(rion!B3915/$D$3*($B$2-$B$1))</f>
        <v>-0.0494384765625</v>
      </c>
      <c r="C3915" s="0" t="n">
        <f aca="false">$B$1+(rion!C3915/$D$3*($B$2-$B$1))</f>
        <v>-0.04547119140625</v>
      </c>
      <c r="D3915" s="0" t="n">
        <f aca="false">$B$1+(rion!D3915/$D$3*($B$2-$B$1))</f>
        <v>-0.04058837890625</v>
      </c>
      <c r="E3915" s="0" t="n">
        <f aca="false">$B$1+(rion!E3915/$D$3*($B$2-$B$1))</f>
        <v>-0.04852294921875</v>
      </c>
      <c r="F3915" s="0" t="n">
        <f aca="false">$B$1+(rion!F3915/$D$3*($B$2-$B$1))</f>
        <v>-0.05615234375</v>
      </c>
      <c r="G3915" s="0" t="n">
        <f aca="false">$B$1+(rion!G3915/$D$3*($B$2-$B$1))</f>
        <v>-0.0433349609375</v>
      </c>
      <c r="H3915" s="0" t="n">
        <f aca="false">$B$1+(rion!H3915/$D$3*($B$2-$B$1))</f>
        <v>-0.03326416015625</v>
      </c>
      <c r="I3915" s="0" t="n">
        <f aca="false">$B$1+(rion!I3915/$D$3*($B$2-$B$1))</f>
        <v>-0.03448486328125</v>
      </c>
    </row>
    <row r="3916" customFormat="false" ht="12.8" hidden="false" customHeight="false" outlineLevel="0" collapsed="false">
      <c r="A3916" s="0" t="n">
        <f aca="false">$B$1+(rion!A3916/$D$3*($B$2-$B$1))</f>
        <v>-0.0201416015625</v>
      </c>
      <c r="B3916" s="0" t="n">
        <f aca="false">$B$1+(rion!B3916/$D$3*($B$2-$B$1))</f>
        <v>-0.048828125</v>
      </c>
      <c r="C3916" s="0" t="n">
        <f aca="false">$B$1+(rion!C3916/$D$3*($B$2-$B$1))</f>
        <v>-0.045166015625</v>
      </c>
      <c r="D3916" s="0" t="n">
        <f aca="false">$B$1+(rion!D3916/$D$3*($B$2-$B$1))</f>
        <v>-0.0421142578125</v>
      </c>
      <c r="E3916" s="0" t="n">
        <f aca="false">$B$1+(rion!E3916/$D$3*($B$2-$B$1))</f>
        <v>-0.05035400390625</v>
      </c>
      <c r="F3916" s="0" t="n">
        <f aca="false">$B$1+(rion!F3916/$D$3*($B$2-$B$1))</f>
        <v>-0.05523681640625</v>
      </c>
      <c r="G3916" s="0" t="n">
        <f aca="false">$B$1+(rion!G3916/$D$3*($B$2-$B$1))</f>
        <v>-0.04150390625</v>
      </c>
      <c r="H3916" s="0" t="n">
        <f aca="false">$B$1+(rion!H3916/$D$3*($B$2-$B$1))</f>
        <v>-0.03173828125</v>
      </c>
      <c r="I3916" s="0" t="n">
        <f aca="false">$B$1+(rion!I3916/$D$3*($B$2-$B$1))</f>
        <v>-0.0341796875</v>
      </c>
    </row>
    <row r="3917" customFormat="false" ht="12.8" hidden="false" customHeight="false" outlineLevel="0" collapsed="false">
      <c r="A3917" s="0" t="n">
        <f aca="false">$B$1+(rion!A3917/$D$3*($B$2-$B$1))</f>
        <v>-0.01922607421875</v>
      </c>
      <c r="B3917" s="0" t="n">
        <f aca="false">$B$1+(rion!B3917/$D$3*($B$2-$B$1))</f>
        <v>-0.04913330078125</v>
      </c>
      <c r="C3917" s="0" t="n">
        <f aca="false">$B$1+(rion!C3917/$D$3*($B$2-$B$1))</f>
        <v>-0.04547119140625</v>
      </c>
      <c r="D3917" s="0" t="n">
        <f aca="false">$B$1+(rion!D3917/$D$3*($B$2-$B$1))</f>
        <v>-0.040283203125</v>
      </c>
      <c r="E3917" s="0" t="n">
        <f aca="false">$B$1+(rion!E3917/$D$3*($B$2-$B$1))</f>
        <v>-0.0494384765625</v>
      </c>
      <c r="F3917" s="0" t="n">
        <f aca="false">$B$1+(rion!F3917/$D$3*($B$2-$B$1))</f>
        <v>-0.0506591796875</v>
      </c>
      <c r="G3917" s="0" t="n">
        <f aca="false">$B$1+(rion!G3917/$D$3*($B$2-$B$1))</f>
        <v>-0.0408935546875</v>
      </c>
      <c r="H3917" s="0" t="n">
        <f aca="false">$B$1+(rion!H3917/$D$3*($B$2-$B$1))</f>
        <v>-0.0323486328125</v>
      </c>
      <c r="I3917" s="0" t="n">
        <f aca="false">$B$1+(rion!I3917/$D$3*($B$2-$B$1))</f>
        <v>-0.0335693359375</v>
      </c>
    </row>
    <row r="3918" customFormat="false" ht="12.8" hidden="false" customHeight="false" outlineLevel="0" collapsed="false">
      <c r="A3918" s="0" t="n">
        <f aca="false">$B$1+(rion!A3918/$D$3*($B$2-$B$1))</f>
        <v>-0.01922607421875</v>
      </c>
      <c r="B3918" s="0" t="n">
        <f aca="false">$B$1+(rion!B3918/$D$3*($B$2-$B$1))</f>
        <v>-0.04913330078125</v>
      </c>
      <c r="C3918" s="0" t="n">
        <f aca="false">$B$1+(rion!C3918/$D$3*($B$2-$B$1))</f>
        <v>-0.04302978515625</v>
      </c>
      <c r="D3918" s="0" t="n">
        <f aca="false">$B$1+(rion!D3918/$D$3*($B$2-$B$1))</f>
        <v>-0.0421142578125</v>
      </c>
      <c r="E3918" s="0" t="n">
        <f aca="false">$B$1+(rion!E3918/$D$3*($B$2-$B$1))</f>
        <v>-0.04913330078125</v>
      </c>
      <c r="F3918" s="0" t="n">
        <f aca="false">$B$1+(rion!F3918/$D$3*($B$2-$B$1))</f>
        <v>-0.04608154296875</v>
      </c>
      <c r="G3918" s="0" t="n">
        <f aca="false">$B$1+(rion!G3918/$D$3*($B$2-$B$1))</f>
        <v>-0.03997802734375</v>
      </c>
      <c r="H3918" s="0" t="n">
        <f aca="false">$B$1+(rion!H3918/$D$3*($B$2-$B$1))</f>
        <v>-0.0323486328125</v>
      </c>
      <c r="I3918" s="0" t="n">
        <f aca="false">$B$1+(rion!I3918/$D$3*($B$2-$B$1))</f>
        <v>-0.035400390625</v>
      </c>
    </row>
    <row r="3919" customFormat="false" ht="12.8" hidden="false" customHeight="false" outlineLevel="0" collapsed="false">
      <c r="A3919" s="0" t="n">
        <f aca="false">$B$1+(rion!A3919/$D$3*($B$2-$B$1))</f>
        <v>-0.01983642578125</v>
      </c>
      <c r="B3919" s="0" t="n">
        <f aca="false">$B$1+(rion!B3919/$D$3*($B$2-$B$1))</f>
        <v>-0.047607421875</v>
      </c>
      <c r="C3919" s="0" t="n">
        <f aca="false">$B$1+(rion!C3919/$D$3*($B$2-$B$1))</f>
        <v>-0.0433349609375</v>
      </c>
      <c r="D3919" s="0" t="n">
        <f aca="false">$B$1+(rion!D3919/$D$3*($B$2-$B$1))</f>
        <v>-0.042724609375</v>
      </c>
      <c r="E3919" s="0" t="n">
        <f aca="false">$B$1+(rion!E3919/$D$3*($B$2-$B$1))</f>
        <v>-0.04730224609375</v>
      </c>
      <c r="F3919" s="0" t="n">
        <f aca="false">$B$1+(rion!F3919/$D$3*($B$2-$B$1))</f>
        <v>-0.04608154296875</v>
      </c>
      <c r="G3919" s="0" t="n">
        <f aca="false">$B$1+(rion!G3919/$D$3*($B$2-$B$1))</f>
        <v>-0.040283203125</v>
      </c>
      <c r="H3919" s="0" t="n">
        <f aca="false">$B$1+(rion!H3919/$D$3*($B$2-$B$1))</f>
        <v>-0.03143310546875</v>
      </c>
      <c r="I3919" s="0" t="n">
        <f aca="false">$B$1+(rion!I3919/$D$3*($B$2-$B$1))</f>
        <v>-0.03326416015625</v>
      </c>
    </row>
    <row r="3920" customFormat="false" ht="12.8" hidden="false" customHeight="false" outlineLevel="0" collapsed="false">
      <c r="A3920" s="0" t="n">
        <f aca="false">$B$1+(rion!A3920/$D$3*($B$2-$B$1))</f>
        <v>-0.01953125</v>
      </c>
      <c r="B3920" s="0" t="n">
        <f aca="false">$B$1+(rion!B3920/$D$3*($B$2-$B$1))</f>
        <v>-0.04852294921875</v>
      </c>
      <c r="C3920" s="0" t="n">
        <f aca="false">$B$1+(rion!C3920/$D$3*($B$2-$B$1))</f>
        <v>-0.04302978515625</v>
      </c>
      <c r="D3920" s="0" t="n">
        <f aca="false">$B$1+(rion!D3920/$D$3*($B$2-$B$1))</f>
        <v>-0.04119873046875</v>
      </c>
      <c r="E3920" s="0" t="n">
        <f aca="false">$B$1+(rion!E3920/$D$3*($B$2-$B$1))</f>
        <v>-0.0457763671875</v>
      </c>
      <c r="F3920" s="0" t="n">
        <f aca="false">$B$1+(rion!F3920/$D$3*($B$2-$B$1))</f>
        <v>-0.04180908203125</v>
      </c>
      <c r="G3920" s="0" t="n">
        <f aca="false">$B$1+(rion!G3920/$D$3*($B$2-$B$1))</f>
        <v>-0.03875732421875</v>
      </c>
      <c r="H3920" s="0" t="n">
        <f aca="false">$B$1+(rion!H3920/$D$3*($B$2-$B$1))</f>
        <v>-0.0311279296875</v>
      </c>
      <c r="I3920" s="0" t="n">
        <f aca="false">$B$1+(rion!I3920/$D$3*($B$2-$B$1))</f>
        <v>-0.0335693359375</v>
      </c>
    </row>
    <row r="3921" customFormat="false" ht="12.8" hidden="false" customHeight="false" outlineLevel="0" collapsed="false">
      <c r="A3921" s="0" t="n">
        <f aca="false">$B$1+(rion!A3921/$D$3*($B$2-$B$1))</f>
        <v>-0.018310546875</v>
      </c>
      <c r="B3921" s="0" t="n">
        <f aca="false">$B$1+(rion!B3921/$D$3*($B$2-$B$1))</f>
        <v>-0.0494384765625</v>
      </c>
      <c r="C3921" s="0" t="n">
        <f aca="false">$B$1+(rion!C3921/$D$3*($B$2-$B$1))</f>
        <v>-0.0445556640625</v>
      </c>
      <c r="D3921" s="0" t="n">
        <f aca="false">$B$1+(rion!D3921/$D$3*($B$2-$B$1))</f>
        <v>-0.0408935546875</v>
      </c>
      <c r="E3921" s="0" t="n">
        <f aca="false">$B$1+(rion!E3921/$D$3*($B$2-$B$1))</f>
        <v>-0.04486083984375</v>
      </c>
      <c r="F3921" s="0" t="n">
        <f aca="false">$B$1+(rion!F3921/$D$3*($B$2-$B$1))</f>
        <v>-0.0390625</v>
      </c>
      <c r="G3921" s="0" t="n">
        <f aca="false">$B$1+(rion!G3921/$D$3*($B$2-$B$1))</f>
        <v>-0.03692626953125</v>
      </c>
      <c r="H3921" s="0" t="n">
        <f aca="false">$B$1+(rion!H3921/$D$3*($B$2-$B$1))</f>
        <v>-0.0286865234375</v>
      </c>
      <c r="I3921" s="0" t="n">
        <f aca="false">$B$1+(rion!I3921/$D$3*($B$2-$B$1))</f>
        <v>-0.03387451171875</v>
      </c>
    </row>
    <row r="3922" customFormat="false" ht="12.8" hidden="false" customHeight="false" outlineLevel="0" collapsed="false">
      <c r="A3922" s="0" t="n">
        <f aca="false">$B$1+(rion!A3922/$D$3*($B$2-$B$1))</f>
        <v>-0.0189208984375</v>
      </c>
      <c r="B3922" s="0" t="n">
        <f aca="false">$B$1+(rion!B3922/$D$3*($B$2-$B$1))</f>
        <v>-0.048828125</v>
      </c>
      <c r="C3922" s="0" t="n">
        <f aca="false">$B$1+(rion!C3922/$D$3*($B$2-$B$1))</f>
        <v>-0.04425048828125</v>
      </c>
      <c r="D3922" s="0" t="n">
        <f aca="false">$B$1+(rion!D3922/$D$3*($B$2-$B$1))</f>
        <v>-0.0408935546875</v>
      </c>
      <c r="E3922" s="0" t="n">
        <f aca="false">$B$1+(rion!E3922/$D$3*($B$2-$B$1))</f>
        <v>-0.0445556640625</v>
      </c>
      <c r="F3922" s="0" t="n">
        <f aca="false">$B$1+(rion!F3922/$D$3*($B$2-$B$1))</f>
        <v>-0.0335693359375</v>
      </c>
      <c r="G3922" s="0" t="n">
        <f aca="false">$B$1+(rion!G3922/$D$3*($B$2-$B$1))</f>
        <v>-0.03662109375</v>
      </c>
      <c r="H3922" s="0" t="n">
        <f aca="false">$B$1+(rion!H3922/$D$3*($B$2-$B$1))</f>
        <v>-0.02899169921875</v>
      </c>
      <c r="I3922" s="0" t="n">
        <f aca="false">$B$1+(rion!I3922/$D$3*($B$2-$B$1))</f>
        <v>-0.03326416015625</v>
      </c>
    </row>
    <row r="3923" customFormat="false" ht="12.8" hidden="false" customHeight="false" outlineLevel="0" collapsed="false">
      <c r="A3923" s="0" t="n">
        <f aca="false">$B$1+(rion!A3923/$D$3*($B$2-$B$1))</f>
        <v>-0.01953125</v>
      </c>
      <c r="B3923" s="0" t="n">
        <f aca="false">$B$1+(rion!B3923/$D$3*($B$2-$B$1))</f>
        <v>-0.0494384765625</v>
      </c>
      <c r="C3923" s="0" t="n">
        <f aca="false">$B$1+(rion!C3923/$D$3*($B$2-$B$1))</f>
        <v>-0.042724609375</v>
      </c>
      <c r="D3923" s="0" t="n">
        <f aca="false">$B$1+(rion!D3923/$D$3*($B$2-$B$1))</f>
        <v>-0.03997802734375</v>
      </c>
      <c r="E3923" s="0" t="n">
        <f aca="false">$B$1+(rion!E3923/$D$3*($B$2-$B$1))</f>
        <v>-0.0433349609375</v>
      </c>
      <c r="F3923" s="0" t="n">
        <f aca="false">$B$1+(rion!F3923/$D$3*($B$2-$B$1))</f>
        <v>-0.0311279296875</v>
      </c>
      <c r="G3923" s="0" t="n">
        <f aca="false">$B$1+(rion!G3923/$D$3*($B$2-$B$1))</f>
        <v>-0.03570556640625</v>
      </c>
      <c r="H3923" s="0" t="n">
        <f aca="false">$B$1+(rion!H3923/$D$3*($B$2-$B$1))</f>
        <v>-0.0286865234375</v>
      </c>
      <c r="I3923" s="0" t="n">
        <f aca="false">$B$1+(rion!I3923/$D$3*($B$2-$B$1))</f>
        <v>-0.0335693359375</v>
      </c>
    </row>
    <row r="3924" customFormat="false" ht="12.8" hidden="false" customHeight="false" outlineLevel="0" collapsed="false">
      <c r="A3924" s="0" t="n">
        <f aca="false">$B$1+(rion!A3924/$D$3*($B$2-$B$1))</f>
        <v>-0.02044677734375</v>
      </c>
      <c r="B3924" s="0" t="n">
        <f aca="false">$B$1+(rion!B3924/$D$3*($B$2-$B$1))</f>
        <v>-0.04913330078125</v>
      </c>
      <c r="C3924" s="0" t="n">
        <f aca="false">$B$1+(rion!C3924/$D$3*($B$2-$B$1))</f>
        <v>-0.04119873046875</v>
      </c>
      <c r="D3924" s="0" t="n">
        <f aca="false">$B$1+(rion!D3924/$D$3*($B$2-$B$1))</f>
        <v>-0.04058837890625</v>
      </c>
      <c r="E3924" s="0" t="n">
        <f aca="false">$B$1+(rion!E3924/$D$3*($B$2-$B$1))</f>
        <v>-0.04302978515625</v>
      </c>
      <c r="F3924" s="0" t="n">
        <f aca="false">$B$1+(rion!F3924/$D$3*($B$2-$B$1))</f>
        <v>-0.02532958984375</v>
      </c>
      <c r="G3924" s="0" t="n">
        <f aca="false">$B$1+(rion!G3924/$D$3*($B$2-$B$1))</f>
        <v>-0.0341796875</v>
      </c>
      <c r="H3924" s="0" t="n">
        <f aca="false">$B$1+(rion!H3924/$D$3*($B$2-$B$1))</f>
        <v>-0.02838134765625</v>
      </c>
      <c r="I3924" s="0" t="n">
        <f aca="false">$B$1+(rion!I3924/$D$3*($B$2-$B$1))</f>
        <v>-0.0341796875</v>
      </c>
    </row>
    <row r="3925" customFormat="false" ht="12.8" hidden="false" customHeight="false" outlineLevel="0" collapsed="false">
      <c r="A3925" s="0" t="n">
        <f aca="false">$B$1+(rion!A3925/$D$3*($B$2-$B$1))</f>
        <v>-0.01922607421875</v>
      </c>
      <c r="B3925" s="0" t="n">
        <f aca="false">$B$1+(rion!B3925/$D$3*($B$2-$B$1))</f>
        <v>-0.0494384765625</v>
      </c>
      <c r="C3925" s="0" t="n">
        <f aca="false">$B$1+(rion!C3925/$D$3*($B$2-$B$1))</f>
        <v>-0.04302978515625</v>
      </c>
      <c r="D3925" s="0" t="n">
        <f aca="false">$B$1+(rion!D3925/$D$3*($B$2-$B$1))</f>
        <v>-0.0384521484375</v>
      </c>
      <c r="E3925" s="0" t="n">
        <f aca="false">$B$1+(rion!E3925/$D$3*($B$2-$B$1))</f>
        <v>-0.040283203125</v>
      </c>
      <c r="F3925" s="0" t="n">
        <f aca="false">$B$1+(rion!F3925/$D$3*($B$2-$B$1))</f>
        <v>-0.02288818359375</v>
      </c>
      <c r="G3925" s="0" t="n">
        <f aca="false">$B$1+(rion!G3925/$D$3*($B$2-$B$1))</f>
        <v>-0.03326416015625</v>
      </c>
      <c r="H3925" s="0" t="n">
        <f aca="false">$B$1+(rion!H3925/$D$3*($B$2-$B$1))</f>
        <v>-0.028076171875</v>
      </c>
      <c r="I3925" s="0" t="n">
        <f aca="false">$B$1+(rion!I3925/$D$3*($B$2-$B$1))</f>
        <v>-0.0335693359375</v>
      </c>
    </row>
    <row r="3926" customFormat="false" ht="12.8" hidden="false" customHeight="false" outlineLevel="0" collapsed="false">
      <c r="A3926" s="0" t="n">
        <f aca="false">$B$1+(rion!A3926/$D$3*($B$2-$B$1))</f>
        <v>-0.01922607421875</v>
      </c>
      <c r="B3926" s="0" t="n">
        <f aca="false">$B$1+(rion!B3926/$D$3*($B$2-$B$1))</f>
        <v>-0.04852294921875</v>
      </c>
      <c r="C3926" s="0" t="n">
        <f aca="false">$B$1+(rion!C3926/$D$3*($B$2-$B$1))</f>
        <v>-0.04302978515625</v>
      </c>
      <c r="D3926" s="0" t="n">
        <f aca="false">$B$1+(rion!D3926/$D$3*($B$2-$B$1))</f>
        <v>-0.0384521484375</v>
      </c>
      <c r="E3926" s="0" t="n">
        <f aca="false">$B$1+(rion!E3926/$D$3*($B$2-$B$1))</f>
        <v>-0.03936767578125</v>
      </c>
      <c r="F3926" s="0" t="n">
        <f aca="false">$B$1+(rion!F3926/$D$3*($B$2-$B$1))</f>
        <v>-0.01983642578125</v>
      </c>
      <c r="G3926" s="0" t="n">
        <f aca="false">$B$1+(rion!G3926/$D$3*($B$2-$B$1))</f>
        <v>-0.0323486328125</v>
      </c>
      <c r="H3926" s="0" t="n">
        <f aca="false">$B$1+(rion!H3926/$D$3*($B$2-$B$1))</f>
        <v>-0.028076171875</v>
      </c>
      <c r="I3926" s="0" t="n">
        <f aca="false">$B$1+(rion!I3926/$D$3*($B$2-$B$1))</f>
        <v>-0.032958984375</v>
      </c>
    </row>
    <row r="3927" customFormat="false" ht="12.8" hidden="false" customHeight="false" outlineLevel="0" collapsed="false">
      <c r="A3927" s="0" t="n">
        <f aca="false">$B$1+(rion!A3927/$D$3*($B$2-$B$1))</f>
        <v>-0.01861572265625</v>
      </c>
      <c r="B3927" s="0" t="n">
        <f aca="false">$B$1+(rion!B3927/$D$3*($B$2-$B$1))</f>
        <v>-0.04913330078125</v>
      </c>
      <c r="C3927" s="0" t="n">
        <f aca="false">$B$1+(rion!C3927/$D$3*($B$2-$B$1))</f>
        <v>-0.04150390625</v>
      </c>
      <c r="D3927" s="0" t="n">
        <f aca="false">$B$1+(rion!D3927/$D$3*($B$2-$B$1))</f>
        <v>-0.0396728515625</v>
      </c>
      <c r="E3927" s="0" t="n">
        <f aca="false">$B$1+(rion!E3927/$D$3*($B$2-$B$1))</f>
        <v>-0.0384521484375</v>
      </c>
      <c r="F3927" s="0" t="n">
        <f aca="false">$B$1+(rion!F3927/$D$3*($B$2-$B$1))</f>
        <v>-0.0164794921875</v>
      </c>
      <c r="G3927" s="0" t="n">
        <f aca="false">$B$1+(rion!G3927/$D$3*($B$2-$B$1))</f>
        <v>-0.0335693359375</v>
      </c>
      <c r="H3927" s="0" t="n">
        <f aca="false">$B$1+(rion!H3927/$D$3*($B$2-$B$1))</f>
        <v>-0.02685546875</v>
      </c>
      <c r="I3927" s="0" t="n">
        <f aca="false">$B$1+(rion!I3927/$D$3*($B$2-$B$1))</f>
        <v>-0.03753662109375</v>
      </c>
    </row>
    <row r="3928" customFormat="false" ht="12.8" hidden="false" customHeight="false" outlineLevel="0" collapsed="false">
      <c r="A3928" s="0" t="n">
        <f aca="false">$B$1+(rion!A3928/$D$3*($B$2-$B$1))</f>
        <v>-0.01739501953125</v>
      </c>
      <c r="B3928" s="0" t="n">
        <f aca="false">$B$1+(rion!B3928/$D$3*($B$2-$B$1))</f>
        <v>-0.048828125</v>
      </c>
      <c r="C3928" s="0" t="n">
        <f aca="false">$B$1+(rion!C3928/$D$3*($B$2-$B$1))</f>
        <v>-0.04119873046875</v>
      </c>
      <c r="D3928" s="0" t="n">
        <f aca="false">$B$1+(rion!D3928/$D$3*($B$2-$B$1))</f>
        <v>-0.0390625</v>
      </c>
      <c r="E3928" s="0" t="n">
        <f aca="false">$B$1+(rion!E3928/$D$3*($B$2-$B$1))</f>
        <v>-0.03692626953125</v>
      </c>
      <c r="F3928" s="0" t="n">
        <f aca="false">$B$1+(rion!F3928/$D$3*($B$2-$B$1))</f>
        <v>-0.01251220703125</v>
      </c>
      <c r="G3928" s="0" t="n">
        <f aca="false">$B$1+(rion!G3928/$D$3*($B$2-$B$1))</f>
        <v>-0.0323486328125</v>
      </c>
      <c r="H3928" s="0" t="n">
        <f aca="false">$B$1+(rion!H3928/$D$3*($B$2-$B$1))</f>
        <v>-0.02777099609375</v>
      </c>
      <c r="I3928" s="0" t="n">
        <f aca="false">$B$1+(rion!I3928/$D$3*($B$2-$B$1))</f>
        <v>-0.0347900390625</v>
      </c>
    </row>
    <row r="3929" customFormat="false" ht="12.8" hidden="false" customHeight="false" outlineLevel="0" collapsed="false">
      <c r="A3929" s="0" t="n">
        <f aca="false">$B$1+(rion!A3929/$D$3*($B$2-$B$1))</f>
        <v>-0.0189208984375</v>
      </c>
      <c r="B3929" s="0" t="n">
        <f aca="false">$B$1+(rion!B3929/$D$3*($B$2-$B$1))</f>
        <v>-0.04913330078125</v>
      </c>
      <c r="C3929" s="0" t="n">
        <f aca="false">$B$1+(rion!C3929/$D$3*($B$2-$B$1))</f>
        <v>-0.04150390625</v>
      </c>
      <c r="D3929" s="0" t="n">
        <f aca="false">$B$1+(rion!D3929/$D$3*($B$2-$B$1))</f>
        <v>-0.03814697265625</v>
      </c>
      <c r="E3929" s="0" t="n">
        <f aca="false">$B$1+(rion!E3929/$D$3*($B$2-$B$1))</f>
        <v>-0.0372314453125</v>
      </c>
      <c r="F3929" s="0" t="n">
        <f aca="false">$B$1+(rion!F3929/$D$3*($B$2-$B$1))</f>
        <v>-0.00946044921875</v>
      </c>
      <c r="G3929" s="0" t="n">
        <f aca="false">$B$1+(rion!G3929/$D$3*($B$2-$B$1))</f>
        <v>-0.0311279296875</v>
      </c>
      <c r="H3929" s="0" t="n">
        <f aca="false">$B$1+(rion!H3929/$D$3*($B$2-$B$1))</f>
        <v>-0.02685546875</v>
      </c>
      <c r="I3929" s="0" t="n">
        <f aca="false">$B$1+(rion!I3929/$D$3*($B$2-$B$1))</f>
        <v>-0.03326416015625</v>
      </c>
    </row>
    <row r="3930" customFormat="false" ht="12.8" hidden="false" customHeight="false" outlineLevel="0" collapsed="false">
      <c r="A3930" s="0" t="n">
        <f aca="false">$B$1+(rion!A3930/$D$3*($B$2-$B$1))</f>
        <v>-0.02044677734375</v>
      </c>
      <c r="B3930" s="0" t="n">
        <f aca="false">$B$1+(rion!B3930/$D$3*($B$2-$B$1))</f>
        <v>-0.048828125</v>
      </c>
      <c r="C3930" s="0" t="n">
        <f aca="false">$B$1+(rion!C3930/$D$3*($B$2-$B$1))</f>
        <v>-0.04302978515625</v>
      </c>
      <c r="D3930" s="0" t="n">
        <f aca="false">$B$1+(rion!D3930/$D$3*($B$2-$B$1))</f>
        <v>-0.0396728515625</v>
      </c>
      <c r="E3930" s="0" t="n">
        <f aca="false">$B$1+(rion!E3930/$D$3*($B$2-$B$1))</f>
        <v>-0.03753662109375</v>
      </c>
      <c r="F3930" s="0" t="n">
        <f aca="false">$B$1+(rion!F3930/$D$3*($B$2-$B$1))</f>
        <v>-0.00640869140625</v>
      </c>
      <c r="G3930" s="0" t="n">
        <f aca="false">$B$1+(rion!G3930/$D$3*($B$2-$B$1))</f>
        <v>-0.03082275390625</v>
      </c>
      <c r="H3930" s="0" t="n">
        <f aca="false">$B$1+(rion!H3930/$D$3*($B$2-$B$1))</f>
        <v>-0.02716064453125</v>
      </c>
      <c r="I3930" s="0" t="n">
        <f aca="false">$B$1+(rion!I3930/$D$3*($B$2-$B$1))</f>
        <v>-0.03326416015625</v>
      </c>
    </row>
    <row r="3931" customFormat="false" ht="12.8" hidden="false" customHeight="false" outlineLevel="0" collapsed="false">
      <c r="A3931" s="0" t="n">
        <f aca="false">$B$1+(rion!A3931/$D$3*($B$2-$B$1))</f>
        <v>-0.0201416015625</v>
      </c>
      <c r="B3931" s="0" t="n">
        <f aca="false">$B$1+(rion!B3931/$D$3*($B$2-$B$1))</f>
        <v>-0.047607421875</v>
      </c>
      <c r="C3931" s="0" t="n">
        <f aca="false">$B$1+(rion!C3931/$D$3*($B$2-$B$1))</f>
        <v>-0.04180908203125</v>
      </c>
      <c r="D3931" s="0" t="n">
        <f aca="false">$B$1+(rion!D3931/$D$3*($B$2-$B$1))</f>
        <v>-0.0384521484375</v>
      </c>
      <c r="E3931" s="0" t="n">
        <f aca="false">$B$1+(rion!E3931/$D$3*($B$2-$B$1))</f>
        <v>-0.0360107421875</v>
      </c>
      <c r="F3931" s="0" t="n">
        <f aca="false">$B$1+(rion!F3931/$D$3*($B$2-$B$1))</f>
        <v>-0.00518798828125</v>
      </c>
      <c r="G3931" s="0" t="n">
        <f aca="false">$B$1+(rion!G3931/$D$3*($B$2-$B$1))</f>
        <v>-0.0311279296875</v>
      </c>
      <c r="H3931" s="0" t="n">
        <f aca="false">$B$1+(rion!H3931/$D$3*($B$2-$B$1))</f>
        <v>-0.0250244140625</v>
      </c>
      <c r="I3931" s="0" t="n">
        <f aca="false">$B$1+(rion!I3931/$D$3*($B$2-$B$1))</f>
        <v>-0.0341796875</v>
      </c>
    </row>
    <row r="3932" customFormat="false" ht="12.8" hidden="false" customHeight="false" outlineLevel="0" collapsed="false">
      <c r="A3932" s="0" t="n">
        <f aca="false">$B$1+(rion!A3932/$D$3*($B$2-$B$1))</f>
        <v>-0.0189208984375</v>
      </c>
      <c r="B3932" s="0" t="n">
        <f aca="false">$B$1+(rion!B3932/$D$3*($B$2-$B$1))</f>
        <v>-0.0494384765625</v>
      </c>
      <c r="C3932" s="0" t="n">
        <f aca="false">$B$1+(rion!C3932/$D$3*($B$2-$B$1))</f>
        <v>-0.04119873046875</v>
      </c>
      <c r="D3932" s="0" t="n">
        <f aca="false">$B$1+(rion!D3932/$D$3*($B$2-$B$1))</f>
        <v>-0.03692626953125</v>
      </c>
      <c r="E3932" s="0" t="n">
        <f aca="false">$B$1+(rion!E3932/$D$3*($B$2-$B$1))</f>
        <v>-0.03509521484375</v>
      </c>
      <c r="F3932" s="0" t="n">
        <f aca="false">$B$1+(rion!F3932/$D$3*($B$2-$B$1))</f>
        <v>-0.003662109375</v>
      </c>
      <c r="G3932" s="0" t="n">
        <f aca="false">$B$1+(rion!G3932/$D$3*($B$2-$B$1))</f>
        <v>-0.02960205078125</v>
      </c>
      <c r="H3932" s="0" t="n">
        <f aca="false">$B$1+(rion!H3932/$D$3*($B$2-$B$1))</f>
        <v>-0.02532958984375</v>
      </c>
      <c r="I3932" s="0" t="n">
        <f aca="false">$B$1+(rion!I3932/$D$3*($B$2-$B$1))</f>
        <v>-0.0335693359375</v>
      </c>
    </row>
    <row r="3933" customFormat="false" ht="12.8" hidden="false" customHeight="false" outlineLevel="0" collapsed="false">
      <c r="A3933" s="0" t="n">
        <f aca="false">$B$1+(rion!A3933/$D$3*($B$2-$B$1))</f>
        <v>-0.0213623046875</v>
      </c>
      <c r="B3933" s="0" t="n">
        <f aca="false">$B$1+(rion!B3933/$D$3*($B$2-$B$1))</f>
        <v>-0.0469970703125</v>
      </c>
      <c r="C3933" s="0" t="n">
        <f aca="false">$B$1+(rion!C3933/$D$3*($B$2-$B$1))</f>
        <v>-0.04058837890625</v>
      </c>
      <c r="D3933" s="0" t="n">
        <f aca="false">$B$1+(rion!D3933/$D$3*($B$2-$B$1))</f>
        <v>-0.03692626953125</v>
      </c>
      <c r="E3933" s="0" t="n">
        <f aca="false">$B$1+(rion!E3933/$D$3*($B$2-$B$1))</f>
        <v>-0.03570556640625</v>
      </c>
      <c r="F3933" s="0" t="n">
        <f aca="false">$B$1+(rion!F3933/$D$3*($B$2-$B$1))</f>
        <v>-0.001220703125</v>
      </c>
      <c r="G3933" s="0" t="n">
        <f aca="false">$B$1+(rion!G3933/$D$3*($B$2-$B$1))</f>
        <v>-0.02899169921875</v>
      </c>
      <c r="H3933" s="0" t="n">
        <f aca="false">$B$1+(rion!H3933/$D$3*($B$2-$B$1))</f>
        <v>-0.0238037109375</v>
      </c>
      <c r="I3933" s="0" t="n">
        <f aca="false">$B$1+(rion!I3933/$D$3*($B$2-$B$1))</f>
        <v>-0.03448486328125</v>
      </c>
    </row>
    <row r="3934" customFormat="false" ht="12.8" hidden="false" customHeight="false" outlineLevel="0" collapsed="false">
      <c r="A3934" s="0" t="n">
        <f aca="false">$B$1+(rion!A3934/$D$3*($B$2-$B$1))</f>
        <v>-0.02166748046875</v>
      </c>
      <c r="B3934" s="0" t="n">
        <f aca="false">$B$1+(rion!B3934/$D$3*($B$2-$B$1))</f>
        <v>-0.04913330078125</v>
      </c>
      <c r="C3934" s="0" t="n">
        <f aca="false">$B$1+(rion!C3934/$D$3*($B$2-$B$1))</f>
        <v>-0.04119873046875</v>
      </c>
      <c r="D3934" s="0" t="n">
        <f aca="false">$B$1+(rion!D3934/$D$3*($B$2-$B$1))</f>
        <v>-0.03570556640625</v>
      </c>
      <c r="E3934" s="0" t="n">
        <f aca="false">$B$1+(rion!E3934/$D$3*($B$2-$B$1))</f>
        <v>-0.0347900390625</v>
      </c>
      <c r="F3934" s="0" t="n">
        <f aca="false">$B$1+(rion!F3934/$D$3*($B$2-$B$1))</f>
        <v>-0.00152587890625</v>
      </c>
      <c r="G3934" s="0" t="n">
        <f aca="false">$B$1+(rion!G3934/$D$3*($B$2-$B$1))</f>
        <v>-0.030517578125</v>
      </c>
      <c r="H3934" s="0" t="n">
        <f aca="false">$B$1+(rion!H3934/$D$3*($B$2-$B$1))</f>
        <v>-0.0244140625</v>
      </c>
      <c r="I3934" s="0" t="n">
        <f aca="false">$B$1+(rion!I3934/$D$3*($B$2-$B$1))</f>
        <v>-0.03570556640625</v>
      </c>
    </row>
    <row r="3935" customFormat="false" ht="12.8" hidden="false" customHeight="false" outlineLevel="0" collapsed="false">
      <c r="A3935" s="0" t="n">
        <f aca="false">$B$1+(rion!A3935/$D$3*($B$2-$B$1))</f>
        <v>-0.0201416015625</v>
      </c>
      <c r="B3935" s="0" t="n">
        <f aca="false">$B$1+(rion!B3935/$D$3*($B$2-$B$1))</f>
        <v>-0.050048828125</v>
      </c>
      <c r="C3935" s="0" t="n">
        <f aca="false">$B$1+(rion!C3935/$D$3*($B$2-$B$1))</f>
        <v>-0.04302978515625</v>
      </c>
      <c r="D3935" s="0" t="n">
        <f aca="false">$B$1+(rion!D3935/$D$3*($B$2-$B$1))</f>
        <v>-0.03753662109375</v>
      </c>
      <c r="E3935" s="0" t="n">
        <f aca="false">$B$1+(rion!E3935/$D$3*($B$2-$B$1))</f>
        <v>-0.035400390625</v>
      </c>
      <c r="F3935" s="0" t="n">
        <f aca="false">$B$1+(rion!F3935/$D$3*($B$2-$B$1))</f>
        <v>0.00152587890625</v>
      </c>
      <c r="G3935" s="0" t="n">
        <f aca="false">$B$1+(rion!G3935/$D$3*($B$2-$B$1))</f>
        <v>-0.02838134765625</v>
      </c>
      <c r="H3935" s="0" t="n">
        <f aca="false">$B$1+(rion!H3935/$D$3*($B$2-$B$1))</f>
        <v>-0.02471923828125</v>
      </c>
      <c r="I3935" s="0" t="n">
        <f aca="false">$B$1+(rion!I3935/$D$3*($B$2-$B$1))</f>
        <v>-0.03509521484375</v>
      </c>
    </row>
    <row r="3936" customFormat="false" ht="12.8" hidden="false" customHeight="false" outlineLevel="0" collapsed="false">
      <c r="A3936" s="0" t="n">
        <f aca="false">$B$1+(rion!A3936/$D$3*($B$2-$B$1))</f>
        <v>-0.0201416015625</v>
      </c>
      <c r="B3936" s="0" t="n">
        <f aca="false">$B$1+(rion!B3936/$D$3*($B$2-$B$1))</f>
        <v>-0.0494384765625</v>
      </c>
      <c r="C3936" s="0" t="n">
        <f aca="false">$B$1+(rion!C3936/$D$3*($B$2-$B$1))</f>
        <v>-0.04302978515625</v>
      </c>
      <c r="D3936" s="0" t="n">
        <f aca="false">$B$1+(rion!D3936/$D$3*($B$2-$B$1))</f>
        <v>-0.03753662109375</v>
      </c>
      <c r="E3936" s="0" t="n">
        <f aca="false">$B$1+(rion!E3936/$D$3*($B$2-$B$1))</f>
        <v>-0.03448486328125</v>
      </c>
      <c r="F3936" s="0" t="n">
        <f aca="false">$B$1+(rion!F3936/$D$3*($B$2-$B$1))</f>
        <v>0.0006103515625</v>
      </c>
      <c r="G3936" s="0" t="n">
        <f aca="false">$B$1+(rion!G3936/$D$3*($B$2-$B$1))</f>
        <v>-0.0311279296875</v>
      </c>
      <c r="H3936" s="0" t="n">
        <f aca="false">$B$1+(rion!H3936/$D$3*($B$2-$B$1))</f>
        <v>-0.0238037109375</v>
      </c>
      <c r="I3936" s="0" t="n">
        <f aca="false">$B$1+(rion!I3936/$D$3*($B$2-$B$1))</f>
        <v>-0.0341796875</v>
      </c>
    </row>
    <row r="3937" customFormat="false" ht="12.8" hidden="false" customHeight="false" outlineLevel="0" collapsed="false">
      <c r="A3937" s="0" t="n">
        <f aca="false">$B$1+(rion!A3937/$D$3*($B$2-$B$1))</f>
        <v>-0.01861572265625</v>
      </c>
      <c r="B3937" s="0" t="n">
        <f aca="false">$B$1+(rion!B3937/$D$3*($B$2-$B$1))</f>
        <v>-0.048828125</v>
      </c>
      <c r="C3937" s="0" t="n">
        <f aca="false">$B$1+(rion!C3937/$D$3*($B$2-$B$1))</f>
        <v>-0.04058837890625</v>
      </c>
      <c r="D3937" s="0" t="n">
        <f aca="false">$B$1+(rion!D3937/$D$3*($B$2-$B$1))</f>
        <v>-0.03753662109375</v>
      </c>
      <c r="E3937" s="0" t="n">
        <f aca="false">$B$1+(rion!E3937/$D$3*($B$2-$B$1))</f>
        <v>-0.03570556640625</v>
      </c>
      <c r="F3937" s="0" t="n">
        <f aca="false">$B$1+(rion!F3937/$D$3*($B$2-$B$1))</f>
        <v>-0.00152587890625</v>
      </c>
      <c r="G3937" s="0" t="n">
        <f aca="false">$B$1+(rion!G3937/$D$3*($B$2-$B$1))</f>
        <v>-0.030517578125</v>
      </c>
      <c r="H3937" s="0" t="n">
        <f aca="false">$B$1+(rion!H3937/$D$3*($B$2-$B$1))</f>
        <v>-0.0250244140625</v>
      </c>
      <c r="I3937" s="0" t="n">
        <f aca="false">$B$1+(rion!I3937/$D$3*($B$2-$B$1))</f>
        <v>-0.0335693359375</v>
      </c>
    </row>
    <row r="3938" customFormat="false" ht="12.8" hidden="false" customHeight="false" outlineLevel="0" collapsed="false">
      <c r="A3938" s="0" t="n">
        <f aca="false">$B$1+(rion!A3938/$D$3*($B$2-$B$1))</f>
        <v>-0.0189208984375</v>
      </c>
      <c r="B3938" s="0" t="n">
        <f aca="false">$B$1+(rion!B3938/$D$3*($B$2-$B$1))</f>
        <v>-0.04913330078125</v>
      </c>
      <c r="C3938" s="0" t="n">
        <f aca="false">$B$1+(rion!C3938/$D$3*($B$2-$B$1))</f>
        <v>-0.040283203125</v>
      </c>
      <c r="D3938" s="0" t="n">
        <f aca="false">$B$1+(rion!D3938/$D$3*($B$2-$B$1))</f>
        <v>-0.03753662109375</v>
      </c>
      <c r="E3938" s="0" t="n">
        <f aca="false">$B$1+(rion!E3938/$D$3*($B$2-$B$1))</f>
        <v>-0.03570556640625</v>
      </c>
      <c r="F3938" s="0" t="n">
        <f aca="false">$B$1+(rion!F3938/$D$3*($B$2-$B$1))</f>
        <v>-0.0042724609375</v>
      </c>
      <c r="G3938" s="0" t="n">
        <f aca="false">$B$1+(rion!G3938/$D$3*($B$2-$B$1))</f>
        <v>-0.029296875</v>
      </c>
      <c r="H3938" s="0" t="n">
        <f aca="false">$B$1+(rion!H3938/$D$3*($B$2-$B$1))</f>
        <v>-0.02532958984375</v>
      </c>
      <c r="I3938" s="0" t="n">
        <f aca="false">$B$1+(rion!I3938/$D$3*($B$2-$B$1))</f>
        <v>-0.03509521484375</v>
      </c>
    </row>
    <row r="3939" customFormat="false" ht="12.8" hidden="false" customHeight="false" outlineLevel="0" collapsed="false">
      <c r="A3939" s="0" t="n">
        <f aca="false">$B$1+(rion!A3939/$D$3*($B$2-$B$1))</f>
        <v>-0.0201416015625</v>
      </c>
      <c r="B3939" s="0" t="n">
        <f aca="false">$B$1+(rion!B3939/$D$3*($B$2-$B$1))</f>
        <v>-0.04913330078125</v>
      </c>
      <c r="C3939" s="0" t="n">
        <f aca="false">$B$1+(rion!C3939/$D$3*($B$2-$B$1))</f>
        <v>-0.04119873046875</v>
      </c>
      <c r="D3939" s="0" t="n">
        <f aca="false">$B$1+(rion!D3939/$D$3*($B$2-$B$1))</f>
        <v>-0.03814697265625</v>
      </c>
      <c r="E3939" s="0" t="n">
        <f aca="false">$B$1+(rion!E3939/$D$3*($B$2-$B$1))</f>
        <v>-0.03662109375</v>
      </c>
      <c r="F3939" s="0" t="n">
        <f aca="false">$B$1+(rion!F3939/$D$3*($B$2-$B$1))</f>
        <v>-0.00518798828125</v>
      </c>
      <c r="G3939" s="0" t="n">
        <f aca="false">$B$1+(rion!G3939/$D$3*($B$2-$B$1))</f>
        <v>-0.0311279296875</v>
      </c>
      <c r="H3939" s="0" t="n">
        <f aca="false">$B$1+(rion!H3939/$D$3*($B$2-$B$1))</f>
        <v>-0.02593994140625</v>
      </c>
      <c r="I3939" s="0" t="n">
        <f aca="false">$B$1+(rion!I3939/$D$3*($B$2-$B$1))</f>
        <v>-0.0335693359375</v>
      </c>
    </row>
    <row r="3940" customFormat="false" ht="12.8" hidden="false" customHeight="false" outlineLevel="0" collapsed="false">
      <c r="A3940" s="0" t="n">
        <f aca="false">$B$1+(rion!A3940/$D$3*($B$2-$B$1))</f>
        <v>-0.01861572265625</v>
      </c>
      <c r="B3940" s="0" t="n">
        <f aca="false">$B$1+(rion!B3940/$D$3*($B$2-$B$1))</f>
        <v>-0.050048828125</v>
      </c>
      <c r="C3940" s="0" t="n">
        <f aca="false">$B$1+(rion!C3940/$D$3*($B$2-$B$1))</f>
        <v>-0.04150390625</v>
      </c>
      <c r="D3940" s="0" t="n">
        <f aca="false">$B$1+(rion!D3940/$D$3*($B$2-$B$1))</f>
        <v>-0.03875732421875</v>
      </c>
      <c r="E3940" s="0" t="n">
        <f aca="false">$B$1+(rion!E3940/$D$3*($B$2-$B$1))</f>
        <v>-0.035400390625</v>
      </c>
      <c r="F3940" s="0" t="n">
        <f aca="false">$B$1+(rion!F3940/$D$3*($B$2-$B$1))</f>
        <v>-0.00579833984375</v>
      </c>
      <c r="G3940" s="0" t="n">
        <f aca="false">$B$1+(rion!G3940/$D$3*($B$2-$B$1))</f>
        <v>-0.03143310546875</v>
      </c>
      <c r="H3940" s="0" t="n">
        <f aca="false">$B$1+(rion!H3940/$D$3*($B$2-$B$1))</f>
        <v>-0.02532958984375</v>
      </c>
      <c r="I3940" s="0" t="n">
        <f aca="false">$B$1+(rion!I3940/$D$3*($B$2-$B$1))</f>
        <v>-0.0335693359375</v>
      </c>
    </row>
    <row r="3941" customFormat="false" ht="12.8" hidden="false" customHeight="false" outlineLevel="0" collapsed="false">
      <c r="A3941" s="0" t="n">
        <f aca="false">$B$1+(rion!A3941/$D$3*($B$2-$B$1))</f>
        <v>-0.01983642578125</v>
      </c>
      <c r="B3941" s="0" t="n">
        <f aca="false">$B$1+(rion!B3941/$D$3*($B$2-$B$1))</f>
        <v>-0.048828125</v>
      </c>
      <c r="C3941" s="0" t="n">
        <f aca="false">$B$1+(rion!C3941/$D$3*($B$2-$B$1))</f>
        <v>-0.04180908203125</v>
      </c>
      <c r="D3941" s="0" t="n">
        <f aca="false">$B$1+(rion!D3941/$D$3*($B$2-$B$1))</f>
        <v>-0.03814697265625</v>
      </c>
      <c r="E3941" s="0" t="n">
        <f aca="false">$B$1+(rion!E3941/$D$3*($B$2-$B$1))</f>
        <v>-0.0372314453125</v>
      </c>
      <c r="F3941" s="0" t="n">
        <f aca="false">$B$1+(rion!F3941/$D$3*($B$2-$B$1))</f>
        <v>-0.00762939453125</v>
      </c>
      <c r="G3941" s="0" t="n">
        <f aca="false">$B$1+(rion!G3941/$D$3*($B$2-$B$1))</f>
        <v>-0.03143310546875</v>
      </c>
      <c r="H3941" s="0" t="n">
        <f aca="false">$B$1+(rion!H3941/$D$3*($B$2-$B$1))</f>
        <v>-0.02593994140625</v>
      </c>
      <c r="I3941" s="0" t="n">
        <f aca="false">$B$1+(rion!I3941/$D$3*($B$2-$B$1))</f>
        <v>-0.0341796875</v>
      </c>
    </row>
    <row r="3942" customFormat="false" ht="12.8" hidden="false" customHeight="false" outlineLevel="0" collapsed="false">
      <c r="A3942" s="0" t="n">
        <f aca="false">$B$1+(rion!A3942/$D$3*($B$2-$B$1))</f>
        <v>-0.0201416015625</v>
      </c>
      <c r="B3942" s="0" t="n">
        <f aca="false">$B$1+(rion!B3942/$D$3*($B$2-$B$1))</f>
        <v>-0.04913330078125</v>
      </c>
      <c r="C3942" s="0" t="n">
        <f aca="false">$B$1+(rion!C3942/$D$3*($B$2-$B$1))</f>
        <v>-0.042724609375</v>
      </c>
      <c r="D3942" s="0" t="n">
        <f aca="false">$B$1+(rion!D3942/$D$3*($B$2-$B$1))</f>
        <v>-0.0384521484375</v>
      </c>
      <c r="E3942" s="0" t="n">
        <f aca="false">$B$1+(rion!E3942/$D$3*($B$2-$B$1))</f>
        <v>-0.037841796875</v>
      </c>
      <c r="F3942" s="0" t="n">
        <f aca="false">$B$1+(rion!F3942/$D$3*($B$2-$B$1))</f>
        <v>-0.010986328125</v>
      </c>
      <c r="G3942" s="0" t="n">
        <f aca="false">$B$1+(rion!G3942/$D$3*($B$2-$B$1))</f>
        <v>-0.0323486328125</v>
      </c>
      <c r="H3942" s="0" t="n">
        <f aca="false">$B$1+(rion!H3942/$D$3*($B$2-$B$1))</f>
        <v>-0.0262451171875</v>
      </c>
      <c r="I3942" s="0" t="n">
        <f aca="false">$B$1+(rion!I3942/$D$3*($B$2-$B$1))</f>
        <v>-0.03387451171875</v>
      </c>
    </row>
    <row r="3943" customFormat="false" ht="12.8" hidden="false" customHeight="false" outlineLevel="0" collapsed="false">
      <c r="A3943" s="0" t="n">
        <f aca="false">$B$1+(rion!A3943/$D$3*($B$2-$B$1))</f>
        <v>-0.01922607421875</v>
      </c>
      <c r="B3943" s="0" t="n">
        <f aca="false">$B$1+(rion!B3943/$D$3*($B$2-$B$1))</f>
        <v>-0.04974365234375</v>
      </c>
      <c r="C3943" s="0" t="n">
        <f aca="false">$B$1+(rion!C3943/$D$3*($B$2-$B$1))</f>
        <v>-0.04119873046875</v>
      </c>
      <c r="D3943" s="0" t="n">
        <f aca="false">$B$1+(rion!D3943/$D$3*($B$2-$B$1))</f>
        <v>-0.03814697265625</v>
      </c>
      <c r="E3943" s="0" t="n">
        <f aca="false">$B$1+(rion!E3943/$D$3*($B$2-$B$1))</f>
        <v>-0.03875732421875</v>
      </c>
      <c r="F3943" s="0" t="n">
        <f aca="false">$B$1+(rion!F3943/$D$3*($B$2-$B$1))</f>
        <v>-0.01251220703125</v>
      </c>
      <c r="G3943" s="0" t="n">
        <f aca="false">$B$1+(rion!G3943/$D$3*($B$2-$B$1))</f>
        <v>-0.0341796875</v>
      </c>
      <c r="H3943" s="0" t="n">
        <f aca="false">$B$1+(rion!H3943/$D$3*($B$2-$B$1))</f>
        <v>-0.02471923828125</v>
      </c>
      <c r="I3943" s="0" t="n">
        <f aca="false">$B$1+(rion!I3943/$D$3*($B$2-$B$1))</f>
        <v>-0.0341796875</v>
      </c>
    </row>
    <row r="3944" customFormat="false" ht="12.8" hidden="false" customHeight="false" outlineLevel="0" collapsed="false">
      <c r="A3944" s="0" t="n">
        <f aca="false">$B$1+(rion!A3944/$D$3*($B$2-$B$1))</f>
        <v>-0.02105712890625</v>
      </c>
      <c r="B3944" s="0" t="n">
        <f aca="false">$B$1+(rion!B3944/$D$3*($B$2-$B$1))</f>
        <v>-0.047607421875</v>
      </c>
      <c r="C3944" s="0" t="n">
        <f aca="false">$B$1+(rion!C3944/$D$3*($B$2-$B$1))</f>
        <v>-0.0421142578125</v>
      </c>
      <c r="D3944" s="0" t="n">
        <f aca="false">$B$1+(rion!D3944/$D$3*($B$2-$B$1))</f>
        <v>-0.0396728515625</v>
      </c>
      <c r="E3944" s="0" t="n">
        <f aca="false">$B$1+(rion!E3944/$D$3*($B$2-$B$1))</f>
        <v>-0.03875732421875</v>
      </c>
      <c r="F3944" s="0" t="n">
        <f aca="false">$B$1+(rion!F3944/$D$3*($B$2-$B$1))</f>
        <v>-0.0152587890625</v>
      </c>
      <c r="G3944" s="0" t="n">
        <f aca="false">$B$1+(rion!G3944/$D$3*($B$2-$B$1))</f>
        <v>-0.03326416015625</v>
      </c>
      <c r="H3944" s="0" t="n">
        <f aca="false">$B$1+(rion!H3944/$D$3*($B$2-$B$1))</f>
        <v>-0.02655029296875</v>
      </c>
      <c r="I3944" s="0" t="n">
        <f aca="false">$B$1+(rion!I3944/$D$3*($B$2-$B$1))</f>
        <v>-0.03509521484375</v>
      </c>
    </row>
    <row r="3945" customFormat="false" ht="12.8" hidden="false" customHeight="false" outlineLevel="0" collapsed="false">
      <c r="A3945" s="0" t="n">
        <f aca="false">$B$1+(rion!A3945/$D$3*($B$2-$B$1))</f>
        <v>-0.0213623046875</v>
      </c>
      <c r="B3945" s="0" t="n">
        <f aca="false">$B$1+(rion!B3945/$D$3*($B$2-$B$1))</f>
        <v>-0.04852294921875</v>
      </c>
      <c r="C3945" s="0" t="n">
        <f aca="false">$B$1+(rion!C3945/$D$3*($B$2-$B$1))</f>
        <v>-0.04150390625</v>
      </c>
      <c r="D3945" s="0" t="n">
        <f aca="false">$B$1+(rion!D3945/$D$3*($B$2-$B$1))</f>
        <v>-0.0372314453125</v>
      </c>
      <c r="E3945" s="0" t="n">
        <f aca="false">$B$1+(rion!E3945/$D$3*($B$2-$B$1))</f>
        <v>-0.040283203125</v>
      </c>
      <c r="F3945" s="0" t="n">
        <f aca="false">$B$1+(rion!F3945/$D$3*($B$2-$B$1))</f>
        <v>-0.01983642578125</v>
      </c>
      <c r="G3945" s="0" t="n">
        <f aca="false">$B$1+(rion!G3945/$D$3*($B$2-$B$1))</f>
        <v>-0.0341796875</v>
      </c>
      <c r="H3945" s="0" t="n">
        <f aca="false">$B$1+(rion!H3945/$D$3*($B$2-$B$1))</f>
        <v>-0.02471923828125</v>
      </c>
      <c r="I3945" s="0" t="n">
        <f aca="false">$B$1+(rion!I3945/$D$3*($B$2-$B$1))</f>
        <v>-0.03173828125</v>
      </c>
    </row>
    <row r="3946" customFormat="false" ht="12.8" hidden="false" customHeight="false" outlineLevel="0" collapsed="false">
      <c r="A3946" s="0" t="n">
        <f aca="false">$B$1+(rion!A3946/$D$3*($B$2-$B$1))</f>
        <v>-0.0189208984375</v>
      </c>
      <c r="B3946" s="0" t="n">
        <f aca="false">$B$1+(rion!B3946/$D$3*($B$2-$B$1))</f>
        <v>-0.0506591796875</v>
      </c>
      <c r="C3946" s="0" t="n">
        <f aca="false">$B$1+(rion!C3946/$D$3*($B$2-$B$1))</f>
        <v>-0.0433349609375</v>
      </c>
      <c r="D3946" s="0" t="n">
        <f aca="false">$B$1+(rion!D3946/$D$3*($B$2-$B$1))</f>
        <v>-0.03997802734375</v>
      </c>
      <c r="E3946" s="0" t="n">
        <f aca="false">$B$1+(rion!E3946/$D$3*($B$2-$B$1))</f>
        <v>-0.04241943359375</v>
      </c>
      <c r="F3946" s="0" t="n">
        <f aca="false">$B$1+(rion!F3946/$D$3*($B$2-$B$1))</f>
        <v>-0.02410888671875</v>
      </c>
      <c r="G3946" s="0" t="n">
        <f aca="false">$B$1+(rion!G3946/$D$3*($B$2-$B$1))</f>
        <v>-0.03448486328125</v>
      </c>
      <c r="H3946" s="0" t="n">
        <f aca="false">$B$1+(rion!H3946/$D$3*($B$2-$B$1))</f>
        <v>-0.02777099609375</v>
      </c>
      <c r="I3946" s="0" t="n">
        <f aca="false">$B$1+(rion!I3946/$D$3*($B$2-$B$1))</f>
        <v>-0.03448486328125</v>
      </c>
    </row>
    <row r="3947" customFormat="false" ht="12.8" hidden="false" customHeight="false" outlineLevel="0" collapsed="false">
      <c r="A3947" s="0" t="n">
        <f aca="false">$B$1+(rion!A3947/$D$3*($B$2-$B$1))</f>
        <v>-0.01953125</v>
      </c>
      <c r="B3947" s="0" t="n">
        <f aca="false">$B$1+(rion!B3947/$D$3*($B$2-$B$1))</f>
        <v>-0.048828125</v>
      </c>
      <c r="C3947" s="0" t="n">
        <f aca="false">$B$1+(rion!C3947/$D$3*($B$2-$B$1))</f>
        <v>-0.04364013671875</v>
      </c>
      <c r="D3947" s="0" t="n">
        <f aca="false">$B$1+(rion!D3947/$D$3*($B$2-$B$1))</f>
        <v>-0.0384521484375</v>
      </c>
      <c r="E3947" s="0" t="n">
        <f aca="false">$B$1+(rion!E3947/$D$3*($B$2-$B$1))</f>
        <v>-0.04364013671875</v>
      </c>
      <c r="F3947" s="0" t="n">
        <f aca="false">$B$1+(rion!F3947/$D$3*($B$2-$B$1))</f>
        <v>-0.02593994140625</v>
      </c>
      <c r="G3947" s="0" t="n">
        <f aca="false">$B$1+(rion!G3947/$D$3*($B$2-$B$1))</f>
        <v>-0.0341796875</v>
      </c>
      <c r="H3947" s="0" t="n">
        <f aca="false">$B$1+(rion!H3947/$D$3*($B$2-$B$1))</f>
        <v>-0.028076171875</v>
      </c>
      <c r="I3947" s="0" t="n">
        <f aca="false">$B$1+(rion!I3947/$D$3*($B$2-$B$1))</f>
        <v>-0.0341796875</v>
      </c>
    </row>
    <row r="3948" customFormat="false" ht="12.8" hidden="false" customHeight="false" outlineLevel="0" collapsed="false">
      <c r="A3948" s="0" t="n">
        <f aca="false">$B$1+(rion!A3948/$D$3*($B$2-$B$1))</f>
        <v>-0.01953125</v>
      </c>
      <c r="B3948" s="0" t="n">
        <f aca="false">$B$1+(rion!B3948/$D$3*($B$2-$B$1))</f>
        <v>-0.048828125</v>
      </c>
      <c r="C3948" s="0" t="n">
        <f aca="false">$B$1+(rion!C3948/$D$3*($B$2-$B$1))</f>
        <v>-0.042724609375</v>
      </c>
      <c r="D3948" s="0" t="n">
        <f aca="false">$B$1+(rion!D3948/$D$3*($B$2-$B$1))</f>
        <v>-0.0396728515625</v>
      </c>
      <c r="E3948" s="0" t="n">
        <f aca="false">$B$1+(rion!E3948/$D$3*($B$2-$B$1))</f>
        <v>-0.04364013671875</v>
      </c>
      <c r="F3948" s="0" t="n">
        <f aca="false">$B$1+(rion!F3948/$D$3*($B$2-$B$1))</f>
        <v>-0.029296875</v>
      </c>
      <c r="G3948" s="0" t="n">
        <f aca="false">$B$1+(rion!G3948/$D$3*($B$2-$B$1))</f>
        <v>-0.03570556640625</v>
      </c>
      <c r="H3948" s="0" t="n">
        <f aca="false">$B$1+(rion!H3948/$D$3*($B$2-$B$1))</f>
        <v>-0.03021240234375</v>
      </c>
      <c r="I3948" s="0" t="n">
        <f aca="false">$B$1+(rion!I3948/$D$3*($B$2-$B$1))</f>
        <v>-0.0311279296875</v>
      </c>
    </row>
    <row r="3949" customFormat="false" ht="12.8" hidden="false" customHeight="false" outlineLevel="0" collapsed="false">
      <c r="A3949" s="0" t="n">
        <f aca="false">$B$1+(rion!A3949/$D$3*($B$2-$B$1))</f>
        <v>-0.01983642578125</v>
      </c>
      <c r="B3949" s="0" t="n">
        <f aca="false">$B$1+(rion!B3949/$D$3*($B$2-$B$1))</f>
        <v>-0.04852294921875</v>
      </c>
      <c r="C3949" s="0" t="n">
        <f aca="false">$B$1+(rion!C3949/$D$3*($B$2-$B$1))</f>
        <v>-0.04364013671875</v>
      </c>
      <c r="D3949" s="0" t="n">
        <f aca="false">$B$1+(rion!D3949/$D$3*($B$2-$B$1))</f>
        <v>-0.042724609375</v>
      </c>
      <c r="E3949" s="0" t="n">
        <f aca="false">$B$1+(rion!E3949/$D$3*($B$2-$B$1))</f>
        <v>-0.04486083984375</v>
      </c>
      <c r="F3949" s="0" t="n">
        <f aca="false">$B$1+(rion!F3949/$D$3*($B$2-$B$1))</f>
        <v>-0.03204345703125</v>
      </c>
      <c r="G3949" s="0" t="n">
        <f aca="false">$B$1+(rion!G3949/$D$3*($B$2-$B$1))</f>
        <v>-0.03692626953125</v>
      </c>
      <c r="H3949" s="0" t="n">
        <f aca="false">$B$1+(rion!H3949/$D$3*($B$2-$B$1))</f>
        <v>-0.03021240234375</v>
      </c>
      <c r="I3949" s="0" t="n">
        <f aca="false">$B$1+(rion!I3949/$D$3*($B$2-$B$1))</f>
        <v>-0.03448486328125</v>
      </c>
    </row>
    <row r="3950" customFormat="false" ht="12.8" hidden="false" customHeight="false" outlineLevel="0" collapsed="false">
      <c r="A3950" s="0" t="n">
        <f aca="false">$B$1+(rion!A3950/$D$3*($B$2-$B$1))</f>
        <v>-0.01922607421875</v>
      </c>
      <c r="B3950" s="0" t="n">
        <f aca="false">$B$1+(rion!B3950/$D$3*($B$2-$B$1))</f>
        <v>-0.0494384765625</v>
      </c>
      <c r="C3950" s="0" t="n">
        <f aca="false">$B$1+(rion!C3950/$D$3*($B$2-$B$1))</f>
        <v>-0.04547119140625</v>
      </c>
      <c r="D3950" s="0" t="n">
        <f aca="false">$B$1+(rion!D3950/$D$3*($B$2-$B$1))</f>
        <v>-0.04150390625</v>
      </c>
      <c r="E3950" s="0" t="n">
        <f aca="false">$B$1+(rion!E3950/$D$3*($B$2-$B$1))</f>
        <v>-0.04669189453125</v>
      </c>
      <c r="F3950" s="0" t="n">
        <f aca="false">$B$1+(rion!F3950/$D$3*($B$2-$B$1))</f>
        <v>-0.03692626953125</v>
      </c>
      <c r="G3950" s="0" t="n">
        <f aca="false">$B$1+(rion!G3950/$D$3*($B$2-$B$1))</f>
        <v>-0.03753662109375</v>
      </c>
      <c r="H3950" s="0" t="n">
        <f aca="false">$B$1+(rion!H3950/$D$3*($B$2-$B$1))</f>
        <v>-0.029296875</v>
      </c>
      <c r="I3950" s="0" t="n">
        <f aca="false">$B$1+(rion!I3950/$D$3*($B$2-$B$1))</f>
        <v>-0.0347900390625</v>
      </c>
    </row>
    <row r="3951" customFormat="false" ht="12.8" hidden="false" customHeight="false" outlineLevel="0" collapsed="false">
      <c r="A3951" s="0" t="n">
        <f aca="false">$B$1+(rion!A3951/$D$3*($B$2-$B$1))</f>
        <v>-0.0189208984375</v>
      </c>
      <c r="B3951" s="0" t="n">
        <f aca="false">$B$1+(rion!B3951/$D$3*($B$2-$B$1))</f>
        <v>-0.04974365234375</v>
      </c>
      <c r="C3951" s="0" t="n">
        <f aca="false">$B$1+(rion!C3951/$D$3*($B$2-$B$1))</f>
        <v>-0.0439453125</v>
      </c>
      <c r="D3951" s="0" t="n">
        <f aca="false">$B$1+(rion!D3951/$D$3*($B$2-$B$1))</f>
        <v>-0.040283203125</v>
      </c>
      <c r="E3951" s="0" t="n">
        <f aca="false">$B$1+(rion!E3951/$D$3*($B$2-$B$1))</f>
        <v>-0.04608154296875</v>
      </c>
      <c r="F3951" s="0" t="n">
        <f aca="false">$B$1+(rion!F3951/$D$3*($B$2-$B$1))</f>
        <v>-0.040283203125</v>
      </c>
      <c r="G3951" s="0" t="n">
        <f aca="false">$B$1+(rion!G3951/$D$3*($B$2-$B$1))</f>
        <v>-0.0396728515625</v>
      </c>
      <c r="H3951" s="0" t="n">
        <f aca="false">$B$1+(rion!H3951/$D$3*($B$2-$B$1))</f>
        <v>-0.029296875</v>
      </c>
      <c r="I3951" s="0" t="n">
        <f aca="false">$B$1+(rion!I3951/$D$3*($B$2-$B$1))</f>
        <v>-0.03509521484375</v>
      </c>
    </row>
    <row r="3952" customFormat="false" ht="12.8" hidden="false" customHeight="false" outlineLevel="0" collapsed="false">
      <c r="A3952" s="0" t="n">
        <f aca="false">$B$1+(rion!A3952/$D$3*($B$2-$B$1))</f>
        <v>-0.01983642578125</v>
      </c>
      <c r="B3952" s="0" t="n">
        <f aca="false">$B$1+(rion!B3952/$D$3*($B$2-$B$1))</f>
        <v>-0.04791259765625</v>
      </c>
      <c r="C3952" s="0" t="n">
        <f aca="false">$B$1+(rion!C3952/$D$3*($B$2-$B$1))</f>
        <v>-0.0433349609375</v>
      </c>
      <c r="D3952" s="0" t="n">
        <f aca="false">$B$1+(rion!D3952/$D$3*($B$2-$B$1))</f>
        <v>-0.04302978515625</v>
      </c>
      <c r="E3952" s="0" t="n">
        <f aca="false">$B$1+(rion!E3952/$D$3*($B$2-$B$1))</f>
        <v>-0.0457763671875</v>
      </c>
      <c r="F3952" s="0" t="n">
        <f aca="false">$B$1+(rion!F3952/$D$3*($B$2-$B$1))</f>
        <v>-0.04302978515625</v>
      </c>
      <c r="G3952" s="0" t="n">
        <f aca="false">$B$1+(rion!G3952/$D$3*($B$2-$B$1))</f>
        <v>-0.0384521484375</v>
      </c>
      <c r="H3952" s="0" t="n">
        <f aca="false">$B$1+(rion!H3952/$D$3*($B$2-$B$1))</f>
        <v>-0.02960205078125</v>
      </c>
      <c r="I3952" s="0" t="n">
        <f aca="false">$B$1+(rion!I3952/$D$3*($B$2-$B$1))</f>
        <v>-0.035400390625</v>
      </c>
    </row>
    <row r="3953" customFormat="false" ht="12.8" hidden="false" customHeight="false" outlineLevel="0" collapsed="false">
      <c r="A3953" s="0" t="n">
        <f aca="false">$B$1+(rion!A3953/$D$3*($B$2-$B$1))</f>
        <v>-0.02044677734375</v>
      </c>
      <c r="B3953" s="0" t="n">
        <f aca="false">$B$1+(rion!B3953/$D$3*($B$2-$B$1))</f>
        <v>-0.0494384765625</v>
      </c>
      <c r="C3953" s="0" t="n">
        <f aca="false">$B$1+(rion!C3953/$D$3*($B$2-$B$1))</f>
        <v>-0.04425048828125</v>
      </c>
      <c r="D3953" s="0" t="n">
        <f aca="false">$B$1+(rion!D3953/$D$3*($B$2-$B$1))</f>
        <v>-0.0408935546875</v>
      </c>
      <c r="E3953" s="0" t="n">
        <f aca="false">$B$1+(rion!E3953/$D$3*($B$2-$B$1))</f>
        <v>-0.04791259765625</v>
      </c>
      <c r="F3953" s="0" t="n">
        <f aca="false">$B$1+(rion!F3953/$D$3*($B$2-$B$1))</f>
        <v>-0.04486083984375</v>
      </c>
      <c r="G3953" s="0" t="n">
        <f aca="false">$B$1+(rion!G3953/$D$3*($B$2-$B$1))</f>
        <v>-0.0390625</v>
      </c>
      <c r="H3953" s="0" t="n">
        <f aca="false">$B$1+(rion!H3953/$D$3*($B$2-$B$1))</f>
        <v>-0.029296875</v>
      </c>
      <c r="I3953" s="0" t="n">
        <f aca="false">$B$1+(rion!I3953/$D$3*($B$2-$B$1))</f>
        <v>-0.03448486328125</v>
      </c>
    </row>
    <row r="3954" customFormat="false" ht="12.8" hidden="false" customHeight="false" outlineLevel="0" collapsed="false">
      <c r="A3954" s="0" t="n">
        <f aca="false">$B$1+(rion!A3954/$D$3*($B$2-$B$1))</f>
        <v>-0.0177001953125</v>
      </c>
      <c r="B3954" s="0" t="n">
        <f aca="false">$B$1+(rion!B3954/$D$3*($B$2-$B$1))</f>
        <v>-0.0482177734375</v>
      </c>
      <c r="C3954" s="0" t="n">
        <f aca="false">$B$1+(rion!C3954/$D$3*($B$2-$B$1))</f>
        <v>-0.0433349609375</v>
      </c>
      <c r="D3954" s="0" t="n">
        <f aca="false">$B$1+(rion!D3954/$D$3*($B$2-$B$1))</f>
        <v>-0.0396728515625</v>
      </c>
      <c r="E3954" s="0" t="n">
        <f aca="false">$B$1+(rion!E3954/$D$3*($B$2-$B$1))</f>
        <v>-0.0494384765625</v>
      </c>
      <c r="F3954" s="0" t="n">
        <f aca="false">$B$1+(rion!F3954/$D$3*($B$2-$B$1))</f>
        <v>-0.0469970703125</v>
      </c>
      <c r="G3954" s="0" t="n">
        <f aca="false">$B$1+(rion!G3954/$D$3*($B$2-$B$1))</f>
        <v>-0.04058837890625</v>
      </c>
      <c r="H3954" s="0" t="n">
        <f aca="false">$B$1+(rion!H3954/$D$3*($B$2-$B$1))</f>
        <v>-0.0311279296875</v>
      </c>
      <c r="I3954" s="0" t="n">
        <f aca="false">$B$1+(rion!I3954/$D$3*($B$2-$B$1))</f>
        <v>-0.03509521484375</v>
      </c>
    </row>
    <row r="3955" customFormat="false" ht="12.8" hidden="false" customHeight="false" outlineLevel="0" collapsed="false">
      <c r="A3955" s="0" t="n">
        <f aca="false">$B$1+(rion!A3955/$D$3*($B$2-$B$1))</f>
        <v>-0.018310546875</v>
      </c>
      <c r="B3955" s="0" t="n">
        <f aca="false">$B$1+(rion!B3955/$D$3*($B$2-$B$1))</f>
        <v>-0.04913330078125</v>
      </c>
      <c r="C3955" s="0" t="n">
        <f aca="false">$B$1+(rion!C3955/$D$3*($B$2-$B$1))</f>
        <v>-0.0439453125</v>
      </c>
      <c r="D3955" s="0" t="n">
        <f aca="false">$B$1+(rion!D3955/$D$3*($B$2-$B$1))</f>
        <v>-0.0421142578125</v>
      </c>
      <c r="E3955" s="0" t="n">
        <f aca="false">$B$1+(rion!E3955/$D$3*($B$2-$B$1))</f>
        <v>-0.0494384765625</v>
      </c>
      <c r="F3955" s="0" t="n">
        <f aca="false">$B$1+(rion!F3955/$D$3*($B$2-$B$1))</f>
        <v>-0.048828125</v>
      </c>
      <c r="G3955" s="0" t="n">
        <f aca="false">$B$1+(rion!G3955/$D$3*($B$2-$B$1))</f>
        <v>-0.04058837890625</v>
      </c>
      <c r="H3955" s="0" t="n">
        <f aca="false">$B$1+(rion!H3955/$D$3*($B$2-$B$1))</f>
        <v>-0.032958984375</v>
      </c>
      <c r="I3955" s="0" t="n">
        <f aca="false">$B$1+(rion!I3955/$D$3*($B$2-$B$1))</f>
        <v>-0.03448486328125</v>
      </c>
    </row>
    <row r="3956" customFormat="false" ht="12.8" hidden="false" customHeight="false" outlineLevel="0" collapsed="false">
      <c r="A3956" s="0" t="n">
        <f aca="false">$B$1+(rion!A3956/$D$3*($B$2-$B$1))</f>
        <v>-0.0213623046875</v>
      </c>
      <c r="B3956" s="0" t="n">
        <f aca="false">$B$1+(rion!B3956/$D$3*($B$2-$B$1))</f>
        <v>-0.0494384765625</v>
      </c>
      <c r="C3956" s="0" t="n">
        <f aca="false">$B$1+(rion!C3956/$D$3*($B$2-$B$1))</f>
        <v>-0.0439453125</v>
      </c>
      <c r="D3956" s="0" t="n">
        <f aca="false">$B$1+(rion!D3956/$D$3*($B$2-$B$1))</f>
        <v>-0.04180908203125</v>
      </c>
      <c r="E3956" s="0" t="n">
        <f aca="false">$B$1+(rion!E3956/$D$3*($B$2-$B$1))</f>
        <v>-0.0506591796875</v>
      </c>
      <c r="F3956" s="0" t="n">
        <f aca="false">$B$1+(rion!F3956/$D$3*($B$2-$B$1))</f>
        <v>-0.05218505859375</v>
      </c>
      <c r="G3956" s="0" t="n">
        <f aca="false">$B$1+(rion!G3956/$D$3*($B$2-$B$1))</f>
        <v>-0.04058837890625</v>
      </c>
      <c r="H3956" s="0" t="n">
        <f aca="false">$B$1+(rion!H3956/$D$3*($B$2-$B$1))</f>
        <v>-0.0311279296875</v>
      </c>
      <c r="I3956" s="0" t="n">
        <f aca="false">$B$1+(rion!I3956/$D$3*($B$2-$B$1))</f>
        <v>-0.0347900390625</v>
      </c>
    </row>
    <row r="3957" customFormat="false" ht="12.8" hidden="false" customHeight="false" outlineLevel="0" collapsed="false">
      <c r="A3957" s="0" t="n">
        <f aca="false">$B$1+(rion!A3957/$D$3*($B$2-$B$1))</f>
        <v>-0.0189208984375</v>
      </c>
      <c r="B3957" s="0" t="n">
        <f aca="false">$B$1+(rion!B3957/$D$3*($B$2-$B$1))</f>
        <v>-0.050048828125</v>
      </c>
      <c r="C3957" s="0" t="n">
        <f aca="false">$B$1+(rion!C3957/$D$3*($B$2-$B$1))</f>
        <v>-0.0433349609375</v>
      </c>
      <c r="D3957" s="0" t="n">
        <f aca="false">$B$1+(rion!D3957/$D$3*($B$2-$B$1))</f>
        <v>-0.04150390625</v>
      </c>
      <c r="E3957" s="0" t="n">
        <f aca="false">$B$1+(rion!E3957/$D$3*($B$2-$B$1))</f>
        <v>-0.04974365234375</v>
      </c>
      <c r="F3957" s="0" t="n">
        <f aca="false">$B$1+(rion!F3957/$D$3*($B$2-$B$1))</f>
        <v>-0.0537109375</v>
      </c>
      <c r="G3957" s="0" t="n">
        <f aca="false">$B$1+(rion!G3957/$D$3*($B$2-$B$1))</f>
        <v>-0.04180908203125</v>
      </c>
      <c r="H3957" s="0" t="n">
        <f aca="false">$B$1+(rion!H3957/$D$3*($B$2-$B$1))</f>
        <v>-0.03204345703125</v>
      </c>
      <c r="I3957" s="0" t="n">
        <f aca="false">$B$1+(rion!I3957/$D$3*($B$2-$B$1))</f>
        <v>-0.03326416015625</v>
      </c>
    </row>
    <row r="3958" customFormat="false" ht="12.8" hidden="false" customHeight="false" outlineLevel="0" collapsed="false">
      <c r="A3958" s="0" t="n">
        <f aca="false">$B$1+(rion!A3958/$D$3*($B$2-$B$1))</f>
        <v>-0.0201416015625</v>
      </c>
      <c r="B3958" s="0" t="n">
        <f aca="false">$B$1+(rion!B3958/$D$3*($B$2-$B$1))</f>
        <v>-0.048828125</v>
      </c>
      <c r="C3958" s="0" t="n">
        <f aca="false">$B$1+(rion!C3958/$D$3*($B$2-$B$1))</f>
        <v>-0.04241943359375</v>
      </c>
      <c r="D3958" s="0" t="n">
        <f aca="false">$B$1+(rion!D3958/$D$3*($B$2-$B$1))</f>
        <v>-0.0421142578125</v>
      </c>
      <c r="E3958" s="0" t="n">
        <f aca="false">$B$1+(rion!E3958/$D$3*($B$2-$B$1))</f>
        <v>-0.04974365234375</v>
      </c>
      <c r="F3958" s="0" t="n">
        <f aca="false">$B$1+(rion!F3958/$D$3*($B$2-$B$1))</f>
        <v>-0.0543212890625</v>
      </c>
      <c r="G3958" s="0" t="n">
        <f aca="false">$B$1+(rion!G3958/$D$3*($B$2-$B$1))</f>
        <v>-0.04241943359375</v>
      </c>
      <c r="H3958" s="0" t="n">
        <f aca="false">$B$1+(rion!H3958/$D$3*($B$2-$B$1))</f>
        <v>-0.0323486328125</v>
      </c>
      <c r="I3958" s="0" t="n">
        <f aca="false">$B$1+(rion!I3958/$D$3*($B$2-$B$1))</f>
        <v>-0.03326416015625</v>
      </c>
    </row>
    <row r="3959" customFormat="false" ht="12.8" hidden="false" customHeight="false" outlineLevel="0" collapsed="false">
      <c r="A3959" s="0" t="n">
        <f aca="false">$B$1+(rion!A3959/$D$3*($B$2-$B$1))</f>
        <v>-0.0177001953125</v>
      </c>
      <c r="B3959" s="0" t="n">
        <f aca="false">$B$1+(rion!B3959/$D$3*($B$2-$B$1))</f>
        <v>-0.050048828125</v>
      </c>
      <c r="C3959" s="0" t="n">
        <f aca="false">$B$1+(rion!C3959/$D$3*($B$2-$B$1))</f>
        <v>-0.0433349609375</v>
      </c>
      <c r="D3959" s="0" t="n">
        <f aca="false">$B$1+(rion!D3959/$D$3*($B$2-$B$1))</f>
        <v>-0.04119873046875</v>
      </c>
      <c r="E3959" s="0" t="n">
        <f aca="false">$B$1+(rion!E3959/$D$3*($B$2-$B$1))</f>
        <v>-0.0506591796875</v>
      </c>
      <c r="F3959" s="0" t="n">
        <f aca="false">$B$1+(rion!F3959/$D$3*($B$2-$B$1))</f>
        <v>-0.0531005859375</v>
      </c>
      <c r="G3959" s="0" t="n">
        <f aca="false">$B$1+(rion!G3959/$D$3*($B$2-$B$1))</f>
        <v>-0.040283203125</v>
      </c>
      <c r="H3959" s="0" t="n">
        <f aca="false">$B$1+(rion!H3959/$D$3*($B$2-$B$1))</f>
        <v>-0.03265380859375</v>
      </c>
      <c r="I3959" s="0" t="n">
        <f aca="false">$B$1+(rion!I3959/$D$3*($B$2-$B$1))</f>
        <v>-0.035400390625</v>
      </c>
    </row>
    <row r="3960" customFormat="false" ht="12.8" hidden="false" customHeight="false" outlineLevel="0" collapsed="false">
      <c r="A3960" s="0" t="n">
        <f aca="false">$B$1+(rion!A3960/$D$3*($B$2-$B$1))</f>
        <v>-0.01953125</v>
      </c>
      <c r="B3960" s="0" t="n">
        <f aca="false">$B$1+(rion!B3960/$D$3*($B$2-$B$1))</f>
        <v>-0.04913330078125</v>
      </c>
      <c r="C3960" s="0" t="n">
        <f aca="false">$B$1+(rion!C3960/$D$3*($B$2-$B$1))</f>
        <v>-0.0457763671875</v>
      </c>
      <c r="D3960" s="0" t="n">
        <f aca="false">$B$1+(rion!D3960/$D$3*($B$2-$B$1))</f>
        <v>-0.0421142578125</v>
      </c>
      <c r="E3960" s="0" t="n">
        <f aca="false">$B$1+(rion!E3960/$D$3*($B$2-$B$1))</f>
        <v>-0.050048828125</v>
      </c>
      <c r="F3960" s="0" t="n">
        <f aca="false">$B$1+(rion!F3960/$D$3*($B$2-$B$1))</f>
        <v>-0.054931640625</v>
      </c>
      <c r="G3960" s="0" t="n">
        <f aca="false">$B$1+(rion!G3960/$D$3*($B$2-$B$1))</f>
        <v>-0.04119873046875</v>
      </c>
      <c r="H3960" s="0" t="n">
        <f aca="false">$B$1+(rion!H3960/$D$3*($B$2-$B$1))</f>
        <v>-0.0311279296875</v>
      </c>
      <c r="I3960" s="0" t="n">
        <f aca="false">$B$1+(rion!I3960/$D$3*($B$2-$B$1))</f>
        <v>-0.0335693359375</v>
      </c>
    </row>
    <row r="3961" customFormat="false" ht="12.8" hidden="false" customHeight="false" outlineLevel="0" collapsed="false">
      <c r="A3961" s="0" t="n">
        <f aca="false">$B$1+(rion!A3961/$D$3*($B$2-$B$1))</f>
        <v>-0.01983642578125</v>
      </c>
      <c r="B3961" s="0" t="n">
        <f aca="false">$B$1+(rion!B3961/$D$3*($B$2-$B$1))</f>
        <v>-0.048828125</v>
      </c>
      <c r="C3961" s="0" t="n">
        <f aca="false">$B$1+(rion!C3961/$D$3*($B$2-$B$1))</f>
        <v>-0.04364013671875</v>
      </c>
      <c r="D3961" s="0" t="n">
        <f aca="false">$B$1+(rion!D3961/$D$3*($B$2-$B$1))</f>
        <v>-0.04241943359375</v>
      </c>
      <c r="E3961" s="0" t="n">
        <f aca="false">$B$1+(rion!E3961/$D$3*($B$2-$B$1))</f>
        <v>-0.0494384765625</v>
      </c>
      <c r="F3961" s="0" t="n">
        <f aca="false">$B$1+(rion!F3961/$D$3*($B$2-$B$1))</f>
        <v>-0.05462646484375</v>
      </c>
      <c r="G3961" s="0" t="n">
        <f aca="false">$B$1+(rion!G3961/$D$3*($B$2-$B$1))</f>
        <v>-0.0421142578125</v>
      </c>
      <c r="H3961" s="0" t="n">
        <f aca="false">$B$1+(rion!H3961/$D$3*($B$2-$B$1))</f>
        <v>-0.03143310546875</v>
      </c>
      <c r="I3961" s="0" t="n">
        <f aca="false">$B$1+(rion!I3961/$D$3*($B$2-$B$1))</f>
        <v>-0.0335693359375</v>
      </c>
    </row>
    <row r="3962" customFormat="false" ht="12.8" hidden="false" customHeight="false" outlineLevel="0" collapsed="false">
      <c r="A3962" s="0" t="n">
        <f aca="false">$B$1+(rion!A3962/$D$3*($B$2-$B$1))</f>
        <v>-0.01983642578125</v>
      </c>
      <c r="B3962" s="0" t="n">
        <f aca="false">$B$1+(rion!B3962/$D$3*($B$2-$B$1))</f>
        <v>-0.0506591796875</v>
      </c>
      <c r="C3962" s="0" t="n">
        <f aca="false">$B$1+(rion!C3962/$D$3*($B$2-$B$1))</f>
        <v>-0.042724609375</v>
      </c>
      <c r="D3962" s="0" t="n">
        <f aca="false">$B$1+(rion!D3962/$D$3*($B$2-$B$1))</f>
        <v>-0.04119873046875</v>
      </c>
      <c r="E3962" s="0" t="n">
        <f aca="false">$B$1+(rion!E3962/$D$3*($B$2-$B$1))</f>
        <v>-0.0494384765625</v>
      </c>
      <c r="F3962" s="0" t="n">
        <f aca="false">$B$1+(rion!F3962/$D$3*($B$2-$B$1))</f>
        <v>-0.05218505859375</v>
      </c>
      <c r="G3962" s="0" t="n">
        <f aca="false">$B$1+(rion!G3962/$D$3*($B$2-$B$1))</f>
        <v>-0.0396728515625</v>
      </c>
      <c r="H3962" s="0" t="n">
        <f aca="false">$B$1+(rion!H3962/$D$3*($B$2-$B$1))</f>
        <v>-0.030517578125</v>
      </c>
      <c r="I3962" s="0" t="n">
        <f aca="false">$B$1+(rion!I3962/$D$3*($B$2-$B$1))</f>
        <v>-0.03387451171875</v>
      </c>
    </row>
    <row r="3963" customFormat="false" ht="12.8" hidden="false" customHeight="false" outlineLevel="0" collapsed="false">
      <c r="A3963" s="0" t="n">
        <f aca="false">$B$1+(rion!A3963/$D$3*($B$2-$B$1))</f>
        <v>-0.02105712890625</v>
      </c>
      <c r="B3963" s="0" t="n">
        <f aca="false">$B$1+(rion!B3963/$D$3*($B$2-$B$1))</f>
        <v>-0.048828125</v>
      </c>
      <c r="C3963" s="0" t="n">
        <f aca="false">$B$1+(rion!C3963/$D$3*($B$2-$B$1))</f>
        <v>-0.04425048828125</v>
      </c>
      <c r="D3963" s="0" t="n">
        <f aca="false">$B$1+(rion!D3963/$D$3*($B$2-$B$1))</f>
        <v>-0.04150390625</v>
      </c>
      <c r="E3963" s="0" t="n">
        <f aca="false">$B$1+(rion!E3963/$D$3*($B$2-$B$1))</f>
        <v>-0.04913330078125</v>
      </c>
      <c r="F3963" s="0" t="n">
        <f aca="false">$B$1+(rion!F3963/$D$3*($B$2-$B$1))</f>
        <v>-0.0506591796875</v>
      </c>
      <c r="G3963" s="0" t="n">
        <f aca="false">$B$1+(rion!G3963/$D$3*($B$2-$B$1))</f>
        <v>-0.04058837890625</v>
      </c>
      <c r="H3963" s="0" t="n">
        <f aca="false">$B$1+(rion!H3963/$D$3*($B$2-$B$1))</f>
        <v>-0.03326416015625</v>
      </c>
      <c r="I3963" s="0" t="n">
        <f aca="false">$B$1+(rion!I3963/$D$3*($B$2-$B$1))</f>
        <v>-0.03448486328125</v>
      </c>
    </row>
    <row r="3964" customFormat="false" ht="12.8" hidden="false" customHeight="false" outlineLevel="0" collapsed="false">
      <c r="A3964" s="0" t="n">
        <f aca="false">$B$1+(rion!A3964/$D$3*($B$2-$B$1))</f>
        <v>-0.02044677734375</v>
      </c>
      <c r="B3964" s="0" t="n">
        <f aca="false">$B$1+(rion!B3964/$D$3*($B$2-$B$1))</f>
        <v>-0.048828125</v>
      </c>
      <c r="C3964" s="0" t="n">
        <f aca="false">$B$1+(rion!C3964/$D$3*($B$2-$B$1))</f>
        <v>-0.0445556640625</v>
      </c>
      <c r="D3964" s="0" t="n">
        <f aca="false">$B$1+(rion!D3964/$D$3*($B$2-$B$1))</f>
        <v>-0.04180908203125</v>
      </c>
      <c r="E3964" s="0" t="n">
        <f aca="false">$B$1+(rion!E3964/$D$3*($B$2-$B$1))</f>
        <v>-0.04791259765625</v>
      </c>
      <c r="F3964" s="0" t="n">
        <f aca="false">$B$1+(rion!F3964/$D$3*($B$2-$B$1))</f>
        <v>-0.04730224609375</v>
      </c>
      <c r="G3964" s="0" t="n">
        <f aca="false">$B$1+(rion!G3964/$D$3*($B$2-$B$1))</f>
        <v>-0.0408935546875</v>
      </c>
      <c r="H3964" s="0" t="n">
        <f aca="false">$B$1+(rion!H3964/$D$3*($B$2-$B$1))</f>
        <v>-0.032958984375</v>
      </c>
      <c r="I3964" s="0" t="n">
        <f aca="false">$B$1+(rion!I3964/$D$3*($B$2-$B$1))</f>
        <v>-0.032958984375</v>
      </c>
    </row>
    <row r="3965" customFormat="false" ht="12.8" hidden="false" customHeight="false" outlineLevel="0" collapsed="false">
      <c r="A3965" s="0" t="n">
        <f aca="false">$B$1+(rion!A3965/$D$3*($B$2-$B$1))</f>
        <v>-0.01800537109375</v>
      </c>
      <c r="B3965" s="0" t="n">
        <f aca="false">$B$1+(rion!B3965/$D$3*($B$2-$B$1))</f>
        <v>-0.0494384765625</v>
      </c>
      <c r="C3965" s="0" t="n">
        <f aca="false">$B$1+(rion!C3965/$D$3*($B$2-$B$1))</f>
        <v>-0.04547119140625</v>
      </c>
      <c r="D3965" s="0" t="n">
        <f aca="false">$B$1+(rion!D3965/$D$3*($B$2-$B$1))</f>
        <v>-0.0408935546875</v>
      </c>
      <c r="E3965" s="0" t="n">
        <f aca="false">$B$1+(rion!E3965/$D$3*($B$2-$B$1))</f>
        <v>-0.04669189453125</v>
      </c>
      <c r="F3965" s="0" t="n">
        <f aca="false">$B$1+(rion!F3965/$D$3*($B$2-$B$1))</f>
        <v>-0.04486083984375</v>
      </c>
      <c r="G3965" s="0" t="n">
        <f aca="false">$B$1+(rion!G3965/$D$3*($B$2-$B$1))</f>
        <v>-0.04058837890625</v>
      </c>
      <c r="H3965" s="0" t="n">
        <f aca="false">$B$1+(rion!H3965/$D$3*($B$2-$B$1))</f>
        <v>-0.03143310546875</v>
      </c>
      <c r="I3965" s="0" t="n">
        <f aca="false">$B$1+(rion!I3965/$D$3*($B$2-$B$1))</f>
        <v>-0.0335693359375</v>
      </c>
    </row>
    <row r="3966" customFormat="false" ht="12.8" hidden="false" customHeight="false" outlineLevel="0" collapsed="false">
      <c r="A3966" s="0" t="n">
        <f aca="false">$B$1+(rion!A3966/$D$3*($B$2-$B$1))</f>
        <v>-0.01922607421875</v>
      </c>
      <c r="B3966" s="0" t="n">
        <f aca="false">$B$1+(rion!B3966/$D$3*($B$2-$B$1))</f>
        <v>-0.0494384765625</v>
      </c>
      <c r="C3966" s="0" t="n">
        <f aca="false">$B$1+(rion!C3966/$D$3*($B$2-$B$1))</f>
        <v>-0.04364013671875</v>
      </c>
      <c r="D3966" s="0" t="n">
        <f aca="false">$B$1+(rion!D3966/$D$3*($B$2-$B$1))</f>
        <v>-0.04241943359375</v>
      </c>
      <c r="E3966" s="0" t="n">
        <f aca="false">$B$1+(rion!E3966/$D$3*($B$2-$B$1))</f>
        <v>-0.0469970703125</v>
      </c>
      <c r="F3966" s="0" t="n">
        <f aca="false">$B$1+(rion!F3966/$D$3*($B$2-$B$1))</f>
        <v>-0.04241943359375</v>
      </c>
      <c r="G3966" s="0" t="n">
        <f aca="false">$B$1+(rion!G3966/$D$3*($B$2-$B$1))</f>
        <v>-0.0384521484375</v>
      </c>
      <c r="H3966" s="0" t="n">
        <f aca="false">$B$1+(rion!H3966/$D$3*($B$2-$B$1))</f>
        <v>-0.032958984375</v>
      </c>
      <c r="I3966" s="0" t="n">
        <f aca="false">$B$1+(rion!I3966/$D$3*($B$2-$B$1))</f>
        <v>-0.03082275390625</v>
      </c>
    </row>
    <row r="3967" customFormat="false" ht="12.8" hidden="false" customHeight="false" outlineLevel="0" collapsed="false">
      <c r="A3967" s="0" t="n">
        <f aca="false">$B$1+(rion!A3967/$D$3*($B$2-$B$1))</f>
        <v>-0.020751953125</v>
      </c>
      <c r="B3967" s="0" t="n">
        <f aca="false">$B$1+(rion!B3967/$D$3*($B$2-$B$1))</f>
        <v>-0.0494384765625</v>
      </c>
      <c r="C3967" s="0" t="n">
        <f aca="false">$B$1+(rion!C3967/$D$3*($B$2-$B$1))</f>
        <v>-0.04425048828125</v>
      </c>
      <c r="D3967" s="0" t="n">
        <f aca="false">$B$1+(rion!D3967/$D$3*($B$2-$B$1))</f>
        <v>-0.04302978515625</v>
      </c>
      <c r="E3967" s="0" t="n">
        <f aca="false">$B$1+(rion!E3967/$D$3*($B$2-$B$1))</f>
        <v>-0.0457763671875</v>
      </c>
      <c r="F3967" s="0" t="n">
        <f aca="false">$B$1+(rion!F3967/$D$3*($B$2-$B$1))</f>
        <v>-0.03875732421875</v>
      </c>
      <c r="G3967" s="0" t="n">
        <f aca="false">$B$1+(rion!G3967/$D$3*($B$2-$B$1))</f>
        <v>-0.03936767578125</v>
      </c>
      <c r="H3967" s="0" t="n">
        <f aca="false">$B$1+(rion!H3967/$D$3*($B$2-$B$1))</f>
        <v>-0.0299072265625</v>
      </c>
      <c r="I3967" s="0" t="n">
        <f aca="false">$B$1+(rion!I3967/$D$3*($B$2-$B$1))</f>
        <v>-0.03448486328125</v>
      </c>
    </row>
    <row r="3968" customFormat="false" ht="12.8" hidden="false" customHeight="false" outlineLevel="0" collapsed="false">
      <c r="A3968" s="0" t="n">
        <f aca="false">$B$1+(rion!A3968/$D$3*($B$2-$B$1))</f>
        <v>-0.02044677734375</v>
      </c>
      <c r="B3968" s="0" t="n">
        <f aca="false">$B$1+(rion!B3968/$D$3*($B$2-$B$1))</f>
        <v>-0.050048828125</v>
      </c>
      <c r="C3968" s="0" t="n">
        <f aca="false">$B$1+(rion!C3968/$D$3*($B$2-$B$1))</f>
        <v>-0.045166015625</v>
      </c>
      <c r="D3968" s="0" t="n">
        <f aca="false">$B$1+(rion!D3968/$D$3*($B$2-$B$1))</f>
        <v>-0.040283203125</v>
      </c>
      <c r="E3968" s="0" t="n">
        <f aca="false">$B$1+(rion!E3968/$D$3*($B$2-$B$1))</f>
        <v>-0.0445556640625</v>
      </c>
      <c r="F3968" s="0" t="n">
        <f aca="false">$B$1+(rion!F3968/$D$3*($B$2-$B$1))</f>
        <v>-0.03509521484375</v>
      </c>
      <c r="G3968" s="0" t="n">
        <f aca="false">$B$1+(rion!G3968/$D$3*($B$2-$B$1))</f>
        <v>-0.0372314453125</v>
      </c>
      <c r="H3968" s="0" t="n">
        <f aca="false">$B$1+(rion!H3968/$D$3*($B$2-$B$1))</f>
        <v>-0.0299072265625</v>
      </c>
      <c r="I3968" s="0" t="n">
        <f aca="false">$B$1+(rion!I3968/$D$3*($B$2-$B$1))</f>
        <v>-0.03448486328125</v>
      </c>
    </row>
    <row r="3969" customFormat="false" ht="12.8" hidden="false" customHeight="false" outlineLevel="0" collapsed="false">
      <c r="A3969" s="0" t="n">
        <f aca="false">$B$1+(rion!A3969/$D$3*($B$2-$B$1))</f>
        <v>-0.02044677734375</v>
      </c>
      <c r="B3969" s="0" t="n">
        <f aca="false">$B$1+(rion!B3969/$D$3*($B$2-$B$1))</f>
        <v>-0.04852294921875</v>
      </c>
      <c r="C3969" s="0" t="n">
        <f aca="false">$B$1+(rion!C3969/$D$3*($B$2-$B$1))</f>
        <v>-0.04302978515625</v>
      </c>
      <c r="D3969" s="0" t="n">
        <f aca="false">$B$1+(rion!D3969/$D$3*($B$2-$B$1))</f>
        <v>-0.04058837890625</v>
      </c>
      <c r="E3969" s="0" t="n">
        <f aca="false">$B$1+(rion!E3969/$D$3*($B$2-$B$1))</f>
        <v>-0.04425048828125</v>
      </c>
      <c r="F3969" s="0" t="n">
        <f aca="false">$B$1+(rion!F3969/$D$3*($B$2-$B$1))</f>
        <v>-0.0323486328125</v>
      </c>
      <c r="G3969" s="0" t="n">
        <f aca="false">$B$1+(rion!G3969/$D$3*($B$2-$B$1))</f>
        <v>-0.03631591796875</v>
      </c>
      <c r="H3969" s="0" t="n">
        <f aca="false">$B$1+(rion!H3969/$D$3*($B$2-$B$1))</f>
        <v>-0.030517578125</v>
      </c>
      <c r="I3969" s="0" t="n">
        <f aca="false">$B$1+(rion!I3969/$D$3*($B$2-$B$1))</f>
        <v>-0.0335693359375</v>
      </c>
    </row>
    <row r="3970" customFormat="false" ht="12.8" hidden="false" customHeight="false" outlineLevel="0" collapsed="false">
      <c r="A3970" s="0" t="n">
        <f aca="false">$B$1+(rion!A3970/$D$3*($B$2-$B$1))</f>
        <v>-0.02044677734375</v>
      </c>
      <c r="B3970" s="0" t="n">
        <f aca="false">$B$1+(rion!B3970/$D$3*($B$2-$B$1))</f>
        <v>-0.04974365234375</v>
      </c>
      <c r="C3970" s="0" t="n">
        <f aca="false">$B$1+(rion!C3970/$D$3*($B$2-$B$1))</f>
        <v>-0.0421142578125</v>
      </c>
      <c r="D3970" s="0" t="n">
        <f aca="false">$B$1+(rion!D3970/$D$3*($B$2-$B$1))</f>
        <v>-0.04058837890625</v>
      </c>
      <c r="E3970" s="0" t="n">
        <f aca="false">$B$1+(rion!E3970/$D$3*($B$2-$B$1))</f>
        <v>-0.042724609375</v>
      </c>
      <c r="F3970" s="0" t="n">
        <f aca="false">$B$1+(rion!F3970/$D$3*($B$2-$B$1))</f>
        <v>-0.02899169921875</v>
      </c>
      <c r="G3970" s="0" t="n">
        <f aca="false">$B$1+(rion!G3970/$D$3*($B$2-$B$1))</f>
        <v>-0.03570556640625</v>
      </c>
      <c r="H3970" s="0" t="n">
        <f aca="false">$B$1+(rion!H3970/$D$3*($B$2-$B$1))</f>
        <v>-0.0286865234375</v>
      </c>
      <c r="I3970" s="0" t="n">
        <f aca="false">$B$1+(rion!I3970/$D$3*($B$2-$B$1))</f>
        <v>-0.032958984375</v>
      </c>
    </row>
    <row r="3971" customFormat="false" ht="12.8" hidden="false" customHeight="false" outlineLevel="0" collapsed="false">
      <c r="A3971" s="0" t="n">
        <f aca="false">$B$1+(rion!A3971/$D$3*($B$2-$B$1))</f>
        <v>-0.0201416015625</v>
      </c>
      <c r="B3971" s="0" t="n">
        <f aca="false">$B$1+(rion!B3971/$D$3*($B$2-$B$1))</f>
        <v>-0.0482177734375</v>
      </c>
      <c r="C3971" s="0" t="n">
        <f aca="false">$B$1+(rion!C3971/$D$3*($B$2-$B$1))</f>
        <v>-0.04241943359375</v>
      </c>
      <c r="D3971" s="0" t="n">
        <f aca="false">$B$1+(rion!D3971/$D$3*($B$2-$B$1))</f>
        <v>-0.0390625</v>
      </c>
      <c r="E3971" s="0" t="n">
        <f aca="false">$B$1+(rion!E3971/$D$3*($B$2-$B$1))</f>
        <v>-0.04241943359375</v>
      </c>
      <c r="F3971" s="0" t="n">
        <f aca="false">$B$1+(rion!F3971/$D$3*($B$2-$B$1))</f>
        <v>-0.02410888671875</v>
      </c>
      <c r="G3971" s="0" t="n">
        <f aca="false">$B$1+(rion!G3971/$D$3*($B$2-$B$1))</f>
        <v>-0.03265380859375</v>
      </c>
      <c r="H3971" s="0" t="n">
        <f aca="false">$B$1+(rion!H3971/$D$3*($B$2-$B$1))</f>
        <v>-0.0286865234375</v>
      </c>
      <c r="I3971" s="0" t="n">
        <f aca="false">$B$1+(rion!I3971/$D$3*($B$2-$B$1))</f>
        <v>-0.0341796875</v>
      </c>
    </row>
    <row r="3972" customFormat="false" ht="12.8" hidden="false" customHeight="false" outlineLevel="0" collapsed="false">
      <c r="A3972" s="0" t="n">
        <f aca="false">$B$1+(rion!A3972/$D$3*($B$2-$B$1))</f>
        <v>-0.01922607421875</v>
      </c>
      <c r="B3972" s="0" t="n">
        <f aca="false">$B$1+(rion!B3972/$D$3*($B$2-$B$1))</f>
        <v>-0.050048828125</v>
      </c>
      <c r="C3972" s="0" t="n">
        <f aca="false">$B$1+(rion!C3972/$D$3*($B$2-$B$1))</f>
        <v>-0.042724609375</v>
      </c>
      <c r="D3972" s="0" t="n">
        <f aca="false">$B$1+(rion!D3972/$D$3*($B$2-$B$1))</f>
        <v>-0.040283203125</v>
      </c>
      <c r="E3972" s="0" t="n">
        <f aca="false">$B$1+(rion!E3972/$D$3*($B$2-$B$1))</f>
        <v>-0.04180908203125</v>
      </c>
      <c r="F3972" s="0" t="n">
        <f aca="false">$B$1+(rion!F3972/$D$3*($B$2-$B$1))</f>
        <v>-0.02105712890625</v>
      </c>
      <c r="G3972" s="0" t="n">
        <f aca="false">$B$1+(rion!G3972/$D$3*($B$2-$B$1))</f>
        <v>-0.0341796875</v>
      </c>
      <c r="H3972" s="0" t="n">
        <f aca="false">$B$1+(rion!H3972/$D$3*($B$2-$B$1))</f>
        <v>-0.02838134765625</v>
      </c>
      <c r="I3972" s="0" t="n">
        <f aca="false">$B$1+(rion!I3972/$D$3*($B$2-$B$1))</f>
        <v>-0.03387451171875</v>
      </c>
    </row>
    <row r="3973" customFormat="false" ht="12.8" hidden="false" customHeight="false" outlineLevel="0" collapsed="false">
      <c r="A3973" s="0" t="n">
        <f aca="false">$B$1+(rion!A3973/$D$3*($B$2-$B$1))</f>
        <v>-0.02044677734375</v>
      </c>
      <c r="B3973" s="0" t="n">
        <f aca="false">$B$1+(rion!B3973/$D$3*($B$2-$B$1))</f>
        <v>-0.04913330078125</v>
      </c>
      <c r="C3973" s="0" t="n">
        <f aca="false">$B$1+(rion!C3973/$D$3*($B$2-$B$1))</f>
        <v>-0.04150390625</v>
      </c>
      <c r="D3973" s="0" t="n">
        <f aca="false">$B$1+(rion!D3973/$D$3*($B$2-$B$1))</f>
        <v>-0.03875732421875</v>
      </c>
      <c r="E3973" s="0" t="n">
        <f aca="false">$B$1+(rion!E3973/$D$3*($B$2-$B$1))</f>
        <v>-0.04058837890625</v>
      </c>
      <c r="F3973" s="0" t="n">
        <f aca="false">$B$1+(rion!F3973/$D$3*($B$2-$B$1))</f>
        <v>-0.01708984375</v>
      </c>
      <c r="G3973" s="0" t="n">
        <f aca="false">$B$1+(rion!G3973/$D$3*($B$2-$B$1))</f>
        <v>-0.0311279296875</v>
      </c>
      <c r="H3973" s="0" t="n">
        <f aca="false">$B$1+(rion!H3973/$D$3*($B$2-$B$1))</f>
        <v>-0.02777099609375</v>
      </c>
      <c r="I3973" s="0" t="n">
        <f aca="false">$B$1+(rion!I3973/$D$3*($B$2-$B$1))</f>
        <v>-0.03570556640625</v>
      </c>
    </row>
    <row r="3974" customFormat="false" ht="12.8" hidden="false" customHeight="false" outlineLevel="0" collapsed="false">
      <c r="A3974" s="0" t="n">
        <f aca="false">$B$1+(rion!A3974/$D$3*($B$2-$B$1))</f>
        <v>-0.0201416015625</v>
      </c>
      <c r="B3974" s="0" t="n">
        <f aca="false">$B$1+(rion!B3974/$D$3*($B$2-$B$1))</f>
        <v>-0.050048828125</v>
      </c>
      <c r="C3974" s="0" t="n">
        <f aca="false">$B$1+(rion!C3974/$D$3*($B$2-$B$1))</f>
        <v>-0.0421142578125</v>
      </c>
      <c r="D3974" s="0" t="n">
        <f aca="false">$B$1+(rion!D3974/$D$3*($B$2-$B$1))</f>
        <v>-0.03936767578125</v>
      </c>
      <c r="E3974" s="0" t="n">
        <f aca="false">$B$1+(rion!E3974/$D$3*($B$2-$B$1))</f>
        <v>-0.0390625</v>
      </c>
      <c r="F3974" s="0" t="n">
        <f aca="false">$B$1+(rion!F3974/$D$3*($B$2-$B$1))</f>
        <v>-0.01373291015625</v>
      </c>
      <c r="G3974" s="0" t="n">
        <f aca="false">$B$1+(rion!G3974/$D$3*($B$2-$B$1))</f>
        <v>-0.03143310546875</v>
      </c>
      <c r="H3974" s="0" t="n">
        <f aca="false">$B$1+(rion!H3974/$D$3*($B$2-$B$1))</f>
        <v>-0.02593994140625</v>
      </c>
      <c r="I3974" s="0" t="n">
        <f aca="false">$B$1+(rion!I3974/$D$3*($B$2-$B$1))</f>
        <v>-0.03326416015625</v>
      </c>
    </row>
    <row r="3975" customFormat="false" ht="12.8" hidden="false" customHeight="false" outlineLevel="0" collapsed="false">
      <c r="A3975" s="0" t="n">
        <f aca="false">$B$1+(rion!A3975/$D$3*($B$2-$B$1))</f>
        <v>-0.0201416015625</v>
      </c>
      <c r="B3975" s="0" t="n">
        <f aca="false">$B$1+(rion!B3975/$D$3*($B$2-$B$1))</f>
        <v>-0.04913330078125</v>
      </c>
      <c r="C3975" s="0" t="n">
        <f aca="false">$B$1+(rion!C3975/$D$3*($B$2-$B$1))</f>
        <v>-0.04364013671875</v>
      </c>
      <c r="D3975" s="0" t="n">
        <f aca="false">$B$1+(rion!D3975/$D$3*($B$2-$B$1))</f>
        <v>-0.03814697265625</v>
      </c>
      <c r="E3975" s="0" t="n">
        <f aca="false">$B$1+(rion!E3975/$D$3*($B$2-$B$1))</f>
        <v>-0.0372314453125</v>
      </c>
      <c r="F3975" s="0" t="n">
        <f aca="false">$B$1+(rion!F3975/$D$3*($B$2-$B$1))</f>
        <v>-0.00885009765625</v>
      </c>
      <c r="G3975" s="0" t="n">
        <f aca="false">$B$1+(rion!G3975/$D$3*($B$2-$B$1))</f>
        <v>-0.03082275390625</v>
      </c>
      <c r="H3975" s="0" t="n">
        <f aca="false">$B$1+(rion!H3975/$D$3*($B$2-$B$1))</f>
        <v>-0.02777099609375</v>
      </c>
      <c r="I3975" s="0" t="n">
        <f aca="false">$B$1+(rion!I3975/$D$3*($B$2-$B$1))</f>
        <v>-0.03448486328125</v>
      </c>
    </row>
    <row r="3976" customFormat="false" ht="12.8" hidden="false" customHeight="false" outlineLevel="0" collapsed="false">
      <c r="A3976" s="0" t="n">
        <f aca="false">$B$1+(rion!A3976/$D$3*($B$2-$B$1))</f>
        <v>-0.01953125</v>
      </c>
      <c r="B3976" s="0" t="n">
        <f aca="false">$B$1+(rion!B3976/$D$3*($B$2-$B$1))</f>
        <v>-0.04913330078125</v>
      </c>
      <c r="C3976" s="0" t="n">
        <f aca="false">$B$1+(rion!C3976/$D$3*($B$2-$B$1))</f>
        <v>-0.04180908203125</v>
      </c>
      <c r="D3976" s="0" t="n">
        <f aca="false">$B$1+(rion!D3976/$D$3*($B$2-$B$1))</f>
        <v>-0.03814697265625</v>
      </c>
      <c r="E3976" s="0" t="n">
        <f aca="false">$B$1+(rion!E3976/$D$3*($B$2-$B$1))</f>
        <v>-0.037841796875</v>
      </c>
      <c r="F3976" s="0" t="n">
        <f aca="false">$B$1+(rion!F3976/$D$3*($B$2-$B$1))</f>
        <v>-0.00762939453125</v>
      </c>
      <c r="G3976" s="0" t="n">
        <f aca="false">$B$1+(rion!G3976/$D$3*($B$2-$B$1))</f>
        <v>-0.02899169921875</v>
      </c>
      <c r="H3976" s="0" t="n">
        <f aca="false">$B$1+(rion!H3976/$D$3*($B$2-$B$1))</f>
        <v>-0.025634765625</v>
      </c>
      <c r="I3976" s="0" t="n">
        <f aca="false">$B$1+(rion!I3976/$D$3*($B$2-$B$1))</f>
        <v>-0.032958984375</v>
      </c>
    </row>
    <row r="3977" customFormat="false" ht="12.8" hidden="false" customHeight="false" outlineLevel="0" collapsed="false">
      <c r="A3977" s="0" t="n">
        <f aca="false">$B$1+(rion!A3977/$D$3*($B$2-$B$1))</f>
        <v>-0.0201416015625</v>
      </c>
      <c r="B3977" s="0" t="n">
        <f aca="false">$B$1+(rion!B3977/$D$3*($B$2-$B$1))</f>
        <v>-0.048828125</v>
      </c>
      <c r="C3977" s="0" t="n">
        <f aca="false">$B$1+(rion!C3977/$D$3*($B$2-$B$1))</f>
        <v>-0.0408935546875</v>
      </c>
      <c r="D3977" s="0" t="n">
        <f aca="false">$B$1+(rion!D3977/$D$3*($B$2-$B$1))</f>
        <v>-0.037841796875</v>
      </c>
      <c r="E3977" s="0" t="n">
        <f aca="false">$B$1+(rion!E3977/$D$3*($B$2-$B$1))</f>
        <v>-0.035400390625</v>
      </c>
      <c r="F3977" s="0" t="n">
        <f aca="false">$B$1+(rion!F3977/$D$3*($B$2-$B$1))</f>
        <v>-0.0048828125</v>
      </c>
      <c r="G3977" s="0" t="n">
        <f aca="false">$B$1+(rion!G3977/$D$3*($B$2-$B$1))</f>
        <v>-0.0299072265625</v>
      </c>
      <c r="H3977" s="0" t="n">
        <f aca="false">$B$1+(rion!H3977/$D$3*($B$2-$B$1))</f>
        <v>-0.025634765625</v>
      </c>
      <c r="I3977" s="0" t="n">
        <f aca="false">$B$1+(rion!I3977/$D$3*($B$2-$B$1))</f>
        <v>-0.0323486328125</v>
      </c>
    </row>
    <row r="3978" customFormat="false" ht="12.8" hidden="false" customHeight="false" outlineLevel="0" collapsed="false">
      <c r="A3978" s="0" t="n">
        <f aca="false">$B$1+(rion!A3978/$D$3*($B$2-$B$1))</f>
        <v>-0.0189208984375</v>
      </c>
      <c r="B3978" s="0" t="n">
        <f aca="false">$B$1+(rion!B3978/$D$3*($B$2-$B$1))</f>
        <v>-0.0494384765625</v>
      </c>
      <c r="C3978" s="0" t="n">
        <f aca="false">$B$1+(rion!C3978/$D$3*($B$2-$B$1))</f>
        <v>-0.04180908203125</v>
      </c>
      <c r="D3978" s="0" t="n">
        <f aca="false">$B$1+(rion!D3978/$D$3*($B$2-$B$1))</f>
        <v>-0.03875732421875</v>
      </c>
      <c r="E3978" s="0" t="n">
        <f aca="false">$B$1+(rion!E3978/$D$3*($B$2-$B$1))</f>
        <v>-0.03631591796875</v>
      </c>
      <c r="F3978" s="0" t="n">
        <f aca="false">$B$1+(rion!F3978/$D$3*($B$2-$B$1))</f>
        <v>-0.00244140625</v>
      </c>
      <c r="G3978" s="0" t="n">
        <f aca="false">$B$1+(rion!G3978/$D$3*($B$2-$B$1))</f>
        <v>-0.0286865234375</v>
      </c>
      <c r="H3978" s="0" t="n">
        <f aca="false">$B$1+(rion!H3978/$D$3*($B$2-$B$1))</f>
        <v>-0.0244140625</v>
      </c>
      <c r="I3978" s="0" t="n">
        <f aca="false">$B$1+(rion!I3978/$D$3*($B$2-$B$1))</f>
        <v>-0.0341796875</v>
      </c>
    </row>
    <row r="3979" customFormat="false" ht="12.8" hidden="false" customHeight="false" outlineLevel="0" collapsed="false">
      <c r="A3979" s="0" t="n">
        <f aca="false">$B$1+(rion!A3979/$D$3*($B$2-$B$1))</f>
        <v>-0.0201416015625</v>
      </c>
      <c r="B3979" s="0" t="n">
        <f aca="false">$B$1+(rion!B3979/$D$3*($B$2-$B$1))</f>
        <v>-0.0482177734375</v>
      </c>
      <c r="C3979" s="0" t="n">
        <f aca="false">$B$1+(rion!C3979/$D$3*($B$2-$B$1))</f>
        <v>-0.04302978515625</v>
      </c>
      <c r="D3979" s="0" t="n">
        <f aca="false">$B$1+(rion!D3979/$D$3*($B$2-$B$1))</f>
        <v>-0.0372314453125</v>
      </c>
      <c r="E3979" s="0" t="n">
        <f aca="false">$B$1+(rion!E3979/$D$3*($B$2-$B$1))</f>
        <v>-0.0360107421875</v>
      </c>
      <c r="F3979" s="0" t="n">
        <f aca="false">$B$1+(rion!F3979/$D$3*($B$2-$B$1))</f>
        <v>-0.00244140625</v>
      </c>
      <c r="G3979" s="0" t="n">
        <f aca="false">$B$1+(rion!G3979/$D$3*($B$2-$B$1))</f>
        <v>-0.02838134765625</v>
      </c>
      <c r="H3979" s="0" t="n">
        <f aca="false">$B$1+(rion!H3979/$D$3*($B$2-$B$1))</f>
        <v>-0.02471923828125</v>
      </c>
      <c r="I3979" s="0" t="n">
        <f aca="false">$B$1+(rion!I3979/$D$3*($B$2-$B$1))</f>
        <v>-0.03448486328125</v>
      </c>
    </row>
    <row r="3980" customFormat="false" ht="12.8" hidden="false" customHeight="false" outlineLevel="0" collapsed="false">
      <c r="A3980" s="0" t="n">
        <f aca="false">$B$1+(rion!A3980/$D$3*($B$2-$B$1))</f>
        <v>-0.01953125</v>
      </c>
      <c r="B3980" s="0" t="n">
        <f aca="false">$B$1+(rion!B3980/$D$3*($B$2-$B$1))</f>
        <v>-0.0494384765625</v>
      </c>
      <c r="C3980" s="0" t="n">
        <f aca="false">$B$1+(rion!C3980/$D$3*($B$2-$B$1))</f>
        <v>-0.04119873046875</v>
      </c>
      <c r="D3980" s="0" t="n">
        <f aca="false">$B$1+(rion!D3980/$D$3*($B$2-$B$1))</f>
        <v>-0.0384521484375</v>
      </c>
      <c r="E3980" s="0" t="n">
        <f aca="false">$B$1+(rion!E3980/$D$3*($B$2-$B$1))</f>
        <v>-0.03570556640625</v>
      </c>
      <c r="F3980" s="0" t="n">
        <f aca="false">$B$1+(rion!F3980/$D$3*($B$2-$B$1))</f>
        <v>0.0006103515625</v>
      </c>
      <c r="G3980" s="0" t="n">
        <f aca="false">$B$1+(rion!G3980/$D$3*($B$2-$B$1))</f>
        <v>-0.0286865234375</v>
      </c>
      <c r="H3980" s="0" t="n">
        <f aca="false">$B$1+(rion!H3980/$D$3*($B$2-$B$1))</f>
        <v>-0.0225830078125</v>
      </c>
      <c r="I3980" s="0" t="n">
        <f aca="false">$B$1+(rion!I3980/$D$3*($B$2-$B$1))</f>
        <v>-0.032958984375</v>
      </c>
    </row>
    <row r="3981" customFormat="false" ht="12.8" hidden="false" customHeight="false" outlineLevel="0" collapsed="false">
      <c r="A3981" s="0" t="n">
        <f aca="false">$B$1+(rion!A3981/$D$3*($B$2-$B$1))</f>
        <v>-0.01861572265625</v>
      </c>
      <c r="B3981" s="0" t="n">
        <f aca="false">$B$1+(rion!B3981/$D$3*($B$2-$B$1))</f>
        <v>-0.04913330078125</v>
      </c>
      <c r="C3981" s="0" t="n">
        <f aca="false">$B$1+(rion!C3981/$D$3*($B$2-$B$1))</f>
        <v>-0.040283203125</v>
      </c>
      <c r="D3981" s="0" t="n">
        <f aca="false">$B$1+(rion!D3981/$D$3*($B$2-$B$1))</f>
        <v>-0.0372314453125</v>
      </c>
      <c r="E3981" s="0" t="n">
        <f aca="false">$B$1+(rion!E3981/$D$3*($B$2-$B$1))</f>
        <v>-0.03509521484375</v>
      </c>
      <c r="F3981" s="0" t="n">
        <f aca="false">$B$1+(rion!F3981/$D$3*($B$2-$B$1))</f>
        <v>0.0006103515625</v>
      </c>
      <c r="G3981" s="0" t="n">
        <f aca="false">$B$1+(rion!G3981/$D$3*($B$2-$B$1))</f>
        <v>-0.02899169921875</v>
      </c>
      <c r="H3981" s="0" t="n">
        <f aca="false">$B$1+(rion!H3981/$D$3*($B$2-$B$1))</f>
        <v>-0.025634765625</v>
      </c>
      <c r="I3981" s="0" t="n">
        <f aca="false">$B$1+(rion!I3981/$D$3*($B$2-$B$1))</f>
        <v>-0.03448486328125</v>
      </c>
    </row>
    <row r="3982" customFormat="false" ht="12.8" hidden="false" customHeight="false" outlineLevel="0" collapsed="false">
      <c r="A3982" s="0" t="n">
        <f aca="false">$B$1+(rion!A3982/$D$3*($B$2-$B$1))</f>
        <v>-0.0201416015625</v>
      </c>
      <c r="B3982" s="0" t="n">
        <f aca="false">$B$1+(rion!B3982/$D$3*($B$2-$B$1))</f>
        <v>-0.04913330078125</v>
      </c>
      <c r="C3982" s="0" t="n">
        <f aca="false">$B$1+(rion!C3982/$D$3*($B$2-$B$1))</f>
        <v>-0.0396728515625</v>
      </c>
      <c r="D3982" s="0" t="n">
        <f aca="false">$B$1+(rion!D3982/$D$3*($B$2-$B$1))</f>
        <v>-0.0372314453125</v>
      </c>
      <c r="E3982" s="0" t="n">
        <f aca="false">$B$1+(rion!E3982/$D$3*($B$2-$B$1))</f>
        <v>-0.03387451171875</v>
      </c>
      <c r="F3982" s="0" t="n">
        <f aca="false">$B$1+(rion!F3982/$D$3*($B$2-$B$1))</f>
        <v>0.001220703125</v>
      </c>
      <c r="G3982" s="0" t="n">
        <f aca="false">$B$1+(rion!G3982/$D$3*($B$2-$B$1))</f>
        <v>-0.0286865234375</v>
      </c>
      <c r="H3982" s="0" t="n">
        <f aca="false">$B$1+(rion!H3982/$D$3*($B$2-$B$1))</f>
        <v>-0.02166748046875</v>
      </c>
      <c r="I3982" s="0" t="n">
        <f aca="false">$B$1+(rion!I3982/$D$3*($B$2-$B$1))</f>
        <v>-0.03326416015625</v>
      </c>
    </row>
    <row r="3983" customFormat="false" ht="12.8" hidden="false" customHeight="false" outlineLevel="0" collapsed="false">
      <c r="A3983" s="0" t="n">
        <f aca="false">$B$1+(rion!A3983/$D$3*($B$2-$B$1))</f>
        <v>-0.01922607421875</v>
      </c>
      <c r="B3983" s="0" t="n">
        <f aca="false">$B$1+(rion!B3983/$D$3*($B$2-$B$1))</f>
        <v>-0.0494384765625</v>
      </c>
      <c r="C3983" s="0" t="n">
        <f aca="false">$B$1+(rion!C3983/$D$3*($B$2-$B$1))</f>
        <v>-0.04150390625</v>
      </c>
      <c r="D3983" s="0" t="n">
        <f aca="false">$B$1+(rion!D3983/$D$3*($B$2-$B$1))</f>
        <v>-0.03875732421875</v>
      </c>
      <c r="E3983" s="0" t="n">
        <f aca="false">$B$1+(rion!E3983/$D$3*($B$2-$B$1))</f>
        <v>-0.035400390625</v>
      </c>
      <c r="F3983" s="0" t="n">
        <f aca="false">$B$1+(rion!F3983/$D$3*($B$2-$B$1))</f>
        <v>0.00152587890625</v>
      </c>
      <c r="G3983" s="0" t="n">
        <f aca="false">$B$1+(rion!G3983/$D$3*($B$2-$B$1))</f>
        <v>-0.02777099609375</v>
      </c>
      <c r="H3983" s="0" t="n">
        <f aca="false">$B$1+(rion!H3983/$D$3*($B$2-$B$1))</f>
        <v>-0.02471923828125</v>
      </c>
      <c r="I3983" s="0" t="n">
        <f aca="false">$B$1+(rion!I3983/$D$3*($B$2-$B$1))</f>
        <v>-0.03326416015625</v>
      </c>
    </row>
    <row r="3984" customFormat="false" ht="12.8" hidden="false" customHeight="false" outlineLevel="0" collapsed="false">
      <c r="A3984" s="0" t="n">
        <f aca="false">$B$1+(rion!A3984/$D$3*($B$2-$B$1))</f>
        <v>-0.01800537109375</v>
      </c>
      <c r="B3984" s="0" t="n">
        <f aca="false">$B$1+(rion!B3984/$D$3*($B$2-$B$1))</f>
        <v>-0.050048828125</v>
      </c>
      <c r="C3984" s="0" t="n">
        <f aca="false">$B$1+(rion!C3984/$D$3*($B$2-$B$1))</f>
        <v>-0.04119873046875</v>
      </c>
      <c r="D3984" s="0" t="n">
        <f aca="false">$B$1+(rion!D3984/$D$3*($B$2-$B$1))</f>
        <v>-0.03753662109375</v>
      </c>
      <c r="E3984" s="0" t="n">
        <f aca="false">$B$1+(rion!E3984/$D$3*($B$2-$B$1))</f>
        <v>-0.0360107421875</v>
      </c>
      <c r="F3984" s="0" t="n">
        <f aca="false">$B$1+(rion!F3984/$D$3*($B$2-$B$1))</f>
        <v>-0.0006103515625</v>
      </c>
      <c r="G3984" s="0" t="n">
        <f aca="false">$B$1+(rion!G3984/$D$3*($B$2-$B$1))</f>
        <v>-0.0299072265625</v>
      </c>
      <c r="H3984" s="0" t="n">
        <f aca="false">$B$1+(rion!H3984/$D$3*($B$2-$B$1))</f>
        <v>-0.0250244140625</v>
      </c>
      <c r="I3984" s="0" t="n">
        <f aca="false">$B$1+(rion!I3984/$D$3*($B$2-$B$1))</f>
        <v>-0.03326416015625</v>
      </c>
    </row>
    <row r="3985" customFormat="false" ht="12.8" hidden="false" customHeight="false" outlineLevel="0" collapsed="false">
      <c r="A3985" s="0" t="n">
        <f aca="false">$B$1+(rion!A3985/$D$3*($B$2-$B$1))</f>
        <v>-0.01922607421875</v>
      </c>
      <c r="B3985" s="0" t="n">
        <f aca="false">$B$1+(rion!B3985/$D$3*($B$2-$B$1))</f>
        <v>-0.048828125</v>
      </c>
      <c r="C3985" s="0" t="n">
        <f aca="false">$B$1+(rion!C3985/$D$3*($B$2-$B$1))</f>
        <v>-0.04241943359375</v>
      </c>
      <c r="D3985" s="0" t="n">
        <f aca="false">$B$1+(rion!D3985/$D$3*($B$2-$B$1))</f>
        <v>-0.03692626953125</v>
      </c>
      <c r="E3985" s="0" t="n">
        <f aca="false">$B$1+(rion!E3985/$D$3*($B$2-$B$1))</f>
        <v>-0.037841796875</v>
      </c>
      <c r="F3985" s="0" t="n">
        <f aca="false">$B$1+(rion!F3985/$D$3*($B$2-$B$1))</f>
        <v>-0.00457763671875</v>
      </c>
      <c r="G3985" s="0" t="n">
        <f aca="false">$B$1+(rion!G3985/$D$3*($B$2-$B$1))</f>
        <v>-0.0299072265625</v>
      </c>
      <c r="H3985" s="0" t="n">
        <f aca="false">$B$1+(rion!H3985/$D$3*($B$2-$B$1))</f>
        <v>-0.02349853515625</v>
      </c>
      <c r="I3985" s="0" t="n">
        <f aca="false">$B$1+(rion!I3985/$D$3*($B$2-$B$1))</f>
        <v>-0.035400390625</v>
      </c>
    </row>
    <row r="3986" customFormat="false" ht="12.8" hidden="false" customHeight="false" outlineLevel="0" collapsed="false">
      <c r="A3986" s="0" t="n">
        <f aca="false">$B$1+(rion!A3986/$D$3*($B$2-$B$1))</f>
        <v>-0.01983642578125</v>
      </c>
      <c r="B3986" s="0" t="n">
        <f aca="false">$B$1+(rion!B3986/$D$3*($B$2-$B$1))</f>
        <v>-0.0494384765625</v>
      </c>
      <c r="C3986" s="0" t="n">
        <f aca="false">$B$1+(rion!C3986/$D$3*($B$2-$B$1))</f>
        <v>-0.04150390625</v>
      </c>
      <c r="D3986" s="0" t="n">
        <f aca="false">$B$1+(rion!D3986/$D$3*($B$2-$B$1))</f>
        <v>-0.0384521484375</v>
      </c>
      <c r="E3986" s="0" t="n">
        <f aca="false">$B$1+(rion!E3986/$D$3*($B$2-$B$1))</f>
        <v>-0.0372314453125</v>
      </c>
      <c r="F3986" s="0" t="n">
        <f aca="false">$B$1+(rion!F3986/$D$3*($B$2-$B$1))</f>
        <v>-0.00518798828125</v>
      </c>
      <c r="G3986" s="0" t="n">
        <f aca="false">$B$1+(rion!G3986/$D$3*($B$2-$B$1))</f>
        <v>-0.030517578125</v>
      </c>
      <c r="H3986" s="0" t="n">
        <f aca="false">$B$1+(rion!H3986/$D$3*($B$2-$B$1))</f>
        <v>-0.025634765625</v>
      </c>
      <c r="I3986" s="0" t="n">
        <f aca="false">$B$1+(rion!I3986/$D$3*($B$2-$B$1))</f>
        <v>-0.03509521484375</v>
      </c>
    </row>
    <row r="3987" customFormat="false" ht="12.8" hidden="false" customHeight="false" outlineLevel="0" collapsed="false">
      <c r="A3987" s="0" t="n">
        <f aca="false">$B$1+(rion!A3987/$D$3*($B$2-$B$1))</f>
        <v>-0.01861572265625</v>
      </c>
      <c r="B3987" s="0" t="n">
        <f aca="false">$B$1+(rion!B3987/$D$3*($B$2-$B$1))</f>
        <v>-0.0482177734375</v>
      </c>
      <c r="C3987" s="0" t="n">
        <f aca="false">$B$1+(rion!C3987/$D$3*($B$2-$B$1))</f>
        <v>-0.04058837890625</v>
      </c>
      <c r="D3987" s="0" t="n">
        <f aca="false">$B$1+(rion!D3987/$D$3*($B$2-$B$1))</f>
        <v>-0.03753662109375</v>
      </c>
      <c r="E3987" s="0" t="n">
        <f aca="false">$B$1+(rion!E3987/$D$3*($B$2-$B$1))</f>
        <v>-0.0390625</v>
      </c>
      <c r="F3987" s="0" t="n">
        <f aca="false">$B$1+(rion!F3987/$D$3*($B$2-$B$1))</f>
        <v>-0.0079345703125</v>
      </c>
      <c r="G3987" s="0" t="n">
        <f aca="false">$B$1+(rion!G3987/$D$3*($B$2-$B$1))</f>
        <v>-0.030517578125</v>
      </c>
      <c r="H3987" s="0" t="n">
        <f aca="false">$B$1+(rion!H3987/$D$3*($B$2-$B$1))</f>
        <v>-0.0262451171875</v>
      </c>
      <c r="I3987" s="0" t="n">
        <f aca="false">$B$1+(rion!I3987/$D$3*($B$2-$B$1))</f>
        <v>-0.03326416015625</v>
      </c>
    </row>
    <row r="3988" customFormat="false" ht="12.8" hidden="false" customHeight="false" outlineLevel="0" collapsed="false">
      <c r="A3988" s="0" t="n">
        <f aca="false">$B$1+(rion!A3988/$D$3*($B$2-$B$1))</f>
        <v>-0.02044677734375</v>
      </c>
      <c r="B3988" s="0" t="n">
        <f aca="false">$B$1+(rion!B3988/$D$3*($B$2-$B$1))</f>
        <v>-0.0494384765625</v>
      </c>
      <c r="C3988" s="0" t="n">
        <f aca="false">$B$1+(rion!C3988/$D$3*($B$2-$B$1))</f>
        <v>-0.0433349609375</v>
      </c>
      <c r="D3988" s="0" t="n">
        <f aca="false">$B$1+(rion!D3988/$D$3*($B$2-$B$1))</f>
        <v>-0.0396728515625</v>
      </c>
      <c r="E3988" s="0" t="n">
        <f aca="false">$B$1+(rion!E3988/$D$3*($B$2-$B$1))</f>
        <v>-0.0384521484375</v>
      </c>
      <c r="F3988" s="0" t="n">
        <f aca="false">$B$1+(rion!F3988/$D$3*($B$2-$B$1))</f>
        <v>-0.01007080078125</v>
      </c>
      <c r="G3988" s="0" t="n">
        <f aca="false">$B$1+(rion!G3988/$D$3*($B$2-$B$1))</f>
        <v>-0.03265380859375</v>
      </c>
      <c r="H3988" s="0" t="n">
        <f aca="false">$B$1+(rion!H3988/$D$3*($B$2-$B$1))</f>
        <v>-0.0274658203125</v>
      </c>
      <c r="I3988" s="0" t="n">
        <f aca="false">$B$1+(rion!I3988/$D$3*($B$2-$B$1))</f>
        <v>-0.03570556640625</v>
      </c>
    </row>
    <row r="3989" customFormat="false" ht="12.8" hidden="false" customHeight="false" outlineLevel="0" collapsed="false">
      <c r="A3989" s="0" t="n">
        <f aca="false">$B$1+(rion!A3989/$D$3*($B$2-$B$1))</f>
        <v>-0.01953125</v>
      </c>
      <c r="B3989" s="0" t="n">
        <f aca="false">$B$1+(rion!B3989/$D$3*($B$2-$B$1))</f>
        <v>-0.0482177734375</v>
      </c>
      <c r="C3989" s="0" t="n">
        <f aca="false">$B$1+(rion!C3989/$D$3*($B$2-$B$1))</f>
        <v>-0.0439453125</v>
      </c>
      <c r="D3989" s="0" t="n">
        <f aca="false">$B$1+(rion!D3989/$D$3*($B$2-$B$1))</f>
        <v>-0.0408935546875</v>
      </c>
      <c r="E3989" s="0" t="n">
        <f aca="false">$B$1+(rion!E3989/$D$3*($B$2-$B$1))</f>
        <v>-0.0396728515625</v>
      </c>
      <c r="F3989" s="0" t="n">
        <f aca="false">$B$1+(rion!F3989/$D$3*($B$2-$B$1))</f>
        <v>-0.01373291015625</v>
      </c>
      <c r="G3989" s="0" t="n">
        <f aca="false">$B$1+(rion!G3989/$D$3*($B$2-$B$1))</f>
        <v>-0.032958984375</v>
      </c>
      <c r="H3989" s="0" t="n">
        <f aca="false">$B$1+(rion!H3989/$D$3*($B$2-$B$1))</f>
        <v>-0.0262451171875</v>
      </c>
      <c r="I3989" s="0" t="n">
        <f aca="false">$B$1+(rion!I3989/$D$3*($B$2-$B$1))</f>
        <v>-0.0341796875</v>
      </c>
    </row>
    <row r="3990" customFormat="false" ht="12.8" hidden="false" customHeight="false" outlineLevel="0" collapsed="false">
      <c r="A3990" s="0" t="n">
        <f aca="false">$B$1+(rion!A3990/$D$3*($B$2-$B$1))</f>
        <v>-0.0201416015625</v>
      </c>
      <c r="B3990" s="0" t="n">
        <f aca="false">$B$1+(rion!B3990/$D$3*($B$2-$B$1))</f>
        <v>-0.0482177734375</v>
      </c>
      <c r="C3990" s="0" t="n">
        <f aca="false">$B$1+(rion!C3990/$D$3*($B$2-$B$1))</f>
        <v>-0.04119873046875</v>
      </c>
      <c r="D3990" s="0" t="n">
        <f aca="false">$B$1+(rion!D3990/$D$3*($B$2-$B$1))</f>
        <v>-0.0390625</v>
      </c>
      <c r="E3990" s="0" t="n">
        <f aca="false">$B$1+(rion!E3990/$D$3*($B$2-$B$1))</f>
        <v>-0.03997802734375</v>
      </c>
      <c r="F3990" s="0" t="n">
        <f aca="false">$B$1+(rion!F3990/$D$3*($B$2-$B$1))</f>
        <v>-0.015869140625</v>
      </c>
      <c r="G3990" s="0" t="n">
        <f aca="false">$B$1+(rion!G3990/$D$3*($B$2-$B$1))</f>
        <v>-0.03143310546875</v>
      </c>
      <c r="H3990" s="0" t="n">
        <f aca="false">$B$1+(rion!H3990/$D$3*($B$2-$B$1))</f>
        <v>-0.02838134765625</v>
      </c>
      <c r="I3990" s="0" t="n">
        <f aca="false">$B$1+(rion!I3990/$D$3*($B$2-$B$1))</f>
        <v>-0.0347900390625</v>
      </c>
    </row>
    <row r="3991" customFormat="false" ht="12.8" hidden="false" customHeight="false" outlineLevel="0" collapsed="false">
      <c r="A3991" s="0" t="n">
        <f aca="false">$B$1+(rion!A3991/$D$3*($B$2-$B$1))</f>
        <v>-0.01953125</v>
      </c>
      <c r="B3991" s="0" t="n">
        <f aca="false">$B$1+(rion!B3991/$D$3*($B$2-$B$1))</f>
        <v>-0.0494384765625</v>
      </c>
      <c r="C3991" s="0" t="n">
        <f aca="false">$B$1+(rion!C3991/$D$3*($B$2-$B$1))</f>
        <v>-0.04241943359375</v>
      </c>
      <c r="D3991" s="0" t="n">
        <f aca="false">$B$1+(rion!D3991/$D$3*($B$2-$B$1))</f>
        <v>-0.03936767578125</v>
      </c>
      <c r="E3991" s="0" t="n">
        <f aca="false">$B$1+(rion!E3991/$D$3*($B$2-$B$1))</f>
        <v>-0.03997802734375</v>
      </c>
      <c r="F3991" s="0" t="n">
        <f aca="false">$B$1+(rion!F3991/$D$3*($B$2-$B$1))</f>
        <v>-0.02166748046875</v>
      </c>
      <c r="G3991" s="0" t="n">
        <f aca="false">$B$1+(rion!G3991/$D$3*($B$2-$B$1))</f>
        <v>-0.03509521484375</v>
      </c>
      <c r="H3991" s="0" t="n">
        <f aca="false">$B$1+(rion!H3991/$D$3*($B$2-$B$1))</f>
        <v>-0.02593994140625</v>
      </c>
      <c r="I3991" s="0" t="n">
        <f aca="false">$B$1+(rion!I3991/$D$3*($B$2-$B$1))</f>
        <v>-0.0347900390625</v>
      </c>
    </row>
    <row r="3992" customFormat="false" ht="12.8" hidden="false" customHeight="false" outlineLevel="0" collapsed="false">
      <c r="A3992" s="0" t="n">
        <f aca="false">$B$1+(rion!A3992/$D$3*($B$2-$B$1))</f>
        <v>-0.01983642578125</v>
      </c>
      <c r="B3992" s="0" t="n">
        <f aca="false">$B$1+(rion!B3992/$D$3*($B$2-$B$1))</f>
        <v>-0.0494384765625</v>
      </c>
      <c r="C3992" s="0" t="n">
        <f aca="false">$B$1+(rion!C3992/$D$3*($B$2-$B$1))</f>
        <v>-0.0421142578125</v>
      </c>
      <c r="D3992" s="0" t="n">
        <f aca="false">$B$1+(rion!D3992/$D$3*($B$2-$B$1))</f>
        <v>-0.04150390625</v>
      </c>
      <c r="E3992" s="0" t="n">
        <f aca="false">$B$1+(rion!E3992/$D$3*($B$2-$B$1))</f>
        <v>-0.04180908203125</v>
      </c>
      <c r="F3992" s="0" t="n">
        <f aca="false">$B$1+(rion!F3992/$D$3*($B$2-$B$1))</f>
        <v>-0.02471923828125</v>
      </c>
      <c r="G3992" s="0" t="n">
        <f aca="false">$B$1+(rion!G3992/$D$3*($B$2-$B$1))</f>
        <v>-0.03570556640625</v>
      </c>
      <c r="H3992" s="0" t="n">
        <f aca="false">$B$1+(rion!H3992/$D$3*($B$2-$B$1))</f>
        <v>-0.029296875</v>
      </c>
      <c r="I3992" s="0" t="n">
        <f aca="false">$B$1+(rion!I3992/$D$3*($B$2-$B$1))</f>
        <v>-0.03387451171875</v>
      </c>
    </row>
    <row r="3993" customFormat="false" ht="12.8" hidden="false" customHeight="false" outlineLevel="0" collapsed="false">
      <c r="A3993" s="0" t="n">
        <f aca="false">$B$1+(rion!A3993/$D$3*($B$2-$B$1))</f>
        <v>-0.01983642578125</v>
      </c>
      <c r="B3993" s="0" t="n">
        <f aca="false">$B$1+(rion!B3993/$D$3*($B$2-$B$1))</f>
        <v>-0.0494384765625</v>
      </c>
      <c r="C3993" s="0" t="n">
        <f aca="false">$B$1+(rion!C3993/$D$3*($B$2-$B$1))</f>
        <v>-0.04425048828125</v>
      </c>
      <c r="D3993" s="0" t="n">
        <f aca="false">$B$1+(rion!D3993/$D$3*($B$2-$B$1))</f>
        <v>-0.040283203125</v>
      </c>
      <c r="E3993" s="0" t="n">
        <f aca="false">$B$1+(rion!E3993/$D$3*($B$2-$B$1))</f>
        <v>-0.042724609375</v>
      </c>
      <c r="F3993" s="0" t="n">
        <f aca="false">$B$1+(rion!F3993/$D$3*($B$2-$B$1))</f>
        <v>-0.029296875</v>
      </c>
      <c r="G3993" s="0" t="n">
        <f aca="false">$B$1+(rion!G3993/$D$3*($B$2-$B$1))</f>
        <v>-0.03631591796875</v>
      </c>
      <c r="H3993" s="0" t="n">
        <f aca="false">$B$1+(rion!H3993/$D$3*($B$2-$B$1))</f>
        <v>-0.0286865234375</v>
      </c>
      <c r="I3993" s="0" t="n">
        <f aca="false">$B$1+(rion!I3993/$D$3*($B$2-$B$1))</f>
        <v>-0.03387451171875</v>
      </c>
    </row>
    <row r="3994" customFormat="false" ht="12.8" hidden="false" customHeight="false" outlineLevel="0" collapsed="false">
      <c r="A3994" s="0" t="n">
        <f aca="false">$B$1+(rion!A3994/$D$3*($B$2-$B$1))</f>
        <v>-0.01861572265625</v>
      </c>
      <c r="B3994" s="0" t="n">
        <f aca="false">$B$1+(rion!B3994/$D$3*($B$2-$B$1))</f>
        <v>-0.048828125</v>
      </c>
      <c r="C3994" s="0" t="n">
        <f aca="false">$B$1+(rion!C3994/$D$3*($B$2-$B$1))</f>
        <v>-0.0421142578125</v>
      </c>
      <c r="D3994" s="0" t="n">
        <f aca="false">$B$1+(rion!D3994/$D$3*($B$2-$B$1))</f>
        <v>-0.040283203125</v>
      </c>
      <c r="E3994" s="0" t="n">
        <f aca="false">$B$1+(rion!E3994/$D$3*($B$2-$B$1))</f>
        <v>-0.0445556640625</v>
      </c>
      <c r="F3994" s="0" t="n">
        <f aca="false">$B$1+(rion!F3994/$D$3*($B$2-$B$1))</f>
        <v>-0.03326416015625</v>
      </c>
      <c r="G3994" s="0" t="n">
        <f aca="false">$B$1+(rion!G3994/$D$3*($B$2-$B$1))</f>
        <v>-0.037841796875</v>
      </c>
      <c r="H3994" s="0" t="n">
        <f aca="false">$B$1+(rion!H3994/$D$3*($B$2-$B$1))</f>
        <v>-0.02899169921875</v>
      </c>
      <c r="I3994" s="0" t="n">
        <f aca="false">$B$1+(rion!I3994/$D$3*($B$2-$B$1))</f>
        <v>-0.0335693359375</v>
      </c>
    </row>
    <row r="3995" customFormat="false" ht="12.8" hidden="false" customHeight="false" outlineLevel="0" collapsed="false">
      <c r="A3995" s="0" t="n">
        <f aca="false">$B$1+(rion!A3995/$D$3*($B$2-$B$1))</f>
        <v>-0.02105712890625</v>
      </c>
      <c r="B3995" s="0" t="n">
        <f aca="false">$B$1+(rion!B3995/$D$3*($B$2-$B$1))</f>
        <v>-0.04913330078125</v>
      </c>
      <c r="C3995" s="0" t="n">
        <f aca="false">$B$1+(rion!C3995/$D$3*($B$2-$B$1))</f>
        <v>-0.04302978515625</v>
      </c>
      <c r="D3995" s="0" t="n">
        <f aca="false">$B$1+(rion!D3995/$D$3*($B$2-$B$1))</f>
        <v>-0.03997802734375</v>
      </c>
      <c r="E3995" s="0" t="n">
        <f aca="false">$B$1+(rion!E3995/$D$3*($B$2-$B$1))</f>
        <v>-0.04486083984375</v>
      </c>
      <c r="F3995" s="0" t="n">
        <f aca="false">$B$1+(rion!F3995/$D$3*($B$2-$B$1))</f>
        <v>-0.0360107421875</v>
      </c>
      <c r="G3995" s="0" t="n">
        <f aca="false">$B$1+(rion!G3995/$D$3*($B$2-$B$1))</f>
        <v>-0.0384521484375</v>
      </c>
      <c r="H3995" s="0" t="n">
        <f aca="false">$B$1+(rion!H3995/$D$3*($B$2-$B$1))</f>
        <v>-0.02899169921875</v>
      </c>
      <c r="I3995" s="0" t="n">
        <f aca="false">$B$1+(rion!I3995/$D$3*($B$2-$B$1))</f>
        <v>-0.03326416015625</v>
      </c>
    </row>
    <row r="3996" customFormat="false" ht="12.8" hidden="false" customHeight="false" outlineLevel="0" collapsed="false">
      <c r="A3996" s="0" t="n">
        <f aca="false">$B$1+(rion!A3996/$D$3*($B$2-$B$1))</f>
        <v>-0.0189208984375</v>
      </c>
      <c r="B3996" s="0" t="n">
        <f aca="false">$B$1+(rion!B3996/$D$3*($B$2-$B$1))</f>
        <v>-0.0482177734375</v>
      </c>
      <c r="C3996" s="0" t="n">
        <f aca="false">$B$1+(rion!C3996/$D$3*($B$2-$B$1))</f>
        <v>-0.04150390625</v>
      </c>
      <c r="D3996" s="0" t="n">
        <f aca="false">$B$1+(rion!D3996/$D$3*($B$2-$B$1))</f>
        <v>-0.04180908203125</v>
      </c>
      <c r="E3996" s="0" t="n">
        <f aca="false">$B$1+(rion!E3996/$D$3*($B$2-$B$1))</f>
        <v>-0.04638671875</v>
      </c>
      <c r="F3996" s="0" t="n">
        <f aca="false">$B$1+(rion!F3996/$D$3*($B$2-$B$1))</f>
        <v>-0.03814697265625</v>
      </c>
      <c r="G3996" s="0" t="n">
        <f aca="false">$B$1+(rion!G3996/$D$3*($B$2-$B$1))</f>
        <v>-0.03753662109375</v>
      </c>
      <c r="H3996" s="0" t="n">
        <f aca="false">$B$1+(rion!H3996/$D$3*($B$2-$B$1))</f>
        <v>-0.0299072265625</v>
      </c>
      <c r="I3996" s="0" t="n">
        <f aca="false">$B$1+(rion!I3996/$D$3*($B$2-$B$1))</f>
        <v>-0.03387451171875</v>
      </c>
    </row>
    <row r="3997" customFormat="false" ht="12.8" hidden="false" customHeight="false" outlineLevel="0" collapsed="false">
      <c r="A3997" s="0" t="n">
        <f aca="false">$B$1+(rion!A3997/$D$3*($B$2-$B$1))</f>
        <v>-0.01953125</v>
      </c>
      <c r="B3997" s="0" t="n">
        <f aca="false">$B$1+(rion!B3997/$D$3*($B$2-$B$1))</f>
        <v>-0.04913330078125</v>
      </c>
      <c r="C3997" s="0" t="n">
        <f aca="false">$B$1+(rion!C3997/$D$3*($B$2-$B$1))</f>
        <v>-0.0445556640625</v>
      </c>
      <c r="D3997" s="0" t="n">
        <f aca="false">$B$1+(rion!D3997/$D$3*($B$2-$B$1))</f>
        <v>-0.04180908203125</v>
      </c>
      <c r="E3997" s="0" t="n">
        <f aca="false">$B$1+(rion!E3997/$D$3*($B$2-$B$1))</f>
        <v>-0.0469970703125</v>
      </c>
      <c r="F3997" s="0" t="n">
        <f aca="false">$B$1+(rion!F3997/$D$3*($B$2-$B$1))</f>
        <v>-0.04180908203125</v>
      </c>
      <c r="G3997" s="0" t="n">
        <f aca="false">$B$1+(rion!G3997/$D$3*($B$2-$B$1))</f>
        <v>-0.0390625</v>
      </c>
      <c r="H3997" s="0" t="n">
        <f aca="false">$B$1+(rion!H3997/$D$3*($B$2-$B$1))</f>
        <v>-0.03204345703125</v>
      </c>
      <c r="I3997" s="0" t="n">
        <f aca="false">$B$1+(rion!I3997/$D$3*($B$2-$B$1))</f>
        <v>-0.032958984375</v>
      </c>
    </row>
    <row r="3998" customFormat="false" ht="12.8" hidden="false" customHeight="false" outlineLevel="0" collapsed="false">
      <c r="A3998" s="0" t="n">
        <f aca="false">$B$1+(rion!A3998/$D$3*($B$2-$B$1))</f>
        <v>-0.01922607421875</v>
      </c>
      <c r="B3998" s="0" t="n">
        <f aca="false">$B$1+(rion!B3998/$D$3*($B$2-$B$1))</f>
        <v>-0.04913330078125</v>
      </c>
      <c r="C3998" s="0" t="n">
        <f aca="false">$B$1+(rion!C3998/$D$3*($B$2-$B$1))</f>
        <v>-0.04547119140625</v>
      </c>
      <c r="D3998" s="0" t="n">
        <f aca="false">$B$1+(rion!D3998/$D$3*($B$2-$B$1))</f>
        <v>-0.04241943359375</v>
      </c>
      <c r="E3998" s="0" t="n">
        <f aca="false">$B$1+(rion!E3998/$D$3*($B$2-$B$1))</f>
        <v>-0.04791259765625</v>
      </c>
      <c r="F3998" s="0" t="n">
        <f aca="false">$B$1+(rion!F3998/$D$3*($B$2-$B$1))</f>
        <v>-0.04638671875</v>
      </c>
      <c r="G3998" s="0" t="n">
        <f aca="false">$B$1+(rion!G3998/$D$3*($B$2-$B$1))</f>
        <v>-0.04058837890625</v>
      </c>
      <c r="H3998" s="0" t="n">
        <f aca="false">$B$1+(rion!H3998/$D$3*($B$2-$B$1))</f>
        <v>-0.03143310546875</v>
      </c>
      <c r="I3998" s="0" t="n">
        <f aca="false">$B$1+(rion!I3998/$D$3*($B$2-$B$1))</f>
        <v>-0.03509521484375</v>
      </c>
    </row>
    <row r="3999" customFormat="false" ht="12.8" hidden="false" customHeight="false" outlineLevel="0" collapsed="false">
      <c r="A3999" s="0" t="n">
        <f aca="false">$B$1+(rion!A3999/$D$3*($B$2-$B$1))</f>
        <v>-0.01983642578125</v>
      </c>
      <c r="B3999" s="0" t="n">
        <f aca="false">$B$1+(rion!B3999/$D$3*($B$2-$B$1))</f>
        <v>-0.0482177734375</v>
      </c>
      <c r="C3999" s="0" t="n">
        <f aca="false">$B$1+(rion!C3999/$D$3*($B$2-$B$1))</f>
        <v>-0.04302978515625</v>
      </c>
      <c r="D3999" s="0" t="n">
        <f aca="false">$B$1+(rion!D3999/$D$3*($B$2-$B$1))</f>
        <v>-0.042724609375</v>
      </c>
      <c r="E3999" s="0" t="n">
        <f aca="false">$B$1+(rion!E3999/$D$3*($B$2-$B$1))</f>
        <v>-0.04791259765625</v>
      </c>
      <c r="F3999" s="0" t="n">
        <f aca="false">$B$1+(rion!F3999/$D$3*($B$2-$B$1))</f>
        <v>-0.0469970703125</v>
      </c>
      <c r="G3999" s="0" t="n">
        <f aca="false">$B$1+(rion!G3999/$D$3*($B$2-$B$1))</f>
        <v>-0.0396728515625</v>
      </c>
      <c r="H3999" s="0" t="n">
        <f aca="false">$B$1+(rion!H3999/$D$3*($B$2-$B$1))</f>
        <v>-0.03143310546875</v>
      </c>
      <c r="I3999" s="0" t="n">
        <f aca="false">$B$1+(rion!I3999/$D$3*($B$2-$B$1))</f>
        <v>-0.03509521484375</v>
      </c>
    </row>
    <row r="4000" customFormat="false" ht="12.8" hidden="false" customHeight="false" outlineLevel="0" collapsed="false">
      <c r="A4000" s="0" t="n">
        <f aca="false">$B$1+(rion!A4000/$D$3*($B$2-$B$1))</f>
        <v>-0.02044677734375</v>
      </c>
      <c r="B4000" s="0" t="n">
        <f aca="false">$B$1+(rion!B4000/$D$3*($B$2-$B$1))</f>
        <v>-0.04913330078125</v>
      </c>
      <c r="C4000" s="0" t="n">
        <f aca="false">$B$1+(rion!C4000/$D$3*($B$2-$B$1))</f>
        <v>-0.04486083984375</v>
      </c>
      <c r="D4000" s="0" t="n">
        <f aca="false">$B$1+(rion!D4000/$D$3*($B$2-$B$1))</f>
        <v>-0.04241943359375</v>
      </c>
      <c r="E4000" s="0" t="n">
        <f aca="false">$B$1+(rion!E4000/$D$3*($B$2-$B$1))</f>
        <v>-0.04974365234375</v>
      </c>
      <c r="F4000" s="0" t="n">
        <f aca="false">$B$1+(rion!F4000/$D$3*($B$2-$B$1))</f>
        <v>-0.05035400390625</v>
      </c>
      <c r="G4000" s="0" t="n">
        <f aca="false">$B$1+(rion!G4000/$D$3*($B$2-$B$1))</f>
        <v>-0.03875732421875</v>
      </c>
      <c r="H4000" s="0" t="n">
        <f aca="false">$B$1+(rion!H4000/$D$3*($B$2-$B$1))</f>
        <v>-0.0311279296875</v>
      </c>
      <c r="I4000" s="0" t="n">
        <f aca="false">$B$1+(rion!I4000/$D$3*($B$2-$B$1))</f>
        <v>-0.03387451171875</v>
      </c>
    </row>
    <row r="4001" customFormat="false" ht="12.8" hidden="false" customHeight="false" outlineLevel="0" collapsed="false">
      <c r="A4001" s="0" t="n">
        <f aca="false">$B$1+(rion!A4001/$D$3*($B$2-$B$1))</f>
        <v>-0.02044677734375</v>
      </c>
      <c r="B4001" s="0" t="n">
        <f aca="false">$B$1+(rion!B4001/$D$3*($B$2-$B$1))</f>
        <v>-0.050048828125</v>
      </c>
      <c r="C4001" s="0" t="n">
        <f aca="false">$B$1+(rion!C4001/$D$3*($B$2-$B$1))</f>
        <v>-0.04241943359375</v>
      </c>
      <c r="D4001" s="0" t="n">
        <f aca="false">$B$1+(rion!D4001/$D$3*($B$2-$B$1))</f>
        <v>-0.0421142578125</v>
      </c>
      <c r="E4001" s="0" t="n">
        <f aca="false">$B$1+(rion!E4001/$D$3*($B$2-$B$1))</f>
        <v>-0.0518798828125</v>
      </c>
      <c r="F4001" s="0" t="n">
        <f aca="false">$B$1+(rion!F4001/$D$3*($B$2-$B$1))</f>
        <v>-0.05096435546875</v>
      </c>
      <c r="G4001" s="0" t="n">
        <f aca="false">$B$1+(rion!G4001/$D$3*($B$2-$B$1))</f>
        <v>-0.0421142578125</v>
      </c>
      <c r="H4001" s="0" t="n">
        <f aca="false">$B$1+(rion!H4001/$D$3*($B$2-$B$1))</f>
        <v>-0.0311279296875</v>
      </c>
      <c r="I4001" s="0" t="n">
        <f aca="false">$B$1+(rion!I4001/$D$3*($B$2-$B$1))</f>
        <v>-0.032958984375</v>
      </c>
    </row>
    <row r="4002" customFormat="false" ht="12.8" hidden="false" customHeight="false" outlineLevel="0" collapsed="false">
      <c r="A4002" s="0" t="n">
        <f aca="false">$B$1+(rion!A4002/$D$3*($B$2-$B$1))</f>
        <v>-0.01953125</v>
      </c>
      <c r="B4002" s="0" t="n">
        <f aca="false">$B$1+(rion!B4002/$D$3*($B$2-$B$1))</f>
        <v>-0.04852294921875</v>
      </c>
      <c r="C4002" s="0" t="n">
        <f aca="false">$B$1+(rion!C4002/$D$3*($B$2-$B$1))</f>
        <v>-0.04180908203125</v>
      </c>
      <c r="D4002" s="0" t="n">
        <f aca="false">$B$1+(rion!D4002/$D$3*($B$2-$B$1))</f>
        <v>-0.04180908203125</v>
      </c>
      <c r="E4002" s="0" t="n">
        <f aca="false">$B$1+(rion!E4002/$D$3*($B$2-$B$1))</f>
        <v>-0.05035400390625</v>
      </c>
      <c r="F4002" s="0" t="n">
        <f aca="false">$B$1+(rion!F4002/$D$3*($B$2-$B$1))</f>
        <v>-0.05279541015625</v>
      </c>
      <c r="G4002" s="0" t="n">
        <f aca="false">$B$1+(rion!G4002/$D$3*($B$2-$B$1))</f>
        <v>-0.0421142578125</v>
      </c>
      <c r="H4002" s="0" t="n">
        <f aca="false">$B$1+(rion!H4002/$D$3*($B$2-$B$1))</f>
        <v>-0.03265380859375</v>
      </c>
      <c r="I4002" s="0" t="n">
        <f aca="false">$B$1+(rion!I4002/$D$3*($B$2-$B$1))</f>
        <v>-0.03509521484375</v>
      </c>
    </row>
    <row r="4003" customFormat="false" ht="12.8" hidden="false" customHeight="false" outlineLevel="0" collapsed="false">
      <c r="A4003" s="0" t="n">
        <f aca="false">$B$1+(rion!A4003/$D$3*($B$2-$B$1))</f>
        <v>-0.0189208984375</v>
      </c>
      <c r="B4003" s="0" t="n">
        <f aca="false">$B$1+(rion!B4003/$D$3*($B$2-$B$1))</f>
        <v>-0.0494384765625</v>
      </c>
      <c r="C4003" s="0" t="n">
        <f aca="false">$B$1+(rion!C4003/$D$3*($B$2-$B$1))</f>
        <v>-0.0439453125</v>
      </c>
      <c r="D4003" s="0" t="n">
        <f aca="false">$B$1+(rion!D4003/$D$3*($B$2-$B$1))</f>
        <v>-0.042724609375</v>
      </c>
      <c r="E4003" s="0" t="n">
        <f aca="false">$B$1+(rion!E4003/$D$3*($B$2-$B$1))</f>
        <v>-0.050048828125</v>
      </c>
      <c r="F4003" s="0" t="n">
        <f aca="false">$B$1+(rion!F4003/$D$3*($B$2-$B$1))</f>
        <v>-0.05401611328125</v>
      </c>
      <c r="G4003" s="0" t="n">
        <f aca="false">$B$1+(rion!G4003/$D$3*($B$2-$B$1))</f>
        <v>-0.04150390625</v>
      </c>
      <c r="H4003" s="0" t="n">
        <f aca="false">$B$1+(rion!H4003/$D$3*($B$2-$B$1))</f>
        <v>-0.02838134765625</v>
      </c>
      <c r="I4003" s="0" t="n">
        <f aca="false">$B$1+(rion!I4003/$D$3*($B$2-$B$1))</f>
        <v>-0.0372314453125</v>
      </c>
    </row>
    <row r="4004" customFormat="false" ht="12.8" hidden="false" customHeight="false" outlineLevel="0" collapsed="false">
      <c r="A4004" s="0" t="n">
        <f aca="false">$B$1+(rion!A4004/$D$3*($B$2-$B$1))</f>
        <v>-0.0189208984375</v>
      </c>
      <c r="B4004" s="0" t="n">
        <f aca="false">$B$1+(rion!B4004/$D$3*($B$2-$B$1))</f>
        <v>-0.0494384765625</v>
      </c>
      <c r="C4004" s="0" t="n">
        <f aca="false">$B$1+(rion!C4004/$D$3*($B$2-$B$1))</f>
        <v>-0.04547119140625</v>
      </c>
      <c r="D4004" s="0" t="n">
        <f aca="false">$B$1+(rion!D4004/$D$3*($B$2-$B$1))</f>
        <v>-0.0421142578125</v>
      </c>
      <c r="E4004" s="0" t="n">
        <f aca="false">$B$1+(rion!E4004/$D$3*($B$2-$B$1))</f>
        <v>-0.048828125</v>
      </c>
      <c r="F4004" s="0" t="n">
        <f aca="false">$B$1+(rion!F4004/$D$3*($B$2-$B$1))</f>
        <v>-0.05462646484375</v>
      </c>
      <c r="G4004" s="0" t="n">
        <f aca="false">$B$1+(rion!G4004/$D$3*($B$2-$B$1))</f>
        <v>-0.040283203125</v>
      </c>
      <c r="H4004" s="0" t="n">
        <f aca="false">$B$1+(rion!H4004/$D$3*($B$2-$B$1))</f>
        <v>-0.03173828125</v>
      </c>
      <c r="I4004" s="0" t="n">
        <f aca="false">$B$1+(rion!I4004/$D$3*($B$2-$B$1))</f>
        <v>-0.032958984375</v>
      </c>
    </row>
    <row r="4005" customFormat="false" ht="12.8" hidden="false" customHeight="false" outlineLevel="0" collapsed="false">
      <c r="A4005" s="0" t="n">
        <f aca="false">$B$1+(rion!A4005/$D$3*($B$2-$B$1))</f>
        <v>-0.01983642578125</v>
      </c>
      <c r="B4005" s="0" t="n">
        <f aca="false">$B$1+(rion!B4005/$D$3*($B$2-$B$1))</f>
        <v>-0.050048828125</v>
      </c>
      <c r="C4005" s="0" t="n">
        <f aca="false">$B$1+(rion!C4005/$D$3*($B$2-$B$1))</f>
        <v>-0.042724609375</v>
      </c>
      <c r="D4005" s="0" t="n">
        <f aca="false">$B$1+(rion!D4005/$D$3*($B$2-$B$1))</f>
        <v>-0.04150390625</v>
      </c>
      <c r="E4005" s="0" t="n">
        <f aca="false">$B$1+(rion!E4005/$D$3*($B$2-$B$1))</f>
        <v>-0.050048828125</v>
      </c>
      <c r="F4005" s="0" t="n">
        <f aca="false">$B$1+(rion!F4005/$D$3*($B$2-$B$1))</f>
        <v>-0.05401611328125</v>
      </c>
      <c r="G4005" s="0" t="n">
        <f aca="false">$B$1+(rion!G4005/$D$3*($B$2-$B$1))</f>
        <v>-0.04180908203125</v>
      </c>
      <c r="H4005" s="0" t="n">
        <f aca="false">$B$1+(rion!H4005/$D$3*($B$2-$B$1))</f>
        <v>-0.03173828125</v>
      </c>
      <c r="I4005" s="0" t="n">
        <f aca="false">$B$1+(rion!I4005/$D$3*($B$2-$B$1))</f>
        <v>-0.0341796875</v>
      </c>
    </row>
    <row r="4006" customFormat="false" ht="12.8" hidden="false" customHeight="false" outlineLevel="0" collapsed="false">
      <c r="A4006" s="0" t="n">
        <f aca="false">$B$1+(rion!A4006/$D$3*($B$2-$B$1))</f>
        <v>-0.0189208984375</v>
      </c>
      <c r="B4006" s="0" t="n">
        <f aca="false">$B$1+(rion!B4006/$D$3*($B$2-$B$1))</f>
        <v>-0.048828125</v>
      </c>
      <c r="C4006" s="0" t="n">
        <f aca="false">$B$1+(rion!C4006/$D$3*($B$2-$B$1))</f>
        <v>-0.0421142578125</v>
      </c>
      <c r="D4006" s="0" t="n">
        <f aca="false">$B$1+(rion!D4006/$D$3*($B$2-$B$1))</f>
        <v>-0.04180908203125</v>
      </c>
      <c r="E4006" s="0" t="n">
        <f aca="false">$B$1+(rion!E4006/$D$3*($B$2-$B$1))</f>
        <v>-0.0506591796875</v>
      </c>
      <c r="F4006" s="0" t="n">
        <f aca="false">$B$1+(rion!F4006/$D$3*($B$2-$B$1))</f>
        <v>-0.0537109375</v>
      </c>
      <c r="G4006" s="0" t="n">
        <f aca="false">$B$1+(rion!G4006/$D$3*($B$2-$B$1))</f>
        <v>-0.0408935546875</v>
      </c>
      <c r="H4006" s="0" t="n">
        <f aca="false">$B$1+(rion!H4006/$D$3*($B$2-$B$1))</f>
        <v>-0.03082275390625</v>
      </c>
      <c r="I4006" s="0" t="n">
        <f aca="false">$B$1+(rion!I4006/$D$3*($B$2-$B$1))</f>
        <v>-0.03509521484375</v>
      </c>
    </row>
    <row r="4007" customFormat="false" ht="12.8" hidden="false" customHeight="false" outlineLevel="0" collapsed="false">
      <c r="A4007" s="0" t="n">
        <f aca="false">$B$1+(rion!A4007/$D$3*($B$2-$B$1))</f>
        <v>-0.01922607421875</v>
      </c>
      <c r="B4007" s="0" t="n">
        <f aca="false">$B$1+(rion!B4007/$D$3*($B$2-$B$1))</f>
        <v>-0.0482177734375</v>
      </c>
      <c r="C4007" s="0" t="n">
        <f aca="false">$B$1+(rion!C4007/$D$3*($B$2-$B$1))</f>
        <v>-0.04302978515625</v>
      </c>
      <c r="D4007" s="0" t="n">
        <f aca="false">$B$1+(rion!D4007/$D$3*($B$2-$B$1))</f>
        <v>-0.0421142578125</v>
      </c>
      <c r="E4007" s="0" t="n">
        <f aca="false">$B$1+(rion!E4007/$D$3*($B$2-$B$1))</f>
        <v>-0.048828125</v>
      </c>
      <c r="F4007" s="0" t="n">
        <f aca="false">$B$1+(rion!F4007/$D$3*($B$2-$B$1))</f>
        <v>-0.05035400390625</v>
      </c>
      <c r="G4007" s="0" t="n">
        <f aca="false">$B$1+(rion!G4007/$D$3*($B$2-$B$1))</f>
        <v>-0.03936767578125</v>
      </c>
      <c r="H4007" s="0" t="n">
        <f aca="false">$B$1+(rion!H4007/$D$3*($B$2-$B$1))</f>
        <v>-0.03143310546875</v>
      </c>
      <c r="I4007" s="0" t="n">
        <f aca="false">$B$1+(rion!I4007/$D$3*($B$2-$B$1))</f>
        <v>-0.03387451171875</v>
      </c>
    </row>
    <row r="4008" customFormat="false" ht="12.8" hidden="false" customHeight="false" outlineLevel="0" collapsed="false">
      <c r="A4008" s="0" t="n">
        <f aca="false">$B$1+(rion!A4008/$D$3*($B$2-$B$1))</f>
        <v>-0.01800537109375</v>
      </c>
      <c r="B4008" s="0" t="n">
        <f aca="false">$B$1+(rion!B4008/$D$3*($B$2-$B$1))</f>
        <v>-0.048828125</v>
      </c>
      <c r="C4008" s="0" t="n">
        <f aca="false">$B$1+(rion!C4008/$D$3*($B$2-$B$1))</f>
        <v>-0.04425048828125</v>
      </c>
      <c r="D4008" s="0" t="n">
        <f aca="false">$B$1+(rion!D4008/$D$3*($B$2-$B$1))</f>
        <v>-0.042724609375</v>
      </c>
      <c r="E4008" s="0" t="n">
        <f aca="false">$B$1+(rion!E4008/$D$3*($B$2-$B$1))</f>
        <v>-0.0482177734375</v>
      </c>
      <c r="F4008" s="0" t="n">
        <f aca="false">$B$1+(rion!F4008/$D$3*($B$2-$B$1))</f>
        <v>-0.048828125</v>
      </c>
      <c r="G4008" s="0" t="n">
        <f aca="false">$B$1+(rion!G4008/$D$3*($B$2-$B$1))</f>
        <v>-0.040283203125</v>
      </c>
      <c r="H4008" s="0" t="n">
        <f aca="false">$B$1+(rion!H4008/$D$3*($B$2-$B$1))</f>
        <v>-0.02899169921875</v>
      </c>
      <c r="I4008" s="0" t="n">
        <f aca="false">$B$1+(rion!I4008/$D$3*($B$2-$B$1))</f>
        <v>-0.0311279296875</v>
      </c>
    </row>
    <row r="4009" customFormat="false" ht="12.8" hidden="false" customHeight="false" outlineLevel="0" collapsed="false">
      <c r="A4009" s="0" t="n">
        <f aca="false">$B$1+(rion!A4009/$D$3*($B$2-$B$1))</f>
        <v>-0.0201416015625</v>
      </c>
      <c r="B4009" s="0" t="n">
        <f aca="false">$B$1+(rion!B4009/$D$3*($B$2-$B$1))</f>
        <v>-0.0494384765625</v>
      </c>
      <c r="C4009" s="0" t="n">
        <f aca="false">$B$1+(rion!C4009/$D$3*($B$2-$B$1))</f>
        <v>-0.04547119140625</v>
      </c>
      <c r="D4009" s="0" t="n">
        <f aca="false">$B$1+(rion!D4009/$D$3*($B$2-$B$1))</f>
        <v>-0.04150390625</v>
      </c>
      <c r="E4009" s="0" t="n">
        <f aca="false">$B$1+(rion!E4009/$D$3*($B$2-$B$1))</f>
        <v>-0.04791259765625</v>
      </c>
      <c r="F4009" s="0" t="n">
        <f aca="false">$B$1+(rion!F4009/$D$3*($B$2-$B$1))</f>
        <v>-0.04638671875</v>
      </c>
      <c r="G4009" s="0" t="n">
        <f aca="false">$B$1+(rion!G4009/$D$3*($B$2-$B$1))</f>
        <v>-0.03936767578125</v>
      </c>
      <c r="H4009" s="0" t="n">
        <f aca="false">$B$1+(rion!H4009/$D$3*($B$2-$B$1))</f>
        <v>-0.03021240234375</v>
      </c>
      <c r="I4009" s="0" t="n">
        <f aca="false">$B$1+(rion!I4009/$D$3*($B$2-$B$1))</f>
        <v>-0.030517578125</v>
      </c>
    </row>
    <row r="4010" customFormat="false" ht="12.8" hidden="false" customHeight="false" outlineLevel="0" collapsed="false">
      <c r="A4010" s="0" t="n">
        <f aca="false">$B$1+(rion!A4010/$D$3*($B$2-$B$1))</f>
        <v>-0.01708984375</v>
      </c>
      <c r="B4010" s="0" t="n">
        <f aca="false">$B$1+(rion!B4010/$D$3*($B$2-$B$1))</f>
        <v>-0.04852294921875</v>
      </c>
      <c r="C4010" s="0" t="n">
        <f aca="false">$B$1+(rion!C4010/$D$3*($B$2-$B$1))</f>
        <v>-0.04425048828125</v>
      </c>
      <c r="D4010" s="0" t="n">
        <f aca="false">$B$1+(rion!D4010/$D$3*($B$2-$B$1))</f>
        <v>-0.04058837890625</v>
      </c>
      <c r="E4010" s="0" t="n">
        <f aca="false">$B$1+(rion!E4010/$D$3*($B$2-$B$1))</f>
        <v>-0.0469970703125</v>
      </c>
      <c r="F4010" s="0" t="n">
        <f aca="false">$B$1+(rion!F4010/$D$3*($B$2-$B$1))</f>
        <v>-0.045166015625</v>
      </c>
      <c r="G4010" s="0" t="n">
        <f aca="false">$B$1+(rion!G4010/$D$3*($B$2-$B$1))</f>
        <v>-0.03936767578125</v>
      </c>
      <c r="H4010" s="0" t="n">
        <f aca="false">$B$1+(rion!H4010/$D$3*($B$2-$B$1))</f>
        <v>-0.03204345703125</v>
      </c>
      <c r="I4010" s="0" t="n">
        <f aca="false">$B$1+(rion!I4010/$D$3*($B$2-$B$1))</f>
        <v>-0.0341796875</v>
      </c>
    </row>
    <row r="4011" customFormat="false" ht="12.8" hidden="false" customHeight="false" outlineLevel="0" collapsed="false">
      <c r="A4011" s="0" t="n">
        <f aca="false">$B$1+(rion!A4011/$D$3*($B$2-$B$1))</f>
        <v>-0.01953125</v>
      </c>
      <c r="B4011" s="0" t="n">
        <f aca="false">$B$1+(rion!B4011/$D$3*($B$2-$B$1))</f>
        <v>-0.0494384765625</v>
      </c>
      <c r="C4011" s="0" t="n">
        <f aca="false">$B$1+(rion!C4011/$D$3*($B$2-$B$1))</f>
        <v>-0.04180908203125</v>
      </c>
      <c r="D4011" s="0" t="n">
        <f aca="false">$B$1+(rion!D4011/$D$3*($B$2-$B$1))</f>
        <v>-0.0408935546875</v>
      </c>
      <c r="E4011" s="0" t="n">
        <f aca="false">$B$1+(rion!E4011/$D$3*($B$2-$B$1))</f>
        <v>-0.04791259765625</v>
      </c>
      <c r="F4011" s="0" t="n">
        <f aca="false">$B$1+(rion!F4011/$D$3*($B$2-$B$1))</f>
        <v>-0.04302978515625</v>
      </c>
      <c r="G4011" s="0" t="n">
        <f aca="false">$B$1+(rion!G4011/$D$3*($B$2-$B$1))</f>
        <v>-0.03753662109375</v>
      </c>
      <c r="H4011" s="0" t="n">
        <f aca="false">$B$1+(rion!H4011/$D$3*($B$2-$B$1))</f>
        <v>-0.02899169921875</v>
      </c>
      <c r="I4011" s="0" t="n">
        <f aca="false">$B$1+(rion!I4011/$D$3*($B$2-$B$1))</f>
        <v>-0.032958984375</v>
      </c>
    </row>
    <row r="4012" customFormat="false" ht="12.8" hidden="false" customHeight="false" outlineLevel="0" collapsed="false">
      <c r="A4012" s="0" t="n">
        <f aca="false">$B$1+(rion!A4012/$D$3*($B$2-$B$1))</f>
        <v>-0.01861572265625</v>
      </c>
      <c r="B4012" s="0" t="n">
        <f aca="false">$B$1+(rion!B4012/$D$3*($B$2-$B$1))</f>
        <v>-0.04913330078125</v>
      </c>
      <c r="C4012" s="0" t="n">
        <f aca="false">$B$1+(rion!C4012/$D$3*($B$2-$B$1))</f>
        <v>-0.04302978515625</v>
      </c>
      <c r="D4012" s="0" t="n">
        <f aca="false">$B$1+(rion!D4012/$D$3*($B$2-$B$1))</f>
        <v>-0.040283203125</v>
      </c>
      <c r="E4012" s="0" t="n">
        <f aca="false">$B$1+(rion!E4012/$D$3*($B$2-$B$1))</f>
        <v>-0.04547119140625</v>
      </c>
      <c r="F4012" s="0" t="n">
        <f aca="false">$B$1+(rion!F4012/$D$3*($B$2-$B$1))</f>
        <v>-0.037841796875</v>
      </c>
      <c r="G4012" s="0" t="n">
        <f aca="false">$B$1+(rion!G4012/$D$3*($B$2-$B$1))</f>
        <v>-0.0372314453125</v>
      </c>
      <c r="H4012" s="0" t="n">
        <f aca="false">$B$1+(rion!H4012/$D$3*($B$2-$B$1))</f>
        <v>-0.029296875</v>
      </c>
      <c r="I4012" s="0" t="n">
        <f aca="false">$B$1+(rion!I4012/$D$3*($B$2-$B$1))</f>
        <v>-0.032958984375</v>
      </c>
    </row>
    <row r="4013" customFormat="false" ht="12.8" hidden="false" customHeight="false" outlineLevel="0" collapsed="false">
      <c r="A4013" s="0" t="n">
        <f aca="false">$B$1+(rion!A4013/$D$3*($B$2-$B$1))</f>
        <v>-0.02105712890625</v>
      </c>
      <c r="B4013" s="0" t="n">
        <f aca="false">$B$1+(rion!B4013/$D$3*($B$2-$B$1))</f>
        <v>-0.0494384765625</v>
      </c>
      <c r="C4013" s="0" t="n">
        <f aca="false">$B$1+(rion!C4013/$D$3*($B$2-$B$1))</f>
        <v>-0.04638671875</v>
      </c>
      <c r="D4013" s="0" t="n">
        <f aca="false">$B$1+(rion!D4013/$D$3*($B$2-$B$1))</f>
        <v>-0.0396728515625</v>
      </c>
      <c r="E4013" s="0" t="n">
        <f aca="false">$B$1+(rion!E4013/$D$3*($B$2-$B$1))</f>
        <v>-0.0433349609375</v>
      </c>
      <c r="F4013" s="0" t="n">
        <f aca="false">$B$1+(rion!F4013/$D$3*($B$2-$B$1))</f>
        <v>-0.0341796875</v>
      </c>
      <c r="G4013" s="0" t="n">
        <f aca="false">$B$1+(rion!G4013/$D$3*($B$2-$B$1))</f>
        <v>-0.0384521484375</v>
      </c>
      <c r="H4013" s="0" t="n">
        <f aca="false">$B$1+(rion!H4013/$D$3*($B$2-$B$1))</f>
        <v>-0.0274658203125</v>
      </c>
      <c r="I4013" s="0" t="n">
        <f aca="false">$B$1+(rion!I4013/$D$3*($B$2-$B$1))</f>
        <v>-0.03143310546875</v>
      </c>
    </row>
    <row r="4014" customFormat="false" ht="12.8" hidden="false" customHeight="false" outlineLevel="0" collapsed="false">
      <c r="A4014" s="0" t="n">
        <f aca="false">$B$1+(rion!A4014/$D$3*($B$2-$B$1))</f>
        <v>-0.0189208984375</v>
      </c>
      <c r="B4014" s="0" t="n">
        <f aca="false">$B$1+(rion!B4014/$D$3*($B$2-$B$1))</f>
        <v>-0.0482177734375</v>
      </c>
      <c r="C4014" s="0" t="n">
        <f aca="false">$B$1+(rion!C4014/$D$3*($B$2-$B$1))</f>
        <v>-0.0433349609375</v>
      </c>
      <c r="D4014" s="0" t="n">
        <f aca="false">$B$1+(rion!D4014/$D$3*($B$2-$B$1))</f>
        <v>-0.03936767578125</v>
      </c>
      <c r="E4014" s="0" t="n">
        <f aca="false">$B$1+(rion!E4014/$D$3*($B$2-$B$1))</f>
        <v>-0.0439453125</v>
      </c>
      <c r="F4014" s="0" t="n">
        <f aca="false">$B$1+(rion!F4014/$D$3*($B$2-$B$1))</f>
        <v>-0.03265380859375</v>
      </c>
      <c r="G4014" s="0" t="n">
        <f aca="false">$B$1+(rion!G4014/$D$3*($B$2-$B$1))</f>
        <v>-0.0372314453125</v>
      </c>
      <c r="H4014" s="0" t="n">
        <f aca="false">$B$1+(rion!H4014/$D$3*($B$2-$B$1))</f>
        <v>-0.0274658203125</v>
      </c>
      <c r="I4014" s="0" t="n">
        <f aca="false">$B$1+(rion!I4014/$D$3*($B$2-$B$1))</f>
        <v>-0.0341796875</v>
      </c>
    </row>
    <row r="4015" customFormat="false" ht="12.8" hidden="false" customHeight="false" outlineLevel="0" collapsed="false">
      <c r="A4015" s="0" t="n">
        <f aca="false">$B$1+(rion!A4015/$D$3*($B$2-$B$1))</f>
        <v>-0.01922607421875</v>
      </c>
      <c r="B4015" s="0" t="n">
        <f aca="false">$B$1+(rion!B4015/$D$3*($B$2-$B$1))</f>
        <v>-0.048828125</v>
      </c>
      <c r="C4015" s="0" t="n">
        <f aca="false">$B$1+(rion!C4015/$D$3*($B$2-$B$1))</f>
        <v>-0.0408935546875</v>
      </c>
      <c r="D4015" s="0" t="n">
        <f aca="false">$B$1+(rion!D4015/$D$3*($B$2-$B$1))</f>
        <v>-0.0396728515625</v>
      </c>
      <c r="E4015" s="0" t="n">
        <f aca="false">$B$1+(rion!E4015/$D$3*($B$2-$B$1))</f>
        <v>-0.04302978515625</v>
      </c>
      <c r="F4015" s="0" t="n">
        <f aca="false">$B$1+(rion!F4015/$D$3*($B$2-$B$1))</f>
        <v>-0.0286865234375</v>
      </c>
      <c r="G4015" s="0" t="n">
        <f aca="false">$B$1+(rion!G4015/$D$3*($B$2-$B$1))</f>
        <v>-0.0360107421875</v>
      </c>
      <c r="H4015" s="0" t="n">
        <f aca="false">$B$1+(rion!H4015/$D$3*($B$2-$B$1))</f>
        <v>-0.02838134765625</v>
      </c>
      <c r="I4015" s="0" t="n">
        <f aca="false">$B$1+(rion!I4015/$D$3*($B$2-$B$1))</f>
        <v>-0.03387451171875</v>
      </c>
    </row>
    <row r="4016" customFormat="false" ht="12.8" hidden="false" customHeight="false" outlineLevel="0" collapsed="false">
      <c r="A4016" s="0" t="n">
        <f aca="false">$B$1+(rion!A4016/$D$3*($B$2-$B$1))</f>
        <v>-0.0201416015625</v>
      </c>
      <c r="B4016" s="0" t="n">
        <f aca="false">$B$1+(rion!B4016/$D$3*($B$2-$B$1))</f>
        <v>-0.048828125</v>
      </c>
      <c r="C4016" s="0" t="n">
        <f aca="false">$B$1+(rion!C4016/$D$3*($B$2-$B$1))</f>
        <v>-0.04119873046875</v>
      </c>
      <c r="D4016" s="0" t="n">
        <f aca="false">$B$1+(rion!D4016/$D$3*($B$2-$B$1))</f>
        <v>-0.03875732421875</v>
      </c>
      <c r="E4016" s="0" t="n">
        <f aca="false">$B$1+(rion!E4016/$D$3*($B$2-$B$1))</f>
        <v>-0.0421142578125</v>
      </c>
      <c r="F4016" s="0" t="n">
        <f aca="false">$B$1+(rion!F4016/$D$3*($B$2-$B$1))</f>
        <v>-0.0250244140625</v>
      </c>
      <c r="G4016" s="0" t="n">
        <f aca="false">$B$1+(rion!G4016/$D$3*($B$2-$B$1))</f>
        <v>-0.0347900390625</v>
      </c>
      <c r="H4016" s="0" t="n">
        <f aca="false">$B$1+(rion!H4016/$D$3*($B$2-$B$1))</f>
        <v>-0.028076171875</v>
      </c>
      <c r="I4016" s="0" t="n">
        <f aca="false">$B$1+(rion!I4016/$D$3*($B$2-$B$1))</f>
        <v>-0.03387451171875</v>
      </c>
    </row>
    <row r="4017" customFormat="false" ht="12.8" hidden="false" customHeight="false" outlineLevel="0" collapsed="false">
      <c r="A4017" s="0" t="n">
        <f aca="false">$B$1+(rion!A4017/$D$3*($B$2-$B$1))</f>
        <v>-0.01922607421875</v>
      </c>
      <c r="B4017" s="0" t="n">
        <f aca="false">$B$1+(rion!B4017/$D$3*($B$2-$B$1))</f>
        <v>-0.048828125</v>
      </c>
      <c r="C4017" s="0" t="n">
        <f aca="false">$B$1+(rion!C4017/$D$3*($B$2-$B$1))</f>
        <v>-0.0433349609375</v>
      </c>
      <c r="D4017" s="0" t="n">
        <f aca="false">$B$1+(rion!D4017/$D$3*($B$2-$B$1))</f>
        <v>-0.04058837890625</v>
      </c>
      <c r="E4017" s="0" t="n">
        <f aca="false">$B$1+(rion!E4017/$D$3*($B$2-$B$1))</f>
        <v>-0.04119873046875</v>
      </c>
      <c r="F4017" s="0" t="n">
        <f aca="false">$B$1+(rion!F4017/$D$3*($B$2-$B$1))</f>
        <v>-0.02410888671875</v>
      </c>
      <c r="G4017" s="0" t="n">
        <f aca="false">$B$1+(rion!G4017/$D$3*($B$2-$B$1))</f>
        <v>-0.03509521484375</v>
      </c>
      <c r="H4017" s="0" t="n">
        <f aca="false">$B$1+(rion!H4017/$D$3*($B$2-$B$1))</f>
        <v>-0.02685546875</v>
      </c>
      <c r="I4017" s="0" t="n">
        <f aca="false">$B$1+(rion!I4017/$D$3*($B$2-$B$1))</f>
        <v>-0.03387451171875</v>
      </c>
    </row>
    <row r="4018" customFormat="false" ht="12.8" hidden="false" customHeight="false" outlineLevel="0" collapsed="false">
      <c r="A4018" s="0" t="n">
        <f aca="false">$B$1+(rion!A4018/$D$3*($B$2-$B$1))</f>
        <v>-0.0189208984375</v>
      </c>
      <c r="B4018" s="0" t="n">
        <f aca="false">$B$1+(rion!B4018/$D$3*($B$2-$B$1))</f>
        <v>-0.048828125</v>
      </c>
      <c r="C4018" s="0" t="n">
        <f aca="false">$B$1+(rion!C4018/$D$3*($B$2-$B$1))</f>
        <v>-0.04302978515625</v>
      </c>
      <c r="D4018" s="0" t="n">
        <f aca="false">$B$1+(rion!D4018/$D$3*($B$2-$B$1))</f>
        <v>-0.03936767578125</v>
      </c>
      <c r="E4018" s="0" t="n">
        <f aca="false">$B$1+(rion!E4018/$D$3*($B$2-$B$1))</f>
        <v>-0.03814697265625</v>
      </c>
      <c r="F4018" s="0" t="n">
        <f aca="false">$B$1+(rion!F4018/$D$3*($B$2-$B$1))</f>
        <v>-0.0189208984375</v>
      </c>
      <c r="G4018" s="0" t="n">
        <f aca="false">$B$1+(rion!G4018/$D$3*($B$2-$B$1))</f>
        <v>-0.03326416015625</v>
      </c>
      <c r="H4018" s="0" t="n">
        <f aca="false">$B$1+(rion!H4018/$D$3*($B$2-$B$1))</f>
        <v>-0.02532958984375</v>
      </c>
      <c r="I4018" s="0" t="n">
        <f aca="false">$B$1+(rion!I4018/$D$3*($B$2-$B$1))</f>
        <v>-0.0335693359375</v>
      </c>
    </row>
    <row r="4019" customFormat="false" ht="12.8" hidden="false" customHeight="false" outlineLevel="0" collapsed="false">
      <c r="A4019" s="0" t="n">
        <f aca="false">$B$1+(rion!A4019/$D$3*($B$2-$B$1))</f>
        <v>-0.01953125</v>
      </c>
      <c r="B4019" s="0" t="n">
        <f aca="false">$B$1+(rion!B4019/$D$3*($B$2-$B$1))</f>
        <v>-0.0494384765625</v>
      </c>
      <c r="C4019" s="0" t="n">
        <f aca="false">$B$1+(rion!C4019/$D$3*($B$2-$B$1))</f>
        <v>-0.04119873046875</v>
      </c>
      <c r="D4019" s="0" t="n">
        <f aca="false">$B$1+(rion!D4019/$D$3*($B$2-$B$1))</f>
        <v>-0.037841796875</v>
      </c>
      <c r="E4019" s="0" t="n">
        <f aca="false">$B$1+(rion!E4019/$D$3*($B$2-$B$1))</f>
        <v>-0.0384521484375</v>
      </c>
      <c r="F4019" s="0" t="n">
        <f aca="false">$B$1+(rion!F4019/$D$3*($B$2-$B$1))</f>
        <v>-0.01739501953125</v>
      </c>
      <c r="G4019" s="0" t="n">
        <f aca="false">$B$1+(rion!G4019/$D$3*($B$2-$B$1))</f>
        <v>-0.0323486328125</v>
      </c>
      <c r="H4019" s="0" t="n">
        <f aca="false">$B$1+(rion!H4019/$D$3*($B$2-$B$1))</f>
        <v>-0.02655029296875</v>
      </c>
      <c r="I4019" s="0" t="n">
        <f aca="false">$B$1+(rion!I4019/$D$3*($B$2-$B$1))</f>
        <v>-0.0341796875</v>
      </c>
    </row>
    <row r="4020" customFormat="false" ht="12.8" hidden="false" customHeight="false" outlineLevel="0" collapsed="false">
      <c r="A4020" s="0" t="n">
        <f aca="false">$B$1+(rion!A4020/$D$3*($B$2-$B$1))</f>
        <v>-0.01983642578125</v>
      </c>
      <c r="B4020" s="0" t="n">
        <f aca="false">$B$1+(rion!B4020/$D$3*($B$2-$B$1))</f>
        <v>-0.04913330078125</v>
      </c>
      <c r="C4020" s="0" t="n">
        <f aca="false">$B$1+(rion!C4020/$D$3*($B$2-$B$1))</f>
        <v>-0.04058837890625</v>
      </c>
      <c r="D4020" s="0" t="n">
        <f aca="false">$B$1+(rion!D4020/$D$3*($B$2-$B$1))</f>
        <v>-0.03814697265625</v>
      </c>
      <c r="E4020" s="0" t="n">
        <f aca="false">$B$1+(rion!E4020/$D$3*($B$2-$B$1))</f>
        <v>-0.03814697265625</v>
      </c>
      <c r="F4020" s="0" t="n">
        <f aca="false">$B$1+(rion!F4020/$D$3*($B$2-$B$1))</f>
        <v>-0.013427734375</v>
      </c>
      <c r="G4020" s="0" t="n">
        <f aca="false">$B$1+(rion!G4020/$D$3*($B$2-$B$1))</f>
        <v>-0.0323486328125</v>
      </c>
      <c r="H4020" s="0" t="n">
        <f aca="false">$B$1+(rion!H4020/$D$3*($B$2-$B$1))</f>
        <v>-0.02532958984375</v>
      </c>
      <c r="I4020" s="0" t="n">
        <f aca="false">$B$1+(rion!I4020/$D$3*($B$2-$B$1))</f>
        <v>-0.0347900390625</v>
      </c>
    </row>
    <row r="4021" customFormat="false" ht="12.8" hidden="false" customHeight="false" outlineLevel="0" collapsed="false">
      <c r="A4021" s="0" t="n">
        <f aca="false">$B$1+(rion!A4021/$D$3*($B$2-$B$1))</f>
        <v>-0.01953125</v>
      </c>
      <c r="B4021" s="0" t="n">
        <f aca="false">$B$1+(rion!B4021/$D$3*($B$2-$B$1))</f>
        <v>-0.04913330078125</v>
      </c>
      <c r="C4021" s="0" t="n">
        <f aca="false">$B$1+(rion!C4021/$D$3*($B$2-$B$1))</f>
        <v>-0.04180908203125</v>
      </c>
      <c r="D4021" s="0" t="n">
        <f aca="false">$B$1+(rion!D4021/$D$3*($B$2-$B$1))</f>
        <v>-0.037841796875</v>
      </c>
      <c r="E4021" s="0" t="n">
        <f aca="false">$B$1+(rion!E4021/$D$3*($B$2-$B$1))</f>
        <v>-0.037841796875</v>
      </c>
      <c r="F4021" s="0" t="n">
        <f aca="false">$B$1+(rion!F4021/$D$3*($B$2-$B$1))</f>
        <v>-0.01007080078125</v>
      </c>
      <c r="G4021" s="0" t="n">
        <f aca="false">$B$1+(rion!G4021/$D$3*($B$2-$B$1))</f>
        <v>-0.0311279296875</v>
      </c>
      <c r="H4021" s="0" t="n">
        <f aca="false">$B$1+(rion!H4021/$D$3*($B$2-$B$1))</f>
        <v>-0.02716064453125</v>
      </c>
      <c r="I4021" s="0" t="n">
        <f aca="false">$B$1+(rion!I4021/$D$3*($B$2-$B$1))</f>
        <v>-0.032958984375</v>
      </c>
    </row>
    <row r="4022" customFormat="false" ht="12.8" hidden="false" customHeight="false" outlineLevel="0" collapsed="false">
      <c r="A4022" s="0" t="n">
        <f aca="false">$B$1+(rion!A4022/$D$3*($B$2-$B$1))</f>
        <v>-0.02105712890625</v>
      </c>
      <c r="B4022" s="0" t="n">
        <f aca="false">$B$1+(rion!B4022/$D$3*($B$2-$B$1))</f>
        <v>-0.04913330078125</v>
      </c>
      <c r="C4022" s="0" t="n">
        <f aca="false">$B$1+(rion!C4022/$D$3*($B$2-$B$1))</f>
        <v>-0.04241943359375</v>
      </c>
      <c r="D4022" s="0" t="n">
        <f aca="false">$B$1+(rion!D4022/$D$3*($B$2-$B$1))</f>
        <v>-0.03814697265625</v>
      </c>
      <c r="E4022" s="0" t="n">
        <f aca="false">$B$1+(rion!E4022/$D$3*($B$2-$B$1))</f>
        <v>-0.03814697265625</v>
      </c>
      <c r="F4022" s="0" t="n">
        <f aca="false">$B$1+(rion!F4022/$D$3*($B$2-$B$1))</f>
        <v>-0.00762939453125</v>
      </c>
      <c r="G4022" s="0" t="n">
        <f aca="false">$B$1+(rion!G4022/$D$3*($B$2-$B$1))</f>
        <v>-0.03173828125</v>
      </c>
      <c r="H4022" s="0" t="n">
        <f aca="false">$B$1+(rion!H4022/$D$3*($B$2-$B$1))</f>
        <v>-0.0274658203125</v>
      </c>
      <c r="I4022" s="0" t="n">
        <f aca="false">$B$1+(rion!I4022/$D$3*($B$2-$B$1))</f>
        <v>-0.03326416015625</v>
      </c>
    </row>
    <row r="4023" customFormat="false" ht="12.8" hidden="false" customHeight="false" outlineLevel="0" collapsed="false">
      <c r="A4023" s="0" t="n">
        <f aca="false">$B$1+(rion!A4023/$D$3*($B$2-$B$1))</f>
        <v>-0.02044677734375</v>
      </c>
      <c r="B4023" s="0" t="n">
        <f aca="false">$B$1+(rion!B4023/$D$3*($B$2-$B$1))</f>
        <v>-0.0482177734375</v>
      </c>
      <c r="C4023" s="0" t="n">
        <f aca="false">$B$1+(rion!C4023/$D$3*($B$2-$B$1))</f>
        <v>-0.04150390625</v>
      </c>
      <c r="D4023" s="0" t="n">
        <f aca="false">$B$1+(rion!D4023/$D$3*($B$2-$B$1))</f>
        <v>-0.03936767578125</v>
      </c>
      <c r="E4023" s="0" t="n">
        <f aca="false">$B$1+(rion!E4023/$D$3*($B$2-$B$1))</f>
        <v>-0.03631591796875</v>
      </c>
      <c r="F4023" s="0" t="n">
        <f aca="false">$B$1+(rion!F4023/$D$3*($B$2-$B$1))</f>
        <v>-0.00701904296875</v>
      </c>
      <c r="G4023" s="0" t="n">
        <f aca="false">$B$1+(rion!G4023/$D$3*($B$2-$B$1))</f>
        <v>-0.0311279296875</v>
      </c>
      <c r="H4023" s="0" t="n">
        <f aca="false">$B$1+(rion!H4023/$D$3*($B$2-$B$1))</f>
        <v>-0.0238037109375</v>
      </c>
      <c r="I4023" s="0" t="n">
        <f aca="false">$B$1+(rion!I4023/$D$3*($B$2-$B$1))</f>
        <v>-0.0335693359375</v>
      </c>
    </row>
    <row r="4024" customFormat="false" ht="12.8" hidden="false" customHeight="false" outlineLevel="0" collapsed="false">
      <c r="A4024" s="0" t="n">
        <f aca="false">$B$1+(rion!A4024/$D$3*($B$2-$B$1))</f>
        <v>-0.02044677734375</v>
      </c>
      <c r="B4024" s="0" t="n">
        <f aca="false">$B$1+(rion!B4024/$D$3*($B$2-$B$1))</f>
        <v>-0.048828125</v>
      </c>
      <c r="C4024" s="0" t="n">
        <f aca="false">$B$1+(rion!C4024/$D$3*($B$2-$B$1))</f>
        <v>-0.0433349609375</v>
      </c>
      <c r="D4024" s="0" t="n">
        <f aca="false">$B$1+(rion!D4024/$D$3*($B$2-$B$1))</f>
        <v>-0.0372314453125</v>
      </c>
      <c r="E4024" s="0" t="n">
        <f aca="false">$B$1+(rion!E4024/$D$3*($B$2-$B$1))</f>
        <v>-0.03631591796875</v>
      </c>
      <c r="F4024" s="0" t="n">
        <f aca="false">$B$1+(rion!F4024/$D$3*($B$2-$B$1))</f>
        <v>-0.0067138671875</v>
      </c>
      <c r="G4024" s="0" t="n">
        <f aca="false">$B$1+(rion!G4024/$D$3*($B$2-$B$1))</f>
        <v>-0.0299072265625</v>
      </c>
      <c r="H4024" s="0" t="n">
        <f aca="false">$B$1+(rion!H4024/$D$3*($B$2-$B$1))</f>
        <v>-0.0250244140625</v>
      </c>
      <c r="I4024" s="0" t="n">
        <f aca="false">$B$1+(rion!I4024/$D$3*($B$2-$B$1))</f>
        <v>-0.03448486328125</v>
      </c>
    </row>
    <row r="4025" customFormat="false" ht="12.8" hidden="false" customHeight="false" outlineLevel="0" collapsed="false">
      <c r="A4025" s="0" t="n">
        <f aca="false">$B$1+(rion!A4025/$D$3*($B$2-$B$1))</f>
        <v>-0.02044677734375</v>
      </c>
      <c r="B4025" s="0" t="n">
        <f aca="false">$B$1+(rion!B4025/$D$3*($B$2-$B$1))</f>
        <v>-0.0506591796875</v>
      </c>
      <c r="C4025" s="0" t="n">
        <f aca="false">$B$1+(rion!C4025/$D$3*($B$2-$B$1))</f>
        <v>-0.0408935546875</v>
      </c>
      <c r="D4025" s="0" t="n">
        <f aca="false">$B$1+(rion!D4025/$D$3*($B$2-$B$1))</f>
        <v>-0.037841796875</v>
      </c>
      <c r="E4025" s="0" t="n">
        <f aca="false">$B$1+(rion!E4025/$D$3*($B$2-$B$1))</f>
        <v>-0.03448486328125</v>
      </c>
      <c r="F4025" s="0" t="n">
        <f aca="false">$B$1+(rion!F4025/$D$3*($B$2-$B$1))</f>
        <v>-0.00396728515625</v>
      </c>
      <c r="G4025" s="0" t="n">
        <f aca="false">$B$1+(rion!G4025/$D$3*($B$2-$B$1))</f>
        <v>-0.03021240234375</v>
      </c>
      <c r="H4025" s="0" t="n">
        <f aca="false">$B$1+(rion!H4025/$D$3*($B$2-$B$1))</f>
        <v>-0.0250244140625</v>
      </c>
      <c r="I4025" s="0" t="n">
        <f aca="false">$B$1+(rion!I4025/$D$3*($B$2-$B$1))</f>
        <v>-0.032958984375</v>
      </c>
    </row>
    <row r="4026" customFormat="false" ht="12.8" hidden="false" customHeight="false" outlineLevel="0" collapsed="false">
      <c r="A4026" s="0" t="n">
        <f aca="false">$B$1+(rion!A4026/$D$3*($B$2-$B$1))</f>
        <v>-0.01953125</v>
      </c>
      <c r="B4026" s="0" t="n">
        <f aca="false">$B$1+(rion!B4026/$D$3*($B$2-$B$1))</f>
        <v>-0.050048828125</v>
      </c>
      <c r="C4026" s="0" t="n">
        <f aca="false">$B$1+(rion!C4026/$D$3*($B$2-$B$1))</f>
        <v>-0.03997802734375</v>
      </c>
      <c r="D4026" s="0" t="n">
        <f aca="false">$B$1+(rion!D4026/$D$3*($B$2-$B$1))</f>
        <v>-0.0390625</v>
      </c>
      <c r="E4026" s="0" t="n">
        <f aca="false">$B$1+(rion!E4026/$D$3*($B$2-$B$1))</f>
        <v>-0.035400390625</v>
      </c>
      <c r="F4026" s="0" t="n">
        <f aca="false">$B$1+(rion!F4026/$D$3*($B$2-$B$1))</f>
        <v>-0.0042724609375</v>
      </c>
      <c r="G4026" s="0" t="n">
        <f aca="false">$B$1+(rion!G4026/$D$3*($B$2-$B$1))</f>
        <v>-0.02838134765625</v>
      </c>
      <c r="H4026" s="0" t="n">
        <f aca="false">$B$1+(rion!H4026/$D$3*($B$2-$B$1))</f>
        <v>-0.02471923828125</v>
      </c>
      <c r="I4026" s="0" t="n">
        <f aca="false">$B$1+(rion!I4026/$D$3*($B$2-$B$1))</f>
        <v>-0.03326416015625</v>
      </c>
    </row>
    <row r="4027" customFormat="false" ht="12.8" hidden="false" customHeight="false" outlineLevel="0" collapsed="false">
      <c r="A4027" s="0" t="n">
        <f aca="false">$B$1+(rion!A4027/$D$3*($B$2-$B$1))</f>
        <v>-0.02044677734375</v>
      </c>
      <c r="B4027" s="0" t="n">
        <f aca="false">$B$1+(rion!B4027/$D$3*($B$2-$B$1))</f>
        <v>-0.048828125</v>
      </c>
      <c r="C4027" s="0" t="n">
        <f aca="false">$B$1+(rion!C4027/$D$3*($B$2-$B$1))</f>
        <v>-0.0421142578125</v>
      </c>
      <c r="D4027" s="0" t="n">
        <f aca="false">$B$1+(rion!D4027/$D$3*($B$2-$B$1))</f>
        <v>-0.037841796875</v>
      </c>
      <c r="E4027" s="0" t="n">
        <f aca="false">$B$1+(rion!E4027/$D$3*($B$2-$B$1))</f>
        <v>-0.0372314453125</v>
      </c>
      <c r="F4027" s="0" t="n">
        <f aca="false">$B$1+(rion!F4027/$D$3*($B$2-$B$1))</f>
        <v>-0.00030517578125</v>
      </c>
      <c r="G4027" s="0" t="n">
        <f aca="false">$B$1+(rion!G4027/$D$3*($B$2-$B$1))</f>
        <v>-0.02899169921875</v>
      </c>
      <c r="H4027" s="0" t="n">
        <f aca="false">$B$1+(rion!H4027/$D$3*($B$2-$B$1))</f>
        <v>-0.02532958984375</v>
      </c>
      <c r="I4027" s="0" t="n">
        <f aca="false">$B$1+(rion!I4027/$D$3*($B$2-$B$1))</f>
        <v>-0.0347900390625</v>
      </c>
    </row>
    <row r="4028" customFormat="false" ht="12.8" hidden="false" customHeight="false" outlineLevel="0" collapsed="false">
      <c r="A4028" s="0" t="n">
        <f aca="false">$B$1+(rion!A4028/$D$3*($B$2-$B$1))</f>
        <v>-0.020751953125</v>
      </c>
      <c r="B4028" s="0" t="n">
        <f aca="false">$B$1+(rion!B4028/$D$3*($B$2-$B$1))</f>
        <v>-0.04913330078125</v>
      </c>
      <c r="C4028" s="0" t="n">
        <f aca="false">$B$1+(rion!C4028/$D$3*($B$2-$B$1))</f>
        <v>-0.04119873046875</v>
      </c>
      <c r="D4028" s="0" t="n">
        <f aca="false">$B$1+(rion!D4028/$D$3*($B$2-$B$1))</f>
        <v>-0.03692626953125</v>
      </c>
      <c r="E4028" s="0" t="n">
        <f aca="false">$B$1+(rion!E4028/$D$3*($B$2-$B$1))</f>
        <v>-0.03631591796875</v>
      </c>
      <c r="F4028" s="0" t="n">
        <f aca="false">$B$1+(rion!F4028/$D$3*($B$2-$B$1))</f>
        <v>-0.00579833984375</v>
      </c>
      <c r="G4028" s="0" t="n">
        <f aca="false">$B$1+(rion!G4028/$D$3*($B$2-$B$1))</f>
        <v>-0.03021240234375</v>
      </c>
      <c r="H4028" s="0" t="n">
        <f aca="false">$B$1+(rion!H4028/$D$3*($B$2-$B$1))</f>
        <v>-0.02349853515625</v>
      </c>
      <c r="I4028" s="0" t="n">
        <f aca="false">$B$1+(rion!I4028/$D$3*($B$2-$B$1))</f>
        <v>-0.0335693359375</v>
      </c>
    </row>
    <row r="4029" customFormat="false" ht="12.8" hidden="false" customHeight="false" outlineLevel="0" collapsed="false">
      <c r="A4029" s="0" t="n">
        <f aca="false">$B$1+(rion!A4029/$D$3*($B$2-$B$1))</f>
        <v>-0.0189208984375</v>
      </c>
      <c r="B4029" s="0" t="n">
        <f aca="false">$B$1+(rion!B4029/$D$3*($B$2-$B$1))</f>
        <v>-0.048828125</v>
      </c>
      <c r="C4029" s="0" t="n">
        <f aca="false">$B$1+(rion!C4029/$D$3*($B$2-$B$1))</f>
        <v>-0.04180908203125</v>
      </c>
      <c r="D4029" s="0" t="n">
        <f aca="false">$B$1+(rion!D4029/$D$3*($B$2-$B$1))</f>
        <v>-0.0396728515625</v>
      </c>
      <c r="E4029" s="0" t="n">
        <f aca="false">$B$1+(rion!E4029/$D$3*($B$2-$B$1))</f>
        <v>-0.03570556640625</v>
      </c>
      <c r="F4029" s="0" t="n">
        <f aca="false">$B$1+(rion!F4029/$D$3*($B$2-$B$1))</f>
        <v>-0.0042724609375</v>
      </c>
      <c r="G4029" s="0" t="n">
        <f aca="false">$B$1+(rion!G4029/$D$3*($B$2-$B$1))</f>
        <v>-0.03082275390625</v>
      </c>
      <c r="H4029" s="0" t="n">
        <f aca="false">$B$1+(rion!H4029/$D$3*($B$2-$B$1))</f>
        <v>-0.0250244140625</v>
      </c>
      <c r="I4029" s="0" t="n">
        <f aca="false">$B$1+(rion!I4029/$D$3*($B$2-$B$1))</f>
        <v>-0.032958984375</v>
      </c>
    </row>
    <row r="4030" customFormat="false" ht="12.8" hidden="false" customHeight="false" outlineLevel="0" collapsed="false">
      <c r="A4030" s="0" t="n">
        <f aca="false">$B$1+(rion!A4030/$D$3*($B$2-$B$1))</f>
        <v>-0.0189208984375</v>
      </c>
      <c r="B4030" s="0" t="n">
        <f aca="false">$B$1+(rion!B4030/$D$3*($B$2-$B$1))</f>
        <v>-0.04913330078125</v>
      </c>
      <c r="C4030" s="0" t="n">
        <f aca="false">$B$1+(rion!C4030/$D$3*($B$2-$B$1))</f>
        <v>-0.04150390625</v>
      </c>
      <c r="D4030" s="0" t="n">
        <f aca="false">$B$1+(rion!D4030/$D$3*($B$2-$B$1))</f>
        <v>-0.03570556640625</v>
      </c>
      <c r="E4030" s="0" t="n">
        <f aca="false">$B$1+(rion!E4030/$D$3*($B$2-$B$1))</f>
        <v>-0.03509521484375</v>
      </c>
      <c r="F4030" s="0" t="n">
        <f aca="false">$B$1+(rion!F4030/$D$3*($B$2-$B$1))</f>
        <v>-0.0054931640625</v>
      </c>
      <c r="G4030" s="0" t="n">
        <f aca="false">$B$1+(rion!G4030/$D$3*($B$2-$B$1))</f>
        <v>-0.02899169921875</v>
      </c>
      <c r="H4030" s="0" t="n">
        <f aca="false">$B$1+(rion!H4030/$D$3*($B$2-$B$1))</f>
        <v>-0.0244140625</v>
      </c>
      <c r="I4030" s="0" t="n">
        <f aca="false">$B$1+(rion!I4030/$D$3*($B$2-$B$1))</f>
        <v>-0.0347900390625</v>
      </c>
    </row>
    <row r="4031" customFormat="false" ht="12.8" hidden="false" customHeight="false" outlineLevel="0" collapsed="false">
      <c r="A4031" s="0" t="n">
        <f aca="false">$B$1+(rion!A4031/$D$3*($B$2-$B$1))</f>
        <v>-0.01983642578125</v>
      </c>
      <c r="B4031" s="0" t="n">
        <f aca="false">$B$1+(rion!B4031/$D$3*($B$2-$B$1))</f>
        <v>-0.050048828125</v>
      </c>
      <c r="C4031" s="0" t="n">
        <f aca="false">$B$1+(rion!C4031/$D$3*($B$2-$B$1))</f>
        <v>-0.04180908203125</v>
      </c>
      <c r="D4031" s="0" t="n">
        <f aca="false">$B$1+(rion!D4031/$D$3*($B$2-$B$1))</f>
        <v>-0.03692626953125</v>
      </c>
      <c r="E4031" s="0" t="n">
        <f aca="false">$B$1+(rion!E4031/$D$3*($B$2-$B$1))</f>
        <v>-0.037841796875</v>
      </c>
      <c r="F4031" s="0" t="n">
        <f aca="false">$B$1+(rion!F4031/$D$3*($B$2-$B$1))</f>
        <v>-0.00579833984375</v>
      </c>
      <c r="G4031" s="0" t="n">
        <f aca="false">$B$1+(rion!G4031/$D$3*($B$2-$B$1))</f>
        <v>-0.03204345703125</v>
      </c>
      <c r="H4031" s="0" t="n">
        <f aca="false">$B$1+(rion!H4031/$D$3*($B$2-$B$1))</f>
        <v>-0.0250244140625</v>
      </c>
      <c r="I4031" s="0" t="n">
        <f aca="false">$B$1+(rion!I4031/$D$3*($B$2-$B$1))</f>
        <v>-0.03448486328125</v>
      </c>
    </row>
    <row r="4032" customFormat="false" ht="12.8" hidden="false" customHeight="false" outlineLevel="0" collapsed="false">
      <c r="A4032" s="0" t="n">
        <f aca="false">$B$1+(rion!A4032/$D$3*($B$2-$B$1))</f>
        <v>-0.02105712890625</v>
      </c>
      <c r="B4032" s="0" t="n">
        <f aca="false">$B$1+(rion!B4032/$D$3*($B$2-$B$1))</f>
        <v>-0.04974365234375</v>
      </c>
      <c r="C4032" s="0" t="n">
        <f aca="false">$B$1+(rion!C4032/$D$3*($B$2-$B$1))</f>
        <v>-0.04119873046875</v>
      </c>
      <c r="D4032" s="0" t="n">
        <f aca="false">$B$1+(rion!D4032/$D$3*($B$2-$B$1))</f>
        <v>-0.03814697265625</v>
      </c>
      <c r="E4032" s="0" t="n">
        <f aca="false">$B$1+(rion!E4032/$D$3*($B$2-$B$1))</f>
        <v>-0.0372314453125</v>
      </c>
      <c r="F4032" s="0" t="n">
        <f aca="false">$B$1+(rion!F4032/$D$3*($B$2-$B$1))</f>
        <v>-0.00762939453125</v>
      </c>
      <c r="G4032" s="0" t="n">
        <f aca="false">$B$1+(rion!G4032/$D$3*($B$2-$B$1))</f>
        <v>-0.030517578125</v>
      </c>
      <c r="H4032" s="0" t="n">
        <f aca="false">$B$1+(rion!H4032/$D$3*($B$2-$B$1))</f>
        <v>-0.02593994140625</v>
      </c>
      <c r="I4032" s="0" t="n">
        <f aca="false">$B$1+(rion!I4032/$D$3*($B$2-$B$1))</f>
        <v>-0.0335693359375</v>
      </c>
    </row>
    <row r="4033" customFormat="false" ht="12.8" hidden="false" customHeight="false" outlineLevel="0" collapsed="false">
      <c r="A4033" s="0" t="n">
        <f aca="false">$B$1+(rion!A4033/$D$3*($B$2-$B$1))</f>
        <v>-0.0213623046875</v>
      </c>
      <c r="B4033" s="0" t="n">
        <f aca="false">$B$1+(rion!B4033/$D$3*($B$2-$B$1))</f>
        <v>-0.048828125</v>
      </c>
      <c r="C4033" s="0" t="n">
        <f aca="false">$B$1+(rion!C4033/$D$3*($B$2-$B$1))</f>
        <v>-0.04241943359375</v>
      </c>
      <c r="D4033" s="0" t="n">
        <f aca="false">$B$1+(rion!D4033/$D$3*($B$2-$B$1))</f>
        <v>-0.0384521484375</v>
      </c>
      <c r="E4033" s="0" t="n">
        <f aca="false">$B$1+(rion!E4033/$D$3*($B$2-$B$1))</f>
        <v>-0.03753662109375</v>
      </c>
      <c r="F4033" s="0" t="n">
        <f aca="false">$B$1+(rion!F4033/$D$3*($B$2-$B$1))</f>
        <v>-0.01068115234375</v>
      </c>
      <c r="G4033" s="0" t="n">
        <f aca="false">$B$1+(rion!G4033/$D$3*($B$2-$B$1))</f>
        <v>-0.03204345703125</v>
      </c>
      <c r="H4033" s="0" t="n">
        <f aca="false">$B$1+(rion!H4033/$D$3*($B$2-$B$1))</f>
        <v>-0.02593994140625</v>
      </c>
      <c r="I4033" s="0" t="n">
        <f aca="false">$B$1+(rion!I4033/$D$3*($B$2-$B$1))</f>
        <v>-0.03387451171875</v>
      </c>
    </row>
    <row r="4034" customFormat="false" ht="12.8" hidden="false" customHeight="false" outlineLevel="0" collapsed="false">
      <c r="A4034" s="0" t="n">
        <f aca="false">$B$1+(rion!A4034/$D$3*($B$2-$B$1))</f>
        <v>-0.01953125</v>
      </c>
      <c r="B4034" s="0" t="n">
        <f aca="false">$B$1+(rion!B4034/$D$3*($B$2-$B$1))</f>
        <v>-0.04913330078125</v>
      </c>
      <c r="C4034" s="0" t="n">
        <f aca="false">$B$1+(rion!C4034/$D$3*($B$2-$B$1))</f>
        <v>-0.0433349609375</v>
      </c>
      <c r="D4034" s="0" t="n">
        <f aca="false">$B$1+(rion!D4034/$D$3*($B$2-$B$1))</f>
        <v>-0.03875732421875</v>
      </c>
      <c r="E4034" s="0" t="n">
        <f aca="false">$B$1+(rion!E4034/$D$3*($B$2-$B$1))</f>
        <v>-0.0390625</v>
      </c>
      <c r="F4034" s="0" t="n">
        <f aca="false">$B$1+(rion!F4034/$D$3*($B$2-$B$1))</f>
        <v>-0.01190185546875</v>
      </c>
      <c r="G4034" s="0" t="n">
        <f aca="false">$B$1+(rion!G4034/$D$3*($B$2-$B$1))</f>
        <v>-0.0323486328125</v>
      </c>
      <c r="H4034" s="0" t="n">
        <f aca="false">$B$1+(rion!H4034/$D$3*($B$2-$B$1))</f>
        <v>-0.025634765625</v>
      </c>
      <c r="I4034" s="0" t="n">
        <f aca="false">$B$1+(rion!I4034/$D$3*($B$2-$B$1))</f>
        <v>-0.0341796875</v>
      </c>
    </row>
    <row r="4035" customFormat="false" ht="12.8" hidden="false" customHeight="false" outlineLevel="0" collapsed="false">
      <c r="A4035" s="0" t="n">
        <f aca="false">$B$1+(rion!A4035/$D$3*($B$2-$B$1))</f>
        <v>-0.01983642578125</v>
      </c>
      <c r="B4035" s="0" t="n">
        <f aca="false">$B$1+(rion!B4035/$D$3*($B$2-$B$1))</f>
        <v>-0.0494384765625</v>
      </c>
      <c r="C4035" s="0" t="n">
        <f aca="false">$B$1+(rion!C4035/$D$3*($B$2-$B$1))</f>
        <v>-0.040283203125</v>
      </c>
      <c r="D4035" s="0" t="n">
        <f aca="false">$B$1+(rion!D4035/$D$3*($B$2-$B$1))</f>
        <v>-0.03997802734375</v>
      </c>
      <c r="E4035" s="0" t="n">
        <f aca="false">$B$1+(rion!E4035/$D$3*($B$2-$B$1))</f>
        <v>-0.03936767578125</v>
      </c>
      <c r="F4035" s="0" t="n">
        <f aca="false">$B$1+(rion!F4035/$D$3*($B$2-$B$1))</f>
        <v>-0.01617431640625</v>
      </c>
      <c r="G4035" s="0" t="n">
        <f aca="false">$B$1+(rion!G4035/$D$3*($B$2-$B$1))</f>
        <v>-0.03326416015625</v>
      </c>
      <c r="H4035" s="0" t="n">
        <f aca="false">$B$1+(rion!H4035/$D$3*($B$2-$B$1))</f>
        <v>-0.0274658203125</v>
      </c>
      <c r="I4035" s="0" t="n">
        <f aca="false">$B$1+(rion!I4035/$D$3*($B$2-$B$1))</f>
        <v>-0.0335693359375</v>
      </c>
    </row>
    <row r="4036" customFormat="false" ht="12.8" hidden="false" customHeight="false" outlineLevel="0" collapsed="false">
      <c r="A4036" s="0" t="n">
        <f aca="false">$B$1+(rion!A4036/$D$3*($B$2-$B$1))</f>
        <v>-0.01800537109375</v>
      </c>
      <c r="B4036" s="0" t="n">
        <f aca="false">$B$1+(rion!B4036/$D$3*($B$2-$B$1))</f>
        <v>-0.04913330078125</v>
      </c>
      <c r="C4036" s="0" t="n">
        <f aca="false">$B$1+(rion!C4036/$D$3*($B$2-$B$1))</f>
        <v>-0.0408935546875</v>
      </c>
      <c r="D4036" s="0" t="n">
        <f aca="false">$B$1+(rion!D4036/$D$3*($B$2-$B$1))</f>
        <v>-0.03875732421875</v>
      </c>
      <c r="E4036" s="0" t="n">
        <f aca="false">$B$1+(rion!E4036/$D$3*($B$2-$B$1))</f>
        <v>-0.0408935546875</v>
      </c>
      <c r="F4036" s="0" t="n">
        <f aca="false">$B$1+(rion!F4036/$D$3*($B$2-$B$1))</f>
        <v>-0.01983642578125</v>
      </c>
      <c r="G4036" s="0" t="n">
        <f aca="false">$B$1+(rion!G4036/$D$3*($B$2-$B$1))</f>
        <v>-0.0335693359375</v>
      </c>
      <c r="H4036" s="0" t="n">
        <f aca="false">$B$1+(rion!H4036/$D$3*($B$2-$B$1))</f>
        <v>-0.0286865234375</v>
      </c>
      <c r="I4036" s="0" t="n">
        <f aca="false">$B$1+(rion!I4036/$D$3*($B$2-$B$1))</f>
        <v>-0.0360107421875</v>
      </c>
    </row>
    <row r="4037" customFormat="false" ht="12.8" hidden="false" customHeight="false" outlineLevel="0" collapsed="false">
      <c r="A4037" s="0" t="n">
        <f aca="false">$B$1+(rion!A4037/$D$3*($B$2-$B$1))</f>
        <v>-0.01983642578125</v>
      </c>
      <c r="B4037" s="0" t="n">
        <f aca="false">$B$1+(rion!B4037/$D$3*($B$2-$B$1))</f>
        <v>-0.04913330078125</v>
      </c>
      <c r="C4037" s="0" t="n">
        <f aca="false">$B$1+(rion!C4037/$D$3*($B$2-$B$1))</f>
        <v>-0.04364013671875</v>
      </c>
      <c r="D4037" s="0" t="n">
        <f aca="false">$B$1+(rion!D4037/$D$3*($B$2-$B$1))</f>
        <v>-0.0384521484375</v>
      </c>
      <c r="E4037" s="0" t="n">
        <f aca="false">$B$1+(rion!E4037/$D$3*($B$2-$B$1))</f>
        <v>-0.042724609375</v>
      </c>
      <c r="F4037" s="0" t="n">
        <f aca="false">$B$1+(rion!F4037/$D$3*($B$2-$B$1))</f>
        <v>-0.020751953125</v>
      </c>
      <c r="G4037" s="0" t="n">
        <f aca="false">$B$1+(rion!G4037/$D$3*($B$2-$B$1))</f>
        <v>-0.0335693359375</v>
      </c>
      <c r="H4037" s="0" t="n">
        <f aca="false">$B$1+(rion!H4037/$D$3*($B$2-$B$1))</f>
        <v>-0.0274658203125</v>
      </c>
      <c r="I4037" s="0" t="n">
        <f aca="false">$B$1+(rion!I4037/$D$3*($B$2-$B$1))</f>
        <v>-0.0335693359375</v>
      </c>
    </row>
    <row r="4038" customFormat="false" ht="12.8" hidden="false" customHeight="false" outlineLevel="0" collapsed="false">
      <c r="A4038" s="0" t="n">
        <f aca="false">$B$1+(rion!A4038/$D$3*($B$2-$B$1))</f>
        <v>-0.0189208984375</v>
      </c>
      <c r="B4038" s="0" t="n">
        <f aca="false">$B$1+(rion!B4038/$D$3*($B$2-$B$1))</f>
        <v>-0.04974365234375</v>
      </c>
      <c r="C4038" s="0" t="n">
        <f aca="false">$B$1+(rion!C4038/$D$3*($B$2-$B$1))</f>
        <v>-0.0445556640625</v>
      </c>
      <c r="D4038" s="0" t="n">
        <f aca="false">$B$1+(rion!D4038/$D$3*($B$2-$B$1))</f>
        <v>-0.0396728515625</v>
      </c>
      <c r="E4038" s="0" t="n">
        <f aca="false">$B$1+(rion!E4038/$D$3*($B$2-$B$1))</f>
        <v>-0.04180908203125</v>
      </c>
      <c r="F4038" s="0" t="n">
        <f aca="false">$B$1+(rion!F4038/$D$3*($B$2-$B$1))</f>
        <v>-0.02349853515625</v>
      </c>
      <c r="G4038" s="0" t="n">
        <f aca="false">$B$1+(rion!G4038/$D$3*($B$2-$B$1))</f>
        <v>-0.035400390625</v>
      </c>
      <c r="H4038" s="0" t="n">
        <f aca="false">$B$1+(rion!H4038/$D$3*($B$2-$B$1))</f>
        <v>-0.0286865234375</v>
      </c>
      <c r="I4038" s="0" t="n">
        <f aca="false">$B$1+(rion!I4038/$D$3*($B$2-$B$1))</f>
        <v>-0.03448486328125</v>
      </c>
    </row>
    <row r="4039" customFormat="false" ht="12.8" hidden="false" customHeight="false" outlineLevel="0" collapsed="false">
      <c r="A4039" s="0" t="n">
        <f aca="false">$B$1+(rion!A4039/$D$3*($B$2-$B$1))</f>
        <v>-0.01953125</v>
      </c>
      <c r="B4039" s="0" t="n">
        <f aca="false">$B$1+(rion!B4039/$D$3*($B$2-$B$1))</f>
        <v>-0.048828125</v>
      </c>
      <c r="C4039" s="0" t="n">
        <f aca="false">$B$1+(rion!C4039/$D$3*($B$2-$B$1))</f>
        <v>-0.04425048828125</v>
      </c>
      <c r="D4039" s="0" t="n">
        <f aca="false">$B$1+(rion!D4039/$D$3*($B$2-$B$1))</f>
        <v>-0.03875732421875</v>
      </c>
      <c r="E4039" s="0" t="n">
        <f aca="false">$B$1+(rion!E4039/$D$3*($B$2-$B$1))</f>
        <v>-0.0433349609375</v>
      </c>
      <c r="F4039" s="0" t="n">
        <f aca="false">$B$1+(rion!F4039/$D$3*($B$2-$B$1))</f>
        <v>-0.02716064453125</v>
      </c>
      <c r="G4039" s="0" t="n">
        <f aca="false">$B$1+(rion!G4039/$D$3*($B$2-$B$1))</f>
        <v>-0.0360107421875</v>
      </c>
      <c r="H4039" s="0" t="n">
        <f aca="false">$B$1+(rion!H4039/$D$3*($B$2-$B$1))</f>
        <v>-0.02838134765625</v>
      </c>
      <c r="I4039" s="0" t="n">
        <f aca="false">$B$1+(rion!I4039/$D$3*($B$2-$B$1))</f>
        <v>-0.03387451171875</v>
      </c>
    </row>
    <row r="4040" customFormat="false" ht="12.8" hidden="false" customHeight="false" outlineLevel="0" collapsed="false">
      <c r="A4040" s="0" t="n">
        <f aca="false">$B$1+(rion!A4040/$D$3*($B$2-$B$1))</f>
        <v>-0.0177001953125</v>
      </c>
      <c r="B4040" s="0" t="n">
        <f aca="false">$B$1+(rion!B4040/$D$3*($B$2-$B$1))</f>
        <v>-0.047607421875</v>
      </c>
      <c r="C4040" s="0" t="n">
        <f aca="false">$B$1+(rion!C4040/$D$3*($B$2-$B$1))</f>
        <v>-0.04150390625</v>
      </c>
      <c r="D4040" s="0" t="n">
        <f aca="false">$B$1+(rion!D4040/$D$3*($B$2-$B$1))</f>
        <v>-0.0396728515625</v>
      </c>
      <c r="E4040" s="0" t="n">
        <f aca="false">$B$1+(rion!E4040/$D$3*($B$2-$B$1))</f>
        <v>-0.0433349609375</v>
      </c>
      <c r="F4040" s="0" t="n">
        <f aca="false">$B$1+(rion!F4040/$D$3*($B$2-$B$1))</f>
        <v>-0.0299072265625</v>
      </c>
      <c r="G4040" s="0" t="n">
        <f aca="false">$B$1+(rion!G4040/$D$3*($B$2-$B$1))</f>
        <v>-0.03631591796875</v>
      </c>
      <c r="H4040" s="0" t="n">
        <f aca="false">$B$1+(rion!H4040/$D$3*($B$2-$B$1))</f>
        <v>-0.02960205078125</v>
      </c>
      <c r="I4040" s="0" t="n">
        <f aca="false">$B$1+(rion!I4040/$D$3*($B$2-$B$1))</f>
        <v>-0.03326416015625</v>
      </c>
    </row>
    <row r="4041" customFormat="false" ht="12.8" hidden="false" customHeight="false" outlineLevel="0" collapsed="false">
      <c r="A4041" s="0" t="n">
        <f aca="false">$B$1+(rion!A4041/$D$3*($B$2-$B$1))</f>
        <v>-0.01953125</v>
      </c>
      <c r="B4041" s="0" t="n">
        <f aca="false">$B$1+(rion!B4041/$D$3*($B$2-$B$1))</f>
        <v>-0.0494384765625</v>
      </c>
      <c r="C4041" s="0" t="n">
        <f aca="false">$B$1+(rion!C4041/$D$3*($B$2-$B$1))</f>
        <v>-0.042724609375</v>
      </c>
      <c r="D4041" s="0" t="n">
        <f aca="false">$B$1+(rion!D4041/$D$3*($B$2-$B$1))</f>
        <v>-0.03814697265625</v>
      </c>
      <c r="E4041" s="0" t="n">
        <f aca="false">$B$1+(rion!E4041/$D$3*($B$2-$B$1))</f>
        <v>-0.04486083984375</v>
      </c>
      <c r="F4041" s="0" t="n">
        <f aca="false">$B$1+(rion!F4041/$D$3*($B$2-$B$1))</f>
        <v>-0.035400390625</v>
      </c>
      <c r="G4041" s="0" t="n">
        <f aca="false">$B$1+(rion!G4041/$D$3*($B$2-$B$1))</f>
        <v>-0.0372314453125</v>
      </c>
      <c r="H4041" s="0" t="n">
        <f aca="false">$B$1+(rion!H4041/$D$3*($B$2-$B$1))</f>
        <v>-0.0286865234375</v>
      </c>
      <c r="I4041" s="0" t="n">
        <f aca="false">$B$1+(rion!I4041/$D$3*($B$2-$B$1))</f>
        <v>-0.03387451171875</v>
      </c>
    </row>
    <row r="4042" customFormat="false" ht="12.8" hidden="false" customHeight="false" outlineLevel="0" collapsed="false">
      <c r="A4042" s="0" t="n">
        <f aca="false">$B$1+(rion!A4042/$D$3*($B$2-$B$1))</f>
        <v>-0.01861572265625</v>
      </c>
      <c r="B4042" s="0" t="n">
        <f aca="false">$B$1+(rion!B4042/$D$3*($B$2-$B$1))</f>
        <v>-0.04913330078125</v>
      </c>
      <c r="C4042" s="0" t="n">
        <f aca="false">$B$1+(rion!C4042/$D$3*($B$2-$B$1))</f>
        <v>-0.04364013671875</v>
      </c>
      <c r="D4042" s="0" t="n">
        <f aca="false">$B$1+(rion!D4042/$D$3*($B$2-$B$1))</f>
        <v>-0.040283203125</v>
      </c>
      <c r="E4042" s="0" t="n">
        <f aca="false">$B$1+(rion!E4042/$D$3*($B$2-$B$1))</f>
        <v>-0.04547119140625</v>
      </c>
      <c r="F4042" s="0" t="n">
        <f aca="false">$B$1+(rion!F4042/$D$3*($B$2-$B$1))</f>
        <v>-0.03753662109375</v>
      </c>
      <c r="G4042" s="0" t="n">
        <f aca="false">$B$1+(rion!G4042/$D$3*($B$2-$B$1))</f>
        <v>-0.03814697265625</v>
      </c>
      <c r="H4042" s="0" t="n">
        <f aca="false">$B$1+(rion!H4042/$D$3*($B$2-$B$1))</f>
        <v>-0.0286865234375</v>
      </c>
      <c r="I4042" s="0" t="n">
        <f aca="false">$B$1+(rion!I4042/$D$3*($B$2-$B$1))</f>
        <v>-0.032958984375</v>
      </c>
    </row>
    <row r="4043" customFormat="false" ht="12.8" hidden="false" customHeight="false" outlineLevel="0" collapsed="false">
      <c r="A4043" s="0" t="n">
        <f aca="false">$B$1+(rion!A4043/$D$3*($B$2-$B$1))</f>
        <v>-0.01953125</v>
      </c>
      <c r="B4043" s="0" t="n">
        <f aca="false">$B$1+(rion!B4043/$D$3*($B$2-$B$1))</f>
        <v>-0.04730224609375</v>
      </c>
      <c r="C4043" s="0" t="n">
        <f aca="false">$B$1+(rion!C4043/$D$3*($B$2-$B$1))</f>
        <v>-0.04241943359375</v>
      </c>
      <c r="D4043" s="0" t="n">
        <f aca="false">$B$1+(rion!D4043/$D$3*($B$2-$B$1))</f>
        <v>-0.04180908203125</v>
      </c>
      <c r="E4043" s="0" t="n">
        <f aca="false">$B$1+(rion!E4043/$D$3*($B$2-$B$1))</f>
        <v>-0.04730224609375</v>
      </c>
      <c r="F4043" s="0" t="n">
        <f aca="false">$B$1+(rion!F4043/$D$3*($B$2-$B$1))</f>
        <v>-0.0421142578125</v>
      </c>
      <c r="G4043" s="0" t="n">
        <f aca="false">$B$1+(rion!G4043/$D$3*($B$2-$B$1))</f>
        <v>-0.03875732421875</v>
      </c>
      <c r="H4043" s="0" t="n">
        <f aca="false">$B$1+(rion!H4043/$D$3*($B$2-$B$1))</f>
        <v>-0.03021240234375</v>
      </c>
      <c r="I4043" s="0" t="n">
        <f aca="false">$B$1+(rion!I4043/$D$3*($B$2-$B$1))</f>
        <v>-0.03326416015625</v>
      </c>
    </row>
    <row r="4044" customFormat="false" ht="12.8" hidden="false" customHeight="false" outlineLevel="0" collapsed="false">
      <c r="A4044" s="0" t="n">
        <f aca="false">$B$1+(rion!A4044/$D$3*($B$2-$B$1))</f>
        <v>-0.01800537109375</v>
      </c>
      <c r="B4044" s="0" t="n">
        <f aca="false">$B$1+(rion!B4044/$D$3*($B$2-$B$1))</f>
        <v>-0.04913330078125</v>
      </c>
      <c r="C4044" s="0" t="n">
        <f aca="false">$B$1+(rion!C4044/$D$3*($B$2-$B$1))</f>
        <v>-0.0445556640625</v>
      </c>
      <c r="D4044" s="0" t="n">
        <f aca="false">$B$1+(rion!D4044/$D$3*($B$2-$B$1))</f>
        <v>-0.0396728515625</v>
      </c>
      <c r="E4044" s="0" t="n">
        <f aca="false">$B$1+(rion!E4044/$D$3*($B$2-$B$1))</f>
        <v>-0.048828125</v>
      </c>
      <c r="F4044" s="0" t="n">
        <f aca="false">$B$1+(rion!F4044/$D$3*($B$2-$B$1))</f>
        <v>-0.04241943359375</v>
      </c>
      <c r="G4044" s="0" t="n">
        <f aca="false">$B$1+(rion!G4044/$D$3*($B$2-$B$1))</f>
        <v>-0.03936767578125</v>
      </c>
      <c r="H4044" s="0" t="n">
        <f aca="false">$B$1+(rion!H4044/$D$3*($B$2-$B$1))</f>
        <v>-0.0299072265625</v>
      </c>
      <c r="I4044" s="0" t="n">
        <f aca="false">$B$1+(rion!I4044/$D$3*($B$2-$B$1))</f>
        <v>-0.0335693359375</v>
      </c>
    </row>
    <row r="4045" customFormat="false" ht="12.8" hidden="false" customHeight="false" outlineLevel="0" collapsed="false">
      <c r="A4045" s="0" t="n">
        <f aca="false">$B$1+(rion!A4045/$D$3*($B$2-$B$1))</f>
        <v>-0.02044677734375</v>
      </c>
      <c r="B4045" s="0" t="n">
        <f aca="false">$B$1+(rion!B4045/$D$3*($B$2-$B$1))</f>
        <v>-0.050048828125</v>
      </c>
      <c r="C4045" s="0" t="n">
        <f aca="false">$B$1+(rion!C4045/$D$3*($B$2-$B$1))</f>
        <v>-0.042724609375</v>
      </c>
      <c r="D4045" s="0" t="n">
        <f aca="false">$B$1+(rion!D4045/$D$3*($B$2-$B$1))</f>
        <v>-0.0396728515625</v>
      </c>
      <c r="E4045" s="0" t="n">
        <f aca="false">$B$1+(rion!E4045/$D$3*($B$2-$B$1))</f>
        <v>-0.04852294921875</v>
      </c>
      <c r="F4045" s="0" t="n">
        <f aca="false">$B$1+(rion!F4045/$D$3*($B$2-$B$1))</f>
        <v>-0.04547119140625</v>
      </c>
      <c r="G4045" s="0" t="n">
        <f aca="false">$B$1+(rion!G4045/$D$3*($B$2-$B$1))</f>
        <v>-0.04058837890625</v>
      </c>
      <c r="H4045" s="0" t="n">
        <f aca="false">$B$1+(rion!H4045/$D$3*($B$2-$B$1))</f>
        <v>-0.0323486328125</v>
      </c>
      <c r="I4045" s="0" t="n">
        <f aca="false">$B$1+(rion!I4045/$D$3*($B$2-$B$1))</f>
        <v>-0.03326416015625</v>
      </c>
    </row>
    <row r="4046" customFormat="false" ht="12.8" hidden="false" customHeight="false" outlineLevel="0" collapsed="false">
      <c r="A4046" s="0" t="n">
        <f aca="false">$B$1+(rion!A4046/$D$3*($B$2-$B$1))</f>
        <v>-0.01983642578125</v>
      </c>
      <c r="B4046" s="0" t="n">
        <f aca="false">$B$1+(rion!B4046/$D$3*($B$2-$B$1))</f>
        <v>-0.0494384765625</v>
      </c>
      <c r="C4046" s="0" t="n">
        <f aca="false">$B$1+(rion!C4046/$D$3*($B$2-$B$1))</f>
        <v>-0.0445556640625</v>
      </c>
      <c r="D4046" s="0" t="n">
        <f aca="false">$B$1+(rion!D4046/$D$3*($B$2-$B$1))</f>
        <v>-0.0421142578125</v>
      </c>
      <c r="E4046" s="0" t="n">
        <f aca="false">$B$1+(rion!E4046/$D$3*($B$2-$B$1))</f>
        <v>-0.04852294921875</v>
      </c>
      <c r="F4046" s="0" t="n">
        <f aca="false">$B$1+(rion!F4046/$D$3*($B$2-$B$1))</f>
        <v>-0.04852294921875</v>
      </c>
      <c r="G4046" s="0" t="n">
        <f aca="false">$B$1+(rion!G4046/$D$3*($B$2-$B$1))</f>
        <v>-0.0408935546875</v>
      </c>
      <c r="H4046" s="0" t="n">
        <f aca="false">$B$1+(rion!H4046/$D$3*($B$2-$B$1))</f>
        <v>-0.02899169921875</v>
      </c>
      <c r="I4046" s="0" t="n">
        <f aca="false">$B$1+(rion!I4046/$D$3*($B$2-$B$1))</f>
        <v>-0.0341796875</v>
      </c>
    </row>
    <row r="4047" customFormat="false" ht="12.8" hidden="false" customHeight="false" outlineLevel="0" collapsed="false">
      <c r="A4047" s="0" t="n">
        <f aca="false">$B$1+(rion!A4047/$D$3*($B$2-$B$1))</f>
        <v>-0.01922607421875</v>
      </c>
      <c r="B4047" s="0" t="n">
        <f aca="false">$B$1+(rion!B4047/$D$3*($B$2-$B$1))</f>
        <v>-0.04913330078125</v>
      </c>
      <c r="C4047" s="0" t="n">
        <f aca="false">$B$1+(rion!C4047/$D$3*($B$2-$B$1))</f>
        <v>-0.0445556640625</v>
      </c>
      <c r="D4047" s="0" t="n">
        <f aca="false">$B$1+(rion!D4047/$D$3*($B$2-$B$1))</f>
        <v>-0.0408935546875</v>
      </c>
      <c r="E4047" s="0" t="n">
        <f aca="false">$B$1+(rion!E4047/$D$3*($B$2-$B$1))</f>
        <v>-0.048828125</v>
      </c>
      <c r="F4047" s="0" t="n">
        <f aca="false">$B$1+(rion!F4047/$D$3*($B$2-$B$1))</f>
        <v>-0.050048828125</v>
      </c>
      <c r="G4047" s="0" t="n">
        <f aca="false">$B$1+(rion!G4047/$D$3*($B$2-$B$1))</f>
        <v>-0.04119873046875</v>
      </c>
      <c r="H4047" s="0" t="n">
        <f aca="false">$B$1+(rion!H4047/$D$3*($B$2-$B$1))</f>
        <v>-0.03082275390625</v>
      </c>
      <c r="I4047" s="0" t="n">
        <f aca="false">$B$1+(rion!I4047/$D$3*($B$2-$B$1))</f>
        <v>-0.0335693359375</v>
      </c>
    </row>
    <row r="4048" customFormat="false" ht="12.8" hidden="false" customHeight="false" outlineLevel="0" collapsed="false">
      <c r="A4048" s="0" t="n">
        <f aca="false">$B$1+(rion!A4048/$D$3*($B$2-$B$1))</f>
        <v>-0.01922607421875</v>
      </c>
      <c r="B4048" s="0" t="n">
        <f aca="false">$B$1+(rion!B4048/$D$3*($B$2-$B$1))</f>
        <v>-0.04913330078125</v>
      </c>
      <c r="C4048" s="0" t="n">
        <f aca="false">$B$1+(rion!C4048/$D$3*($B$2-$B$1))</f>
        <v>-0.045166015625</v>
      </c>
      <c r="D4048" s="0" t="n">
        <f aca="false">$B$1+(rion!D4048/$D$3*($B$2-$B$1))</f>
        <v>-0.04180908203125</v>
      </c>
      <c r="E4048" s="0" t="n">
        <f aca="false">$B$1+(rion!E4048/$D$3*($B$2-$B$1))</f>
        <v>-0.048828125</v>
      </c>
      <c r="F4048" s="0" t="n">
        <f aca="false">$B$1+(rion!F4048/$D$3*($B$2-$B$1))</f>
        <v>-0.0518798828125</v>
      </c>
      <c r="G4048" s="0" t="n">
        <f aca="false">$B$1+(rion!G4048/$D$3*($B$2-$B$1))</f>
        <v>-0.04302978515625</v>
      </c>
      <c r="H4048" s="0" t="n">
        <f aca="false">$B$1+(rion!H4048/$D$3*($B$2-$B$1))</f>
        <v>-0.03326416015625</v>
      </c>
      <c r="I4048" s="0" t="n">
        <f aca="false">$B$1+(rion!I4048/$D$3*($B$2-$B$1))</f>
        <v>-0.0347900390625</v>
      </c>
    </row>
    <row r="4049" customFormat="false" ht="12.8" hidden="false" customHeight="false" outlineLevel="0" collapsed="false">
      <c r="A4049" s="0" t="n">
        <f aca="false">$B$1+(rion!A4049/$D$3*($B$2-$B$1))</f>
        <v>-0.0189208984375</v>
      </c>
      <c r="B4049" s="0" t="n">
        <f aca="false">$B$1+(rion!B4049/$D$3*($B$2-$B$1))</f>
        <v>-0.048828125</v>
      </c>
      <c r="C4049" s="0" t="n">
        <f aca="false">$B$1+(rion!C4049/$D$3*($B$2-$B$1))</f>
        <v>-0.0439453125</v>
      </c>
      <c r="D4049" s="0" t="n">
        <f aca="false">$B$1+(rion!D4049/$D$3*($B$2-$B$1))</f>
        <v>-0.04241943359375</v>
      </c>
      <c r="E4049" s="0" t="n">
        <f aca="false">$B$1+(rion!E4049/$D$3*($B$2-$B$1))</f>
        <v>-0.0482177734375</v>
      </c>
      <c r="F4049" s="0" t="n">
        <f aca="false">$B$1+(rion!F4049/$D$3*($B$2-$B$1))</f>
        <v>-0.05279541015625</v>
      </c>
      <c r="G4049" s="0" t="n">
        <f aca="false">$B$1+(rion!G4049/$D$3*($B$2-$B$1))</f>
        <v>-0.0421142578125</v>
      </c>
      <c r="H4049" s="0" t="n">
        <f aca="false">$B$1+(rion!H4049/$D$3*($B$2-$B$1))</f>
        <v>-0.03204345703125</v>
      </c>
      <c r="I4049" s="0" t="n">
        <f aca="false">$B$1+(rion!I4049/$D$3*($B$2-$B$1))</f>
        <v>-0.0347900390625</v>
      </c>
    </row>
    <row r="4050" customFormat="false" ht="12.8" hidden="false" customHeight="false" outlineLevel="0" collapsed="false">
      <c r="A4050" s="0" t="n">
        <f aca="false">$B$1+(rion!A4050/$D$3*($B$2-$B$1))</f>
        <v>-0.01953125</v>
      </c>
      <c r="B4050" s="0" t="n">
        <f aca="false">$B$1+(rion!B4050/$D$3*($B$2-$B$1))</f>
        <v>-0.04913330078125</v>
      </c>
      <c r="C4050" s="0" t="n">
        <f aca="false">$B$1+(rion!C4050/$D$3*($B$2-$B$1))</f>
        <v>-0.0433349609375</v>
      </c>
      <c r="D4050" s="0" t="n">
        <f aca="false">$B$1+(rion!D4050/$D$3*($B$2-$B$1))</f>
        <v>-0.04150390625</v>
      </c>
      <c r="E4050" s="0" t="n">
        <f aca="false">$B$1+(rion!E4050/$D$3*($B$2-$B$1))</f>
        <v>-0.04974365234375</v>
      </c>
      <c r="F4050" s="0" t="n">
        <f aca="false">$B$1+(rion!F4050/$D$3*($B$2-$B$1))</f>
        <v>-0.0537109375</v>
      </c>
      <c r="G4050" s="0" t="n">
        <f aca="false">$B$1+(rion!G4050/$D$3*($B$2-$B$1))</f>
        <v>-0.04119873046875</v>
      </c>
      <c r="H4050" s="0" t="n">
        <f aca="false">$B$1+(rion!H4050/$D$3*($B$2-$B$1))</f>
        <v>-0.03143310546875</v>
      </c>
      <c r="I4050" s="0" t="n">
        <f aca="false">$B$1+(rion!I4050/$D$3*($B$2-$B$1))</f>
        <v>-0.032958984375</v>
      </c>
    </row>
    <row r="4051" customFormat="false" ht="12.8" hidden="false" customHeight="false" outlineLevel="0" collapsed="false">
      <c r="A4051" s="0" t="n">
        <f aca="false">$B$1+(rion!A4051/$D$3*($B$2-$B$1))</f>
        <v>-0.02044677734375</v>
      </c>
      <c r="B4051" s="0" t="n">
        <f aca="false">$B$1+(rion!B4051/$D$3*($B$2-$B$1))</f>
        <v>-0.0494384765625</v>
      </c>
      <c r="C4051" s="0" t="n">
        <f aca="false">$B$1+(rion!C4051/$D$3*($B$2-$B$1))</f>
        <v>-0.04425048828125</v>
      </c>
      <c r="D4051" s="0" t="n">
        <f aca="false">$B$1+(rion!D4051/$D$3*($B$2-$B$1))</f>
        <v>-0.04241943359375</v>
      </c>
      <c r="E4051" s="0" t="n">
        <f aca="false">$B$1+(rion!E4051/$D$3*($B$2-$B$1))</f>
        <v>-0.0482177734375</v>
      </c>
      <c r="F4051" s="0" t="n">
        <f aca="false">$B$1+(rion!F4051/$D$3*($B$2-$B$1))</f>
        <v>-0.05340576171875</v>
      </c>
      <c r="G4051" s="0" t="n">
        <f aca="false">$B$1+(rion!G4051/$D$3*($B$2-$B$1))</f>
        <v>-0.04119873046875</v>
      </c>
      <c r="H4051" s="0" t="n">
        <f aca="false">$B$1+(rion!H4051/$D$3*($B$2-$B$1))</f>
        <v>-0.032958984375</v>
      </c>
      <c r="I4051" s="0" t="n">
        <f aca="false">$B$1+(rion!I4051/$D$3*($B$2-$B$1))</f>
        <v>-0.0341796875</v>
      </c>
    </row>
    <row r="4052" customFormat="false" ht="12.8" hidden="false" customHeight="false" outlineLevel="0" collapsed="false">
      <c r="A4052" s="0" t="n">
        <f aca="false">$B$1+(rion!A4052/$D$3*($B$2-$B$1))</f>
        <v>-0.01953125</v>
      </c>
      <c r="B4052" s="0" t="n">
        <f aca="false">$B$1+(rion!B4052/$D$3*($B$2-$B$1))</f>
        <v>-0.048828125</v>
      </c>
      <c r="C4052" s="0" t="n">
        <f aca="false">$B$1+(rion!C4052/$D$3*($B$2-$B$1))</f>
        <v>-0.04486083984375</v>
      </c>
      <c r="D4052" s="0" t="n">
        <f aca="false">$B$1+(rion!D4052/$D$3*($B$2-$B$1))</f>
        <v>-0.0421142578125</v>
      </c>
      <c r="E4052" s="0" t="n">
        <f aca="false">$B$1+(rion!E4052/$D$3*($B$2-$B$1))</f>
        <v>-0.0506591796875</v>
      </c>
      <c r="F4052" s="0" t="n">
        <f aca="false">$B$1+(rion!F4052/$D$3*($B$2-$B$1))</f>
        <v>-0.05340576171875</v>
      </c>
      <c r="G4052" s="0" t="n">
        <f aca="false">$B$1+(rion!G4052/$D$3*($B$2-$B$1))</f>
        <v>-0.04119873046875</v>
      </c>
      <c r="H4052" s="0" t="n">
        <f aca="false">$B$1+(rion!H4052/$D$3*($B$2-$B$1))</f>
        <v>-0.0299072265625</v>
      </c>
      <c r="I4052" s="0" t="n">
        <f aca="false">$B$1+(rion!I4052/$D$3*($B$2-$B$1))</f>
        <v>-0.03387451171875</v>
      </c>
    </row>
    <row r="4053" customFormat="false" ht="12.8" hidden="false" customHeight="false" outlineLevel="0" collapsed="false">
      <c r="A4053" s="0" t="n">
        <f aca="false">$B$1+(rion!A4053/$D$3*($B$2-$B$1))</f>
        <v>-0.02105712890625</v>
      </c>
      <c r="B4053" s="0" t="n">
        <f aca="false">$B$1+(rion!B4053/$D$3*($B$2-$B$1))</f>
        <v>-0.048828125</v>
      </c>
      <c r="C4053" s="0" t="n">
        <f aca="false">$B$1+(rion!C4053/$D$3*($B$2-$B$1))</f>
        <v>-0.0445556640625</v>
      </c>
      <c r="D4053" s="0" t="n">
        <f aca="false">$B$1+(rion!D4053/$D$3*($B$2-$B$1))</f>
        <v>-0.04180908203125</v>
      </c>
      <c r="E4053" s="0" t="n">
        <f aca="false">$B$1+(rion!E4053/$D$3*($B$2-$B$1))</f>
        <v>-0.048828125</v>
      </c>
      <c r="F4053" s="0" t="n">
        <f aca="false">$B$1+(rion!F4053/$D$3*($B$2-$B$1))</f>
        <v>-0.052490234375</v>
      </c>
      <c r="G4053" s="0" t="n">
        <f aca="false">$B$1+(rion!G4053/$D$3*($B$2-$B$1))</f>
        <v>-0.0421142578125</v>
      </c>
      <c r="H4053" s="0" t="n">
        <f aca="false">$B$1+(rion!H4053/$D$3*($B$2-$B$1))</f>
        <v>-0.03082275390625</v>
      </c>
      <c r="I4053" s="0" t="n">
        <f aca="false">$B$1+(rion!I4053/$D$3*($B$2-$B$1))</f>
        <v>-0.0335693359375</v>
      </c>
    </row>
    <row r="4054" customFormat="false" ht="12.8" hidden="false" customHeight="false" outlineLevel="0" collapsed="false">
      <c r="A4054" s="0" t="n">
        <f aca="false">$B$1+(rion!A4054/$D$3*($B$2-$B$1))</f>
        <v>-0.020751953125</v>
      </c>
      <c r="B4054" s="0" t="n">
        <f aca="false">$B$1+(rion!B4054/$D$3*($B$2-$B$1))</f>
        <v>-0.04852294921875</v>
      </c>
      <c r="C4054" s="0" t="n">
        <f aca="false">$B$1+(rion!C4054/$D$3*($B$2-$B$1))</f>
        <v>-0.04425048828125</v>
      </c>
      <c r="D4054" s="0" t="n">
        <f aca="false">$B$1+(rion!D4054/$D$3*($B$2-$B$1))</f>
        <v>-0.0396728515625</v>
      </c>
      <c r="E4054" s="0" t="n">
        <f aca="false">$B$1+(rion!E4054/$D$3*($B$2-$B$1))</f>
        <v>-0.0494384765625</v>
      </c>
      <c r="F4054" s="0" t="n">
        <f aca="false">$B$1+(rion!F4054/$D$3*($B$2-$B$1))</f>
        <v>-0.0494384765625</v>
      </c>
      <c r="G4054" s="0" t="n">
        <f aca="false">$B$1+(rion!G4054/$D$3*($B$2-$B$1))</f>
        <v>-0.04119873046875</v>
      </c>
      <c r="H4054" s="0" t="n">
        <f aca="false">$B$1+(rion!H4054/$D$3*($B$2-$B$1))</f>
        <v>-0.03326416015625</v>
      </c>
      <c r="I4054" s="0" t="n">
        <f aca="false">$B$1+(rion!I4054/$D$3*($B$2-$B$1))</f>
        <v>-0.03326416015625</v>
      </c>
    </row>
    <row r="4055" customFormat="false" ht="12.8" hidden="false" customHeight="false" outlineLevel="0" collapsed="false">
      <c r="A4055" s="0" t="n">
        <f aca="false">$B$1+(rion!A4055/$D$3*($B$2-$B$1))</f>
        <v>-0.0213623046875</v>
      </c>
      <c r="B4055" s="0" t="n">
        <f aca="false">$B$1+(rion!B4055/$D$3*($B$2-$B$1))</f>
        <v>-0.04791259765625</v>
      </c>
      <c r="C4055" s="0" t="n">
        <f aca="false">$B$1+(rion!C4055/$D$3*($B$2-$B$1))</f>
        <v>-0.042724609375</v>
      </c>
      <c r="D4055" s="0" t="n">
        <f aca="false">$B$1+(rion!D4055/$D$3*($B$2-$B$1))</f>
        <v>-0.04180908203125</v>
      </c>
      <c r="E4055" s="0" t="n">
        <f aca="false">$B$1+(rion!E4055/$D$3*($B$2-$B$1))</f>
        <v>-0.048828125</v>
      </c>
      <c r="F4055" s="0" t="n">
        <f aca="false">$B$1+(rion!F4055/$D$3*($B$2-$B$1))</f>
        <v>-0.04791259765625</v>
      </c>
      <c r="G4055" s="0" t="n">
        <f aca="false">$B$1+(rion!G4055/$D$3*($B$2-$B$1))</f>
        <v>-0.0396728515625</v>
      </c>
      <c r="H4055" s="0" t="n">
        <f aca="false">$B$1+(rion!H4055/$D$3*($B$2-$B$1))</f>
        <v>-0.03173828125</v>
      </c>
      <c r="I4055" s="0" t="n">
        <f aca="false">$B$1+(rion!I4055/$D$3*($B$2-$B$1))</f>
        <v>-0.03326416015625</v>
      </c>
    </row>
    <row r="4056" customFormat="false" ht="12.8" hidden="false" customHeight="false" outlineLevel="0" collapsed="false">
      <c r="A4056" s="0" t="n">
        <f aca="false">$B$1+(rion!A4056/$D$3*($B$2-$B$1))</f>
        <v>-0.02044677734375</v>
      </c>
      <c r="B4056" s="0" t="n">
        <f aca="false">$B$1+(rion!B4056/$D$3*($B$2-$B$1))</f>
        <v>-0.0494384765625</v>
      </c>
      <c r="C4056" s="0" t="n">
        <f aca="false">$B$1+(rion!C4056/$D$3*($B$2-$B$1))</f>
        <v>-0.0445556640625</v>
      </c>
      <c r="D4056" s="0" t="n">
        <f aca="false">$B$1+(rion!D4056/$D$3*($B$2-$B$1))</f>
        <v>-0.04302978515625</v>
      </c>
      <c r="E4056" s="0" t="n">
        <f aca="false">$B$1+(rion!E4056/$D$3*($B$2-$B$1))</f>
        <v>-0.0469970703125</v>
      </c>
      <c r="F4056" s="0" t="n">
        <f aca="false">$B$1+(rion!F4056/$D$3*($B$2-$B$1))</f>
        <v>-0.0439453125</v>
      </c>
      <c r="G4056" s="0" t="n">
        <f aca="false">$B$1+(rion!G4056/$D$3*($B$2-$B$1))</f>
        <v>-0.04058837890625</v>
      </c>
      <c r="H4056" s="0" t="n">
        <f aca="false">$B$1+(rion!H4056/$D$3*($B$2-$B$1))</f>
        <v>-0.030517578125</v>
      </c>
      <c r="I4056" s="0" t="n">
        <f aca="false">$B$1+(rion!I4056/$D$3*($B$2-$B$1))</f>
        <v>-0.0335693359375</v>
      </c>
    </row>
    <row r="4057" customFormat="false" ht="12.8" hidden="false" customHeight="false" outlineLevel="0" collapsed="false">
      <c r="A4057" s="0" t="n">
        <f aca="false">$B$1+(rion!A4057/$D$3*($B$2-$B$1))</f>
        <v>-0.01983642578125</v>
      </c>
      <c r="B4057" s="0" t="n">
        <f aca="false">$B$1+(rion!B4057/$D$3*($B$2-$B$1))</f>
        <v>-0.0482177734375</v>
      </c>
      <c r="C4057" s="0" t="n">
        <f aca="false">$B$1+(rion!C4057/$D$3*($B$2-$B$1))</f>
        <v>-0.04364013671875</v>
      </c>
      <c r="D4057" s="0" t="n">
        <f aca="false">$B$1+(rion!D4057/$D$3*($B$2-$B$1))</f>
        <v>-0.0384521484375</v>
      </c>
      <c r="E4057" s="0" t="n">
        <f aca="false">$B$1+(rion!E4057/$D$3*($B$2-$B$1))</f>
        <v>-0.04730224609375</v>
      </c>
      <c r="F4057" s="0" t="n">
        <f aca="false">$B$1+(rion!F4057/$D$3*($B$2-$B$1))</f>
        <v>-0.04241943359375</v>
      </c>
      <c r="G4057" s="0" t="n">
        <f aca="false">$B$1+(rion!G4057/$D$3*($B$2-$B$1))</f>
        <v>-0.0390625</v>
      </c>
      <c r="H4057" s="0" t="n">
        <f aca="false">$B$1+(rion!H4057/$D$3*($B$2-$B$1))</f>
        <v>-0.029296875</v>
      </c>
      <c r="I4057" s="0" t="n">
        <f aca="false">$B$1+(rion!I4057/$D$3*($B$2-$B$1))</f>
        <v>-0.03448486328125</v>
      </c>
    </row>
    <row r="4058" customFormat="false" ht="12.8" hidden="false" customHeight="false" outlineLevel="0" collapsed="false">
      <c r="A4058" s="0" t="n">
        <f aca="false">$B$1+(rion!A4058/$D$3*($B$2-$B$1))</f>
        <v>-0.02105712890625</v>
      </c>
      <c r="B4058" s="0" t="n">
        <f aca="false">$B$1+(rion!B4058/$D$3*($B$2-$B$1))</f>
        <v>-0.05035400390625</v>
      </c>
      <c r="C4058" s="0" t="n">
        <f aca="false">$B$1+(rion!C4058/$D$3*($B$2-$B$1))</f>
        <v>-0.042724609375</v>
      </c>
      <c r="D4058" s="0" t="n">
        <f aca="false">$B$1+(rion!D4058/$D$3*($B$2-$B$1))</f>
        <v>-0.0408935546875</v>
      </c>
      <c r="E4058" s="0" t="n">
        <f aca="false">$B$1+(rion!E4058/$D$3*($B$2-$B$1))</f>
        <v>-0.04547119140625</v>
      </c>
      <c r="F4058" s="0" t="n">
        <f aca="false">$B$1+(rion!F4058/$D$3*($B$2-$B$1))</f>
        <v>-0.0384521484375</v>
      </c>
      <c r="G4058" s="0" t="n">
        <f aca="false">$B$1+(rion!G4058/$D$3*($B$2-$B$1))</f>
        <v>-0.03814697265625</v>
      </c>
      <c r="H4058" s="0" t="n">
        <f aca="false">$B$1+(rion!H4058/$D$3*($B$2-$B$1))</f>
        <v>-0.0299072265625</v>
      </c>
      <c r="I4058" s="0" t="n">
        <f aca="false">$B$1+(rion!I4058/$D$3*($B$2-$B$1))</f>
        <v>-0.03204345703125</v>
      </c>
    </row>
    <row r="4059" customFormat="false" ht="12.8" hidden="false" customHeight="false" outlineLevel="0" collapsed="false">
      <c r="A4059" s="0" t="n">
        <f aca="false">$B$1+(rion!A4059/$D$3*($B$2-$B$1))</f>
        <v>-0.0201416015625</v>
      </c>
      <c r="B4059" s="0" t="n">
        <f aca="false">$B$1+(rion!B4059/$D$3*($B$2-$B$1))</f>
        <v>-0.0482177734375</v>
      </c>
      <c r="C4059" s="0" t="n">
        <f aca="false">$B$1+(rion!C4059/$D$3*($B$2-$B$1))</f>
        <v>-0.04150390625</v>
      </c>
      <c r="D4059" s="0" t="n">
        <f aca="false">$B$1+(rion!D4059/$D$3*($B$2-$B$1))</f>
        <v>-0.0408935546875</v>
      </c>
      <c r="E4059" s="0" t="n">
        <f aca="false">$B$1+(rion!E4059/$D$3*($B$2-$B$1))</f>
        <v>-0.04425048828125</v>
      </c>
      <c r="F4059" s="0" t="n">
        <f aca="false">$B$1+(rion!F4059/$D$3*($B$2-$B$1))</f>
        <v>-0.035400390625</v>
      </c>
      <c r="G4059" s="0" t="n">
        <f aca="false">$B$1+(rion!G4059/$D$3*($B$2-$B$1))</f>
        <v>-0.0372314453125</v>
      </c>
      <c r="H4059" s="0" t="n">
        <f aca="false">$B$1+(rion!H4059/$D$3*($B$2-$B$1))</f>
        <v>-0.029296875</v>
      </c>
      <c r="I4059" s="0" t="n">
        <f aca="false">$B$1+(rion!I4059/$D$3*($B$2-$B$1))</f>
        <v>-0.0335693359375</v>
      </c>
    </row>
    <row r="4060" customFormat="false" ht="12.8" hidden="false" customHeight="false" outlineLevel="0" collapsed="false">
      <c r="A4060" s="0" t="n">
        <f aca="false">$B$1+(rion!A4060/$D$3*($B$2-$B$1))</f>
        <v>-0.01953125</v>
      </c>
      <c r="B4060" s="0" t="n">
        <f aca="false">$B$1+(rion!B4060/$D$3*($B$2-$B$1))</f>
        <v>-0.04913330078125</v>
      </c>
      <c r="C4060" s="0" t="n">
        <f aca="false">$B$1+(rion!C4060/$D$3*($B$2-$B$1))</f>
        <v>-0.04302978515625</v>
      </c>
      <c r="D4060" s="0" t="n">
        <f aca="false">$B$1+(rion!D4060/$D$3*($B$2-$B$1))</f>
        <v>-0.0390625</v>
      </c>
      <c r="E4060" s="0" t="n">
        <f aca="false">$B$1+(rion!E4060/$D$3*($B$2-$B$1))</f>
        <v>-0.0421142578125</v>
      </c>
      <c r="F4060" s="0" t="n">
        <f aca="false">$B$1+(rion!F4060/$D$3*($B$2-$B$1))</f>
        <v>-0.0323486328125</v>
      </c>
      <c r="G4060" s="0" t="n">
        <f aca="false">$B$1+(rion!G4060/$D$3*($B$2-$B$1))</f>
        <v>-0.03631591796875</v>
      </c>
      <c r="H4060" s="0" t="n">
        <f aca="false">$B$1+(rion!H4060/$D$3*($B$2-$B$1))</f>
        <v>-0.029296875</v>
      </c>
      <c r="I4060" s="0" t="n">
        <f aca="false">$B$1+(rion!I4060/$D$3*($B$2-$B$1))</f>
        <v>-0.0360107421875</v>
      </c>
    </row>
    <row r="4061" customFormat="false" ht="12.8" hidden="false" customHeight="false" outlineLevel="0" collapsed="false">
      <c r="A4061" s="0" t="n">
        <f aca="false">$B$1+(rion!A4061/$D$3*($B$2-$B$1))</f>
        <v>-0.01861572265625</v>
      </c>
      <c r="B4061" s="0" t="n">
        <f aca="false">$B$1+(rion!B4061/$D$3*($B$2-$B$1))</f>
        <v>-0.04913330078125</v>
      </c>
      <c r="C4061" s="0" t="n">
        <f aca="false">$B$1+(rion!C4061/$D$3*($B$2-$B$1))</f>
        <v>-0.0439453125</v>
      </c>
      <c r="D4061" s="0" t="n">
        <f aca="false">$B$1+(rion!D4061/$D$3*($B$2-$B$1))</f>
        <v>-0.0408935546875</v>
      </c>
      <c r="E4061" s="0" t="n">
        <f aca="false">$B$1+(rion!E4061/$D$3*($B$2-$B$1))</f>
        <v>-0.04241943359375</v>
      </c>
      <c r="F4061" s="0" t="n">
        <f aca="false">$B$1+(rion!F4061/$D$3*($B$2-$B$1))</f>
        <v>-0.029296875</v>
      </c>
      <c r="G4061" s="0" t="n">
        <f aca="false">$B$1+(rion!G4061/$D$3*($B$2-$B$1))</f>
        <v>-0.03570556640625</v>
      </c>
      <c r="H4061" s="0" t="n">
        <f aca="false">$B$1+(rion!H4061/$D$3*($B$2-$B$1))</f>
        <v>-0.028076171875</v>
      </c>
      <c r="I4061" s="0" t="n">
        <f aca="false">$B$1+(rion!I4061/$D$3*($B$2-$B$1))</f>
        <v>-0.03448486328125</v>
      </c>
    </row>
    <row r="4062" customFormat="false" ht="12.8" hidden="false" customHeight="false" outlineLevel="0" collapsed="false">
      <c r="A4062" s="0" t="n">
        <f aca="false">$B$1+(rion!A4062/$D$3*($B$2-$B$1))</f>
        <v>-0.02044677734375</v>
      </c>
      <c r="B4062" s="0" t="n">
        <f aca="false">$B$1+(rion!B4062/$D$3*($B$2-$B$1))</f>
        <v>-0.050048828125</v>
      </c>
      <c r="C4062" s="0" t="n">
        <f aca="false">$B$1+(rion!C4062/$D$3*($B$2-$B$1))</f>
        <v>-0.045166015625</v>
      </c>
      <c r="D4062" s="0" t="n">
        <f aca="false">$B$1+(rion!D4062/$D$3*($B$2-$B$1))</f>
        <v>-0.03814697265625</v>
      </c>
      <c r="E4062" s="0" t="n">
        <f aca="false">$B$1+(rion!E4062/$D$3*($B$2-$B$1))</f>
        <v>-0.03997802734375</v>
      </c>
      <c r="F4062" s="0" t="n">
        <f aca="false">$B$1+(rion!F4062/$D$3*($B$2-$B$1))</f>
        <v>-0.0238037109375</v>
      </c>
      <c r="G4062" s="0" t="n">
        <f aca="false">$B$1+(rion!G4062/$D$3*($B$2-$B$1))</f>
        <v>-0.0360107421875</v>
      </c>
      <c r="H4062" s="0" t="n">
        <f aca="false">$B$1+(rion!H4062/$D$3*($B$2-$B$1))</f>
        <v>-0.0286865234375</v>
      </c>
      <c r="I4062" s="0" t="n">
        <f aca="false">$B$1+(rion!I4062/$D$3*($B$2-$B$1))</f>
        <v>-0.03570556640625</v>
      </c>
    </row>
    <row r="4063" customFormat="false" ht="12.8" hidden="false" customHeight="false" outlineLevel="0" collapsed="false">
      <c r="A4063" s="0" t="n">
        <f aca="false">$B$1+(rion!A4063/$D$3*($B$2-$B$1))</f>
        <v>-0.01953125</v>
      </c>
      <c r="B4063" s="0" t="n">
        <f aca="false">$B$1+(rion!B4063/$D$3*($B$2-$B$1))</f>
        <v>-0.04913330078125</v>
      </c>
      <c r="C4063" s="0" t="n">
        <f aca="false">$B$1+(rion!C4063/$D$3*($B$2-$B$1))</f>
        <v>-0.04302978515625</v>
      </c>
      <c r="D4063" s="0" t="n">
        <f aca="false">$B$1+(rion!D4063/$D$3*($B$2-$B$1))</f>
        <v>-0.03875732421875</v>
      </c>
      <c r="E4063" s="0" t="n">
        <f aca="false">$B$1+(rion!E4063/$D$3*($B$2-$B$1))</f>
        <v>-0.040283203125</v>
      </c>
      <c r="F4063" s="0" t="n">
        <f aca="false">$B$1+(rion!F4063/$D$3*($B$2-$B$1))</f>
        <v>-0.02044677734375</v>
      </c>
      <c r="G4063" s="0" t="n">
        <f aca="false">$B$1+(rion!G4063/$D$3*($B$2-$B$1))</f>
        <v>-0.0341796875</v>
      </c>
      <c r="H4063" s="0" t="n">
        <f aca="false">$B$1+(rion!H4063/$D$3*($B$2-$B$1))</f>
        <v>-0.02716064453125</v>
      </c>
      <c r="I4063" s="0" t="n">
        <f aca="false">$B$1+(rion!I4063/$D$3*($B$2-$B$1))</f>
        <v>-0.0335693359375</v>
      </c>
    </row>
    <row r="4064" customFormat="false" ht="12.8" hidden="false" customHeight="false" outlineLevel="0" collapsed="false">
      <c r="A4064" s="0" t="n">
        <f aca="false">$B$1+(rion!A4064/$D$3*($B$2-$B$1))</f>
        <v>-0.01800537109375</v>
      </c>
      <c r="B4064" s="0" t="n">
        <f aca="false">$B$1+(rion!B4064/$D$3*($B$2-$B$1))</f>
        <v>-0.05035400390625</v>
      </c>
      <c r="C4064" s="0" t="n">
        <f aca="false">$B$1+(rion!C4064/$D$3*($B$2-$B$1))</f>
        <v>-0.04241943359375</v>
      </c>
      <c r="D4064" s="0" t="n">
        <f aca="false">$B$1+(rion!D4064/$D$3*($B$2-$B$1))</f>
        <v>-0.0390625</v>
      </c>
      <c r="E4064" s="0" t="n">
        <f aca="false">$B$1+(rion!E4064/$D$3*($B$2-$B$1))</f>
        <v>-0.0384521484375</v>
      </c>
      <c r="F4064" s="0" t="n">
        <f aca="false">$B$1+(rion!F4064/$D$3*($B$2-$B$1))</f>
        <v>-0.018310546875</v>
      </c>
      <c r="G4064" s="0" t="n">
        <f aca="false">$B$1+(rion!G4064/$D$3*($B$2-$B$1))</f>
        <v>-0.03448486328125</v>
      </c>
      <c r="H4064" s="0" t="n">
        <f aca="false">$B$1+(rion!H4064/$D$3*($B$2-$B$1))</f>
        <v>-0.02655029296875</v>
      </c>
      <c r="I4064" s="0" t="n">
        <f aca="false">$B$1+(rion!I4064/$D$3*($B$2-$B$1))</f>
        <v>-0.0323486328125</v>
      </c>
    </row>
    <row r="4065" customFormat="false" ht="12.8" hidden="false" customHeight="false" outlineLevel="0" collapsed="false">
      <c r="A4065" s="0" t="n">
        <f aca="false">$B$1+(rion!A4065/$D$3*($B$2-$B$1))</f>
        <v>-0.01861572265625</v>
      </c>
      <c r="B4065" s="0" t="n">
        <f aca="false">$B$1+(rion!B4065/$D$3*($B$2-$B$1))</f>
        <v>-0.0494384765625</v>
      </c>
      <c r="C4065" s="0" t="n">
        <f aca="false">$B$1+(rion!C4065/$D$3*($B$2-$B$1))</f>
        <v>-0.04119873046875</v>
      </c>
      <c r="D4065" s="0" t="n">
        <f aca="false">$B$1+(rion!D4065/$D$3*($B$2-$B$1))</f>
        <v>-0.0372314453125</v>
      </c>
      <c r="E4065" s="0" t="n">
        <f aca="false">$B$1+(rion!E4065/$D$3*($B$2-$B$1))</f>
        <v>-0.0390625</v>
      </c>
      <c r="F4065" s="0" t="n">
        <f aca="false">$B$1+(rion!F4065/$D$3*($B$2-$B$1))</f>
        <v>-0.015869140625</v>
      </c>
      <c r="G4065" s="0" t="n">
        <f aca="false">$B$1+(rion!G4065/$D$3*($B$2-$B$1))</f>
        <v>-0.03265380859375</v>
      </c>
      <c r="H4065" s="0" t="n">
        <f aca="false">$B$1+(rion!H4065/$D$3*($B$2-$B$1))</f>
        <v>-0.025634765625</v>
      </c>
      <c r="I4065" s="0" t="n">
        <f aca="false">$B$1+(rion!I4065/$D$3*($B$2-$B$1))</f>
        <v>-0.032958984375</v>
      </c>
    </row>
    <row r="4066" customFormat="false" ht="12.8" hidden="false" customHeight="false" outlineLevel="0" collapsed="false">
      <c r="A4066" s="0" t="n">
        <f aca="false">$B$1+(rion!A4066/$D$3*($B$2-$B$1))</f>
        <v>-0.01861572265625</v>
      </c>
      <c r="B4066" s="0" t="n">
        <f aca="false">$B$1+(rion!B4066/$D$3*($B$2-$B$1))</f>
        <v>-0.050048828125</v>
      </c>
      <c r="C4066" s="0" t="n">
        <f aca="false">$B$1+(rion!C4066/$D$3*($B$2-$B$1))</f>
        <v>-0.0408935546875</v>
      </c>
      <c r="D4066" s="0" t="n">
        <f aca="false">$B$1+(rion!D4066/$D$3*($B$2-$B$1))</f>
        <v>-0.0372314453125</v>
      </c>
      <c r="E4066" s="0" t="n">
        <f aca="false">$B$1+(rion!E4066/$D$3*($B$2-$B$1))</f>
        <v>-0.0372314453125</v>
      </c>
      <c r="F4066" s="0" t="n">
        <f aca="false">$B$1+(rion!F4066/$D$3*($B$2-$B$1))</f>
        <v>-0.01251220703125</v>
      </c>
      <c r="G4066" s="0" t="n">
        <f aca="false">$B$1+(rion!G4066/$D$3*($B$2-$B$1))</f>
        <v>-0.032958984375</v>
      </c>
      <c r="H4066" s="0" t="n">
        <f aca="false">$B$1+(rion!H4066/$D$3*($B$2-$B$1))</f>
        <v>-0.028076171875</v>
      </c>
      <c r="I4066" s="0" t="n">
        <f aca="false">$B$1+(rion!I4066/$D$3*($B$2-$B$1))</f>
        <v>-0.0347900390625</v>
      </c>
    </row>
    <row r="4067" customFormat="false" ht="12.8" hidden="false" customHeight="false" outlineLevel="0" collapsed="false">
      <c r="A4067" s="0" t="n">
        <f aca="false">$B$1+(rion!A4067/$D$3*($B$2-$B$1))</f>
        <v>-0.02044677734375</v>
      </c>
      <c r="B4067" s="0" t="n">
        <f aca="false">$B$1+(rion!B4067/$D$3*($B$2-$B$1))</f>
        <v>-0.048828125</v>
      </c>
      <c r="C4067" s="0" t="n">
        <f aca="false">$B$1+(rion!C4067/$D$3*($B$2-$B$1))</f>
        <v>-0.0433349609375</v>
      </c>
      <c r="D4067" s="0" t="n">
        <f aca="false">$B$1+(rion!D4067/$D$3*($B$2-$B$1))</f>
        <v>-0.0396728515625</v>
      </c>
      <c r="E4067" s="0" t="n">
        <f aca="false">$B$1+(rion!E4067/$D$3*($B$2-$B$1))</f>
        <v>-0.037841796875</v>
      </c>
      <c r="F4067" s="0" t="n">
        <f aca="false">$B$1+(rion!F4067/$D$3*($B$2-$B$1))</f>
        <v>-0.00823974609375</v>
      </c>
      <c r="G4067" s="0" t="n">
        <f aca="false">$B$1+(rion!G4067/$D$3*($B$2-$B$1))</f>
        <v>-0.03021240234375</v>
      </c>
      <c r="H4067" s="0" t="n">
        <f aca="false">$B$1+(rion!H4067/$D$3*($B$2-$B$1))</f>
        <v>-0.02685546875</v>
      </c>
      <c r="I4067" s="0" t="n">
        <f aca="false">$B$1+(rion!I4067/$D$3*($B$2-$B$1))</f>
        <v>-0.03509521484375</v>
      </c>
    </row>
    <row r="4068" customFormat="false" ht="12.8" hidden="false" customHeight="false" outlineLevel="0" collapsed="false">
      <c r="A4068" s="0" t="n">
        <f aca="false">$B$1+(rion!A4068/$D$3*($B$2-$B$1))</f>
        <v>-0.0201416015625</v>
      </c>
      <c r="B4068" s="0" t="n">
        <f aca="false">$B$1+(rion!B4068/$D$3*($B$2-$B$1))</f>
        <v>-0.04913330078125</v>
      </c>
      <c r="C4068" s="0" t="n">
        <f aca="false">$B$1+(rion!C4068/$D$3*($B$2-$B$1))</f>
        <v>-0.04150390625</v>
      </c>
      <c r="D4068" s="0" t="n">
        <f aca="false">$B$1+(rion!D4068/$D$3*($B$2-$B$1))</f>
        <v>-0.03936767578125</v>
      </c>
      <c r="E4068" s="0" t="n">
        <f aca="false">$B$1+(rion!E4068/$D$3*($B$2-$B$1))</f>
        <v>-0.0360107421875</v>
      </c>
      <c r="F4068" s="0" t="n">
        <f aca="false">$B$1+(rion!F4068/$D$3*($B$2-$B$1))</f>
        <v>-0.0048828125</v>
      </c>
      <c r="G4068" s="0" t="n">
        <f aca="false">$B$1+(rion!G4068/$D$3*($B$2-$B$1))</f>
        <v>-0.029296875</v>
      </c>
      <c r="H4068" s="0" t="n">
        <f aca="false">$B$1+(rion!H4068/$D$3*($B$2-$B$1))</f>
        <v>-0.02685546875</v>
      </c>
      <c r="I4068" s="0" t="n">
        <f aca="false">$B$1+(rion!I4068/$D$3*($B$2-$B$1))</f>
        <v>-0.0335693359375</v>
      </c>
    </row>
    <row r="4069" customFormat="false" ht="12.8" hidden="false" customHeight="false" outlineLevel="0" collapsed="false">
      <c r="A4069" s="0" t="n">
        <f aca="false">$B$1+(rion!A4069/$D$3*($B$2-$B$1))</f>
        <v>-0.0189208984375</v>
      </c>
      <c r="B4069" s="0" t="n">
        <f aca="false">$B$1+(rion!B4069/$D$3*($B$2-$B$1))</f>
        <v>-0.0494384765625</v>
      </c>
      <c r="C4069" s="0" t="n">
        <f aca="false">$B$1+(rion!C4069/$D$3*($B$2-$B$1))</f>
        <v>-0.04058837890625</v>
      </c>
      <c r="D4069" s="0" t="n">
        <f aca="false">$B$1+(rion!D4069/$D$3*($B$2-$B$1))</f>
        <v>-0.03570556640625</v>
      </c>
      <c r="E4069" s="0" t="n">
        <f aca="false">$B$1+(rion!E4069/$D$3*($B$2-$B$1))</f>
        <v>-0.03692626953125</v>
      </c>
      <c r="F4069" s="0" t="n">
        <f aca="false">$B$1+(rion!F4069/$D$3*($B$2-$B$1))</f>
        <v>-0.0067138671875</v>
      </c>
      <c r="G4069" s="0" t="n">
        <f aca="false">$B$1+(rion!G4069/$D$3*($B$2-$B$1))</f>
        <v>-0.02960205078125</v>
      </c>
      <c r="H4069" s="0" t="n">
        <f aca="false">$B$1+(rion!H4069/$D$3*($B$2-$B$1))</f>
        <v>-0.0250244140625</v>
      </c>
      <c r="I4069" s="0" t="n">
        <f aca="false">$B$1+(rion!I4069/$D$3*($B$2-$B$1))</f>
        <v>-0.0341796875</v>
      </c>
    </row>
    <row r="4070" customFormat="false" ht="12.8" hidden="false" customHeight="false" outlineLevel="0" collapsed="false">
      <c r="A4070" s="0" t="n">
        <f aca="false">$B$1+(rion!A4070/$D$3*($B$2-$B$1))</f>
        <v>-0.01861572265625</v>
      </c>
      <c r="B4070" s="0" t="n">
        <f aca="false">$B$1+(rion!B4070/$D$3*($B$2-$B$1))</f>
        <v>-0.04913330078125</v>
      </c>
      <c r="C4070" s="0" t="n">
        <f aca="false">$B$1+(rion!C4070/$D$3*($B$2-$B$1))</f>
        <v>-0.04150390625</v>
      </c>
      <c r="D4070" s="0" t="n">
        <f aca="false">$B$1+(rion!D4070/$D$3*($B$2-$B$1))</f>
        <v>-0.03753662109375</v>
      </c>
      <c r="E4070" s="0" t="n">
        <f aca="false">$B$1+(rion!E4070/$D$3*($B$2-$B$1))</f>
        <v>-0.03448486328125</v>
      </c>
      <c r="F4070" s="0" t="n">
        <f aca="false">$B$1+(rion!F4070/$D$3*($B$2-$B$1))</f>
        <v>-0.00213623046875</v>
      </c>
      <c r="G4070" s="0" t="n">
        <f aca="false">$B$1+(rion!G4070/$D$3*($B$2-$B$1))</f>
        <v>-0.03082275390625</v>
      </c>
      <c r="H4070" s="0" t="n">
        <f aca="false">$B$1+(rion!H4070/$D$3*($B$2-$B$1))</f>
        <v>-0.025634765625</v>
      </c>
      <c r="I4070" s="0" t="n">
        <f aca="false">$B$1+(rion!I4070/$D$3*($B$2-$B$1))</f>
        <v>-0.03448486328125</v>
      </c>
    </row>
    <row r="4071" customFormat="false" ht="12.8" hidden="false" customHeight="false" outlineLevel="0" collapsed="false">
      <c r="A4071" s="0" t="n">
        <f aca="false">$B$1+(rion!A4071/$D$3*($B$2-$B$1))</f>
        <v>-0.0201416015625</v>
      </c>
      <c r="B4071" s="0" t="n">
        <f aca="false">$B$1+(rion!B4071/$D$3*($B$2-$B$1))</f>
        <v>-0.04974365234375</v>
      </c>
      <c r="C4071" s="0" t="n">
        <f aca="false">$B$1+(rion!C4071/$D$3*($B$2-$B$1))</f>
        <v>-0.04241943359375</v>
      </c>
      <c r="D4071" s="0" t="n">
        <f aca="false">$B$1+(rion!D4071/$D$3*($B$2-$B$1))</f>
        <v>-0.037841796875</v>
      </c>
      <c r="E4071" s="0" t="n">
        <f aca="false">$B$1+(rion!E4071/$D$3*($B$2-$B$1))</f>
        <v>-0.0347900390625</v>
      </c>
      <c r="F4071" s="0" t="n">
        <f aca="false">$B$1+(rion!F4071/$D$3*($B$2-$B$1))</f>
        <v>-0.00274658203125</v>
      </c>
      <c r="G4071" s="0" t="n">
        <f aca="false">$B$1+(rion!G4071/$D$3*($B$2-$B$1))</f>
        <v>-0.03021240234375</v>
      </c>
      <c r="H4071" s="0" t="n">
        <f aca="false">$B$1+(rion!H4071/$D$3*($B$2-$B$1))</f>
        <v>-0.0274658203125</v>
      </c>
      <c r="I4071" s="0" t="n">
        <f aca="false">$B$1+(rion!I4071/$D$3*($B$2-$B$1))</f>
        <v>-0.0341796875</v>
      </c>
    </row>
    <row r="4072" customFormat="false" ht="12.8" hidden="false" customHeight="false" outlineLevel="0" collapsed="false">
      <c r="A4072" s="0" t="n">
        <f aca="false">$B$1+(rion!A4072/$D$3*($B$2-$B$1))</f>
        <v>-0.01922607421875</v>
      </c>
      <c r="B4072" s="0" t="n">
        <f aca="false">$B$1+(rion!B4072/$D$3*($B$2-$B$1))</f>
        <v>-0.048828125</v>
      </c>
      <c r="C4072" s="0" t="n">
        <f aca="false">$B$1+(rion!C4072/$D$3*($B$2-$B$1))</f>
        <v>-0.04241943359375</v>
      </c>
      <c r="D4072" s="0" t="n">
        <f aca="false">$B$1+(rion!D4072/$D$3*($B$2-$B$1))</f>
        <v>-0.0372314453125</v>
      </c>
      <c r="E4072" s="0" t="n">
        <f aca="false">$B$1+(rion!E4072/$D$3*($B$2-$B$1))</f>
        <v>-0.0341796875</v>
      </c>
      <c r="F4072" s="0" t="n">
        <f aca="false">$B$1+(rion!F4072/$D$3*($B$2-$B$1))</f>
        <v>-0.00091552734375</v>
      </c>
      <c r="G4072" s="0" t="n">
        <f aca="false">$B$1+(rion!G4072/$D$3*($B$2-$B$1))</f>
        <v>-0.03021240234375</v>
      </c>
      <c r="H4072" s="0" t="n">
        <f aca="false">$B$1+(rion!H4072/$D$3*($B$2-$B$1))</f>
        <v>-0.0250244140625</v>
      </c>
      <c r="I4072" s="0" t="n">
        <f aca="false">$B$1+(rion!I4072/$D$3*($B$2-$B$1))</f>
        <v>-0.03326416015625</v>
      </c>
    </row>
    <row r="4073" customFormat="false" ht="12.8" hidden="false" customHeight="false" outlineLevel="0" collapsed="false">
      <c r="A4073" s="0" t="n">
        <f aca="false">$B$1+(rion!A4073/$D$3*($B$2-$B$1))</f>
        <v>-0.0189208984375</v>
      </c>
      <c r="B4073" s="0" t="n">
        <f aca="false">$B$1+(rion!B4073/$D$3*($B$2-$B$1))</f>
        <v>-0.04852294921875</v>
      </c>
      <c r="C4073" s="0" t="n">
        <f aca="false">$B$1+(rion!C4073/$D$3*($B$2-$B$1))</f>
        <v>-0.04364013671875</v>
      </c>
      <c r="D4073" s="0" t="n">
        <f aca="false">$B$1+(rion!D4073/$D$3*($B$2-$B$1))</f>
        <v>-0.037841796875</v>
      </c>
      <c r="E4073" s="0" t="n">
        <f aca="false">$B$1+(rion!E4073/$D$3*($B$2-$B$1))</f>
        <v>-0.03326416015625</v>
      </c>
      <c r="F4073" s="0" t="n">
        <f aca="false">$B$1+(rion!F4073/$D$3*($B$2-$B$1))</f>
        <v>-0.00244140625</v>
      </c>
      <c r="G4073" s="0" t="n">
        <f aca="false">$B$1+(rion!G4073/$D$3*($B$2-$B$1))</f>
        <v>-0.03082275390625</v>
      </c>
      <c r="H4073" s="0" t="n">
        <f aca="false">$B$1+(rion!H4073/$D$3*($B$2-$B$1))</f>
        <v>-0.0250244140625</v>
      </c>
      <c r="I4073" s="0" t="n">
        <f aca="false">$B$1+(rion!I4073/$D$3*($B$2-$B$1))</f>
        <v>-0.032958984375</v>
      </c>
    </row>
    <row r="4074" customFormat="false" ht="12.8" hidden="false" customHeight="false" outlineLevel="0" collapsed="false">
      <c r="A4074" s="0" t="n">
        <f aca="false">$B$1+(rion!A4074/$D$3*($B$2-$B$1))</f>
        <v>-0.02105712890625</v>
      </c>
      <c r="B4074" s="0" t="n">
        <f aca="false">$B$1+(rion!B4074/$D$3*($B$2-$B$1))</f>
        <v>-0.05035400390625</v>
      </c>
      <c r="C4074" s="0" t="n">
        <f aca="false">$B$1+(rion!C4074/$D$3*($B$2-$B$1))</f>
        <v>-0.0421142578125</v>
      </c>
      <c r="D4074" s="0" t="n">
        <f aca="false">$B$1+(rion!D4074/$D$3*($B$2-$B$1))</f>
        <v>-0.0384521484375</v>
      </c>
      <c r="E4074" s="0" t="n">
        <f aca="false">$B$1+(rion!E4074/$D$3*($B$2-$B$1))</f>
        <v>-0.03570556640625</v>
      </c>
      <c r="F4074" s="0" t="n">
        <f aca="false">$B$1+(rion!F4074/$D$3*($B$2-$B$1))</f>
        <v>-0.00091552734375</v>
      </c>
      <c r="G4074" s="0" t="n">
        <f aca="false">$B$1+(rion!G4074/$D$3*($B$2-$B$1))</f>
        <v>-0.0299072265625</v>
      </c>
      <c r="H4074" s="0" t="n">
        <f aca="false">$B$1+(rion!H4074/$D$3*($B$2-$B$1))</f>
        <v>-0.02349853515625</v>
      </c>
      <c r="I4074" s="0" t="n">
        <f aca="false">$B$1+(rion!I4074/$D$3*($B$2-$B$1))</f>
        <v>-0.0341796875</v>
      </c>
    </row>
    <row r="4075" customFormat="false" ht="12.8" hidden="false" customHeight="false" outlineLevel="0" collapsed="false">
      <c r="A4075" s="0" t="n">
        <f aca="false">$B$1+(rion!A4075/$D$3*($B$2-$B$1))</f>
        <v>-0.0189208984375</v>
      </c>
      <c r="B4075" s="0" t="n">
        <f aca="false">$B$1+(rion!B4075/$D$3*($B$2-$B$1))</f>
        <v>-0.04913330078125</v>
      </c>
      <c r="C4075" s="0" t="n">
        <f aca="false">$B$1+(rion!C4075/$D$3*($B$2-$B$1))</f>
        <v>-0.0408935546875</v>
      </c>
      <c r="D4075" s="0" t="n">
        <f aca="false">$B$1+(rion!D4075/$D$3*($B$2-$B$1))</f>
        <v>-0.03875732421875</v>
      </c>
      <c r="E4075" s="0" t="n">
        <f aca="false">$B$1+(rion!E4075/$D$3*($B$2-$B$1))</f>
        <v>-0.03662109375</v>
      </c>
      <c r="F4075" s="0" t="n">
        <f aca="false">$B$1+(rion!F4075/$D$3*($B$2-$B$1))</f>
        <v>-0.0042724609375</v>
      </c>
      <c r="G4075" s="0" t="n">
        <f aca="false">$B$1+(rion!G4075/$D$3*($B$2-$B$1))</f>
        <v>-0.02960205078125</v>
      </c>
      <c r="H4075" s="0" t="n">
        <f aca="false">$B$1+(rion!H4075/$D$3*($B$2-$B$1))</f>
        <v>-0.02532958984375</v>
      </c>
      <c r="I4075" s="0" t="n">
        <f aca="false">$B$1+(rion!I4075/$D$3*($B$2-$B$1))</f>
        <v>-0.0347900390625</v>
      </c>
    </row>
    <row r="4076" customFormat="false" ht="12.8" hidden="false" customHeight="false" outlineLevel="0" collapsed="false">
      <c r="A4076" s="0" t="n">
        <f aca="false">$B$1+(rion!A4076/$D$3*($B$2-$B$1))</f>
        <v>-0.0189208984375</v>
      </c>
      <c r="B4076" s="0" t="n">
        <f aca="false">$B$1+(rion!B4076/$D$3*($B$2-$B$1))</f>
        <v>-0.04913330078125</v>
      </c>
      <c r="C4076" s="0" t="n">
        <f aca="false">$B$1+(rion!C4076/$D$3*($B$2-$B$1))</f>
        <v>-0.04180908203125</v>
      </c>
      <c r="D4076" s="0" t="n">
        <f aca="false">$B$1+(rion!D4076/$D$3*($B$2-$B$1))</f>
        <v>-0.0384521484375</v>
      </c>
      <c r="E4076" s="0" t="n">
        <f aca="false">$B$1+(rion!E4076/$D$3*($B$2-$B$1))</f>
        <v>-0.0372314453125</v>
      </c>
      <c r="F4076" s="0" t="n">
        <f aca="false">$B$1+(rion!F4076/$D$3*($B$2-$B$1))</f>
        <v>-0.0067138671875</v>
      </c>
      <c r="G4076" s="0" t="n">
        <f aca="false">$B$1+(rion!G4076/$D$3*($B$2-$B$1))</f>
        <v>-0.0299072265625</v>
      </c>
      <c r="H4076" s="0" t="n">
        <f aca="false">$B$1+(rion!H4076/$D$3*($B$2-$B$1))</f>
        <v>-0.02685546875</v>
      </c>
      <c r="I4076" s="0" t="n">
        <f aca="false">$B$1+(rion!I4076/$D$3*($B$2-$B$1))</f>
        <v>-0.03509521484375</v>
      </c>
    </row>
    <row r="4077" customFormat="false" ht="12.8" hidden="false" customHeight="false" outlineLevel="0" collapsed="false">
      <c r="A4077" s="0" t="n">
        <f aca="false">$B$1+(rion!A4077/$D$3*($B$2-$B$1))</f>
        <v>-0.0201416015625</v>
      </c>
      <c r="B4077" s="0" t="n">
        <f aca="false">$B$1+(rion!B4077/$D$3*($B$2-$B$1))</f>
        <v>-0.04852294921875</v>
      </c>
      <c r="C4077" s="0" t="n">
        <f aca="false">$B$1+(rion!C4077/$D$3*($B$2-$B$1))</f>
        <v>-0.042724609375</v>
      </c>
      <c r="D4077" s="0" t="n">
        <f aca="false">$B$1+(rion!D4077/$D$3*($B$2-$B$1))</f>
        <v>-0.03753662109375</v>
      </c>
      <c r="E4077" s="0" t="n">
        <f aca="false">$B$1+(rion!E4077/$D$3*($B$2-$B$1))</f>
        <v>-0.0360107421875</v>
      </c>
      <c r="F4077" s="0" t="n">
        <f aca="false">$B$1+(rion!F4077/$D$3*($B$2-$B$1))</f>
        <v>-0.00762939453125</v>
      </c>
      <c r="G4077" s="0" t="n">
        <f aca="false">$B$1+(rion!G4077/$D$3*($B$2-$B$1))</f>
        <v>-0.03265380859375</v>
      </c>
      <c r="H4077" s="0" t="n">
        <f aca="false">$B$1+(rion!H4077/$D$3*($B$2-$B$1))</f>
        <v>-0.025634765625</v>
      </c>
      <c r="I4077" s="0" t="n">
        <f aca="false">$B$1+(rion!I4077/$D$3*($B$2-$B$1))</f>
        <v>-0.03662109375</v>
      </c>
    </row>
    <row r="4078" customFormat="false" ht="12.8" hidden="false" customHeight="false" outlineLevel="0" collapsed="false">
      <c r="A4078" s="0" t="n">
        <f aca="false">$B$1+(rion!A4078/$D$3*($B$2-$B$1))</f>
        <v>-0.0201416015625</v>
      </c>
      <c r="B4078" s="0" t="n">
        <f aca="false">$B$1+(rion!B4078/$D$3*($B$2-$B$1))</f>
        <v>-0.0494384765625</v>
      </c>
      <c r="C4078" s="0" t="n">
        <f aca="false">$B$1+(rion!C4078/$D$3*($B$2-$B$1))</f>
        <v>-0.04150390625</v>
      </c>
      <c r="D4078" s="0" t="n">
        <f aca="false">$B$1+(rion!D4078/$D$3*($B$2-$B$1))</f>
        <v>-0.03753662109375</v>
      </c>
      <c r="E4078" s="0" t="n">
        <f aca="false">$B$1+(rion!E4078/$D$3*($B$2-$B$1))</f>
        <v>-0.0360107421875</v>
      </c>
      <c r="F4078" s="0" t="n">
        <f aca="false">$B$1+(rion!F4078/$D$3*($B$2-$B$1))</f>
        <v>-0.00823974609375</v>
      </c>
      <c r="G4078" s="0" t="n">
        <f aca="false">$B$1+(rion!G4078/$D$3*($B$2-$B$1))</f>
        <v>-0.0323486328125</v>
      </c>
      <c r="H4078" s="0" t="n">
        <f aca="false">$B$1+(rion!H4078/$D$3*($B$2-$B$1))</f>
        <v>-0.0262451171875</v>
      </c>
      <c r="I4078" s="0" t="n">
        <f aca="false">$B$1+(rion!I4078/$D$3*($B$2-$B$1))</f>
        <v>-0.0360107421875</v>
      </c>
    </row>
    <row r="4079" customFormat="false" ht="12.8" hidden="false" customHeight="false" outlineLevel="0" collapsed="false">
      <c r="A4079" s="0" t="n">
        <f aca="false">$B$1+(rion!A4079/$D$3*($B$2-$B$1))</f>
        <v>-0.01983642578125</v>
      </c>
      <c r="B4079" s="0" t="n">
        <f aca="false">$B$1+(rion!B4079/$D$3*($B$2-$B$1))</f>
        <v>-0.04913330078125</v>
      </c>
      <c r="C4079" s="0" t="n">
        <f aca="false">$B$1+(rion!C4079/$D$3*($B$2-$B$1))</f>
        <v>-0.04180908203125</v>
      </c>
      <c r="D4079" s="0" t="n">
        <f aca="false">$B$1+(rion!D4079/$D$3*($B$2-$B$1))</f>
        <v>-0.03875732421875</v>
      </c>
      <c r="E4079" s="0" t="n">
        <f aca="false">$B$1+(rion!E4079/$D$3*($B$2-$B$1))</f>
        <v>-0.037841796875</v>
      </c>
      <c r="F4079" s="0" t="n">
        <f aca="false">$B$1+(rion!F4079/$D$3*($B$2-$B$1))</f>
        <v>-0.0115966796875</v>
      </c>
      <c r="G4079" s="0" t="n">
        <f aca="false">$B$1+(rion!G4079/$D$3*($B$2-$B$1))</f>
        <v>-0.0323486328125</v>
      </c>
      <c r="H4079" s="0" t="n">
        <f aca="false">$B$1+(rion!H4079/$D$3*($B$2-$B$1))</f>
        <v>-0.0262451171875</v>
      </c>
      <c r="I4079" s="0" t="n">
        <f aca="false">$B$1+(rion!I4079/$D$3*($B$2-$B$1))</f>
        <v>-0.0341796875</v>
      </c>
    </row>
    <row r="4080" customFormat="false" ht="12.8" hidden="false" customHeight="false" outlineLevel="0" collapsed="false">
      <c r="A4080" s="0" t="n">
        <f aca="false">$B$1+(rion!A4080/$D$3*($B$2-$B$1))</f>
        <v>-0.01953125</v>
      </c>
      <c r="B4080" s="0" t="n">
        <f aca="false">$B$1+(rion!B4080/$D$3*($B$2-$B$1))</f>
        <v>-0.0494384765625</v>
      </c>
      <c r="C4080" s="0" t="n">
        <f aca="false">$B$1+(rion!C4080/$D$3*($B$2-$B$1))</f>
        <v>-0.0421142578125</v>
      </c>
      <c r="D4080" s="0" t="n">
        <f aca="false">$B$1+(rion!D4080/$D$3*($B$2-$B$1))</f>
        <v>-0.03875732421875</v>
      </c>
      <c r="E4080" s="0" t="n">
        <f aca="false">$B$1+(rion!E4080/$D$3*($B$2-$B$1))</f>
        <v>-0.03875732421875</v>
      </c>
      <c r="F4080" s="0" t="n">
        <f aca="false">$B$1+(rion!F4080/$D$3*($B$2-$B$1))</f>
        <v>-0.0146484375</v>
      </c>
      <c r="G4080" s="0" t="n">
        <f aca="false">$B$1+(rion!G4080/$D$3*($B$2-$B$1))</f>
        <v>-0.032958984375</v>
      </c>
      <c r="H4080" s="0" t="n">
        <f aca="false">$B$1+(rion!H4080/$D$3*($B$2-$B$1))</f>
        <v>-0.02716064453125</v>
      </c>
      <c r="I4080" s="0" t="n">
        <f aca="false">$B$1+(rion!I4080/$D$3*($B$2-$B$1))</f>
        <v>-0.03448486328125</v>
      </c>
    </row>
    <row r="4081" customFormat="false" ht="12.8" hidden="false" customHeight="false" outlineLevel="0" collapsed="false">
      <c r="A4081" s="0" t="n">
        <f aca="false">$B$1+(rion!A4081/$D$3*($B$2-$B$1))</f>
        <v>-0.0189208984375</v>
      </c>
      <c r="B4081" s="0" t="n">
        <f aca="false">$B$1+(rion!B4081/$D$3*($B$2-$B$1))</f>
        <v>-0.0494384765625</v>
      </c>
      <c r="C4081" s="0" t="n">
        <f aca="false">$B$1+(rion!C4081/$D$3*($B$2-$B$1))</f>
        <v>-0.04241943359375</v>
      </c>
      <c r="D4081" s="0" t="n">
        <f aca="false">$B$1+(rion!D4081/$D$3*($B$2-$B$1))</f>
        <v>-0.0384521484375</v>
      </c>
      <c r="E4081" s="0" t="n">
        <f aca="false">$B$1+(rion!E4081/$D$3*($B$2-$B$1))</f>
        <v>-0.0396728515625</v>
      </c>
      <c r="F4081" s="0" t="n">
        <f aca="false">$B$1+(rion!F4081/$D$3*($B$2-$B$1))</f>
        <v>-0.01983642578125</v>
      </c>
      <c r="G4081" s="0" t="n">
        <f aca="false">$B$1+(rion!G4081/$D$3*($B$2-$B$1))</f>
        <v>-0.0341796875</v>
      </c>
      <c r="H4081" s="0" t="n">
        <f aca="false">$B$1+(rion!H4081/$D$3*($B$2-$B$1))</f>
        <v>-0.0274658203125</v>
      </c>
      <c r="I4081" s="0" t="n">
        <f aca="false">$B$1+(rion!I4081/$D$3*($B$2-$B$1))</f>
        <v>-0.0335693359375</v>
      </c>
    </row>
    <row r="4082" customFormat="false" ht="12.8" hidden="false" customHeight="false" outlineLevel="0" collapsed="false">
      <c r="A4082" s="0" t="n">
        <f aca="false">$B$1+(rion!A4082/$D$3*($B$2-$B$1))</f>
        <v>-0.02044677734375</v>
      </c>
      <c r="B4082" s="0" t="n">
        <f aca="false">$B$1+(rion!B4082/$D$3*($B$2-$B$1))</f>
        <v>-0.04913330078125</v>
      </c>
      <c r="C4082" s="0" t="n">
        <f aca="false">$B$1+(rion!C4082/$D$3*($B$2-$B$1))</f>
        <v>-0.0421142578125</v>
      </c>
      <c r="D4082" s="0" t="n">
        <f aca="false">$B$1+(rion!D4082/$D$3*($B$2-$B$1))</f>
        <v>-0.0408935546875</v>
      </c>
      <c r="E4082" s="0" t="n">
        <f aca="false">$B$1+(rion!E4082/$D$3*($B$2-$B$1))</f>
        <v>-0.0396728515625</v>
      </c>
      <c r="F4082" s="0" t="n">
        <f aca="false">$B$1+(rion!F4082/$D$3*($B$2-$B$1))</f>
        <v>-0.02227783203125</v>
      </c>
      <c r="G4082" s="0" t="n">
        <f aca="false">$B$1+(rion!G4082/$D$3*($B$2-$B$1))</f>
        <v>-0.03448486328125</v>
      </c>
      <c r="H4082" s="0" t="n">
        <f aca="false">$B$1+(rion!H4082/$D$3*($B$2-$B$1))</f>
        <v>-0.02716064453125</v>
      </c>
      <c r="I4082" s="0" t="n">
        <f aca="false">$B$1+(rion!I4082/$D$3*($B$2-$B$1))</f>
        <v>-0.03509521484375</v>
      </c>
    </row>
    <row r="4083" customFormat="false" ht="12.8" hidden="false" customHeight="false" outlineLevel="0" collapsed="false">
      <c r="A4083" s="0" t="n">
        <f aca="false">$B$1+(rion!A4083/$D$3*($B$2-$B$1))</f>
        <v>-0.02105712890625</v>
      </c>
      <c r="B4083" s="0" t="n">
        <f aca="false">$B$1+(rion!B4083/$D$3*($B$2-$B$1))</f>
        <v>-0.04974365234375</v>
      </c>
      <c r="C4083" s="0" t="n">
        <f aca="false">$B$1+(rion!C4083/$D$3*($B$2-$B$1))</f>
        <v>-0.04486083984375</v>
      </c>
      <c r="D4083" s="0" t="n">
        <f aca="false">$B$1+(rion!D4083/$D$3*($B$2-$B$1))</f>
        <v>-0.0390625</v>
      </c>
      <c r="E4083" s="0" t="n">
        <f aca="false">$B$1+(rion!E4083/$D$3*($B$2-$B$1))</f>
        <v>-0.040283203125</v>
      </c>
      <c r="F4083" s="0" t="n">
        <f aca="false">$B$1+(rion!F4083/$D$3*($B$2-$B$1))</f>
        <v>-0.0238037109375</v>
      </c>
      <c r="G4083" s="0" t="n">
        <f aca="false">$B$1+(rion!G4083/$D$3*($B$2-$B$1))</f>
        <v>-0.03570556640625</v>
      </c>
      <c r="H4083" s="0" t="n">
        <f aca="false">$B$1+(rion!H4083/$D$3*($B$2-$B$1))</f>
        <v>-0.02777099609375</v>
      </c>
      <c r="I4083" s="0" t="n">
        <f aca="false">$B$1+(rion!I4083/$D$3*($B$2-$B$1))</f>
        <v>-0.03326416015625</v>
      </c>
    </row>
    <row r="4084" customFormat="false" ht="12.8" hidden="false" customHeight="false" outlineLevel="0" collapsed="false">
      <c r="A4084" s="0" t="n">
        <f aca="false">$B$1+(rion!A4084/$D$3*($B$2-$B$1))</f>
        <v>-0.020751953125</v>
      </c>
      <c r="B4084" s="0" t="n">
        <f aca="false">$B$1+(rion!B4084/$D$3*($B$2-$B$1))</f>
        <v>-0.04791259765625</v>
      </c>
      <c r="C4084" s="0" t="n">
        <f aca="false">$B$1+(rion!C4084/$D$3*($B$2-$B$1))</f>
        <v>-0.042724609375</v>
      </c>
      <c r="D4084" s="0" t="n">
        <f aca="false">$B$1+(rion!D4084/$D$3*($B$2-$B$1))</f>
        <v>-0.03936767578125</v>
      </c>
      <c r="E4084" s="0" t="n">
        <f aca="false">$B$1+(rion!E4084/$D$3*($B$2-$B$1))</f>
        <v>-0.04180908203125</v>
      </c>
      <c r="F4084" s="0" t="n">
        <f aca="false">$B$1+(rion!F4084/$D$3*($B$2-$B$1))</f>
        <v>-0.0262451171875</v>
      </c>
      <c r="G4084" s="0" t="n">
        <f aca="false">$B$1+(rion!G4084/$D$3*($B$2-$B$1))</f>
        <v>-0.03692626953125</v>
      </c>
      <c r="H4084" s="0" t="n">
        <f aca="false">$B$1+(rion!H4084/$D$3*($B$2-$B$1))</f>
        <v>-0.02899169921875</v>
      </c>
      <c r="I4084" s="0" t="n">
        <f aca="false">$B$1+(rion!I4084/$D$3*($B$2-$B$1))</f>
        <v>-0.03509521484375</v>
      </c>
    </row>
    <row r="4085" customFormat="false" ht="12.8" hidden="false" customHeight="false" outlineLevel="0" collapsed="false">
      <c r="A4085" s="0" t="n">
        <f aca="false">$B$1+(rion!A4085/$D$3*($B$2-$B$1))</f>
        <v>-0.02105712890625</v>
      </c>
      <c r="B4085" s="0" t="n">
        <f aca="false">$B$1+(rion!B4085/$D$3*($B$2-$B$1))</f>
        <v>-0.0494384765625</v>
      </c>
      <c r="C4085" s="0" t="n">
        <f aca="false">$B$1+(rion!C4085/$D$3*($B$2-$B$1))</f>
        <v>-0.04241943359375</v>
      </c>
      <c r="D4085" s="0" t="n">
        <f aca="false">$B$1+(rion!D4085/$D$3*($B$2-$B$1))</f>
        <v>-0.04150390625</v>
      </c>
      <c r="E4085" s="0" t="n">
        <f aca="false">$B$1+(rion!E4085/$D$3*($B$2-$B$1))</f>
        <v>-0.045166015625</v>
      </c>
      <c r="F4085" s="0" t="n">
        <f aca="false">$B$1+(rion!F4085/$D$3*($B$2-$B$1))</f>
        <v>-0.03143310546875</v>
      </c>
      <c r="G4085" s="0" t="n">
        <f aca="false">$B$1+(rion!G4085/$D$3*($B$2-$B$1))</f>
        <v>-0.03753662109375</v>
      </c>
      <c r="H4085" s="0" t="n">
        <f aca="false">$B$1+(rion!H4085/$D$3*($B$2-$B$1))</f>
        <v>-0.02838134765625</v>
      </c>
      <c r="I4085" s="0" t="n">
        <f aca="false">$B$1+(rion!I4085/$D$3*($B$2-$B$1))</f>
        <v>-0.0341796875</v>
      </c>
    </row>
    <row r="4086" customFormat="false" ht="12.8" hidden="false" customHeight="false" outlineLevel="0" collapsed="false">
      <c r="A4086" s="0" t="n">
        <f aca="false">$B$1+(rion!A4086/$D$3*($B$2-$B$1))</f>
        <v>-0.02044677734375</v>
      </c>
      <c r="B4086" s="0" t="n">
        <f aca="false">$B$1+(rion!B4086/$D$3*($B$2-$B$1))</f>
        <v>-0.0482177734375</v>
      </c>
      <c r="C4086" s="0" t="n">
        <f aca="false">$B$1+(rion!C4086/$D$3*($B$2-$B$1))</f>
        <v>-0.0433349609375</v>
      </c>
      <c r="D4086" s="0" t="n">
        <f aca="false">$B$1+(rion!D4086/$D$3*($B$2-$B$1))</f>
        <v>-0.03936767578125</v>
      </c>
      <c r="E4086" s="0" t="n">
        <f aca="false">$B$1+(rion!E4086/$D$3*($B$2-$B$1))</f>
        <v>-0.04486083984375</v>
      </c>
      <c r="F4086" s="0" t="n">
        <f aca="false">$B$1+(rion!F4086/$D$3*($B$2-$B$1))</f>
        <v>-0.03509521484375</v>
      </c>
      <c r="G4086" s="0" t="n">
        <f aca="false">$B$1+(rion!G4086/$D$3*($B$2-$B$1))</f>
        <v>-0.0372314453125</v>
      </c>
      <c r="H4086" s="0" t="n">
        <f aca="false">$B$1+(rion!H4086/$D$3*($B$2-$B$1))</f>
        <v>-0.03021240234375</v>
      </c>
      <c r="I4086" s="0" t="n">
        <f aca="false">$B$1+(rion!I4086/$D$3*($B$2-$B$1))</f>
        <v>-0.0335693359375</v>
      </c>
    </row>
    <row r="4087" customFormat="false" ht="12.8" hidden="false" customHeight="false" outlineLevel="0" collapsed="false">
      <c r="A4087" s="0" t="n">
        <f aca="false">$B$1+(rion!A4087/$D$3*($B$2-$B$1))</f>
        <v>-0.01922607421875</v>
      </c>
      <c r="B4087" s="0" t="n">
        <f aca="false">$B$1+(rion!B4087/$D$3*($B$2-$B$1))</f>
        <v>-0.04913330078125</v>
      </c>
      <c r="C4087" s="0" t="n">
        <f aca="false">$B$1+(rion!C4087/$D$3*($B$2-$B$1))</f>
        <v>-0.04425048828125</v>
      </c>
      <c r="D4087" s="0" t="n">
        <f aca="false">$B$1+(rion!D4087/$D$3*($B$2-$B$1))</f>
        <v>-0.03875732421875</v>
      </c>
      <c r="E4087" s="0" t="n">
        <f aca="false">$B$1+(rion!E4087/$D$3*($B$2-$B$1))</f>
        <v>-0.0439453125</v>
      </c>
      <c r="F4087" s="0" t="n">
        <f aca="false">$B$1+(rion!F4087/$D$3*($B$2-$B$1))</f>
        <v>-0.03875732421875</v>
      </c>
      <c r="G4087" s="0" t="n">
        <f aca="false">$B$1+(rion!G4087/$D$3*($B$2-$B$1))</f>
        <v>-0.0372314453125</v>
      </c>
      <c r="H4087" s="0" t="n">
        <f aca="false">$B$1+(rion!H4087/$D$3*($B$2-$B$1))</f>
        <v>-0.02716064453125</v>
      </c>
      <c r="I4087" s="0" t="n">
        <f aca="false">$B$1+(rion!I4087/$D$3*($B$2-$B$1))</f>
        <v>-0.03204345703125</v>
      </c>
    </row>
    <row r="4088" customFormat="false" ht="12.8" hidden="false" customHeight="false" outlineLevel="0" collapsed="false">
      <c r="A4088" s="0" t="n">
        <f aca="false">$B$1+(rion!A4088/$D$3*($B$2-$B$1))</f>
        <v>-0.01953125</v>
      </c>
      <c r="B4088" s="0" t="n">
        <f aca="false">$B$1+(rion!B4088/$D$3*($B$2-$B$1))</f>
        <v>-0.050048828125</v>
      </c>
      <c r="C4088" s="0" t="n">
        <f aca="false">$B$1+(rion!C4088/$D$3*($B$2-$B$1))</f>
        <v>-0.0439453125</v>
      </c>
      <c r="D4088" s="0" t="n">
        <f aca="false">$B$1+(rion!D4088/$D$3*($B$2-$B$1))</f>
        <v>-0.040283203125</v>
      </c>
      <c r="E4088" s="0" t="n">
        <f aca="false">$B$1+(rion!E4088/$D$3*($B$2-$B$1))</f>
        <v>-0.0469970703125</v>
      </c>
      <c r="F4088" s="0" t="n">
        <f aca="false">$B$1+(rion!F4088/$D$3*($B$2-$B$1))</f>
        <v>-0.0408935546875</v>
      </c>
      <c r="G4088" s="0" t="n">
        <f aca="false">$B$1+(rion!G4088/$D$3*($B$2-$B$1))</f>
        <v>-0.03936767578125</v>
      </c>
      <c r="H4088" s="0" t="n">
        <f aca="false">$B$1+(rion!H4088/$D$3*($B$2-$B$1))</f>
        <v>-0.02899169921875</v>
      </c>
      <c r="I4088" s="0" t="n">
        <f aca="false">$B$1+(rion!I4088/$D$3*($B$2-$B$1))</f>
        <v>-0.03326416015625</v>
      </c>
    </row>
    <row r="4089" customFormat="false" ht="12.8" hidden="false" customHeight="false" outlineLevel="0" collapsed="false">
      <c r="A4089" s="0" t="n">
        <f aca="false">$B$1+(rion!A4089/$D$3*($B$2-$B$1))</f>
        <v>-0.01983642578125</v>
      </c>
      <c r="B4089" s="0" t="n">
        <f aca="false">$B$1+(rion!B4089/$D$3*($B$2-$B$1))</f>
        <v>-0.04852294921875</v>
      </c>
      <c r="C4089" s="0" t="n">
        <f aca="false">$B$1+(rion!C4089/$D$3*($B$2-$B$1))</f>
        <v>-0.04486083984375</v>
      </c>
      <c r="D4089" s="0" t="n">
        <f aca="false">$B$1+(rion!D4089/$D$3*($B$2-$B$1))</f>
        <v>-0.04150390625</v>
      </c>
      <c r="E4089" s="0" t="n">
        <f aca="false">$B$1+(rion!E4089/$D$3*($B$2-$B$1))</f>
        <v>-0.04608154296875</v>
      </c>
      <c r="F4089" s="0" t="n">
        <f aca="false">$B$1+(rion!F4089/$D$3*($B$2-$B$1))</f>
        <v>-0.042724609375</v>
      </c>
      <c r="G4089" s="0" t="n">
        <f aca="false">$B$1+(rion!G4089/$D$3*($B$2-$B$1))</f>
        <v>-0.0396728515625</v>
      </c>
      <c r="H4089" s="0" t="n">
        <f aca="false">$B$1+(rion!H4089/$D$3*($B$2-$B$1))</f>
        <v>-0.03143310546875</v>
      </c>
      <c r="I4089" s="0" t="n">
        <f aca="false">$B$1+(rion!I4089/$D$3*($B$2-$B$1))</f>
        <v>-0.03326416015625</v>
      </c>
    </row>
    <row r="4090" customFormat="false" ht="12.8" hidden="false" customHeight="false" outlineLevel="0" collapsed="false">
      <c r="A4090" s="0" t="n">
        <f aca="false">$B$1+(rion!A4090/$D$3*($B$2-$B$1))</f>
        <v>-0.0201416015625</v>
      </c>
      <c r="B4090" s="0" t="n">
        <f aca="false">$B$1+(rion!B4090/$D$3*($B$2-$B$1))</f>
        <v>-0.04913330078125</v>
      </c>
      <c r="C4090" s="0" t="n">
        <f aca="false">$B$1+(rion!C4090/$D$3*($B$2-$B$1))</f>
        <v>-0.0439453125</v>
      </c>
      <c r="D4090" s="0" t="n">
        <f aca="false">$B$1+(rion!D4090/$D$3*($B$2-$B$1))</f>
        <v>-0.04119873046875</v>
      </c>
      <c r="E4090" s="0" t="n">
        <f aca="false">$B$1+(rion!E4090/$D$3*($B$2-$B$1))</f>
        <v>-0.04913330078125</v>
      </c>
      <c r="F4090" s="0" t="n">
        <f aca="false">$B$1+(rion!F4090/$D$3*($B$2-$B$1))</f>
        <v>-0.04608154296875</v>
      </c>
      <c r="G4090" s="0" t="n">
        <f aca="false">$B$1+(rion!G4090/$D$3*($B$2-$B$1))</f>
        <v>-0.03936767578125</v>
      </c>
      <c r="H4090" s="0" t="n">
        <f aca="false">$B$1+(rion!H4090/$D$3*($B$2-$B$1))</f>
        <v>-0.029296875</v>
      </c>
      <c r="I4090" s="0" t="n">
        <f aca="false">$B$1+(rion!I4090/$D$3*($B$2-$B$1))</f>
        <v>-0.03326416015625</v>
      </c>
    </row>
    <row r="4091" customFormat="false" ht="12.8" hidden="false" customHeight="false" outlineLevel="0" collapsed="false">
      <c r="A4091" s="0" t="n">
        <f aca="false">$B$1+(rion!A4091/$D$3*($B$2-$B$1))</f>
        <v>-0.01953125</v>
      </c>
      <c r="B4091" s="0" t="n">
        <f aca="false">$B$1+(rion!B4091/$D$3*($B$2-$B$1))</f>
        <v>-0.048828125</v>
      </c>
      <c r="C4091" s="0" t="n">
        <f aca="false">$B$1+(rion!C4091/$D$3*($B$2-$B$1))</f>
        <v>-0.0433349609375</v>
      </c>
      <c r="D4091" s="0" t="n">
        <f aca="false">$B$1+(rion!D4091/$D$3*($B$2-$B$1))</f>
        <v>-0.04119873046875</v>
      </c>
      <c r="E4091" s="0" t="n">
        <f aca="false">$B$1+(rion!E4091/$D$3*($B$2-$B$1))</f>
        <v>-0.047607421875</v>
      </c>
      <c r="F4091" s="0" t="n">
        <f aca="false">$B$1+(rion!F4091/$D$3*($B$2-$B$1))</f>
        <v>-0.04638671875</v>
      </c>
      <c r="G4091" s="0" t="n">
        <f aca="false">$B$1+(rion!G4091/$D$3*($B$2-$B$1))</f>
        <v>-0.04119873046875</v>
      </c>
      <c r="H4091" s="0" t="n">
        <f aca="false">$B$1+(rion!H4091/$D$3*($B$2-$B$1))</f>
        <v>-0.03173828125</v>
      </c>
      <c r="I4091" s="0" t="n">
        <f aca="false">$B$1+(rion!I4091/$D$3*($B$2-$B$1))</f>
        <v>-0.03448486328125</v>
      </c>
    </row>
    <row r="4092" customFormat="false" ht="12.8" hidden="false" customHeight="false" outlineLevel="0" collapsed="false">
      <c r="A4092" s="0" t="n">
        <f aca="false">$B$1+(rion!A4092/$D$3*($B$2-$B$1))</f>
        <v>-0.01983642578125</v>
      </c>
      <c r="B4092" s="0" t="n">
        <f aca="false">$B$1+(rion!B4092/$D$3*($B$2-$B$1))</f>
        <v>-0.04791259765625</v>
      </c>
      <c r="C4092" s="0" t="n">
        <f aca="false">$B$1+(rion!C4092/$D$3*($B$2-$B$1))</f>
        <v>-0.04425048828125</v>
      </c>
      <c r="D4092" s="0" t="n">
        <f aca="false">$B$1+(rion!D4092/$D$3*($B$2-$B$1))</f>
        <v>-0.0421142578125</v>
      </c>
      <c r="E4092" s="0" t="n">
        <f aca="false">$B$1+(rion!E4092/$D$3*($B$2-$B$1))</f>
        <v>-0.0494384765625</v>
      </c>
      <c r="F4092" s="0" t="n">
        <f aca="false">$B$1+(rion!F4092/$D$3*($B$2-$B$1))</f>
        <v>-0.0482177734375</v>
      </c>
      <c r="G4092" s="0" t="n">
        <f aca="false">$B$1+(rion!G4092/$D$3*($B$2-$B$1))</f>
        <v>-0.03997802734375</v>
      </c>
      <c r="H4092" s="0" t="n">
        <f aca="false">$B$1+(rion!H4092/$D$3*($B$2-$B$1))</f>
        <v>-0.03173828125</v>
      </c>
      <c r="I4092" s="0" t="n">
        <f aca="false">$B$1+(rion!I4092/$D$3*($B$2-$B$1))</f>
        <v>-0.035400390625</v>
      </c>
    </row>
    <row r="4093" customFormat="false" ht="12.8" hidden="false" customHeight="false" outlineLevel="0" collapsed="false">
      <c r="A4093" s="0" t="n">
        <f aca="false">$B$1+(rion!A4093/$D$3*($B$2-$B$1))</f>
        <v>-0.01922607421875</v>
      </c>
      <c r="B4093" s="0" t="n">
        <f aca="false">$B$1+(rion!B4093/$D$3*($B$2-$B$1))</f>
        <v>-0.0482177734375</v>
      </c>
      <c r="C4093" s="0" t="n">
        <f aca="false">$B$1+(rion!C4093/$D$3*($B$2-$B$1))</f>
        <v>-0.0445556640625</v>
      </c>
      <c r="D4093" s="0" t="n">
        <f aca="false">$B$1+(rion!D4093/$D$3*($B$2-$B$1))</f>
        <v>-0.0408935546875</v>
      </c>
      <c r="E4093" s="0" t="n">
        <f aca="false">$B$1+(rion!E4093/$D$3*($B$2-$B$1))</f>
        <v>-0.048828125</v>
      </c>
      <c r="F4093" s="0" t="n">
        <f aca="false">$B$1+(rion!F4093/$D$3*($B$2-$B$1))</f>
        <v>-0.05096435546875</v>
      </c>
      <c r="G4093" s="0" t="n">
        <f aca="false">$B$1+(rion!G4093/$D$3*($B$2-$B$1))</f>
        <v>-0.04150390625</v>
      </c>
      <c r="H4093" s="0" t="n">
        <f aca="false">$B$1+(rion!H4093/$D$3*($B$2-$B$1))</f>
        <v>-0.0299072265625</v>
      </c>
      <c r="I4093" s="0" t="n">
        <f aca="false">$B$1+(rion!I4093/$D$3*($B$2-$B$1))</f>
        <v>-0.0335693359375</v>
      </c>
    </row>
    <row r="4094" customFormat="false" ht="12.8" hidden="false" customHeight="false" outlineLevel="0" collapsed="false">
      <c r="A4094" s="0" t="n">
        <f aca="false">$B$1+(rion!A4094/$D$3*($B$2-$B$1))</f>
        <v>-0.0201416015625</v>
      </c>
      <c r="B4094" s="0" t="n">
        <f aca="false">$B$1+(rion!B4094/$D$3*($B$2-$B$1))</f>
        <v>-0.0494384765625</v>
      </c>
      <c r="C4094" s="0" t="n">
        <f aca="false">$B$1+(rion!C4094/$D$3*($B$2-$B$1))</f>
        <v>-0.04425048828125</v>
      </c>
      <c r="D4094" s="0" t="n">
        <f aca="false">$B$1+(rion!D4094/$D$3*($B$2-$B$1))</f>
        <v>-0.04302978515625</v>
      </c>
      <c r="E4094" s="0" t="n">
        <f aca="false">$B$1+(rion!E4094/$D$3*($B$2-$B$1))</f>
        <v>-0.0482177734375</v>
      </c>
      <c r="F4094" s="0" t="n">
        <f aca="false">$B$1+(rion!F4094/$D$3*($B$2-$B$1))</f>
        <v>-0.048828125</v>
      </c>
      <c r="G4094" s="0" t="n">
        <f aca="false">$B$1+(rion!G4094/$D$3*($B$2-$B$1))</f>
        <v>-0.0408935546875</v>
      </c>
      <c r="H4094" s="0" t="n">
        <f aca="false">$B$1+(rion!H4094/$D$3*($B$2-$B$1))</f>
        <v>-0.0311279296875</v>
      </c>
      <c r="I4094" s="0" t="n">
        <f aca="false">$B$1+(rion!I4094/$D$3*($B$2-$B$1))</f>
        <v>-0.0341796875</v>
      </c>
    </row>
    <row r="4095" customFormat="false" ht="12.8" hidden="false" customHeight="false" outlineLevel="0" collapsed="false">
      <c r="A4095" s="0" t="n">
        <f aca="false">$B$1+(rion!A4095/$D$3*($B$2-$B$1))</f>
        <v>-0.0189208984375</v>
      </c>
      <c r="B4095" s="0" t="n">
        <f aca="false">$B$1+(rion!B4095/$D$3*($B$2-$B$1))</f>
        <v>-0.0482177734375</v>
      </c>
      <c r="C4095" s="0" t="n">
        <f aca="false">$B$1+(rion!C4095/$D$3*($B$2-$B$1))</f>
        <v>-0.04425048828125</v>
      </c>
      <c r="D4095" s="0" t="n">
        <f aca="false">$B$1+(rion!D4095/$D$3*($B$2-$B$1))</f>
        <v>-0.04180908203125</v>
      </c>
      <c r="E4095" s="0" t="n">
        <f aca="false">$B$1+(rion!E4095/$D$3*($B$2-$B$1))</f>
        <v>-0.0482177734375</v>
      </c>
      <c r="F4095" s="0" t="n">
        <f aca="false">$B$1+(rion!F4095/$D$3*($B$2-$B$1))</f>
        <v>-0.050048828125</v>
      </c>
      <c r="G4095" s="0" t="n">
        <f aca="false">$B$1+(rion!G4095/$D$3*($B$2-$B$1))</f>
        <v>-0.04119873046875</v>
      </c>
      <c r="H4095" s="0" t="n">
        <f aca="false">$B$1+(rion!H4095/$D$3*($B$2-$B$1))</f>
        <v>-0.03173828125</v>
      </c>
      <c r="I4095" s="0" t="n">
        <f aca="false">$B$1+(rion!I4095/$D$3*($B$2-$B$1))</f>
        <v>-0.03387451171875</v>
      </c>
    </row>
    <row r="4096" customFormat="false" ht="12.8" hidden="false" customHeight="false" outlineLevel="0" collapsed="false">
      <c r="A4096" s="0" t="n">
        <f aca="false">$B$1+(rion!A4096/$D$3*($B$2-$B$1))</f>
        <v>-0.0189208984375</v>
      </c>
      <c r="B4096" s="0" t="n">
        <f aca="false">$B$1+(rion!B4096/$D$3*($B$2-$B$1))</f>
        <v>-0.0482177734375</v>
      </c>
      <c r="C4096" s="0" t="n">
        <f aca="false">$B$1+(rion!C4096/$D$3*($B$2-$B$1))</f>
        <v>-0.0445556640625</v>
      </c>
      <c r="D4096" s="0" t="n">
        <f aca="false">$B$1+(rion!D4096/$D$3*($B$2-$B$1))</f>
        <v>-0.0421142578125</v>
      </c>
      <c r="E4096" s="0" t="n">
        <f aca="false">$B$1+(rion!E4096/$D$3*($B$2-$B$1))</f>
        <v>-0.04852294921875</v>
      </c>
      <c r="F4096" s="0" t="n">
        <f aca="false">$B$1+(rion!F4096/$D$3*($B$2-$B$1))</f>
        <v>-0.0494384765625</v>
      </c>
      <c r="G4096" s="0" t="n">
        <f aca="false">$B$1+(rion!G4096/$D$3*($B$2-$B$1))</f>
        <v>-0.04180908203125</v>
      </c>
      <c r="H4096" s="0" t="n">
        <f aca="false">$B$1+(rion!H4096/$D$3*($B$2-$B$1))</f>
        <v>-0.030517578125</v>
      </c>
      <c r="I4096" s="0" t="n">
        <f aca="false">$B$1+(rion!I4096/$D$3*($B$2-$B$1))</f>
        <v>-0.0335693359375</v>
      </c>
    </row>
    <row r="4097" customFormat="false" ht="12.8" hidden="false" customHeight="false" outlineLevel="0" collapsed="false">
      <c r="A4097" s="0" t="n">
        <f aca="false">$B$1+(rion!A4097/$D$3*($B$2-$B$1))</f>
        <v>-0.01739501953125</v>
      </c>
      <c r="B4097" s="0" t="n">
        <f aca="false">$B$1+(rion!B4097/$D$3*($B$2-$B$1))</f>
        <v>-0.04913330078125</v>
      </c>
      <c r="C4097" s="0" t="n">
        <f aca="false">$B$1+(rion!C4097/$D$3*($B$2-$B$1))</f>
        <v>-0.045166015625</v>
      </c>
      <c r="D4097" s="0" t="n">
        <f aca="false">$B$1+(rion!D4097/$D$3*($B$2-$B$1))</f>
        <v>-0.0421142578125</v>
      </c>
      <c r="E4097" s="0" t="n">
        <f aca="false">$B$1+(rion!E4097/$D$3*($B$2-$B$1))</f>
        <v>-0.04852294921875</v>
      </c>
      <c r="F4097" s="0" t="n">
        <f aca="false">$B$1+(rion!F4097/$D$3*($B$2-$B$1))</f>
        <v>-0.050048828125</v>
      </c>
      <c r="G4097" s="0" t="n">
        <f aca="false">$B$1+(rion!G4097/$D$3*($B$2-$B$1))</f>
        <v>-0.04180908203125</v>
      </c>
      <c r="H4097" s="0" t="n">
        <f aca="false">$B$1+(rion!H4097/$D$3*($B$2-$B$1))</f>
        <v>-0.03082275390625</v>
      </c>
      <c r="I4097" s="0" t="n">
        <f aca="false">$B$1+(rion!I4097/$D$3*($B$2-$B$1))</f>
        <v>-0.0341796875</v>
      </c>
    </row>
    <row r="4098" customFormat="false" ht="12.8" hidden="false" customHeight="false" outlineLevel="0" collapsed="false">
      <c r="A4098" s="0" t="n">
        <f aca="false">$B$1+(rion!A4098/$D$3*($B$2-$B$1))</f>
        <v>-0.018310546875</v>
      </c>
      <c r="B4098" s="0" t="n">
        <f aca="false">$B$1+(rion!B4098/$D$3*($B$2-$B$1))</f>
        <v>-0.0494384765625</v>
      </c>
      <c r="C4098" s="0" t="n">
        <f aca="false">$B$1+(rion!C4098/$D$3*($B$2-$B$1))</f>
        <v>-0.0433349609375</v>
      </c>
      <c r="D4098" s="0" t="n">
        <f aca="false">$B$1+(rion!D4098/$D$3*($B$2-$B$1))</f>
        <v>-0.0421142578125</v>
      </c>
      <c r="E4098" s="0" t="n">
        <f aca="false">$B$1+(rion!E4098/$D$3*($B$2-$B$1))</f>
        <v>-0.048828125</v>
      </c>
      <c r="F4098" s="0" t="n">
        <f aca="false">$B$1+(rion!F4098/$D$3*($B$2-$B$1))</f>
        <v>-0.04852294921875</v>
      </c>
      <c r="G4098" s="0" t="n">
        <f aca="false">$B$1+(rion!G4098/$D$3*($B$2-$B$1))</f>
        <v>-0.040283203125</v>
      </c>
      <c r="H4098" s="0" t="n">
        <f aca="false">$B$1+(rion!H4098/$D$3*($B$2-$B$1))</f>
        <v>-0.029296875</v>
      </c>
      <c r="I4098" s="0" t="n">
        <f aca="false">$B$1+(rion!I4098/$D$3*($B$2-$B$1))</f>
        <v>-0.03173828125</v>
      </c>
    </row>
    <row r="4099" customFormat="false" ht="12.8" hidden="false" customHeight="false" outlineLevel="0" collapsed="false">
      <c r="A4099" s="0" t="n">
        <f aca="false">$B$1+(rion!A4099/$D$3*($B$2-$B$1))</f>
        <v>-0.018310546875</v>
      </c>
      <c r="B4099" s="0" t="n">
        <f aca="false">$B$1+(rion!B4099/$D$3*($B$2-$B$1))</f>
        <v>-0.0494384765625</v>
      </c>
      <c r="C4099" s="0" t="n">
        <f aca="false">$B$1+(rion!C4099/$D$3*($B$2-$B$1))</f>
        <v>-0.04547119140625</v>
      </c>
      <c r="D4099" s="0" t="n">
        <f aca="false">$B$1+(rion!D4099/$D$3*($B$2-$B$1))</f>
        <v>-0.04119873046875</v>
      </c>
      <c r="E4099" s="0" t="n">
        <f aca="false">$B$1+(rion!E4099/$D$3*($B$2-$B$1))</f>
        <v>-0.0482177734375</v>
      </c>
      <c r="F4099" s="0" t="n">
        <f aca="false">$B$1+(rion!F4099/$D$3*($B$2-$B$1))</f>
        <v>-0.04608154296875</v>
      </c>
      <c r="G4099" s="0" t="n">
        <f aca="false">$B$1+(rion!G4099/$D$3*($B$2-$B$1))</f>
        <v>-0.040283203125</v>
      </c>
      <c r="H4099" s="0" t="n">
        <f aca="false">$B$1+(rion!H4099/$D$3*($B$2-$B$1))</f>
        <v>-0.028076171875</v>
      </c>
      <c r="I4099" s="0" t="n">
        <f aca="false">$B$1+(rion!I4099/$D$3*($B$2-$B$1))</f>
        <v>-0.0335693359375</v>
      </c>
    </row>
    <row r="4100" customFormat="false" ht="12.8" hidden="false" customHeight="false" outlineLevel="0" collapsed="false">
      <c r="A4100" s="0" t="n">
        <f aca="false">$B$1+(rion!A4100/$D$3*($B$2-$B$1))</f>
        <v>-0.02044677734375</v>
      </c>
      <c r="B4100" s="0" t="n">
        <f aca="false">$B$1+(rion!B4100/$D$3*($B$2-$B$1))</f>
        <v>-0.04791259765625</v>
      </c>
      <c r="C4100" s="0" t="n">
        <f aca="false">$B$1+(rion!C4100/$D$3*($B$2-$B$1))</f>
        <v>-0.04302978515625</v>
      </c>
      <c r="D4100" s="0" t="n">
        <f aca="false">$B$1+(rion!D4100/$D$3*($B$2-$B$1))</f>
        <v>-0.04150390625</v>
      </c>
      <c r="E4100" s="0" t="n">
        <f aca="false">$B$1+(rion!E4100/$D$3*($B$2-$B$1))</f>
        <v>-0.04669189453125</v>
      </c>
      <c r="F4100" s="0" t="n">
        <f aca="false">$B$1+(rion!F4100/$D$3*($B$2-$B$1))</f>
        <v>-0.0445556640625</v>
      </c>
      <c r="G4100" s="0" t="n">
        <f aca="false">$B$1+(rion!G4100/$D$3*($B$2-$B$1))</f>
        <v>-0.04058837890625</v>
      </c>
      <c r="H4100" s="0" t="n">
        <f aca="false">$B$1+(rion!H4100/$D$3*($B$2-$B$1))</f>
        <v>-0.0323486328125</v>
      </c>
      <c r="I4100" s="0" t="n">
        <f aca="false">$B$1+(rion!I4100/$D$3*($B$2-$B$1))</f>
        <v>-0.03387451171875</v>
      </c>
    </row>
    <row r="4101" customFormat="false" ht="12.8" hidden="false" customHeight="false" outlineLevel="0" collapsed="false">
      <c r="A4101" s="0" t="n">
        <f aca="false">$B$1+(rion!A4101/$D$3*($B$2-$B$1))</f>
        <v>-0.0189208984375</v>
      </c>
      <c r="B4101" s="0" t="n">
        <f aca="false">$B$1+(rion!B4101/$D$3*($B$2-$B$1))</f>
        <v>-0.0482177734375</v>
      </c>
      <c r="C4101" s="0" t="n">
        <f aca="false">$B$1+(rion!C4101/$D$3*($B$2-$B$1))</f>
        <v>-0.04302978515625</v>
      </c>
      <c r="D4101" s="0" t="n">
        <f aca="false">$B$1+(rion!D4101/$D$3*($B$2-$B$1))</f>
        <v>-0.0421142578125</v>
      </c>
      <c r="E4101" s="0" t="n">
        <f aca="false">$B$1+(rion!E4101/$D$3*($B$2-$B$1))</f>
        <v>-0.0457763671875</v>
      </c>
      <c r="F4101" s="0" t="n">
        <f aca="false">$B$1+(rion!F4101/$D$3*($B$2-$B$1))</f>
        <v>-0.04425048828125</v>
      </c>
      <c r="G4101" s="0" t="n">
        <f aca="false">$B$1+(rion!G4101/$D$3*($B$2-$B$1))</f>
        <v>-0.03936767578125</v>
      </c>
      <c r="H4101" s="0" t="n">
        <f aca="false">$B$1+(rion!H4101/$D$3*($B$2-$B$1))</f>
        <v>-0.0311279296875</v>
      </c>
      <c r="I4101" s="0" t="n">
        <f aca="false">$B$1+(rion!I4101/$D$3*($B$2-$B$1))</f>
        <v>-0.032958984375</v>
      </c>
    </row>
    <row r="4102" customFormat="false" ht="12.8" hidden="false" customHeight="false" outlineLevel="0" collapsed="false">
      <c r="A4102" s="0" t="n">
        <f aca="false">$B$1+(rion!A4102/$D$3*($B$2-$B$1))</f>
        <v>-0.020751953125</v>
      </c>
      <c r="B4102" s="0" t="n">
        <f aca="false">$B$1+(rion!B4102/$D$3*($B$2-$B$1))</f>
        <v>-0.04913330078125</v>
      </c>
      <c r="C4102" s="0" t="n">
        <f aca="false">$B$1+(rion!C4102/$D$3*($B$2-$B$1))</f>
        <v>-0.0439453125</v>
      </c>
      <c r="D4102" s="0" t="n">
        <f aca="false">$B$1+(rion!D4102/$D$3*($B$2-$B$1))</f>
        <v>-0.0384521484375</v>
      </c>
      <c r="E4102" s="0" t="n">
        <f aca="false">$B$1+(rion!E4102/$D$3*($B$2-$B$1))</f>
        <v>-0.04669189453125</v>
      </c>
      <c r="F4102" s="0" t="n">
        <f aca="false">$B$1+(rion!F4102/$D$3*($B$2-$B$1))</f>
        <v>-0.040283203125</v>
      </c>
      <c r="G4102" s="0" t="n">
        <f aca="false">$B$1+(rion!G4102/$D$3*($B$2-$B$1))</f>
        <v>-0.03997802734375</v>
      </c>
      <c r="H4102" s="0" t="n">
        <f aca="false">$B$1+(rion!H4102/$D$3*($B$2-$B$1))</f>
        <v>-0.0286865234375</v>
      </c>
      <c r="I4102" s="0" t="n">
        <f aca="false">$B$1+(rion!I4102/$D$3*($B$2-$B$1))</f>
        <v>-0.03448486328125</v>
      </c>
    </row>
    <row r="4103" customFormat="false" ht="12.8" hidden="false" customHeight="false" outlineLevel="0" collapsed="false">
      <c r="A4103" s="0" t="n">
        <f aca="false">$B$1+(rion!A4103/$D$3*($B$2-$B$1))</f>
        <v>-0.0189208984375</v>
      </c>
      <c r="B4103" s="0" t="n">
        <f aca="false">$B$1+(rion!B4103/$D$3*($B$2-$B$1))</f>
        <v>-0.0494384765625</v>
      </c>
      <c r="C4103" s="0" t="n">
        <f aca="false">$B$1+(rion!C4103/$D$3*($B$2-$B$1))</f>
        <v>-0.04638671875</v>
      </c>
      <c r="D4103" s="0" t="n">
        <f aca="false">$B$1+(rion!D4103/$D$3*($B$2-$B$1))</f>
        <v>-0.0421142578125</v>
      </c>
      <c r="E4103" s="0" t="n">
        <f aca="false">$B$1+(rion!E4103/$D$3*($B$2-$B$1))</f>
        <v>-0.045166015625</v>
      </c>
      <c r="F4103" s="0" t="n">
        <f aca="false">$B$1+(rion!F4103/$D$3*($B$2-$B$1))</f>
        <v>-0.03875732421875</v>
      </c>
      <c r="G4103" s="0" t="n">
        <f aca="false">$B$1+(rion!G4103/$D$3*($B$2-$B$1))</f>
        <v>-0.03814697265625</v>
      </c>
      <c r="H4103" s="0" t="n">
        <f aca="false">$B$1+(rion!H4103/$D$3*($B$2-$B$1))</f>
        <v>-0.0286865234375</v>
      </c>
      <c r="I4103" s="0" t="n">
        <f aca="false">$B$1+(rion!I4103/$D$3*($B$2-$B$1))</f>
        <v>-0.03265380859375</v>
      </c>
    </row>
    <row r="4104" customFormat="false" ht="12.8" hidden="false" customHeight="false" outlineLevel="0" collapsed="false">
      <c r="A4104" s="0" t="n">
        <f aca="false">$B$1+(rion!A4104/$D$3*($B$2-$B$1))</f>
        <v>-0.02105712890625</v>
      </c>
      <c r="B4104" s="0" t="n">
        <f aca="false">$B$1+(rion!B4104/$D$3*($B$2-$B$1))</f>
        <v>-0.0494384765625</v>
      </c>
      <c r="C4104" s="0" t="n">
        <f aca="false">$B$1+(rion!C4104/$D$3*($B$2-$B$1))</f>
        <v>-0.0439453125</v>
      </c>
      <c r="D4104" s="0" t="n">
        <f aca="false">$B$1+(rion!D4104/$D$3*($B$2-$B$1))</f>
        <v>-0.04119873046875</v>
      </c>
      <c r="E4104" s="0" t="n">
        <f aca="false">$B$1+(rion!E4104/$D$3*($B$2-$B$1))</f>
        <v>-0.04364013671875</v>
      </c>
      <c r="F4104" s="0" t="n">
        <f aca="false">$B$1+(rion!F4104/$D$3*($B$2-$B$1))</f>
        <v>-0.03753662109375</v>
      </c>
      <c r="G4104" s="0" t="n">
        <f aca="false">$B$1+(rion!G4104/$D$3*($B$2-$B$1))</f>
        <v>-0.03814697265625</v>
      </c>
      <c r="H4104" s="0" t="n">
        <f aca="false">$B$1+(rion!H4104/$D$3*($B$2-$B$1))</f>
        <v>-0.02838134765625</v>
      </c>
      <c r="I4104" s="0" t="n">
        <f aca="false">$B$1+(rion!I4104/$D$3*($B$2-$B$1))</f>
        <v>-0.035400390625</v>
      </c>
    </row>
    <row r="4105" customFormat="false" ht="12.8" hidden="false" customHeight="false" outlineLevel="0" collapsed="false">
      <c r="A4105" s="0" t="n">
        <f aca="false">$B$1+(rion!A4105/$D$3*($B$2-$B$1))</f>
        <v>-0.0213623046875</v>
      </c>
      <c r="B4105" s="0" t="n">
        <f aca="false">$B$1+(rion!B4105/$D$3*($B$2-$B$1))</f>
        <v>-0.04913330078125</v>
      </c>
      <c r="C4105" s="0" t="n">
        <f aca="false">$B$1+(rion!C4105/$D$3*($B$2-$B$1))</f>
        <v>-0.04364013671875</v>
      </c>
      <c r="D4105" s="0" t="n">
        <f aca="false">$B$1+(rion!D4105/$D$3*($B$2-$B$1))</f>
        <v>-0.04058837890625</v>
      </c>
      <c r="E4105" s="0" t="n">
        <f aca="false">$B$1+(rion!E4105/$D$3*($B$2-$B$1))</f>
        <v>-0.0433349609375</v>
      </c>
      <c r="F4105" s="0" t="n">
        <f aca="false">$B$1+(rion!F4105/$D$3*($B$2-$B$1))</f>
        <v>-0.0335693359375</v>
      </c>
      <c r="G4105" s="0" t="n">
        <f aca="false">$B$1+(rion!G4105/$D$3*($B$2-$B$1))</f>
        <v>-0.03662109375</v>
      </c>
      <c r="H4105" s="0" t="n">
        <f aca="false">$B$1+(rion!H4105/$D$3*($B$2-$B$1))</f>
        <v>-0.03082275390625</v>
      </c>
      <c r="I4105" s="0" t="n">
        <f aca="false">$B$1+(rion!I4105/$D$3*($B$2-$B$1))</f>
        <v>-0.03448486328125</v>
      </c>
    </row>
    <row r="4106" customFormat="false" ht="12.8" hidden="false" customHeight="false" outlineLevel="0" collapsed="false">
      <c r="A4106" s="0" t="n">
        <f aca="false">$B$1+(rion!A4106/$D$3*($B$2-$B$1))</f>
        <v>-0.0201416015625</v>
      </c>
      <c r="B4106" s="0" t="n">
        <f aca="false">$B$1+(rion!B4106/$D$3*($B$2-$B$1))</f>
        <v>-0.0482177734375</v>
      </c>
      <c r="C4106" s="0" t="n">
        <f aca="false">$B$1+(rion!C4106/$D$3*($B$2-$B$1))</f>
        <v>-0.04302978515625</v>
      </c>
      <c r="D4106" s="0" t="n">
        <f aca="false">$B$1+(rion!D4106/$D$3*($B$2-$B$1))</f>
        <v>-0.040283203125</v>
      </c>
      <c r="E4106" s="0" t="n">
        <f aca="false">$B$1+(rion!E4106/$D$3*($B$2-$B$1))</f>
        <v>-0.04241943359375</v>
      </c>
      <c r="F4106" s="0" t="n">
        <f aca="false">$B$1+(rion!F4106/$D$3*($B$2-$B$1))</f>
        <v>-0.030517578125</v>
      </c>
      <c r="G4106" s="0" t="n">
        <f aca="false">$B$1+(rion!G4106/$D$3*($B$2-$B$1))</f>
        <v>-0.0372314453125</v>
      </c>
      <c r="H4106" s="0" t="n">
        <f aca="false">$B$1+(rion!H4106/$D$3*($B$2-$B$1))</f>
        <v>-0.029296875</v>
      </c>
      <c r="I4106" s="0" t="n">
        <f aca="false">$B$1+(rion!I4106/$D$3*($B$2-$B$1))</f>
        <v>-0.03265380859375</v>
      </c>
    </row>
    <row r="4107" customFormat="false" ht="12.8" hidden="false" customHeight="false" outlineLevel="0" collapsed="false">
      <c r="A4107" s="0" t="n">
        <f aca="false">$B$1+(rion!A4107/$D$3*($B$2-$B$1))</f>
        <v>-0.020751953125</v>
      </c>
      <c r="B4107" s="0" t="n">
        <f aca="false">$B$1+(rion!B4107/$D$3*($B$2-$B$1))</f>
        <v>-0.04974365234375</v>
      </c>
      <c r="C4107" s="0" t="n">
        <f aca="false">$B$1+(rion!C4107/$D$3*($B$2-$B$1))</f>
        <v>-0.042724609375</v>
      </c>
      <c r="D4107" s="0" t="n">
        <f aca="false">$B$1+(rion!D4107/$D$3*($B$2-$B$1))</f>
        <v>-0.04058837890625</v>
      </c>
      <c r="E4107" s="0" t="n">
        <f aca="false">$B$1+(rion!E4107/$D$3*($B$2-$B$1))</f>
        <v>-0.0421142578125</v>
      </c>
      <c r="F4107" s="0" t="n">
        <f aca="false">$B$1+(rion!F4107/$D$3*($B$2-$B$1))</f>
        <v>-0.02716064453125</v>
      </c>
      <c r="G4107" s="0" t="n">
        <f aca="false">$B$1+(rion!G4107/$D$3*($B$2-$B$1))</f>
        <v>-0.03753662109375</v>
      </c>
      <c r="H4107" s="0" t="n">
        <f aca="false">$B$1+(rion!H4107/$D$3*($B$2-$B$1))</f>
        <v>-0.02777099609375</v>
      </c>
      <c r="I4107" s="0" t="n">
        <f aca="false">$B$1+(rion!I4107/$D$3*($B$2-$B$1))</f>
        <v>-0.03326416015625</v>
      </c>
    </row>
    <row r="4108" customFormat="false" ht="12.8" hidden="false" customHeight="false" outlineLevel="0" collapsed="false">
      <c r="A4108" s="0" t="n">
        <f aca="false">$B$1+(rion!A4108/$D$3*($B$2-$B$1))</f>
        <v>-0.0189208984375</v>
      </c>
      <c r="B4108" s="0" t="n">
        <f aca="false">$B$1+(rion!B4108/$D$3*($B$2-$B$1))</f>
        <v>-0.0482177734375</v>
      </c>
      <c r="C4108" s="0" t="n">
        <f aca="false">$B$1+(rion!C4108/$D$3*($B$2-$B$1))</f>
        <v>-0.04302978515625</v>
      </c>
      <c r="D4108" s="0" t="n">
        <f aca="false">$B$1+(rion!D4108/$D$3*($B$2-$B$1))</f>
        <v>-0.03814697265625</v>
      </c>
      <c r="E4108" s="0" t="n">
        <f aca="false">$B$1+(rion!E4108/$D$3*($B$2-$B$1))</f>
        <v>-0.0408935546875</v>
      </c>
      <c r="F4108" s="0" t="n">
        <f aca="false">$B$1+(rion!F4108/$D$3*($B$2-$B$1))</f>
        <v>-0.02716064453125</v>
      </c>
      <c r="G4108" s="0" t="n">
        <f aca="false">$B$1+(rion!G4108/$D$3*($B$2-$B$1))</f>
        <v>-0.03570556640625</v>
      </c>
      <c r="H4108" s="0" t="n">
        <f aca="false">$B$1+(rion!H4108/$D$3*($B$2-$B$1))</f>
        <v>-0.0274658203125</v>
      </c>
      <c r="I4108" s="0" t="n">
        <f aca="false">$B$1+(rion!I4108/$D$3*($B$2-$B$1))</f>
        <v>-0.03509521484375</v>
      </c>
    </row>
    <row r="4109" customFormat="false" ht="12.8" hidden="false" customHeight="false" outlineLevel="0" collapsed="false">
      <c r="A4109" s="0" t="n">
        <f aca="false">$B$1+(rion!A4109/$D$3*($B$2-$B$1))</f>
        <v>-0.02166748046875</v>
      </c>
      <c r="B4109" s="0" t="n">
        <f aca="false">$B$1+(rion!B4109/$D$3*($B$2-$B$1))</f>
        <v>-0.04913330078125</v>
      </c>
      <c r="C4109" s="0" t="n">
        <f aca="false">$B$1+(rion!C4109/$D$3*($B$2-$B$1))</f>
        <v>-0.042724609375</v>
      </c>
      <c r="D4109" s="0" t="n">
        <f aca="false">$B$1+(rion!D4109/$D$3*($B$2-$B$1))</f>
        <v>-0.03997802734375</v>
      </c>
      <c r="E4109" s="0" t="n">
        <f aca="false">$B$1+(rion!E4109/$D$3*($B$2-$B$1))</f>
        <v>-0.04058837890625</v>
      </c>
      <c r="F4109" s="0" t="n">
        <f aca="false">$B$1+(rion!F4109/$D$3*($B$2-$B$1))</f>
        <v>-0.0225830078125</v>
      </c>
      <c r="G4109" s="0" t="n">
        <f aca="false">$B$1+(rion!G4109/$D$3*($B$2-$B$1))</f>
        <v>-0.03326416015625</v>
      </c>
      <c r="H4109" s="0" t="n">
        <f aca="false">$B$1+(rion!H4109/$D$3*($B$2-$B$1))</f>
        <v>-0.0286865234375</v>
      </c>
      <c r="I4109" s="0" t="n">
        <f aca="false">$B$1+(rion!I4109/$D$3*($B$2-$B$1))</f>
        <v>-0.03448486328125</v>
      </c>
    </row>
    <row r="4110" customFormat="false" ht="12.8" hidden="false" customHeight="false" outlineLevel="0" collapsed="false">
      <c r="A4110" s="0" t="n">
        <f aca="false">$B$1+(rion!A4110/$D$3*($B$2-$B$1))</f>
        <v>-0.01953125</v>
      </c>
      <c r="B4110" s="0" t="n">
        <f aca="false">$B$1+(rion!B4110/$D$3*($B$2-$B$1))</f>
        <v>-0.050048828125</v>
      </c>
      <c r="C4110" s="0" t="n">
        <f aca="false">$B$1+(rion!C4110/$D$3*($B$2-$B$1))</f>
        <v>-0.04180908203125</v>
      </c>
      <c r="D4110" s="0" t="n">
        <f aca="false">$B$1+(rion!D4110/$D$3*($B$2-$B$1))</f>
        <v>-0.0396728515625</v>
      </c>
      <c r="E4110" s="0" t="n">
        <f aca="false">$B$1+(rion!E4110/$D$3*($B$2-$B$1))</f>
        <v>-0.03936767578125</v>
      </c>
      <c r="F4110" s="0" t="n">
        <f aca="false">$B$1+(rion!F4110/$D$3*($B$2-$B$1))</f>
        <v>-0.01861572265625</v>
      </c>
      <c r="G4110" s="0" t="n">
        <f aca="false">$B$1+(rion!G4110/$D$3*($B$2-$B$1))</f>
        <v>-0.032958984375</v>
      </c>
      <c r="H4110" s="0" t="n">
        <f aca="false">$B$1+(rion!H4110/$D$3*($B$2-$B$1))</f>
        <v>-0.02685546875</v>
      </c>
      <c r="I4110" s="0" t="n">
        <f aca="false">$B$1+(rion!I4110/$D$3*($B$2-$B$1))</f>
        <v>-0.0341796875</v>
      </c>
    </row>
    <row r="4111" customFormat="false" ht="12.8" hidden="false" customHeight="false" outlineLevel="0" collapsed="false">
      <c r="A4111" s="0" t="n">
        <f aca="false">$B$1+(rion!A4111/$D$3*($B$2-$B$1))</f>
        <v>-0.01953125</v>
      </c>
      <c r="B4111" s="0" t="n">
        <f aca="false">$B$1+(rion!B4111/$D$3*($B$2-$B$1))</f>
        <v>-0.04791259765625</v>
      </c>
      <c r="C4111" s="0" t="n">
        <f aca="false">$B$1+(rion!C4111/$D$3*($B$2-$B$1))</f>
        <v>-0.04119873046875</v>
      </c>
      <c r="D4111" s="0" t="n">
        <f aca="false">$B$1+(rion!D4111/$D$3*($B$2-$B$1))</f>
        <v>-0.03814697265625</v>
      </c>
      <c r="E4111" s="0" t="n">
        <f aca="false">$B$1+(rion!E4111/$D$3*($B$2-$B$1))</f>
        <v>-0.03814697265625</v>
      </c>
      <c r="F4111" s="0" t="n">
        <f aca="false">$B$1+(rion!F4111/$D$3*($B$2-$B$1))</f>
        <v>-0.0146484375</v>
      </c>
      <c r="G4111" s="0" t="n">
        <f aca="false">$B$1+(rion!G4111/$D$3*($B$2-$B$1))</f>
        <v>-0.032958984375</v>
      </c>
      <c r="H4111" s="0" t="n">
        <f aca="false">$B$1+(rion!H4111/$D$3*($B$2-$B$1))</f>
        <v>-0.02593994140625</v>
      </c>
      <c r="I4111" s="0" t="n">
        <f aca="false">$B$1+(rion!I4111/$D$3*($B$2-$B$1))</f>
        <v>-0.0335693359375</v>
      </c>
    </row>
    <row r="4112" customFormat="false" ht="12.8" hidden="false" customHeight="false" outlineLevel="0" collapsed="false">
      <c r="A4112" s="0" t="n">
        <f aca="false">$B$1+(rion!A4112/$D$3*($B$2-$B$1))</f>
        <v>-0.01922607421875</v>
      </c>
      <c r="B4112" s="0" t="n">
        <f aca="false">$B$1+(rion!B4112/$D$3*($B$2-$B$1))</f>
        <v>-0.04852294921875</v>
      </c>
      <c r="C4112" s="0" t="n">
        <f aca="false">$B$1+(rion!C4112/$D$3*($B$2-$B$1))</f>
        <v>-0.0408935546875</v>
      </c>
      <c r="D4112" s="0" t="n">
        <f aca="false">$B$1+(rion!D4112/$D$3*($B$2-$B$1))</f>
        <v>-0.0372314453125</v>
      </c>
      <c r="E4112" s="0" t="n">
        <f aca="false">$B$1+(rion!E4112/$D$3*($B$2-$B$1))</f>
        <v>-0.0384521484375</v>
      </c>
      <c r="F4112" s="0" t="n">
        <f aca="false">$B$1+(rion!F4112/$D$3*($B$2-$B$1))</f>
        <v>-0.01220703125</v>
      </c>
      <c r="G4112" s="0" t="n">
        <f aca="false">$B$1+(rion!G4112/$D$3*($B$2-$B$1))</f>
        <v>-0.0299072265625</v>
      </c>
      <c r="H4112" s="0" t="n">
        <f aca="false">$B$1+(rion!H4112/$D$3*($B$2-$B$1))</f>
        <v>-0.02838134765625</v>
      </c>
      <c r="I4112" s="0" t="n">
        <f aca="false">$B$1+(rion!I4112/$D$3*($B$2-$B$1))</f>
        <v>-0.03570556640625</v>
      </c>
    </row>
    <row r="4113" customFormat="false" ht="12.8" hidden="false" customHeight="false" outlineLevel="0" collapsed="false">
      <c r="A4113" s="0" t="n">
        <f aca="false">$B$1+(rion!A4113/$D$3*($B$2-$B$1))</f>
        <v>-0.01983642578125</v>
      </c>
      <c r="B4113" s="0" t="n">
        <f aca="false">$B$1+(rion!B4113/$D$3*($B$2-$B$1))</f>
        <v>-0.050048828125</v>
      </c>
      <c r="C4113" s="0" t="n">
        <f aca="false">$B$1+(rion!C4113/$D$3*($B$2-$B$1))</f>
        <v>-0.04180908203125</v>
      </c>
      <c r="D4113" s="0" t="n">
        <f aca="false">$B$1+(rion!D4113/$D$3*($B$2-$B$1))</f>
        <v>-0.0396728515625</v>
      </c>
      <c r="E4113" s="0" t="n">
        <f aca="false">$B$1+(rion!E4113/$D$3*($B$2-$B$1))</f>
        <v>-0.0396728515625</v>
      </c>
      <c r="F4113" s="0" t="n">
        <f aca="false">$B$1+(rion!F4113/$D$3*($B$2-$B$1))</f>
        <v>-0.010986328125</v>
      </c>
      <c r="G4113" s="0" t="n">
        <f aca="false">$B$1+(rion!G4113/$D$3*($B$2-$B$1))</f>
        <v>-0.03326416015625</v>
      </c>
      <c r="H4113" s="0" t="n">
        <f aca="false">$B$1+(rion!H4113/$D$3*($B$2-$B$1))</f>
        <v>-0.0250244140625</v>
      </c>
      <c r="I4113" s="0" t="n">
        <f aca="false">$B$1+(rion!I4113/$D$3*($B$2-$B$1))</f>
        <v>-0.0347900390625</v>
      </c>
    </row>
    <row r="4114" customFormat="false" ht="12.8" hidden="false" customHeight="false" outlineLevel="0" collapsed="false">
      <c r="A4114" s="0" t="n">
        <f aca="false">$B$1+(rion!A4114/$D$3*($B$2-$B$1))</f>
        <v>-0.0201416015625</v>
      </c>
      <c r="B4114" s="0" t="n">
        <f aca="false">$B$1+(rion!B4114/$D$3*($B$2-$B$1))</f>
        <v>-0.050048828125</v>
      </c>
      <c r="C4114" s="0" t="n">
        <f aca="false">$B$1+(rion!C4114/$D$3*($B$2-$B$1))</f>
        <v>-0.04364013671875</v>
      </c>
      <c r="D4114" s="0" t="n">
        <f aca="false">$B$1+(rion!D4114/$D$3*($B$2-$B$1))</f>
        <v>-0.03936767578125</v>
      </c>
      <c r="E4114" s="0" t="n">
        <f aca="false">$B$1+(rion!E4114/$D$3*($B$2-$B$1))</f>
        <v>-0.03753662109375</v>
      </c>
      <c r="F4114" s="0" t="n">
        <f aca="false">$B$1+(rion!F4114/$D$3*($B$2-$B$1))</f>
        <v>-0.00946044921875</v>
      </c>
      <c r="G4114" s="0" t="n">
        <f aca="false">$B$1+(rion!G4114/$D$3*($B$2-$B$1))</f>
        <v>-0.030517578125</v>
      </c>
      <c r="H4114" s="0" t="n">
        <f aca="false">$B$1+(rion!H4114/$D$3*($B$2-$B$1))</f>
        <v>-0.02655029296875</v>
      </c>
      <c r="I4114" s="0" t="n">
        <f aca="false">$B$1+(rion!I4114/$D$3*($B$2-$B$1))</f>
        <v>-0.0335693359375</v>
      </c>
    </row>
    <row r="4115" customFormat="false" ht="12.8" hidden="false" customHeight="false" outlineLevel="0" collapsed="false">
      <c r="A4115" s="0" t="n">
        <f aca="false">$B$1+(rion!A4115/$D$3*($B$2-$B$1))</f>
        <v>-0.02044677734375</v>
      </c>
      <c r="B4115" s="0" t="n">
        <f aca="false">$B$1+(rion!B4115/$D$3*($B$2-$B$1))</f>
        <v>-0.04852294921875</v>
      </c>
      <c r="C4115" s="0" t="n">
        <f aca="false">$B$1+(rion!C4115/$D$3*($B$2-$B$1))</f>
        <v>-0.04180908203125</v>
      </c>
      <c r="D4115" s="0" t="n">
        <f aca="false">$B$1+(rion!D4115/$D$3*($B$2-$B$1))</f>
        <v>-0.0384521484375</v>
      </c>
      <c r="E4115" s="0" t="n">
        <f aca="false">$B$1+(rion!E4115/$D$3*($B$2-$B$1))</f>
        <v>-0.03570556640625</v>
      </c>
      <c r="F4115" s="0" t="n">
        <f aca="false">$B$1+(rion!F4115/$D$3*($B$2-$B$1))</f>
        <v>-0.00732421875</v>
      </c>
      <c r="G4115" s="0" t="n">
        <f aca="false">$B$1+(rion!G4115/$D$3*($B$2-$B$1))</f>
        <v>-0.029296875</v>
      </c>
      <c r="H4115" s="0" t="n">
        <f aca="false">$B$1+(rion!H4115/$D$3*($B$2-$B$1))</f>
        <v>-0.02655029296875</v>
      </c>
      <c r="I4115" s="0" t="n">
        <f aca="false">$B$1+(rion!I4115/$D$3*($B$2-$B$1))</f>
        <v>-0.03448486328125</v>
      </c>
    </row>
    <row r="4116" customFormat="false" ht="12.8" hidden="false" customHeight="false" outlineLevel="0" collapsed="false">
      <c r="A4116" s="0" t="n">
        <f aca="false">$B$1+(rion!A4116/$D$3*($B$2-$B$1))</f>
        <v>-0.0201416015625</v>
      </c>
      <c r="B4116" s="0" t="n">
        <f aca="false">$B$1+(rion!B4116/$D$3*($B$2-$B$1))</f>
        <v>-0.048828125</v>
      </c>
      <c r="C4116" s="0" t="n">
        <f aca="false">$B$1+(rion!C4116/$D$3*($B$2-$B$1))</f>
        <v>-0.03875732421875</v>
      </c>
      <c r="D4116" s="0" t="n">
        <f aca="false">$B$1+(rion!D4116/$D$3*($B$2-$B$1))</f>
        <v>-0.03753662109375</v>
      </c>
      <c r="E4116" s="0" t="n">
        <f aca="false">$B$1+(rion!E4116/$D$3*($B$2-$B$1))</f>
        <v>-0.03692626953125</v>
      </c>
      <c r="F4116" s="0" t="n">
        <f aca="false">$B$1+(rion!F4116/$D$3*($B$2-$B$1))</f>
        <v>-0.008544921875</v>
      </c>
      <c r="G4116" s="0" t="n">
        <f aca="false">$B$1+(rion!G4116/$D$3*($B$2-$B$1))</f>
        <v>-0.03082275390625</v>
      </c>
      <c r="H4116" s="0" t="n">
        <f aca="false">$B$1+(rion!H4116/$D$3*($B$2-$B$1))</f>
        <v>-0.02593994140625</v>
      </c>
      <c r="I4116" s="0" t="n">
        <f aca="false">$B$1+(rion!I4116/$D$3*($B$2-$B$1))</f>
        <v>-0.0335693359375</v>
      </c>
    </row>
    <row r="4117" customFormat="false" ht="12.8" hidden="false" customHeight="false" outlineLevel="0" collapsed="false">
      <c r="A4117" s="0" t="n">
        <f aca="false">$B$1+(rion!A4117/$D$3*($B$2-$B$1))</f>
        <v>-0.0189208984375</v>
      </c>
      <c r="B4117" s="0" t="n">
        <f aca="false">$B$1+(rion!B4117/$D$3*($B$2-$B$1))</f>
        <v>-0.048828125</v>
      </c>
      <c r="C4117" s="0" t="n">
        <f aca="false">$B$1+(rion!C4117/$D$3*($B$2-$B$1))</f>
        <v>-0.0396728515625</v>
      </c>
      <c r="D4117" s="0" t="n">
        <f aca="false">$B$1+(rion!D4117/$D$3*($B$2-$B$1))</f>
        <v>-0.03692626953125</v>
      </c>
      <c r="E4117" s="0" t="n">
        <f aca="false">$B$1+(rion!E4117/$D$3*($B$2-$B$1))</f>
        <v>-0.035400390625</v>
      </c>
      <c r="F4117" s="0" t="n">
        <f aca="false">$B$1+(rion!F4117/$D$3*($B$2-$B$1))</f>
        <v>-0.0030517578125</v>
      </c>
      <c r="G4117" s="0" t="n">
        <f aca="false">$B$1+(rion!G4117/$D$3*($B$2-$B$1))</f>
        <v>-0.03082275390625</v>
      </c>
      <c r="H4117" s="0" t="n">
        <f aca="false">$B$1+(rion!H4117/$D$3*($B$2-$B$1))</f>
        <v>-0.025634765625</v>
      </c>
      <c r="I4117" s="0" t="n">
        <f aca="false">$B$1+(rion!I4117/$D$3*($B$2-$B$1))</f>
        <v>-0.0323486328125</v>
      </c>
    </row>
    <row r="4118" customFormat="false" ht="12.8" hidden="false" customHeight="false" outlineLevel="0" collapsed="false">
      <c r="A4118" s="0" t="n">
        <f aca="false">$B$1+(rion!A4118/$D$3*($B$2-$B$1))</f>
        <v>-0.01983642578125</v>
      </c>
      <c r="B4118" s="0" t="n">
        <f aca="false">$B$1+(rion!B4118/$D$3*($B$2-$B$1))</f>
        <v>-0.0494384765625</v>
      </c>
      <c r="C4118" s="0" t="n">
        <f aca="false">$B$1+(rion!C4118/$D$3*($B$2-$B$1))</f>
        <v>-0.04302978515625</v>
      </c>
      <c r="D4118" s="0" t="n">
        <f aca="false">$B$1+(rion!D4118/$D$3*($B$2-$B$1))</f>
        <v>-0.0372314453125</v>
      </c>
      <c r="E4118" s="0" t="n">
        <f aca="false">$B$1+(rion!E4118/$D$3*($B$2-$B$1))</f>
        <v>-0.03692626953125</v>
      </c>
      <c r="F4118" s="0" t="n">
        <f aca="false">$B$1+(rion!F4118/$D$3*($B$2-$B$1))</f>
        <v>-0.0048828125</v>
      </c>
      <c r="G4118" s="0" t="n">
        <f aca="false">$B$1+(rion!G4118/$D$3*($B$2-$B$1))</f>
        <v>-0.03143310546875</v>
      </c>
      <c r="H4118" s="0" t="n">
        <f aca="false">$B$1+(rion!H4118/$D$3*($B$2-$B$1))</f>
        <v>-0.0250244140625</v>
      </c>
      <c r="I4118" s="0" t="n">
        <f aca="false">$B$1+(rion!I4118/$D$3*($B$2-$B$1))</f>
        <v>-0.0341796875</v>
      </c>
    </row>
    <row r="4119" customFormat="false" ht="12.8" hidden="false" customHeight="false" outlineLevel="0" collapsed="false">
      <c r="A4119" s="0" t="n">
        <f aca="false">$B$1+(rion!A4119/$D$3*($B$2-$B$1))</f>
        <v>-0.01922607421875</v>
      </c>
      <c r="B4119" s="0" t="n">
        <f aca="false">$B$1+(rion!B4119/$D$3*($B$2-$B$1))</f>
        <v>-0.0494384765625</v>
      </c>
      <c r="C4119" s="0" t="n">
        <f aca="false">$B$1+(rion!C4119/$D$3*($B$2-$B$1))</f>
        <v>-0.04150390625</v>
      </c>
      <c r="D4119" s="0" t="n">
        <f aca="false">$B$1+(rion!D4119/$D$3*($B$2-$B$1))</f>
        <v>-0.03814697265625</v>
      </c>
      <c r="E4119" s="0" t="n">
        <f aca="false">$B$1+(rion!E4119/$D$3*($B$2-$B$1))</f>
        <v>-0.03662109375</v>
      </c>
      <c r="F4119" s="0" t="n">
        <f aca="false">$B$1+(rion!F4119/$D$3*($B$2-$B$1))</f>
        <v>-0.00396728515625</v>
      </c>
      <c r="G4119" s="0" t="n">
        <f aca="false">$B$1+(rion!G4119/$D$3*($B$2-$B$1))</f>
        <v>-0.03021240234375</v>
      </c>
      <c r="H4119" s="0" t="n">
        <f aca="false">$B$1+(rion!H4119/$D$3*($B$2-$B$1))</f>
        <v>-0.02593994140625</v>
      </c>
      <c r="I4119" s="0" t="n">
        <f aca="false">$B$1+(rion!I4119/$D$3*($B$2-$B$1))</f>
        <v>-0.03326416015625</v>
      </c>
    </row>
    <row r="4120" customFormat="false" ht="12.8" hidden="false" customHeight="false" outlineLevel="0" collapsed="false">
      <c r="A4120" s="0" t="n">
        <f aca="false">$B$1+(rion!A4120/$D$3*($B$2-$B$1))</f>
        <v>-0.0201416015625</v>
      </c>
      <c r="B4120" s="0" t="n">
        <f aca="false">$B$1+(rion!B4120/$D$3*($B$2-$B$1))</f>
        <v>-0.048828125</v>
      </c>
      <c r="C4120" s="0" t="n">
        <f aca="false">$B$1+(rion!C4120/$D$3*($B$2-$B$1))</f>
        <v>-0.04180908203125</v>
      </c>
      <c r="D4120" s="0" t="n">
        <f aca="false">$B$1+(rion!D4120/$D$3*($B$2-$B$1))</f>
        <v>-0.037841796875</v>
      </c>
      <c r="E4120" s="0" t="n">
        <f aca="false">$B$1+(rion!E4120/$D$3*($B$2-$B$1))</f>
        <v>-0.0347900390625</v>
      </c>
      <c r="F4120" s="0" t="n">
        <f aca="false">$B$1+(rion!F4120/$D$3*($B$2-$B$1))</f>
        <v>-0.003662109375</v>
      </c>
      <c r="G4120" s="0" t="n">
        <f aca="false">$B$1+(rion!G4120/$D$3*($B$2-$B$1))</f>
        <v>-0.02716064453125</v>
      </c>
      <c r="H4120" s="0" t="n">
        <f aca="false">$B$1+(rion!H4120/$D$3*($B$2-$B$1))</f>
        <v>-0.02532958984375</v>
      </c>
      <c r="I4120" s="0" t="n">
        <f aca="false">$B$1+(rion!I4120/$D$3*($B$2-$B$1))</f>
        <v>-0.03509521484375</v>
      </c>
    </row>
    <row r="4121" customFormat="false" ht="12.8" hidden="false" customHeight="false" outlineLevel="0" collapsed="false">
      <c r="A4121" s="0" t="n">
        <f aca="false">$B$1+(rion!A4121/$D$3*($B$2-$B$1))</f>
        <v>-0.01953125</v>
      </c>
      <c r="B4121" s="0" t="n">
        <f aca="false">$B$1+(rion!B4121/$D$3*($B$2-$B$1))</f>
        <v>-0.0482177734375</v>
      </c>
      <c r="C4121" s="0" t="n">
        <f aca="false">$B$1+(rion!C4121/$D$3*($B$2-$B$1))</f>
        <v>-0.0408935546875</v>
      </c>
      <c r="D4121" s="0" t="n">
        <f aca="false">$B$1+(rion!D4121/$D$3*($B$2-$B$1))</f>
        <v>-0.0384521484375</v>
      </c>
      <c r="E4121" s="0" t="n">
        <f aca="false">$B$1+(rion!E4121/$D$3*($B$2-$B$1))</f>
        <v>-0.03448486328125</v>
      </c>
      <c r="F4121" s="0" t="n">
        <f aca="false">$B$1+(rion!F4121/$D$3*($B$2-$B$1))</f>
        <v>-0.0048828125</v>
      </c>
      <c r="G4121" s="0" t="n">
        <f aca="false">$B$1+(rion!G4121/$D$3*($B$2-$B$1))</f>
        <v>-0.02838134765625</v>
      </c>
      <c r="H4121" s="0" t="n">
        <f aca="false">$B$1+(rion!H4121/$D$3*($B$2-$B$1))</f>
        <v>-0.02593994140625</v>
      </c>
      <c r="I4121" s="0" t="n">
        <f aca="false">$B$1+(rion!I4121/$D$3*($B$2-$B$1))</f>
        <v>-0.03570556640625</v>
      </c>
    </row>
    <row r="4122" customFormat="false" ht="12.8" hidden="false" customHeight="false" outlineLevel="0" collapsed="false">
      <c r="A4122" s="0" t="n">
        <f aca="false">$B$1+(rion!A4122/$D$3*($B$2-$B$1))</f>
        <v>-0.01953125</v>
      </c>
      <c r="B4122" s="0" t="n">
        <f aca="false">$B$1+(rion!B4122/$D$3*($B$2-$B$1))</f>
        <v>-0.04852294921875</v>
      </c>
      <c r="C4122" s="0" t="n">
        <f aca="false">$B$1+(rion!C4122/$D$3*($B$2-$B$1))</f>
        <v>-0.0408935546875</v>
      </c>
      <c r="D4122" s="0" t="n">
        <f aca="false">$B$1+(rion!D4122/$D$3*($B$2-$B$1))</f>
        <v>-0.03936767578125</v>
      </c>
      <c r="E4122" s="0" t="n">
        <f aca="false">$B$1+(rion!E4122/$D$3*($B$2-$B$1))</f>
        <v>-0.03662109375</v>
      </c>
      <c r="F4122" s="0" t="n">
        <f aca="false">$B$1+(rion!F4122/$D$3*($B$2-$B$1))</f>
        <v>-0.00518798828125</v>
      </c>
      <c r="G4122" s="0" t="n">
        <f aca="false">$B$1+(rion!G4122/$D$3*($B$2-$B$1))</f>
        <v>-0.02960205078125</v>
      </c>
      <c r="H4122" s="0" t="n">
        <f aca="false">$B$1+(rion!H4122/$D$3*($B$2-$B$1))</f>
        <v>-0.02593994140625</v>
      </c>
      <c r="I4122" s="0" t="n">
        <f aca="false">$B$1+(rion!I4122/$D$3*($B$2-$B$1))</f>
        <v>-0.03387451171875</v>
      </c>
    </row>
    <row r="4123" customFormat="false" ht="12.8" hidden="false" customHeight="false" outlineLevel="0" collapsed="false">
      <c r="A4123" s="0" t="n">
        <f aca="false">$B$1+(rion!A4123/$D$3*($B$2-$B$1))</f>
        <v>-0.01922607421875</v>
      </c>
      <c r="B4123" s="0" t="n">
        <f aca="false">$B$1+(rion!B4123/$D$3*($B$2-$B$1))</f>
        <v>-0.048828125</v>
      </c>
      <c r="C4123" s="0" t="n">
        <f aca="false">$B$1+(rion!C4123/$D$3*($B$2-$B$1))</f>
        <v>-0.04302978515625</v>
      </c>
      <c r="D4123" s="0" t="n">
        <f aca="false">$B$1+(rion!D4123/$D$3*($B$2-$B$1))</f>
        <v>-0.037841796875</v>
      </c>
      <c r="E4123" s="0" t="n">
        <f aca="false">$B$1+(rion!E4123/$D$3*($B$2-$B$1))</f>
        <v>-0.03662109375</v>
      </c>
      <c r="F4123" s="0" t="n">
        <f aca="false">$B$1+(rion!F4123/$D$3*($B$2-$B$1))</f>
        <v>-0.008544921875</v>
      </c>
      <c r="G4123" s="0" t="n">
        <f aca="false">$B$1+(rion!G4123/$D$3*($B$2-$B$1))</f>
        <v>-0.03082275390625</v>
      </c>
      <c r="H4123" s="0" t="n">
        <f aca="false">$B$1+(rion!H4123/$D$3*($B$2-$B$1))</f>
        <v>-0.0250244140625</v>
      </c>
      <c r="I4123" s="0" t="n">
        <f aca="false">$B$1+(rion!I4123/$D$3*($B$2-$B$1))</f>
        <v>-0.0341796875</v>
      </c>
    </row>
    <row r="4124" customFormat="false" ht="12.8" hidden="false" customHeight="false" outlineLevel="0" collapsed="false">
      <c r="A4124" s="0" t="n">
        <f aca="false">$B$1+(rion!A4124/$D$3*($B$2-$B$1))</f>
        <v>-0.01983642578125</v>
      </c>
      <c r="B4124" s="0" t="n">
        <f aca="false">$B$1+(rion!B4124/$D$3*($B$2-$B$1))</f>
        <v>-0.048828125</v>
      </c>
      <c r="C4124" s="0" t="n">
        <f aca="false">$B$1+(rion!C4124/$D$3*($B$2-$B$1))</f>
        <v>-0.0433349609375</v>
      </c>
      <c r="D4124" s="0" t="n">
        <f aca="false">$B$1+(rion!D4124/$D$3*($B$2-$B$1))</f>
        <v>-0.03753662109375</v>
      </c>
      <c r="E4124" s="0" t="n">
        <f aca="false">$B$1+(rion!E4124/$D$3*($B$2-$B$1))</f>
        <v>-0.03692626953125</v>
      </c>
      <c r="F4124" s="0" t="n">
        <f aca="false">$B$1+(rion!F4124/$D$3*($B$2-$B$1))</f>
        <v>-0.01007080078125</v>
      </c>
      <c r="G4124" s="0" t="n">
        <f aca="false">$B$1+(rion!G4124/$D$3*($B$2-$B$1))</f>
        <v>-0.03173828125</v>
      </c>
      <c r="H4124" s="0" t="n">
        <f aca="false">$B$1+(rion!H4124/$D$3*($B$2-$B$1))</f>
        <v>-0.02532958984375</v>
      </c>
      <c r="I4124" s="0" t="n">
        <f aca="false">$B$1+(rion!I4124/$D$3*($B$2-$B$1))</f>
        <v>-0.0341796875</v>
      </c>
    </row>
    <row r="4125" customFormat="false" ht="12.8" hidden="false" customHeight="false" outlineLevel="0" collapsed="false">
      <c r="A4125" s="0" t="n">
        <f aca="false">$B$1+(rion!A4125/$D$3*($B$2-$B$1))</f>
        <v>-0.0189208984375</v>
      </c>
      <c r="B4125" s="0" t="n">
        <f aca="false">$B$1+(rion!B4125/$D$3*($B$2-$B$1))</f>
        <v>-0.0482177734375</v>
      </c>
      <c r="C4125" s="0" t="n">
        <f aca="false">$B$1+(rion!C4125/$D$3*($B$2-$B$1))</f>
        <v>-0.03997802734375</v>
      </c>
      <c r="D4125" s="0" t="n">
        <f aca="false">$B$1+(rion!D4125/$D$3*($B$2-$B$1))</f>
        <v>-0.03936767578125</v>
      </c>
      <c r="E4125" s="0" t="n">
        <f aca="false">$B$1+(rion!E4125/$D$3*($B$2-$B$1))</f>
        <v>-0.037841796875</v>
      </c>
      <c r="F4125" s="0" t="n">
        <f aca="false">$B$1+(rion!F4125/$D$3*($B$2-$B$1))</f>
        <v>-0.0103759765625</v>
      </c>
      <c r="G4125" s="0" t="n">
        <f aca="false">$B$1+(rion!G4125/$D$3*($B$2-$B$1))</f>
        <v>-0.03204345703125</v>
      </c>
      <c r="H4125" s="0" t="n">
        <f aca="false">$B$1+(rion!H4125/$D$3*($B$2-$B$1))</f>
        <v>-0.02532958984375</v>
      </c>
      <c r="I4125" s="0" t="n">
        <f aca="false">$B$1+(rion!I4125/$D$3*($B$2-$B$1))</f>
        <v>-0.032958984375</v>
      </c>
    </row>
    <row r="4126" customFormat="false" ht="12.8" hidden="false" customHeight="false" outlineLevel="0" collapsed="false">
      <c r="A4126" s="0" t="n">
        <f aca="false">$B$1+(rion!A4126/$D$3*($B$2-$B$1))</f>
        <v>-0.01983642578125</v>
      </c>
      <c r="B4126" s="0" t="n">
        <f aca="false">$B$1+(rion!B4126/$D$3*($B$2-$B$1))</f>
        <v>-0.04852294921875</v>
      </c>
      <c r="C4126" s="0" t="n">
        <f aca="false">$B$1+(rion!C4126/$D$3*($B$2-$B$1))</f>
        <v>-0.04119873046875</v>
      </c>
      <c r="D4126" s="0" t="n">
        <f aca="false">$B$1+(rion!D4126/$D$3*($B$2-$B$1))</f>
        <v>-0.0408935546875</v>
      </c>
      <c r="E4126" s="0" t="n">
        <f aca="false">$B$1+(rion!E4126/$D$3*($B$2-$B$1))</f>
        <v>-0.03936767578125</v>
      </c>
      <c r="F4126" s="0" t="n">
        <f aca="false">$B$1+(rion!F4126/$D$3*($B$2-$B$1))</f>
        <v>-0.0140380859375</v>
      </c>
      <c r="G4126" s="0" t="n">
        <f aca="false">$B$1+(rion!G4126/$D$3*($B$2-$B$1))</f>
        <v>-0.03387451171875</v>
      </c>
      <c r="H4126" s="0" t="n">
        <f aca="false">$B$1+(rion!H4126/$D$3*($B$2-$B$1))</f>
        <v>-0.02532958984375</v>
      </c>
      <c r="I4126" s="0" t="n">
        <f aca="false">$B$1+(rion!I4126/$D$3*($B$2-$B$1))</f>
        <v>-0.035400390625</v>
      </c>
    </row>
    <row r="4127" customFormat="false" ht="12.8" hidden="false" customHeight="false" outlineLevel="0" collapsed="false">
      <c r="A4127" s="0" t="n">
        <f aca="false">$B$1+(rion!A4127/$D$3*($B$2-$B$1))</f>
        <v>-0.02044677734375</v>
      </c>
      <c r="B4127" s="0" t="n">
        <f aca="false">$B$1+(rion!B4127/$D$3*($B$2-$B$1))</f>
        <v>-0.048828125</v>
      </c>
      <c r="C4127" s="0" t="n">
        <f aca="false">$B$1+(rion!C4127/$D$3*($B$2-$B$1))</f>
        <v>-0.04180908203125</v>
      </c>
      <c r="D4127" s="0" t="n">
        <f aca="false">$B$1+(rion!D4127/$D$3*($B$2-$B$1))</f>
        <v>-0.0372314453125</v>
      </c>
      <c r="E4127" s="0" t="n">
        <f aca="false">$B$1+(rion!E4127/$D$3*($B$2-$B$1))</f>
        <v>-0.0396728515625</v>
      </c>
      <c r="F4127" s="0" t="n">
        <f aca="false">$B$1+(rion!F4127/$D$3*($B$2-$B$1))</f>
        <v>-0.01922607421875</v>
      </c>
      <c r="G4127" s="0" t="n">
        <f aca="false">$B$1+(rion!G4127/$D$3*($B$2-$B$1))</f>
        <v>-0.0335693359375</v>
      </c>
      <c r="H4127" s="0" t="n">
        <f aca="false">$B$1+(rion!H4127/$D$3*($B$2-$B$1))</f>
        <v>-0.02838134765625</v>
      </c>
      <c r="I4127" s="0" t="n">
        <f aca="false">$B$1+(rion!I4127/$D$3*($B$2-$B$1))</f>
        <v>-0.03387451171875</v>
      </c>
    </row>
    <row r="4128" customFormat="false" ht="12.8" hidden="false" customHeight="false" outlineLevel="0" collapsed="false">
      <c r="A4128" s="0" t="n">
        <f aca="false">$B$1+(rion!A4128/$D$3*($B$2-$B$1))</f>
        <v>-0.01861572265625</v>
      </c>
      <c r="B4128" s="0" t="n">
        <f aca="false">$B$1+(rion!B4128/$D$3*($B$2-$B$1))</f>
        <v>-0.048828125</v>
      </c>
      <c r="C4128" s="0" t="n">
        <f aca="false">$B$1+(rion!C4128/$D$3*($B$2-$B$1))</f>
        <v>-0.0421142578125</v>
      </c>
      <c r="D4128" s="0" t="n">
        <f aca="false">$B$1+(rion!D4128/$D$3*($B$2-$B$1))</f>
        <v>-0.040283203125</v>
      </c>
      <c r="E4128" s="0" t="n">
        <f aca="false">$B$1+(rion!E4128/$D$3*($B$2-$B$1))</f>
        <v>-0.04150390625</v>
      </c>
      <c r="F4128" s="0" t="n">
        <f aca="false">$B$1+(rion!F4128/$D$3*($B$2-$B$1))</f>
        <v>-0.01983642578125</v>
      </c>
      <c r="G4128" s="0" t="n">
        <f aca="false">$B$1+(rion!G4128/$D$3*($B$2-$B$1))</f>
        <v>-0.03448486328125</v>
      </c>
      <c r="H4128" s="0" t="n">
        <f aca="false">$B$1+(rion!H4128/$D$3*($B$2-$B$1))</f>
        <v>-0.02777099609375</v>
      </c>
      <c r="I4128" s="0" t="n">
        <f aca="false">$B$1+(rion!I4128/$D$3*($B$2-$B$1))</f>
        <v>-0.0341796875</v>
      </c>
    </row>
    <row r="4129" customFormat="false" ht="12.8" hidden="false" customHeight="false" outlineLevel="0" collapsed="false">
      <c r="A4129" s="0" t="n">
        <f aca="false">$B$1+(rion!A4129/$D$3*($B$2-$B$1))</f>
        <v>-0.018310546875</v>
      </c>
      <c r="B4129" s="0" t="n">
        <f aca="false">$B$1+(rion!B4129/$D$3*($B$2-$B$1))</f>
        <v>-0.048828125</v>
      </c>
      <c r="C4129" s="0" t="n">
        <f aca="false">$B$1+(rion!C4129/$D$3*($B$2-$B$1))</f>
        <v>-0.04241943359375</v>
      </c>
      <c r="D4129" s="0" t="n">
        <f aca="false">$B$1+(rion!D4129/$D$3*($B$2-$B$1))</f>
        <v>-0.03997802734375</v>
      </c>
      <c r="E4129" s="0" t="n">
        <f aca="false">$B$1+(rion!E4129/$D$3*($B$2-$B$1))</f>
        <v>-0.04241943359375</v>
      </c>
      <c r="F4129" s="0" t="n">
        <f aca="false">$B$1+(rion!F4129/$D$3*($B$2-$B$1))</f>
        <v>-0.023193359375</v>
      </c>
      <c r="G4129" s="0" t="n">
        <f aca="false">$B$1+(rion!G4129/$D$3*($B$2-$B$1))</f>
        <v>-0.0335693359375</v>
      </c>
      <c r="H4129" s="0" t="n">
        <f aca="false">$B$1+(rion!H4129/$D$3*($B$2-$B$1))</f>
        <v>-0.028076171875</v>
      </c>
      <c r="I4129" s="0" t="n">
        <f aca="false">$B$1+(rion!I4129/$D$3*($B$2-$B$1))</f>
        <v>-0.03448486328125</v>
      </c>
    </row>
    <row r="4130" customFormat="false" ht="12.8" hidden="false" customHeight="false" outlineLevel="0" collapsed="false">
      <c r="A4130" s="0" t="n">
        <f aca="false">$B$1+(rion!A4130/$D$3*($B$2-$B$1))</f>
        <v>-0.02044677734375</v>
      </c>
      <c r="B4130" s="0" t="n">
        <f aca="false">$B$1+(rion!B4130/$D$3*($B$2-$B$1))</f>
        <v>-0.04974365234375</v>
      </c>
      <c r="C4130" s="0" t="n">
        <f aca="false">$B$1+(rion!C4130/$D$3*($B$2-$B$1))</f>
        <v>-0.0445556640625</v>
      </c>
      <c r="D4130" s="0" t="n">
        <f aca="false">$B$1+(rion!D4130/$D$3*($B$2-$B$1))</f>
        <v>-0.03936767578125</v>
      </c>
      <c r="E4130" s="0" t="n">
        <f aca="false">$B$1+(rion!E4130/$D$3*($B$2-$B$1))</f>
        <v>-0.0421142578125</v>
      </c>
      <c r="F4130" s="0" t="n">
        <f aca="false">$B$1+(rion!F4130/$D$3*($B$2-$B$1))</f>
        <v>-0.02716064453125</v>
      </c>
      <c r="G4130" s="0" t="n">
        <f aca="false">$B$1+(rion!G4130/$D$3*($B$2-$B$1))</f>
        <v>-0.03570556640625</v>
      </c>
      <c r="H4130" s="0" t="n">
        <f aca="false">$B$1+(rion!H4130/$D$3*($B$2-$B$1))</f>
        <v>-0.029296875</v>
      </c>
      <c r="I4130" s="0" t="n">
        <f aca="false">$B$1+(rion!I4130/$D$3*($B$2-$B$1))</f>
        <v>-0.0335693359375</v>
      </c>
    </row>
    <row r="4131" customFormat="false" ht="12.8" hidden="false" customHeight="false" outlineLevel="0" collapsed="false">
      <c r="A4131" s="0" t="n">
        <f aca="false">$B$1+(rion!A4131/$D$3*($B$2-$B$1))</f>
        <v>-0.0201416015625</v>
      </c>
      <c r="B4131" s="0" t="n">
        <f aca="false">$B$1+(rion!B4131/$D$3*($B$2-$B$1))</f>
        <v>-0.04913330078125</v>
      </c>
      <c r="C4131" s="0" t="n">
        <f aca="false">$B$1+(rion!C4131/$D$3*($B$2-$B$1))</f>
        <v>-0.04302978515625</v>
      </c>
      <c r="D4131" s="0" t="n">
        <f aca="false">$B$1+(rion!D4131/$D$3*($B$2-$B$1))</f>
        <v>-0.0396728515625</v>
      </c>
      <c r="E4131" s="0" t="n">
        <f aca="false">$B$1+(rion!E4131/$D$3*($B$2-$B$1))</f>
        <v>-0.04364013671875</v>
      </c>
      <c r="F4131" s="0" t="n">
        <f aca="false">$B$1+(rion!F4131/$D$3*($B$2-$B$1))</f>
        <v>-0.02960205078125</v>
      </c>
      <c r="G4131" s="0" t="n">
        <f aca="false">$B$1+(rion!G4131/$D$3*($B$2-$B$1))</f>
        <v>-0.03570556640625</v>
      </c>
      <c r="H4131" s="0" t="n">
        <f aca="false">$B$1+(rion!H4131/$D$3*($B$2-$B$1))</f>
        <v>-0.02960205078125</v>
      </c>
      <c r="I4131" s="0" t="n">
        <f aca="false">$B$1+(rion!I4131/$D$3*($B$2-$B$1))</f>
        <v>-0.0335693359375</v>
      </c>
    </row>
    <row r="4132" customFormat="false" ht="12.8" hidden="false" customHeight="false" outlineLevel="0" collapsed="false">
      <c r="A4132" s="0" t="n">
        <f aca="false">$B$1+(rion!A4132/$D$3*($B$2-$B$1))</f>
        <v>-0.01983642578125</v>
      </c>
      <c r="B4132" s="0" t="n">
        <f aca="false">$B$1+(rion!B4132/$D$3*($B$2-$B$1))</f>
        <v>-0.048828125</v>
      </c>
      <c r="C4132" s="0" t="n">
        <f aca="false">$B$1+(rion!C4132/$D$3*($B$2-$B$1))</f>
        <v>-0.0433349609375</v>
      </c>
      <c r="D4132" s="0" t="n">
        <f aca="false">$B$1+(rion!D4132/$D$3*($B$2-$B$1))</f>
        <v>-0.04180908203125</v>
      </c>
      <c r="E4132" s="0" t="n">
        <f aca="false">$B$1+(rion!E4132/$D$3*($B$2-$B$1))</f>
        <v>-0.04364013671875</v>
      </c>
      <c r="F4132" s="0" t="n">
        <f aca="false">$B$1+(rion!F4132/$D$3*($B$2-$B$1))</f>
        <v>-0.03326416015625</v>
      </c>
      <c r="G4132" s="0" t="n">
        <f aca="false">$B$1+(rion!G4132/$D$3*($B$2-$B$1))</f>
        <v>-0.03662109375</v>
      </c>
      <c r="H4132" s="0" t="n">
        <f aca="false">$B$1+(rion!H4132/$D$3*($B$2-$B$1))</f>
        <v>-0.03082275390625</v>
      </c>
      <c r="I4132" s="0" t="n">
        <f aca="false">$B$1+(rion!I4132/$D$3*($B$2-$B$1))</f>
        <v>-0.0347900390625</v>
      </c>
    </row>
    <row r="4133" customFormat="false" ht="12.8" hidden="false" customHeight="false" outlineLevel="0" collapsed="false">
      <c r="A4133" s="0" t="n">
        <f aca="false">$B$1+(rion!A4133/$D$3*($B$2-$B$1))</f>
        <v>-0.01953125</v>
      </c>
      <c r="B4133" s="0" t="n">
        <f aca="false">$B$1+(rion!B4133/$D$3*($B$2-$B$1))</f>
        <v>-0.048828125</v>
      </c>
      <c r="C4133" s="0" t="n">
        <f aca="false">$B$1+(rion!C4133/$D$3*($B$2-$B$1))</f>
        <v>-0.04486083984375</v>
      </c>
      <c r="D4133" s="0" t="n">
        <f aca="false">$B$1+(rion!D4133/$D$3*($B$2-$B$1))</f>
        <v>-0.04058837890625</v>
      </c>
      <c r="E4133" s="0" t="n">
        <f aca="false">$B$1+(rion!E4133/$D$3*($B$2-$B$1))</f>
        <v>-0.0445556640625</v>
      </c>
      <c r="F4133" s="0" t="n">
        <f aca="false">$B$1+(rion!F4133/$D$3*($B$2-$B$1))</f>
        <v>-0.0390625</v>
      </c>
      <c r="G4133" s="0" t="n">
        <f aca="false">$B$1+(rion!G4133/$D$3*($B$2-$B$1))</f>
        <v>-0.0384521484375</v>
      </c>
      <c r="H4133" s="0" t="n">
        <f aca="false">$B$1+(rion!H4133/$D$3*($B$2-$B$1))</f>
        <v>-0.03173828125</v>
      </c>
      <c r="I4133" s="0" t="n">
        <f aca="false">$B$1+(rion!I4133/$D$3*($B$2-$B$1))</f>
        <v>-0.03448486328125</v>
      </c>
    </row>
    <row r="4134" customFormat="false" ht="12.8" hidden="false" customHeight="false" outlineLevel="0" collapsed="false">
      <c r="A4134" s="0" t="n">
        <f aca="false">$B$1+(rion!A4134/$D$3*($B$2-$B$1))</f>
        <v>-0.0201416015625</v>
      </c>
      <c r="B4134" s="0" t="n">
        <f aca="false">$B$1+(rion!B4134/$D$3*($B$2-$B$1))</f>
        <v>-0.048828125</v>
      </c>
      <c r="C4134" s="0" t="n">
        <f aca="false">$B$1+(rion!C4134/$D$3*($B$2-$B$1))</f>
        <v>-0.0445556640625</v>
      </c>
      <c r="D4134" s="0" t="n">
        <f aca="false">$B$1+(rion!D4134/$D$3*($B$2-$B$1))</f>
        <v>-0.0408935546875</v>
      </c>
      <c r="E4134" s="0" t="n">
        <f aca="false">$B$1+(rion!E4134/$D$3*($B$2-$B$1))</f>
        <v>-0.04669189453125</v>
      </c>
      <c r="F4134" s="0" t="n">
        <f aca="false">$B$1+(rion!F4134/$D$3*($B$2-$B$1))</f>
        <v>-0.04058837890625</v>
      </c>
      <c r="G4134" s="0" t="n">
        <f aca="false">$B$1+(rion!G4134/$D$3*($B$2-$B$1))</f>
        <v>-0.0390625</v>
      </c>
      <c r="H4134" s="0" t="n">
        <f aca="false">$B$1+(rion!H4134/$D$3*($B$2-$B$1))</f>
        <v>-0.03082275390625</v>
      </c>
      <c r="I4134" s="0" t="n">
        <f aca="false">$B$1+(rion!I4134/$D$3*($B$2-$B$1))</f>
        <v>-0.0335693359375</v>
      </c>
    </row>
    <row r="4135" customFormat="false" ht="12.8" hidden="false" customHeight="false" outlineLevel="0" collapsed="false">
      <c r="A4135" s="0" t="n">
        <f aca="false">$B$1+(rion!A4135/$D$3*($B$2-$B$1))</f>
        <v>-0.01922607421875</v>
      </c>
      <c r="B4135" s="0" t="n">
        <f aca="false">$B$1+(rion!B4135/$D$3*($B$2-$B$1))</f>
        <v>-0.04852294921875</v>
      </c>
      <c r="C4135" s="0" t="n">
        <f aca="false">$B$1+(rion!C4135/$D$3*($B$2-$B$1))</f>
        <v>-0.04364013671875</v>
      </c>
      <c r="D4135" s="0" t="n">
        <f aca="false">$B$1+(rion!D4135/$D$3*($B$2-$B$1))</f>
        <v>-0.042724609375</v>
      </c>
      <c r="E4135" s="0" t="n">
        <f aca="false">$B$1+(rion!E4135/$D$3*($B$2-$B$1))</f>
        <v>-0.04669189453125</v>
      </c>
      <c r="F4135" s="0" t="n">
        <f aca="false">$B$1+(rion!F4135/$D$3*($B$2-$B$1))</f>
        <v>-0.04425048828125</v>
      </c>
      <c r="G4135" s="0" t="n">
        <f aca="false">$B$1+(rion!G4135/$D$3*($B$2-$B$1))</f>
        <v>-0.0408935546875</v>
      </c>
      <c r="H4135" s="0" t="n">
        <f aca="false">$B$1+(rion!H4135/$D$3*($B$2-$B$1))</f>
        <v>-0.03143310546875</v>
      </c>
      <c r="I4135" s="0" t="n">
        <f aca="false">$B$1+(rion!I4135/$D$3*($B$2-$B$1))</f>
        <v>-0.03326416015625</v>
      </c>
    </row>
    <row r="4136" customFormat="false" ht="12.8" hidden="false" customHeight="false" outlineLevel="0" collapsed="false">
      <c r="A4136" s="0" t="n">
        <f aca="false">$B$1+(rion!A4136/$D$3*($B$2-$B$1))</f>
        <v>-0.0189208984375</v>
      </c>
      <c r="B4136" s="0" t="n">
        <f aca="false">$B$1+(rion!B4136/$D$3*($B$2-$B$1))</f>
        <v>-0.04913330078125</v>
      </c>
      <c r="C4136" s="0" t="n">
        <f aca="false">$B$1+(rion!C4136/$D$3*($B$2-$B$1))</f>
        <v>-0.04180908203125</v>
      </c>
      <c r="D4136" s="0" t="n">
        <f aca="false">$B$1+(rion!D4136/$D$3*($B$2-$B$1))</f>
        <v>-0.04180908203125</v>
      </c>
      <c r="E4136" s="0" t="n">
        <f aca="false">$B$1+(rion!E4136/$D$3*($B$2-$B$1))</f>
        <v>-0.04730224609375</v>
      </c>
      <c r="F4136" s="0" t="n">
        <f aca="false">$B$1+(rion!F4136/$D$3*($B$2-$B$1))</f>
        <v>-0.04486083984375</v>
      </c>
      <c r="G4136" s="0" t="n">
        <f aca="false">$B$1+(rion!G4136/$D$3*($B$2-$B$1))</f>
        <v>-0.0396728515625</v>
      </c>
      <c r="H4136" s="0" t="n">
        <f aca="false">$B$1+(rion!H4136/$D$3*($B$2-$B$1))</f>
        <v>-0.03265380859375</v>
      </c>
      <c r="I4136" s="0" t="n">
        <f aca="false">$B$1+(rion!I4136/$D$3*($B$2-$B$1))</f>
        <v>-0.03387451171875</v>
      </c>
    </row>
    <row r="4137" customFormat="false" ht="12.8" hidden="false" customHeight="false" outlineLevel="0" collapsed="false">
      <c r="A4137" s="0" t="n">
        <f aca="false">$B$1+(rion!A4137/$D$3*($B$2-$B$1))</f>
        <v>-0.02044677734375</v>
      </c>
      <c r="B4137" s="0" t="n">
        <f aca="false">$B$1+(rion!B4137/$D$3*($B$2-$B$1))</f>
        <v>-0.048828125</v>
      </c>
      <c r="C4137" s="0" t="n">
        <f aca="false">$B$1+(rion!C4137/$D$3*($B$2-$B$1))</f>
        <v>-0.04425048828125</v>
      </c>
      <c r="D4137" s="0" t="n">
        <f aca="false">$B$1+(rion!D4137/$D$3*($B$2-$B$1))</f>
        <v>-0.0408935546875</v>
      </c>
      <c r="E4137" s="0" t="n">
        <f aca="false">$B$1+(rion!E4137/$D$3*($B$2-$B$1))</f>
        <v>-0.04791259765625</v>
      </c>
      <c r="F4137" s="0" t="n">
        <f aca="false">$B$1+(rion!F4137/$D$3*($B$2-$B$1))</f>
        <v>-0.045166015625</v>
      </c>
      <c r="G4137" s="0" t="n">
        <f aca="false">$B$1+(rion!G4137/$D$3*($B$2-$B$1))</f>
        <v>-0.0396728515625</v>
      </c>
      <c r="H4137" s="0" t="n">
        <f aca="false">$B$1+(rion!H4137/$D$3*($B$2-$B$1))</f>
        <v>-0.03204345703125</v>
      </c>
      <c r="I4137" s="0" t="n">
        <f aca="false">$B$1+(rion!I4137/$D$3*($B$2-$B$1))</f>
        <v>-0.03387451171875</v>
      </c>
    </row>
    <row r="4138" customFormat="false" ht="12.8" hidden="false" customHeight="false" outlineLevel="0" collapsed="false">
      <c r="A4138" s="0" t="n">
        <f aca="false">$B$1+(rion!A4138/$D$3*($B$2-$B$1))</f>
        <v>-0.02166748046875</v>
      </c>
      <c r="B4138" s="0" t="n">
        <f aca="false">$B$1+(rion!B4138/$D$3*($B$2-$B$1))</f>
        <v>-0.04913330078125</v>
      </c>
      <c r="C4138" s="0" t="n">
        <f aca="false">$B$1+(rion!C4138/$D$3*($B$2-$B$1))</f>
        <v>-0.045166015625</v>
      </c>
      <c r="D4138" s="0" t="n">
        <f aca="false">$B$1+(rion!D4138/$D$3*($B$2-$B$1))</f>
        <v>-0.04180908203125</v>
      </c>
      <c r="E4138" s="0" t="n">
        <f aca="false">$B$1+(rion!E4138/$D$3*($B$2-$B$1))</f>
        <v>-0.0482177734375</v>
      </c>
      <c r="F4138" s="0" t="n">
        <f aca="false">$B$1+(rion!F4138/$D$3*($B$2-$B$1))</f>
        <v>-0.0482177734375</v>
      </c>
      <c r="G4138" s="0" t="n">
        <f aca="false">$B$1+(rion!G4138/$D$3*($B$2-$B$1))</f>
        <v>-0.03875732421875</v>
      </c>
      <c r="H4138" s="0" t="n">
        <f aca="false">$B$1+(rion!H4138/$D$3*($B$2-$B$1))</f>
        <v>-0.03082275390625</v>
      </c>
      <c r="I4138" s="0" t="n">
        <f aca="false">$B$1+(rion!I4138/$D$3*($B$2-$B$1))</f>
        <v>-0.0347900390625</v>
      </c>
    </row>
    <row r="4139" customFormat="false" ht="12.8" hidden="false" customHeight="false" outlineLevel="0" collapsed="false">
      <c r="A4139" s="0" t="n">
        <f aca="false">$B$1+(rion!A4139/$D$3*($B$2-$B$1))</f>
        <v>-0.01983642578125</v>
      </c>
      <c r="B4139" s="0" t="n">
        <f aca="false">$B$1+(rion!B4139/$D$3*($B$2-$B$1))</f>
        <v>-0.048828125</v>
      </c>
      <c r="C4139" s="0" t="n">
        <f aca="false">$B$1+(rion!C4139/$D$3*($B$2-$B$1))</f>
        <v>-0.04608154296875</v>
      </c>
      <c r="D4139" s="0" t="n">
        <f aca="false">$B$1+(rion!D4139/$D$3*($B$2-$B$1))</f>
        <v>-0.0421142578125</v>
      </c>
      <c r="E4139" s="0" t="n">
        <f aca="false">$B$1+(rion!E4139/$D$3*($B$2-$B$1))</f>
        <v>-0.04791259765625</v>
      </c>
      <c r="F4139" s="0" t="n">
        <f aca="false">$B$1+(rion!F4139/$D$3*($B$2-$B$1))</f>
        <v>-0.050048828125</v>
      </c>
      <c r="G4139" s="0" t="n">
        <f aca="false">$B$1+(rion!G4139/$D$3*($B$2-$B$1))</f>
        <v>-0.04180908203125</v>
      </c>
      <c r="H4139" s="0" t="n">
        <f aca="false">$B$1+(rion!H4139/$D$3*($B$2-$B$1))</f>
        <v>-0.0323486328125</v>
      </c>
      <c r="I4139" s="0" t="n">
        <f aca="false">$B$1+(rion!I4139/$D$3*($B$2-$B$1))</f>
        <v>-0.03204345703125</v>
      </c>
    </row>
    <row r="4140" customFormat="false" ht="12.8" hidden="false" customHeight="false" outlineLevel="0" collapsed="false">
      <c r="A4140" s="0" t="n">
        <f aca="false">$B$1+(rion!A4140/$D$3*($B$2-$B$1))</f>
        <v>-0.01983642578125</v>
      </c>
      <c r="B4140" s="0" t="n">
        <f aca="false">$B$1+(rion!B4140/$D$3*($B$2-$B$1))</f>
        <v>-0.04913330078125</v>
      </c>
      <c r="C4140" s="0" t="n">
        <f aca="false">$B$1+(rion!C4140/$D$3*($B$2-$B$1))</f>
        <v>-0.0439453125</v>
      </c>
      <c r="D4140" s="0" t="n">
        <f aca="false">$B$1+(rion!D4140/$D$3*($B$2-$B$1))</f>
        <v>-0.04150390625</v>
      </c>
      <c r="E4140" s="0" t="n">
        <f aca="false">$B$1+(rion!E4140/$D$3*($B$2-$B$1))</f>
        <v>-0.04913330078125</v>
      </c>
      <c r="F4140" s="0" t="n">
        <f aca="false">$B$1+(rion!F4140/$D$3*($B$2-$B$1))</f>
        <v>-0.05218505859375</v>
      </c>
      <c r="G4140" s="0" t="n">
        <f aca="false">$B$1+(rion!G4140/$D$3*($B$2-$B$1))</f>
        <v>-0.04058837890625</v>
      </c>
      <c r="H4140" s="0" t="n">
        <f aca="false">$B$1+(rion!H4140/$D$3*($B$2-$B$1))</f>
        <v>-0.0335693359375</v>
      </c>
      <c r="I4140" s="0" t="n">
        <f aca="false">$B$1+(rion!I4140/$D$3*($B$2-$B$1))</f>
        <v>-0.0341796875</v>
      </c>
    </row>
    <row r="4141" customFormat="false" ht="12.8" hidden="false" customHeight="false" outlineLevel="0" collapsed="false">
      <c r="A4141" s="0" t="n">
        <f aca="false">$B$1+(rion!A4141/$D$3*($B$2-$B$1))</f>
        <v>-0.01953125</v>
      </c>
      <c r="B4141" s="0" t="n">
        <f aca="false">$B$1+(rion!B4141/$D$3*($B$2-$B$1))</f>
        <v>-0.048828125</v>
      </c>
      <c r="C4141" s="0" t="n">
        <f aca="false">$B$1+(rion!C4141/$D$3*($B$2-$B$1))</f>
        <v>-0.04364013671875</v>
      </c>
      <c r="D4141" s="0" t="n">
        <f aca="false">$B$1+(rion!D4141/$D$3*($B$2-$B$1))</f>
        <v>-0.04241943359375</v>
      </c>
      <c r="E4141" s="0" t="n">
        <f aca="false">$B$1+(rion!E4141/$D$3*($B$2-$B$1))</f>
        <v>-0.0494384765625</v>
      </c>
      <c r="F4141" s="0" t="n">
        <f aca="false">$B$1+(rion!F4141/$D$3*($B$2-$B$1))</f>
        <v>-0.05157470703125</v>
      </c>
      <c r="G4141" s="0" t="n">
        <f aca="false">$B$1+(rion!G4141/$D$3*($B$2-$B$1))</f>
        <v>-0.0408935546875</v>
      </c>
      <c r="H4141" s="0" t="n">
        <f aca="false">$B$1+(rion!H4141/$D$3*($B$2-$B$1))</f>
        <v>-0.0341796875</v>
      </c>
      <c r="I4141" s="0" t="n">
        <f aca="false">$B$1+(rion!I4141/$D$3*($B$2-$B$1))</f>
        <v>-0.032958984375</v>
      </c>
    </row>
    <row r="4142" customFormat="false" ht="12.8" hidden="false" customHeight="false" outlineLevel="0" collapsed="false">
      <c r="A4142" s="0" t="n">
        <f aca="false">$B$1+(rion!A4142/$D$3*($B$2-$B$1))</f>
        <v>-0.0201416015625</v>
      </c>
      <c r="B4142" s="0" t="n">
        <f aca="false">$B$1+(rion!B4142/$D$3*($B$2-$B$1))</f>
        <v>-0.0482177734375</v>
      </c>
      <c r="C4142" s="0" t="n">
        <f aca="false">$B$1+(rion!C4142/$D$3*($B$2-$B$1))</f>
        <v>-0.0421142578125</v>
      </c>
      <c r="D4142" s="0" t="n">
        <f aca="false">$B$1+(rion!D4142/$D$3*($B$2-$B$1))</f>
        <v>-0.0433349609375</v>
      </c>
      <c r="E4142" s="0" t="n">
        <f aca="false">$B$1+(rion!E4142/$D$3*($B$2-$B$1))</f>
        <v>-0.04791259765625</v>
      </c>
      <c r="F4142" s="0" t="n">
        <f aca="false">$B$1+(rion!F4142/$D$3*($B$2-$B$1))</f>
        <v>-0.0506591796875</v>
      </c>
      <c r="G4142" s="0" t="n">
        <f aca="false">$B$1+(rion!G4142/$D$3*($B$2-$B$1))</f>
        <v>-0.03997802734375</v>
      </c>
      <c r="H4142" s="0" t="n">
        <f aca="false">$B$1+(rion!H4142/$D$3*($B$2-$B$1))</f>
        <v>-0.03173828125</v>
      </c>
      <c r="I4142" s="0" t="n">
        <f aca="false">$B$1+(rion!I4142/$D$3*($B$2-$B$1))</f>
        <v>-0.0347900390625</v>
      </c>
    </row>
    <row r="4143" customFormat="false" ht="12.8" hidden="false" customHeight="false" outlineLevel="0" collapsed="false">
      <c r="A4143" s="0" t="n">
        <f aca="false">$B$1+(rion!A4143/$D$3*($B$2-$B$1))</f>
        <v>-0.02105712890625</v>
      </c>
      <c r="B4143" s="0" t="n">
        <f aca="false">$B$1+(rion!B4143/$D$3*($B$2-$B$1))</f>
        <v>-0.04913330078125</v>
      </c>
      <c r="C4143" s="0" t="n">
        <f aca="false">$B$1+(rion!C4143/$D$3*($B$2-$B$1))</f>
        <v>-0.04486083984375</v>
      </c>
      <c r="D4143" s="0" t="n">
        <f aca="false">$B$1+(rion!D4143/$D$3*($B$2-$B$1))</f>
        <v>-0.04058837890625</v>
      </c>
      <c r="E4143" s="0" t="n">
        <f aca="false">$B$1+(rion!E4143/$D$3*($B$2-$B$1))</f>
        <v>-0.0494384765625</v>
      </c>
      <c r="F4143" s="0" t="n">
        <f aca="false">$B$1+(rion!F4143/$D$3*($B$2-$B$1))</f>
        <v>-0.04974365234375</v>
      </c>
      <c r="G4143" s="0" t="n">
        <f aca="false">$B$1+(rion!G4143/$D$3*($B$2-$B$1))</f>
        <v>-0.0396728515625</v>
      </c>
      <c r="H4143" s="0" t="n">
        <f aca="false">$B$1+(rion!H4143/$D$3*($B$2-$B$1))</f>
        <v>-0.032958984375</v>
      </c>
      <c r="I4143" s="0" t="n">
        <f aca="false">$B$1+(rion!I4143/$D$3*($B$2-$B$1))</f>
        <v>-0.03448486328125</v>
      </c>
    </row>
    <row r="4144" customFormat="false" ht="12.8" hidden="false" customHeight="false" outlineLevel="0" collapsed="false">
      <c r="A4144" s="0" t="n">
        <f aca="false">$B$1+(rion!A4144/$D$3*($B$2-$B$1))</f>
        <v>-0.0189208984375</v>
      </c>
      <c r="B4144" s="0" t="n">
        <f aca="false">$B$1+(rion!B4144/$D$3*($B$2-$B$1))</f>
        <v>-0.050048828125</v>
      </c>
      <c r="C4144" s="0" t="n">
        <f aca="false">$B$1+(rion!C4144/$D$3*($B$2-$B$1))</f>
        <v>-0.045166015625</v>
      </c>
      <c r="D4144" s="0" t="n">
        <f aca="false">$B$1+(rion!D4144/$D$3*($B$2-$B$1))</f>
        <v>-0.04150390625</v>
      </c>
      <c r="E4144" s="0" t="n">
        <f aca="false">$B$1+(rion!E4144/$D$3*($B$2-$B$1))</f>
        <v>-0.047607421875</v>
      </c>
      <c r="F4144" s="0" t="n">
        <f aca="false">$B$1+(rion!F4144/$D$3*($B$2-$B$1))</f>
        <v>-0.0506591796875</v>
      </c>
      <c r="G4144" s="0" t="n">
        <f aca="false">$B$1+(rion!G4144/$D$3*($B$2-$B$1))</f>
        <v>-0.0396728515625</v>
      </c>
      <c r="H4144" s="0" t="n">
        <f aca="false">$B$1+(rion!H4144/$D$3*($B$2-$B$1))</f>
        <v>-0.0323486328125</v>
      </c>
      <c r="I4144" s="0" t="n">
        <f aca="false">$B$1+(rion!I4144/$D$3*($B$2-$B$1))</f>
        <v>-0.03448486328125</v>
      </c>
    </row>
    <row r="4145" customFormat="false" ht="12.8" hidden="false" customHeight="false" outlineLevel="0" collapsed="false">
      <c r="A4145" s="0" t="n">
        <f aca="false">$B$1+(rion!A4145/$D$3*($B$2-$B$1))</f>
        <v>-0.0201416015625</v>
      </c>
      <c r="B4145" s="0" t="n">
        <f aca="false">$B$1+(rion!B4145/$D$3*($B$2-$B$1))</f>
        <v>-0.048828125</v>
      </c>
      <c r="C4145" s="0" t="n">
        <f aca="false">$B$1+(rion!C4145/$D$3*($B$2-$B$1))</f>
        <v>-0.0445556640625</v>
      </c>
      <c r="D4145" s="0" t="n">
        <f aca="false">$B$1+(rion!D4145/$D$3*($B$2-$B$1))</f>
        <v>-0.04180908203125</v>
      </c>
      <c r="E4145" s="0" t="n">
        <f aca="false">$B$1+(rion!E4145/$D$3*($B$2-$B$1))</f>
        <v>-0.0482177734375</v>
      </c>
      <c r="F4145" s="0" t="n">
        <f aca="false">$B$1+(rion!F4145/$D$3*($B$2-$B$1))</f>
        <v>-0.0482177734375</v>
      </c>
      <c r="G4145" s="0" t="n">
        <f aca="false">$B$1+(rion!G4145/$D$3*($B$2-$B$1))</f>
        <v>-0.04119873046875</v>
      </c>
      <c r="H4145" s="0" t="n">
        <f aca="false">$B$1+(rion!H4145/$D$3*($B$2-$B$1))</f>
        <v>-0.03173828125</v>
      </c>
      <c r="I4145" s="0" t="n">
        <f aca="false">$B$1+(rion!I4145/$D$3*($B$2-$B$1))</f>
        <v>-0.03326416015625</v>
      </c>
    </row>
    <row r="4146" customFormat="false" ht="12.8" hidden="false" customHeight="false" outlineLevel="0" collapsed="false">
      <c r="A4146" s="0" t="n">
        <f aca="false">$B$1+(rion!A4146/$D$3*($B$2-$B$1))</f>
        <v>-0.02044677734375</v>
      </c>
      <c r="B4146" s="0" t="n">
        <f aca="false">$B$1+(rion!B4146/$D$3*($B$2-$B$1))</f>
        <v>-0.0494384765625</v>
      </c>
      <c r="C4146" s="0" t="n">
        <f aca="false">$B$1+(rion!C4146/$D$3*($B$2-$B$1))</f>
        <v>-0.04425048828125</v>
      </c>
      <c r="D4146" s="0" t="n">
        <f aca="false">$B$1+(rion!D4146/$D$3*($B$2-$B$1))</f>
        <v>-0.042724609375</v>
      </c>
      <c r="E4146" s="0" t="n">
        <f aca="false">$B$1+(rion!E4146/$D$3*($B$2-$B$1))</f>
        <v>-0.0494384765625</v>
      </c>
      <c r="F4146" s="0" t="n">
        <f aca="false">$B$1+(rion!F4146/$D$3*($B$2-$B$1))</f>
        <v>-0.04669189453125</v>
      </c>
      <c r="G4146" s="0" t="n">
        <f aca="false">$B$1+(rion!G4146/$D$3*($B$2-$B$1))</f>
        <v>-0.0408935546875</v>
      </c>
      <c r="H4146" s="0" t="n">
        <f aca="false">$B$1+(rion!H4146/$D$3*($B$2-$B$1))</f>
        <v>-0.03204345703125</v>
      </c>
      <c r="I4146" s="0" t="n">
        <f aca="false">$B$1+(rion!I4146/$D$3*($B$2-$B$1))</f>
        <v>-0.03326416015625</v>
      </c>
    </row>
    <row r="4147" customFormat="false" ht="12.8" hidden="false" customHeight="false" outlineLevel="0" collapsed="false">
      <c r="A4147" s="0" t="n">
        <f aca="false">$B$1+(rion!A4147/$D$3*($B$2-$B$1))</f>
        <v>-0.0201416015625</v>
      </c>
      <c r="B4147" s="0" t="n">
        <f aca="false">$B$1+(rion!B4147/$D$3*($B$2-$B$1))</f>
        <v>-0.04852294921875</v>
      </c>
      <c r="C4147" s="0" t="n">
        <f aca="false">$B$1+(rion!C4147/$D$3*($B$2-$B$1))</f>
        <v>-0.04241943359375</v>
      </c>
      <c r="D4147" s="0" t="n">
        <f aca="false">$B$1+(rion!D4147/$D$3*($B$2-$B$1))</f>
        <v>-0.0408935546875</v>
      </c>
      <c r="E4147" s="0" t="n">
        <f aca="false">$B$1+(rion!E4147/$D$3*($B$2-$B$1))</f>
        <v>-0.04638671875</v>
      </c>
      <c r="F4147" s="0" t="n">
        <f aca="false">$B$1+(rion!F4147/$D$3*($B$2-$B$1))</f>
        <v>-0.0457763671875</v>
      </c>
      <c r="G4147" s="0" t="n">
        <f aca="false">$B$1+(rion!G4147/$D$3*($B$2-$B$1))</f>
        <v>-0.03814697265625</v>
      </c>
      <c r="H4147" s="0" t="n">
        <f aca="false">$B$1+(rion!H4147/$D$3*($B$2-$B$1))</f>
        <v>-0.03204345703125</v>
      </c>
      <c r="I4147" s="0" t="n">
        <f aca="false">$B$1+(rion!I4147/$D$3*($B$2-$B$1))</f>
        <v>-0.0347900390625</v>
      </c>
    </row>
    <row r="4148" customFormat="false" ht="12.8" hidden="false" customHeight="false" outlineLevel="0" collapsed="false">
      <c r="A4148" s="0" t="n">
        <f aca="false">$B$1+(rion!A4148/$D$3*($B$2-$B$1))</f>
        <v>-0.01922607421875</v>
      </c>
      <c r="B4148" s="0" t="n">
        <f aca="false">$B$1+(rion!B4148/$D$3*($B$2-$B$1))</f>
        <v>-0.0482177734375</v>
      </c>
      <c r="C4148" s="0" t="n">
        <f aca="false">$B$1+(rion!C4148/$D$3*($B$2-$B$1))</f>
        <v>-0.04425048828125</v>
      </c>
      <c r="D4148" s="0" t="n">
        <f aca="false">$B$1+(rion!D4148/$D$3*($B$2-$B$1))</f>
        <v>-0.040283203125</v>
      </c>
      <c r="E4148" s="0" t="n">
        <f aca="false">$B$1+(rion!E4148/$D$3*($B$2-$B$1))</f>
        <v>-0.0445556640625</v>
      </c>
      <c r="F4148" s="0" t="n">
        <f aca="false">$B$1+(rion!F4148/$D$3*($B$2-$B$1))</f>
        <v>-0.0421142578125</v>
      </c>
      <c r="G4148" s="0" t="n">
        <f aca="false">$B$1+(rion!G4148/$D$3*($B$2-$B$1))</f>
        <v>-0.03814697265625</v>
      </c>
      <c r="H4148" s="0" t="n">
        <f aca="false">$B$1+(rion!H4148/$D$3*($B$2-$B$1))</f>
        <v>-0.0299072265625</v>
      </c>
      <c r="I4148" s="0" t="n">
        <f aca="false">$B$1+(rion!I4148/$D$3*($B$2-$B$1))</f>
        <v>-0.03448486328125</v>
      </c>
    </row>
    <row r="4149" customFormat="false" ht="12.8" hidden="false" customHeight="false" outlineLevel="0" collapsed="false">
      <c r="A4149" s="0" t="n">
        <f aca="false">$B$1+(rion!A4149/$D$3*($B$2-$B$1))</f>
        <v>-0.01983642578125</v>
      </c>
      <c r="B4149" s="0" t="n">
        <f aca="false">$B$1+(rion!B4149/$D$3*($B$2-$B$1))</f>
        <v>-0.0482177734375</v>
      </c>
      <c r="C4149" s="0" t="n">
        <f aca="false">$B$1+(rion!C4149/$D$3*($B$2-$B$1))</f>
        <v>-0.042724609375</v>
      </c>
      <c r="D4149" s="0" t="n">
        <f aca="false">$B$1+(rion!D4149/$D$3*($B$2-$B$1))</f>
        <v>-0.0384521484375</v>
      </c>
      <c r="E4149" s="0" t="n">
        <f aca="false">$B$1+(rion!E4149/$D$3*($B$2-$B$1))</f>
        <v>-0.04638671875</v>
      </c>
      <c r="F4149" s="0" t="n">
        <f aca="false">$B$1+(rion!F4149/$D$3*($B$2-$B$1))</f>
        <v>-0.0390625</v>
      </c>
      <c r="G4149" s="0" t="n">
        <f aca="false">$B$1+(rion!G4149/$D$3*($B$2-$B$1))</f>
        <v>-0.0372314453125</v>
      </c>
      <c r="H4149" s="0" t="n">
        <f aca="false">$B$1+(rion!H4149/$D$3*($B$2-$B$1))</f>
        <v>-0.030517578125</v>
      </c>
      <c r="I4149" s="0" t="n">
        <f aca="false">$B$1+(rion!I4149/$D$3*($B$2-$B$1))</f>
        <v>-0.03387451171875</v>
      </c>
    </row>
    <row r="4150" customFormat="false" ht="12.8" hidden="false" customHeight="false" outlineLevel="0" collapsed="false">
      <c r="A4150" s="0" t="n">
        <f aca="false">$B$1+(rion!A4150/$D$3*($B$2-$B$1))</f>
        <v>-0.0201416015625</v>
      </c>
      <c r="B4150" s="0" t="n">
        <f aca="false">$B$1+(rion!B4150/$D$3*($B$2-$B$1))</f>
        <v>-0.048828125</v>
      </c>
      <c r="C4150" s="0" t="n">
        <f aca="false">$B$1+(rion!C4150/$D$3*($B$2-$B$1))</f>
        <v>-0.04425048828125</v>
      </c>
      <c r="D4150" s="0" t="n">
        <f aca="false">$B$1+(rion!D4150/$D$3*($B$2-$B$1))</f>
        <v>-0.03936767578125</v>
      </c>
      <c r="E4150" s="0" t="n">
        <f aca="false">$B$1+(rion!E4150/$D$3*($B$2-$B$1))</f>
        <v>-0.04425048828125</v>
      </c>
      <c r="F4150" s="0" t="n">
        <f aca="false">$B$1+(rion!F4150/$D$3*($B$2-$B$1))</f>
        <v>-0.03631591796875</v>
      </c>
      <c r="G4150" s="0" t="n">
        <f aca="false">$B$1+(rion!G4150/$D$3*($B$2-$B$1))</f>
        <v>-0.03753662109375</v>
      </c>
      <c r="H4150" s="0" t="n">
        <f aca="false">$B$1+(rion!H4150/$D$3*($B$2-$B$1))</f>
        <v>-0.030517578125</v>
      </c>
      <c r="I4150" s="0" t="n">
        <f aca="false">$B$1+(rion!I4150/$D$3*($B$2-$B$1))</f>
        <v>-0.0335693359375</v>
      </c>
    </row>
    <row r="4151" customFormat="false" ht="12.8" hidden="false" customHeight="false" outlineLevel="0" collapsed="false">
      <c r="A4151" s="0" t="n">
        <f aca="false">$B$1+(rion!A4151/$D$3*($B$2-$B$1))</f>
        <v>-0.01983642578125</v>
      </c>
      <c r="B4151" s="0" t="n">
        <f aca="false">$B$1+(rion!B4151/$D$3*($B$2-$B$1))</f>
        <v>-0.04791259765625</v>
      </c>
      <c r="C4151" s="0" t="n">
        <f aca="false">$B$1+(rion!C4151/$D$3*($B$2-$B$1))</f>
        <v>-0.0433349609375</v>
      </c>
      <c r="D4151" s="0" t="n">
        <f aca="false">$B$1+(rion!D4151/$D$3*($B$2-$B$1))</f>
        <v>-0.03936767578125</v>
      </c>
      <c r="E4151" s="0" t="n">
        <f aca="false">$B$1+(rion!E4151/$D$3*($B$2-$B$1))</f>
        <v>-0.04425048828125</v>
      </c>
      <c r="F4151" s="0" t="n">
        <f aca="false">$B$1+(rion!F4151/$D$3*($B$2-$B$1))</f>
        <v>-0.03204345703125</v>
      </c>
      <c r="G4151" s="0" t="n">
        <f aca="false">$B$1+(rion!G4151/$D$3*($B$2-$B$1))</f>
        <v>-0.0360107421875</v>
      </c>
      <c r="H4151" s="0" t="n">
        <f aca="false">$B$1+(rion!H4151/$D$3*($B$2-$B$1))</f>
        <v>-0.0311279296875</v>
      </c>
      <c r="I4151" s="0" t="n">
        <f aca="false">$B$1+(rion!I4151/$D$3*($B$2-$B$1))</f>
        <v>-0.032958984375</v>
      </c>
    </row>
    <row r="4152" customFormat="false" ht="12.8" hidden="false" customHeight="false" outlineLevel="0" collapsed="false">
      <c r="A4152" s="0" t="n">
        <f aca="false">$B$1+(rion!A4152/$D$3*($B$2-$B$1))</f>
        <v>-0.01983642578125</v>
      </c>
      <c r="B4152" s="0" t="n">
        <f aca="false">$B$1+(rion!B4152/$D$3*($B$2-$B$1))</f>
        <v>-0.050048828125</v>
      </c>
      <c r="C4152" s="0" t="n">
        <f aca="false">$B$1+(rion!C4152/$D$3*($B$2-$B$1))</f>
        <v>-0.04180908203125</v>
      </c>
      <c r="D4152" s="0" t="n">
        <f aca="false">$B$1+(rion!D4152/$D$3*($B$2-$B$1))</f>
        <v>-0.0396728515625</v>
      </c>
      <c r="E4152" s="0" t="n">
        <f aca="false">$B$1+(rion!E4152/$D$3*($B$2-$B$1))</f>
        <v>-0.0433349609375</v>
      </c>
      <c r="F4152" s="0" t="n">
        <f aca="false">$B$1+(rion!F4152/$D$3*($B$2-$B$1))</f>
        <v>-0.03082275390625</v>
      </c>
      <c r="G4152" s="0" t="n">
        <f aca="false">$B$1+(rion!G4152/$D$3*($B$2-$B$1))</f>
        <v>-0.0360107421875</v>
      </c>
      <c r="H4152" s="0" t="n">
        <f aca="false">$B$1+(rion!H4152/$D$3*($B$2-$B$1))</f>
        <v>-0.02960205078125</v>
      </c>
      <c r="I4152" s="0" t="n">
        <f aca="false">$B$1+(rion!I4152/$D$3*($B$2-$B$1))</f>
        <v>-0.03204345703125</v>
      </c>
    </row>
    <row r="4153" customFormat="false" ht="12.8" hidden="false" customHeight="false" outlineLevel="0" collapsed="false">
      <c r="A4153" s="0" t="n">
        <f aca="false">$B$1+(rion!A4153/$D$3*($B$2-$B$1))</f>
        <v>-0.01983642578125</v>
      </c>
      <c r="B4153" s="0" t="n">
        <f aca="false">$B$1+(rion!B4153/$D$3*($B$2-$B$1))</f>
        <v>-0.050048828125</v>
      </c>
      <c r="C4153" s="0" t="n">
        <f aca="false">$B$1+(rion!C4153/$D$3*($B$2-$B$1))</f>
        <v>-0.04302978515625</v>
      </c>
      <c r="D4153" s="0" t="n">
        <f aca="false">$B$1+(rion!D4153/$D$3*($B$2-$B$1))</f>
        <v>-0.040283203125</v>
      </c>
      <c r="E4153" s="0" t="n">
        <f aca="false">$B$1+(rion!E4153/$D$3*($B$2-$B$1))</f>
        <v>-0.0421142578125</v>
      </c>
      <c r="F4153" s="0" t="n">
        <f aca="false">$B$1+(rion!F4153/$D$3*($B$2-$B$1))</f>
        <v>-0.0274658203125</v>
      </c>
      <c r="G4153" s="0" t="n">
        <f aca="false">$B$1+(rion!G4153/$D$3*($B$2-$B$1))</f>
        <v>-0.035400390625</v>
      </c>
      <c r="H4153" s="0" t="n">
        <f aca="false">$B$1+(rion!H4153/$D$3*($B$2-$B$1))</f>
        <v>-0.02838134765625</v>
      </c>
      <c r="I4153" s="0" t="n">
        <f aca="false">$B$1+(rion!I4153/$D$3*($B$2-$B$1))</f>
        <v>-0.0323486328125</v>
      </c>
    </row>
    <row r="4154" customFormat="false" ht="12.8" hidden="false" customHeight="false" outlineLevel="0" collapsed="false">
      <c r="A4154" s="0" t="n">
        <f aca="false">$B$1+(rion!A4154/$D$3*($B$2-$B$1))</f>
        <v>-0.01922607421875</v>
      </c>
      <c r="B4154" s="0" t="n">
        <f aca="false">$B$1+(rion!B4154/$D$3*($B$2-$B$1))</f>
        <v>-0.0494384765625</v>
      </c>
      <c r="C4154" s="0" t="n">
        <f aca="false">$B$1+(rion!C4154/$D$3*($B$2-$B$1))</f>
        <v>-0.0433349609375</v>
      </c>
      <c r="D4154" s="0" t="n">
        <f aca="false">$B$1+(rion!D4154/$D$3*($B$2-$B$1))</f>
        <v>-0.0384521484375</v>
      </c>
      <c r="E4154" s="0" t="n">
        <f aca="false">$B$1+(rion!E4154/$D$3*($B$2-$B$1))</f>
        <v>-0.0408935546875</v>
      </c>
      <c r="F4154" s="0" t="n">
        <f aca="false">$B$1+(rion!F4154/$D$3*($B$2-$B$1))</f>
        <v>-0.0213623046875</v>
      </c>
      <c r="G4154" s="0" t="n">
        <f aca="false">$B$1+(rion!G4154/$D$3*($B$2-$B$1))</f>
        <v>-0.03387451171875</v>
      </c>
      <c r="H4154" s="0" t="n">
        <f aca="false">$B$1+(rion!H4154/$D$3*($B$2-$B$1))</f>
        <v>-0.0299072265625</v>
      </c>
      <c r="I4154" s="0" t="n">
        <f aca="false">$B$1+(rion!I4154/$D$3*($B$2-$B$1))</f>
        <v>-0.03570556640625</v>
      </c>
    </row>
    <row r="4155" customFormat="false" ht="12.8" hidden="false" customHeight="false" outlineLevel="0" collapsed="false">
      <c r="A4155" s="0" t="n">
        <f aca="false">$B$1+(rion!A4155/$D$3*($B$2-$B$1))</f>
        <v>-0.0189208984375</v>
      </c>
      <c r="B4155" s="0" t="n">
        <f aca="false">$B$1+(rion!B4155/$D$3*($B$2-$B$1))</f>
        <v>-0.0494384765625</v>
      </c>
      <c r="C4155" s="0" t="n">
        <f aca="false">$B$1+(rion!C4155/$D$3*($B$2-$B$1))</f>
        <v>-0.04302978515625</v>
      </c>
      <c r="D4155" s="0" t="n">
        <f aca="false">$B$1+(rion!D4155/$D$3*($B$2-$B$1))</f>
        <v>-0.03753662109375</v>
      </c>
      <c r="E4155" s="0" t="n">
        <f aca="false">$B$1+(rion!E4155/$D$3*($B$2-$B$1))</f>
        <v>-0.03936767578125</v>
      </c>
      <c r="F4155" s="0" t="n">
        <f aca="false">$B$1+(rion!F4155/$D$3*($B$2-$B$1))</f>
        <v>-0.01800537109375</v>
      </c>
      <c r="G4155" s="0" t="n">
        <f aca="false">$B$1+(rion!G4155/$D$3*($B$2-$B$1))</f>
        <v>-0.0311279296875</v>
      </c>
      <c r="H4155" s="0" t="n">
        <f aca="false">$B$1+(rion!H4155/$D$3*($B$2-$B$1))</f>
        <v>-0.029296875</v>
      </c>
      <c r="I4155" s="0" t="n">
        <f aca="false">$B$1+(rion!I4155/$D$3*($B$2-$B$1))</f>
        <v>-0.032958984375</v>
      </c>
    </row>
    <row r="4156" customFormat="false" ht="12.8" hidden="false" customHeight="false" outlineLevel="0" collapsed="false">
      <c r="A4156" s="0" t="n">
        <f aca="false">$B$1+(rion!A4156/$D$3*($B$2-$B$1))</f>
        <v>-0.01953125</v>
      </c>
      <c r="B4156" s="0" t="n">
        <f aca="false">$B$1+(rion!B4156/$D$3*($B$2-$B$1))</f>
        <v>-0.048828125</v>
      </c>
      <c r="C4156" s="0" t="n">
        <f aca="false">$B$1+(rion!C4156/$D$3*($B$2-$B$1))</f>
        <v>-0.042724609375</v>
      </c>
      <c r="D4156" s="0" t="n">
        <f aca="false">$B$1+(rion!D4156/$D$3*($B$2-$B$1))</f>
        <v>-0.0390625</v>
      </c>
      <c r="E4156" s="0" t="n">
        <f aca="false">$B$1+(rion!E4156/$D$3*($B$2-$B$1))</f>
        <v>-0.0396728515625</v>
      </c>
      <c r="F4156" s="0" t="n">
        <f aca="false">$B$1+(rion!F4156/$D$3*($B$2-$B$1))</f>
        <v>-0.01495361328125</v>
      </c>
      <c r="G4156" s="0" t="n">
        <f aca="false">$B$1+(rion!G4156/$D$3*($B$2-$B$1))</f>
        <v>-0.0311279296875</v>
      </c>
      <c r="H4156" s="0" t="n">
        <f aca="false">$B$1+(rion!H4156/$D$3*($B$2-$B$1))</f>
        <v>-0.02777099609375</v>
      </c>
      <c r="I4156" s="0" t="n">
        <f aca="false">$B$1+(rion!I4156/$D$3*($B$2-$B$1))</f>
        <v>-0.030517578125</v>
      </c>
    </row>
    <row r="4157" customFormat="false" ht="12.8" hidden="false" customHeight="false" outlineLevel="0" collapsed="false">
      <c r="A4157" s="0" t="n">
        <f aca="false">$B$1+(rion!A4157/$D$3*($B$2-$B$1))</f>
        <v>-0.02044677734375</v>
      </c>
      <c r="B4157" s="0" t="n">
        <f aca="false">$B$1+(rion!B4157/$D$3*($B$2-$B$1))</f>
        <v>-0.04791259765625</v>
      </c>
      <c r="C4157" s="0" t="n">
        <f aca="false">$B$1+(rion!C4157/$D$3*($B$2-$B$1))</f>
        <v>-0.04180908203125</v>
      </c>
      <c r="D4157" s="0" t="n">
        <f aca="false">$B$1+(rion!D4157/$D$3*($B$2-$B$1))</f>
        <v>-0.0390625</v>
      </c>
      <c r="E4157" s="0" t="n">
        <f aca="false">$B$1+(rion!E4157/$D$3*($B$2-$B$1))</f>
        <v>-0.03753662109375</v>
      </c>
      <c r="F4157" s="0" t="n">
        <f aca="false">$B$1+(rion!F4157/$D$3*($B$2-$B$1))</f>
        <v>-0.01251220703125</v>
      </c>
      <c r="G4157" s="0" t="n">
        <f aca="false">$B$1+(rion!G4157/$D$3*($B$2-$B$1))</f>
        <v>-0.03082275390625</v>
      </c>
      <c r="H4157" s="0" t="n">
        <f aca="false">$B$1+(rion!H4157/$D$3*($B$2-$B$1))</f>
        <v>-0.028076171875</v>
      </c>
      <c r="I4157" s="0" t="n">
        <f aca="false">$B$1+(rion!I4157/$D$3*($B$2-$B$1))</f>
        <v>-0.032958984375</v>
      </c>
    </row>
    <row r="4158" customFormat="false" ht="12.8" hidden="false" customHeight="false" outlineLevel="0" collapsed="false">
      <c r="A4158" s="0" t="n">
        <f aca="false">$B$1+(rion!A4158/$D$3*($B$2-$B$1))</f>
        <v>-0.01922607421875</v>
      </c>
      <c r="B4158" s="0" t="n">
        <f aca="false">$B$1+(rion!B4158/$D$3*($B$2-$B$1))</f>
        <v>-0.04913330078125</v>
      </c>
      <c r="C4158" s="0" t="n">
        <f aca="false">$B$1+(rion!C4158/$D$3*($B$2-$B$1))</f>
        <v>-0.04119873046875</v>
      </c>
      <c r="D4158" s="0" t="n">
        <f aca="false">$B$1+(rion!D4158/$D$3*($B$2-$B$1))</f>
        <v>-0.03875732421875</v>
      </c>
      <c r="E4158" s="0" t="n">
        <f aca="false">$B$1+(rion!E4158/$D$3*($B$2-$B$1))</f>
        <v>-0.0384521484375</v>
      </c>
      <c r="F4158" s="0" t="n">
        <f aca="false">$B$1+(rion!F4158/$D$3*($B$2-$B$1))</f>
        <v>-0.01190185546875</v>
      </c>
      <c r="G4158" s="0" t="n">
        <f aca="false">$B$1+(rion!G4158/$D$3*($B$2-$B$1))</f>
        <v>-0.0299072265625</v>
      </c>
      <c r="H4158" s="0" t="n">
        <f aca="false">$B$1+(rion!H4158/$D$3*($B$2-$B$1))</f>
        <v>-0.02838134765625</v>
      </c>
      <c r="I4158" s="0" t="n">
        <f aca="false">$B$1+(rion!I4158/$D$3*($B$2-$B$1))</f>
        <v>-0.035400390625</v>
      </c>
    </row>
    <row r="4159" customFormat="false" ht="12.8" hidden="false" customHeight="false" outlineLevel="0" collapsed="false">
      <c r="A4159" s="0" t="n">
        <f aca="false">$B$1+(rion!A4159/$D$3*($B$2-$B$1))</f>
        <v>-0.01953125</v>
      </c>
      <c r="B4159" s="0" t="n">
        <f aca="false">$B$1+(rion!B4159/$D$3*($B$2-$B$1))</f>
        <v>-0.0494384765625</v>
      </c>
      <c r="C4159" s="0" t="n">
        <f aca="false">$B$1+(rion!C4159/$D$3*($B$2-$B$1))</f>
        <v>-0.0421142578125</v>
      </c>
      <c r="D4159" s="0" t="n">
        <f aca="false">$B$1+(rion!D4159/$D$3*($B$2-$B$1))</f>
        <v>-0.03936767578125</v>
      </c>
      <c r="E4159" s="0" t="n">
        <f aca="false">$B$1+(rion!E4159/$D$3*($B$2-$B$1))</f>
        <v>-0.03570556640625</v>
      </c>
      <c r="F4159" s="0" t="n">
        <f aca="false">$B$1+(rion!F4159/$D$3*($B$2-$B$1))</f>
        <v>-0.008544921875</v>
      </c>
      <c r="G4159" s="0" t="n">
        <f aca="false">$B$1+(rion!G4159/$D$3*($B$2-$B$1))</f>
        <v>-0.03021240234375</v>
      </c>
      <c r="H4159" s="0" t="n">
        <f aca="false">$B$1+(rion!H4159/$D$3*($B$2-$B$1))</f>
        <v>-0.0244140625</v>
      </c>
      <c r="I4159" s="0" t="n">
        <f aca="false">$B$1+(rion!I4159/$D$3*($B$2-$B$1))</f>
        <v>-0.0341796875</v>
      </c>
    </row>
    <row r="4160" customFormat="false" ht="12.8" hidden="false" customHeight="false" outlineLevel="0" collapsed="false">
      <c r="A4160" s="0" t="n">
        <f aca="false">$B$1+(rion!A4160/$D$3*($B$2-$B$1))</f>
        <v>-0.01953125</v>
      </c>
      <c r="B4160" s="0" t="n">
        <f aca="false">$B$1+(rion!B4160/$D$3*($B$2-$B$1))</f>
        <v>-0.0494384765625</v>
      </c>
      <c r="C4160" s="0" t="n">
        <f aca="false">$B$1+(rion!C4160/$D$3*($B$2-$B$1))</f>
        <v>-0.04150390625</v>
      </c>
      <c r="D4160" s="0" t="n">
        <f aca="false">$B$1+(rion!D4160/$D$3*($B$2-$B$1))</f>
        <v>-0.0384521484375</v>
      </c>
      <c r="E4160" s="0" t="n">
        <f aca="false">$B$1+(rion!E4160/$D$3*($B$2-$B$1))</f>
        <v>-0.03662109375</v>
      </c>
      <c r="F4160" s="0" t="n">
        <f aca="false">$B$1+(rion!F4160/$D$3*($B$2-$B$1))</f>
        <v>-0.0067138671875</v>
      </c>
      <c r="G4160" s="0" t="n">
        <f aca="false">$B$1+(rion!G4160/$D$3*($B$2-$B$1))</f>
        <v>-0.03082275390625</v>
      </c>
      <c r="H4160" s="0" t="n">
        <f aca="false">$B$1+(rion!H4160/$D$3*($B$2-$B$1))</f>
        <v>-0.02532958984375</v>
      </c>
      <c r="I4160" s="0" t="n">
        <f aca="false">$B$1+(rion!I4160/$D$3*($B$2-$B$1))</f>
        <v>-0.032958984375</v>
      </c>
    </row>
    <row r="4161" customFormat="false" ht="12.8" hidden="false" customHeight="false" outlineLevel="0" collapsed="false">
      <c r="A4161" s="0" t="n">
        <f aca="false">$B$1+(rion!A4161/$D$3*($B$2-$B$1))</f>
        <v>-0.01983642578125</v>
      </c>
      <c r="B4161" s="0" t="n">
        <f aca="false">$B$1+(rion!B4161/$D$3*($B$2-$B$1))</f>
        <v>-0.0506591796875</v>
      </c>
      <c r="C4161" s="0" t="n">
        <f aca="false">$B$1+(rion!C4161/$D$3*($B$2-$B$1))</f>
        <v>-0.04180908203125</v>
      </c>
      <c r="D4161" s="0" t="n">
        <f aca="false">$B$1+(rion!D4161/$D$3*($B$2-$B$1))</f>
        <v>-0.0384521484375</v>
      </c>
      <c r="E4161" s="0" t="n">
        <f aca="false">$B$1+(rion!E4161/$D$3*($B$2-$B$1))</f>
        <v>-0.03692626953125</v>
      </c>
      <c r="F4161" s="0" t="n">
        <f aca="false">$B$1+(rion!F4161/$D$3*($B$2-$B$1))</f>
        <v>-0.0067138671875</v>
      </c>
      <c r="G4161" s="0" t="n">
        <f aca="false">$B$1+(rion!G4161/$D$3*($B$2-$B$1))</f>
        <v>-0.03021240234375</v>
      </c>
      <c r="H4161" s="0" t="n">
        <f aca="false">$B$1+(rion!H4161/$D$3*($B$2-$B$1))</f>
        <v>-0.02532958984375</v>
      </c>
      <c r="I4161" s="0" t="n">
        <f aca="false">$B$1+(rion!I4161/$D$3*($B$2-$B$1))</f>
        <v>-0.032958984375</v>
      </c>
    </row>
    <row r="4162" customFormat="false" ht="12.8" hidden="false" customHeight="false" outlineLevel="0" collapsed="false">
      <c r="A4162" s="0" t="n">
        <f aca="false">$B$1+(rion!A4162/$D$3*($B$2-$B$1))</f>
        <v>-0.0201416015625</v>
      </c>
      <c r="B4162" s="0" t="n">
        <f aca="false">$B$1+(rion!B4162/$D$3*($B$2-$B$1))</f>
        <v>-0.04913330078125</v>
      </c>
      <c r="C4162" s="0" t="n">
        <f aca="false">$B$1+(rion!C4162/$D$3*($B$2-$B$1))</f>
        <v>-0.04058837890625</v>
      </c>
      <c r="D4162" s="0" t="n">
        <f aca="false">$B$1+(rion!D4162/$D$3*($B$2-$B$1))</f>
        <v>-0.0372314453125</v>
      </c>
      <c r="E4162" s="0" t="n">
        <f aca="false">$B$1+(rion!E4162/$D$3*($B$2-$B$1))</f>
        <v>-0.03570556640625</v>
      </c>
      <c r="F4162" s="0" t="n">
        <f aca="false">$B$1+(rion!F4162/$D$3*($B$2-$B$1))</f>
        <v>-0.006103515625</v>
      </c>
      <c r="G4162" s="0" t="n">
        <f aca="false">$B$1+(rion!G4162/$D$3*($B$2-$B$1))</f>
        <v>-0.03082275390625</v>
      </c>
      <c r="H4162" s="0" t="n">
        <f aca="false">$B$1+(rion!H4162/$D$3*($B$2-$B$1))</f>
        <v>-0.0286865234375</v>
      </c>
      <c r="I4162" s="0" t="n">
        <f aca="false">$B$1+(rion!I4162/$D$3*($B$2-$B$1))</f>
        <v>-0.0360107421875</v>
      </c>
    </row>
    <row r="4163" customFormat="false" ht="12.8" hidden="false" customHeight="false" outlineLevel="0" collapsed="false">
      <c r="A4163" s="0" t="n">
        <f aca="false">$B$1+(rion!A4163/$D$3*($B$2-$B$1))</f>
        <v>-0.0201416015625</v>
      </c>
      <c r="B4163" s="0" t="n">
        <f aca="false">$B$1+(rion!B4163/$D$3*($B$2-$B$1))</f>
        <v>-0.04852294921875</v>
      </c>
      <c r="C4163" s="0" t="n">
        <f aca="false">$B$1+(rion!C4163/$D$3*($B$2-$B$1))</f>
        <v>-0.04241943359375</v>
      </c>
      <c r="D4163" s="0" t="n">
        <f aca="false">$B$1+(rion!D4163/$D$3*($B$2-$B$1))</f>
        <v>-0.03875732421875</v>
      </c>
      <c r="E4163" s="0" t="n">
        <f aca="false">$B$1+(rion!E4163/$D$3*($B$2-$B$1))</f>
        <v>-0.03662109375</v>
      </c>
      <c r="F4163" s="0" t="n">
        <f aca="false">$B$1+(rion!F4163/$D$3*($B$2-$B$1))</f>
        <v>-0.00457763671875</v>
      </c>
      <c r="G4163" s="0" t="n">
        <f aca="false">$B$1+(rion!G4163/$D$3*($B$2-$B$1))</f>
        <v>-0.03021240234375</v>
      </c>
      <c r="H4163" s="0" t="n">
        <f aca="false">$B$1+(rion!H4163/$D$3*($B$2-$B$1))</f>
        <v>-0.0262451171875</v>
      </c>
      <c r="I4163" s="0" t="n">
        <f aca="false">$B$1+(rion!I4163/$D$3*($B$2-$B$1))</f>
        <v>-0.0347900390625</v>
      </c>
    </row>
    <row r="4164" customFormat="false" ht="12.8" hidden="false" customHeight="false" outlineLevel="0" collapsed="false">
      <c r="A4164" s="0" t="n">
        <f aca="false">$B$1+(rion!A4164/$D$3*($B$2-$B$1))</f>
        <v>-0.01983642578125</v>
      </c>
      <c r="B4164" s="0" t="n">
        <f aca="false">$B$1+(rion!B4164/$D$3*($B$2-$B$1))</f>
        <v>-0.0494384765625</v>
      </c>
      <c r="C4164" s="0" t="n">
        <f aca="false">$B$1+(rion!C4164/$D$3*($B$2-$B$1))</f>
        <v>-0.04180908203125</v>
      </c>
      <c r="D4164" s="0" t="n">
        <f aca="false">$B$1+(rion!D4164/$D$3*($B$2-$B$1))</f>
        <v>-0.0384521484375</v>
      </c>
      <c r="E4164" s="0" t="n">
        <f aca="false">$B$1+(rion!E4164/$D$3*($B$2-$B$1))</f>
        <v>-0.03570556640625</v>
      </c>
      <c r="F4164" s="0" t="n">
        <f aca="false">$B$1+(rion!F4164/$D$3*($B$2-$B$1))</f>
        <v>-0.0042724609375</v>
      </c>
      <c r="G4164" s="0" t="n">
        <f aca="false">$B$1+(rion!G4164/$D$3*($B$2-$B$1))</f>
        <v>-0.02960205078125</v>
      </c>
      <c r="H4164" s="0" t="n">
        <f aca="false">$B$1+(rion!H4164/$D$3*($B$2-$B$1))</f>
        <v>-0.025634765625</v>
      </c>
      <c r="I4164" s="0" t="n">
        <f aca="false">$B$1+(rion!I4164/$D$3*($B$2-$B$1))</f>
        <v>-0.0323486328125</v>
      </c>
    </row>
    <row r="4165" customFormat="false" ht="12.8" hidden="false" customHeight="false" outlineLevel="0" collapsed="false">
      <c r="A4165" s="0" t="n">
        <f aca="false">$B$1+(rion!A4165/$D$3*($B$2-$B$1))</f>
        <v>-0.0201416015625</v>
      </c>
      <c r="B4165" s="0" t="n">
        <f aca="false">$B$1+(rion!B4165/$D$3*($B$2-$B$1))</f>
        <v>-0.04913330078125</v>
      </c>
      <c r="C4165" s="0" t="n">
        <f aca="false">$B$1+(rion!C4165/$D$3*($B$2-$B$1))</f>
        <v>-0.042724609375</v>
      </c>
      <c r="D4165" s="0" t="n">
        <f aca="false">$B$1+(rion!D4165/$D$3*($B$2-$B$1))</f>
        <v>-0.0372314453125</v>
      </c>
      <c r="E4165" s="0" t="n">
        <f aca="false">$B$1+(rion!E4165/$D$3*($B$2-$B$1))</f>
        <v>-0.0347900390625</v>
      </c>
      <c r="F4165" s="0" t="n">
        <f aca="false">$B$1+(rion!F4165/$D$3*($B$2-$B$1))</f>
        <v>-0.0042724609375</v>
      </c>
      <c r="G4165" s="0" t="n">
        <f aca="false">$B$1+(rion!G4165/$D$3*($B$2-$B$1))</f>
        <v>-0.0311279296875</v>
      </c>
      <c r="H4165" s="0" t="n">
        <f aca="false">$B$1+(rion!H4165/$D$3*($B$2-$B$1))</f>
        <v>-0.0244140625</v>
      </c>
      <c r="I4165" s="0" t="n">
        <f aca="false">$B$1+(rion!I4165/$D$3*($B$2-$B$1))</f>
        <v>-0.0347900390625</v>
      </c>
    </row>
    <row r="4166" customFormat="false" ht="12.8" hidden="false" customHeight="false" outlineLevel="0" collapsed="false">
      <c r="A4166" s="0" t="n">
        <f aca="false">$B$1+(rion!A4166/$D$3*($B$2-$B$1))</f>
        <v>-0.020751953125</v>
      </c>
      <c r="B4166" s="0" t="n">
        <f aca="false">$B$1+(rion!B4166/$D$3*($B$2-$B$1))</f>
        <v>-0.04852294921875</v>
      </c>
      <c r="C4166" s="0" t="n">
        <f aca="false">$B$1+(rion!C4166/$D$3*($B$2-$B$1))</f>
        <v>-0.04364013671875</v>
      </c>
      <c r="D4166" s="0" t="n">
        <f aca="false">$B$1+(rion!D4166/$D$3*($B$2-$B$1))</f>
        <v>-0.0396728515625</v>
      </c>
      <c r="E4166" s="0" t="n">
        <f aca="false">$B$1+(rion!E4166/$D$3*($B$2-$B$1))</f>
        <v>-0.03570556640625</v>
      </c>
      <c r="F4166" s="0" t="n">
        <f aca="false">$B$1+(rion!F4166/$D$3*($B$2-$B$1))</f>
        <v>-0.00518798828125</v>
      </c>
      <c r="G4166" s="0" t="n">
        <f aca="false">$B$1+(rion!G4166/$D$3*($B$2-$B$1))</f>
        <v>-0.03021240234375</v>
      </c>
      <c r="H4166" s="0" t="n">
        <f aca="false">$B$1+(rion!H4166/$D$3*($B$2-$B$1))</f>
        <v>-0.0262451171875</v>
      </c>
      <c r="I4166" s="0" t="n">
        <f aca="false">$B$1+(rion!I4166/$D$3*($B$2-$B$1))</f>
        <v>-0.03448486328125</v>
      </c>
    </row>
    <row r="4167" customFormat="false" ht="12.8" hidden="false" customHeight="false" outlineLevel="0" collapsed="false">
      <c r="A4167" s="0" t="n">
        <f aca="false">$B$1+(rion!A4167/$D$3*($B$2-$B$1))</f>
        <v>-0.0201416015625</v>
      </c>
      <c r="B4167" s="0" t="n">
        <f aca="false">$B$1+(rion!B4167/$D$3*($B$2-$B$1))</f>
        <v>-0.04852294921875</v>
      </c>
      <c r="C4167" s="0" t="n">
        <f aca="false">$B$1+(rion!C4167/$D$3*($B$2-$B$1))</f>
        <v>-0.0421142578125</v>
      </c>
      <c r="D4167" s="0" t="n">
        <f aca="false">$B$1+(rion!D4167/$D$3*($B$2-$B$1))</f>
        <v>-0.03814697265625</v>
      </c>
      <c r="E4167" s="0" t="n">
        <f aca="false">$B$1+(rion!E4167/$D$3*($B$2-$B$1))</f>
        <v>-0.03509521484375</v>
      </c>
      <c r="F4167" s="0" t="n">
        <f aca="false">$B$1+(rion!F4167/$D$3*($B$2-$B$1))</f>
        <v>-0.00640869140625</v>
      </c>
      <c r="G4167" s="0" t="n">
        <f aca="false">$B$1+(rion!G4167/$D$3*($B$2-$B$1))</f>
        <v>-0.0311279296875</v>
      </c>
      <c r="H4167" s="0" t="n">
        <f aca="false">$B$1+(rion!H4167/$D$3*($B$2-$B$1))</f>
        <v>-0.02655029296875</v>
      </c>
      <c r="I4167" s="0" t="n">
        <f aca="false">$B$1+(rion!I4167/$D$3*($B$2-$B$1))</f>
        <v>-0.03387451171875</v>
      </c>
    </row>
    <row r="4168" customFormat="false" ht="12.8" hidden="false" customHeight="false" outlineLevel="0" collapsed="false">
      <c r="A4168" s="0" t="n">
        <f aca="false">$B$1+(rion!A4168/$D$3*($B$2-$B$1))</f>
        <v>-0.01922607421875</v>
      </c>
      <c r="B4168" s="0" t="n">
        <f aca="false">$B$1+(rion!B4168/$D$3*($B$2-$B$1))</f>
        <v>-0.04852294921875</v>
      </c>
      <c r="C4168" s="0" t="n">
        <f aca="false">$B$1+(rion!C4168/$D$3*($B$2-$B$1))</f>
        <v>-0.04180908203125</v>
      </c>
      <c r="D4168" s="0" t="n">
        <f aca="false">$B$1+(rion!D4168/$D$3*($B$2-$B$1))</f>
        <v>-0.03753662109375</v>
      </c>
      <c r="E4168" s="0" t="n">
        <f aca="false">$B$1+(rion!E4168/$D$3*($B$2-$B$1))</f>
        <v>-0.0390625</v>
      </c>
      <c r="F4168" s="0" t="n">
        <f aca="false">$B$1+(rion!F4168/$D$3*($B$2-$B$1))</f>
        <v>-0.00885009765625</v>
      </c>
      <c r="G4168" s="0" t="n">
        <f aca="false">$B$1+(rion!G4168/$D$3*($B$2-$B$1))</f>
        <v>-0.03143310546875</v>
      </c>
      <c r="H4168" s="0" t="n">
        <f aca="false">$B$1+(rion!H4168/$D$3*($B$2-$B$1))</f>
        <v>-0.02716064453125</v>
      </c>
      <c r="I4168" s="0" t="n">
        <f aca="false">$B$1+(rion!I4168/$D$3*($B$2-$B$1))</f>
        <v>-0.03265380859375</v>
      </c>
    </row>
    <row r="4169" customFormat="false" ht="12.8" hidden="false" customHeight="false" outlineLevel="0" collapsed="false">
      <c r="A4169" s="0" t="n">
        <f aca="false">$B$1+(rion!A4169/$D$3*($B$2-$B$1))</f>
        <v>-0.01983642578125</v>
      </c>
      <c r="B4169" s="0" t="n">
        <f aca="false">$B$1+(rion!B4169/$D$3*($B$2-$B$1))</f>
        <v>-0.0482177734375</v>
      </c>
      <c r="C4169" s="0" t="n">
        <f aca="false">$B$1+(rion!C4169/$D$3*($B$2-$B$1))</f>
        <v>-0.0408935546875</v>
      </c>
      <c r="D4169" s="0" t="n">
        <f aca="false">$B$1+(rion!D4169/$D$3*($B$2-$B$1))</f>
        <v>-0.0390625</v>
      </c>
      <c r="E4169" s="0" t="n">
        <f aca="false">$B$1+(rion!E4169/$D$3*($B$2-$B$1))</f>
        <v>-0.0396728515625</v>
      </c>
      <c r="F4169" s="0" t="n">
        <f aca="false">$B$1+(rion!F4169/$D$3*($B$2-$B$1))</f>
        <v>-0.0103759765625</v>
      </c>
      <c r="G4169" s="0" t="n">
        <f aca="false">$B$1+(rion!G4169/$D$3*($B$2-$B$1))</f>
        <v>-0.03082275390625</v>
      </c>
      <c r="H4169" s="0" t="n">
        <f aca="false">$B$1+(rion!H4169/$D$3*($B$2-$B$1))</f>
        <v>-0.02685546875</v>
      </c>
      <c r="I4169" s="0" t="n">
        <f aca="false">$B$1+(rion!I4169/$D$3*($B$2-$B$1))</f>
        <v>-0.0341796875</v>
      </c>
    </row>
    <row r="4170" customFormat="false" ht="12.8" hidden="false" customHeight="false" outlineLevel="0" collapsed="false">
      <c r="A4170" s="0" t="n">
        <f aca="false">$B$1+(rion!A4170/$D$3*($B$2-$B$1))</f>
        <v>-0.02105712890625</v>
      </c>
      <c r="B4170" s="0" t="n">
        <f aca="false">$B$1+(rion!B4170/$D$3*($B$2-$B$1))</f>
        <v>-0.0482177734375</v>
      </c>
      <c r="C4170" s="0" t="n">
        <f aca="false">$B$1+(rion!C4170/$D$3*($B$2-$B$1))</f>
        <v>-0.04180908203125</v>
      </c>
      <c r="D4170" s="0" t="n">
        <f aca="false">$B$1+(rion!D4170/$D$3*($B$2-$B$1))</f>
        <v>-0.03875732421875</v>
      </c>
      <c r="E4170" s="0" t="n">
        <f aca="false">$B$1+(rion!E4170/$D$3*($B$2-$B$1))</f>
        <v>-0.03875732421875</v>
      </c>
      <c r="F4170" s="0" t="n">
        <f aca="false">$B$1+(rion!F4170/$D$3*($B$2-$B$1))</f>
        <v>-0.01190185546875</v>
      </c>
      <c r="G4170" s="0" t="n">
        <f aca="false">$B$1+(rion!G4170/$D$3*($B$2-$B$1))</f>
        <v>-0.0323486328125</v>
      </c>
      <c r="H4170" s="0" t="n">
        <f aca="false">$B$1+(rion!H4170/$D$3*($B$2-$B$1))</f>
        <v>-0.02685546875</v>
      </c>
      <c r="I4170" s="0" t="n">
        <f aca="false">$B$1+(rion!I4170/$D$3*($B$2-$B$1))</f>
        <v>-0.032958984375</v>
      </c>
    </row>
    <row r="4171" customFormat="false" ht="12.8" hidden="false" customHeight="false" outlineLevel="0" collapsed="false">
      <c r="A4171" s="0" t="n">
        <f aca="false">$B$1+(rion!A4171/$D$3*($B$2-$B$1))</f>
        <v>-0.0201416015625</v>
      </c>
      <c r="B4171" s="0" t="n">
        <f aca="false">$B$1+(rion!B4171/$D$3*($B$2-$B$1))</f>
        <v>-0.04913330078125</v>
      </c>
      <c r="C4171" s="0" t="n">
        <f aca="false">$B$1+(rion!C4171/$D$3*($B$2-$B$1))</f>
        <v>-0.04364013671875</v>
      </c>
      <c r="D4171" s="0" t="n">
        <f aca="false">$B$1+(rion!D4171/$D$3*($B$2-$B$1))</f>
        <v>-0.0384521484375</v>
      </c>
      <c r="E4171" s="0" t="n">
        <f aca="false">$B$1+(rion!E4171/$D$3*($B$2-$B$1))</f>
        <v>-0.03936767578125</v>
      </c>
      <c r="F4171" s="0" t="n">
        <f aca="false">$B$1+(rion!F4171/$D$3*($B$2-$B$1))</f>
        <v>-0.0146484375</v>
      </c>
      <c r="G4171" s="0" t="n">
        <f aca="false">$B$1+(rion!G4171/$D$3*($B$2-$B$1))</f>
        <v>-0.032958984375</v>
      </c>
      <c r="H4171" s="0" t="n">
        <f aca="false">$B$1+(rion!H4171/$D$3*($B$2-$B$1))</f>
        <v>-0.02777099609375</v>
      </c>
      <c r="I4171" s="0" t="n">
        <f aca="false">$B$1+(rion!I4171/$D$3*($B$2-$B$1))</f>
        <v>-0.0360107421875</v>
      </c>
    </row>
    <row r="4172" customFormat="false" ht="12.8" hidden="false" customHeight="false" outlineLevel="0" collapsed="false">
      <c r="A4172" s="0" t="n">
        <f aca="false">$B$1+(rion!A4172/$D$3*($B$2-$B$1))</f>
        <v>-0.01953125</v>
      </c>
      <c r="B4172" s="0" t="n">
        <f aca="false">$B$1+(rion!B4172/$D$3*($B$2-$B$1))</f>
        <v>-0.048828125</v>
      </c>
      <c r="C4172" s="0" t="n">
        <f aca="false">$B$1+(rion!C4172/$D$3*($B$2-$B$1))</f>
        <v>-0.0421142578125</v>
      </c>
      <c r="D4172" s="0" t="n">
        <f aca="false">$B$1+(rion!D4172/$D$3*($B$2-$B$1))</f>
        <v>-0.03936767578125</v>
      </c>
      <c r="E4172" s="0" t="n">
        <f aca="false">$B$1+(rion!E4172/$D$3*($B$2-$B$1))</f>
        <v>-0.0396728515625</v>
      </c>
      <c r="F4172" s="0" t="n">
        <f aca="false">$B$1+(rion!F4172/$D$3*($B$2-$B$1))</f>
        <v>-0.01495361328125</v>
      </c>
      <c r="G4172" s="0" t="n">
        <f aca="false">$B$1+(rion!G4172/$D$3*($B$2-$B$1))</f>
        <v>-0.032958984375</v>
      </c>
      <c r="H4172" s="0" t="n">
        <f aca="false">$B$1+(rion!H4172/$D$3*($B$2-$B$1))</f>
        <v>-0.0286865234375</v>
      </c>
      <c r="I4172" s="0" t="n">
        <f aca="false">$B$1+(rion!I4172/$D$3*($B$2-$B$1))</f>
        <v>-0.03326416015625</v>
      </c>
    </row>
    <row r="4173" customFormat="false" ht="12.8" hidden="false" customHeight="false" outlineLevel="0" collapsed="false">
      <c r="A4173" s="0" t="n">
        <f aca="false">$B$1+(rion!A4173/$D$3*($B$2-$B$1))</f>
        <v>-0.01861572265625</v>
      </c>
      <c r="B4173" s="0" t="n">
        <f aca="false">$B$1+(rion!B4173/$D$3*($B$2-$B$1))</f>
        <v>-0.04913330078125</v>
      </c>
      <c r="C4173" s="0" t="n">
        <f aca="false">$B$1+(rion!C4173/$D$3*($B$2-$B$1))</f>
        <v>-0.04180908203125</v>
      </c>
      <c r="D4173" s="0" t="n">
        <f aca="false">$B$1+(rion!D4173/$D$3*($B$2-$B$1))</f>
        <v>-0.04119873046875</v>
      </c>
      <c r="E4173" s="0" t="n">
        <f aca="false">$B$1+(rion!E4173/$D$3*($B$2-$B$1))</f>
        <v>-0.0421142578125</v>
      </c>
      <c r="F4173" s="0" t="n">
        <f aca="false">$B$1+(rion!F4173/$D$3*($B$2-$B$1))</f>
        <v>-0.02105712890625</v>
      </c>
      <c r="G4173" s="0" t="n">
        <f aca="false">$B$1+(rion!G4173/$D$3*($B$2-$B$1))</f>
        <v>-0.03265380859375</v>
      </c>
      <c r="H4173" s="0" t="n">
        <f aca="false">$B$1+(rion!H4173/$D$3*($B$2-$B$1))</f>
        <v>-0.02777099609375</v>
      </c>
      <c r="I4173" s="0" t="n">
        <f aca="false">$B$1+(rion!I4173/$D$3*($B$2-$B$1))</f>
        <v>-0.0347900390625</v>
      </c>
    </row>
    <row r="4174" customFormat="false" ht="12.8" hidden="false" customHeight="false" outlineLevel="0" collapsed="false">
      <c r="A4174" s="0" t="n">
        <f aca="false">$B$1+(rion!A4174/$D$3*($B$2-$B$1))</f>
        <v>-0.02044677734375</v>
      </c>
      <c r="B4174" s="0" t="n">
        <f aca="false">$B$1+(rion!B4174/$D$3*($B$2-$B$1))</f>
        <v>-0.05035400390625</v>
      </c>
      <c r="C4174" s="0" t="n">
        <f aca="false">$B$1+(rion!C4174/$D$3*($B$2-$B$1))</f>
        <v>-0.04119873046875</v>
      </c>
      <c r="D4174" s="0" t="n">
        <f aca="false">$B$1+(rion!D4174/$D$3*($B$2-$B$1))</f>
        <v>-0.0396728515625</v>
      </c>
      <c r="E4174" s="0" t="n">
        <f aca="false">$B$1+(rion!E4174/$D$3*($B$2-$B$1))</f>
        <v>-0.04058837890625</v>
      </c>
      <c r="F4174" s="0" t="n">
        <f aca="false">$B$1+(rion!F4174/$D$3*($B$2-$B$1))</f>
        <v>-0.0244140625</v>
      </c>
      <c r="G4174" s="0" t="n">
        <f aca="false">$B$1+(rion!G4174/$D$3*($B$2-$B$1))</f>
        <v>-0.03570556640625</v>
      </c>
      <c r="H4174" s="0" t="n">
        <f aca="false">$B$1+(rion!H4174/$D$3*($B$2-$B$1))</f>
        <v>-0.028076171875</v>
      </c>
      <c r="I4174" s="0" t="n">
        <f aca="false">$B$1+(rion!I4174/$D$3*($B$2-$B$1))</f>
        <v>-0.03204345703125</v>
      </c>
    </row>
    <row r="4175" customFormat="false" ht="12.8" hidden="false" customHeight="false" outlineLevel="0" collapsed="false">
      <c r="A4175" s="0" t="n">
        <f aca="false">$B$1+(rion!A4175/$D$3*($B$2-$B$1))</f>
        <v>-0.01922607421875</v>
      </c>
      <c r="B4175" s="0" t="n">
        <f aca="false">$B$1+(rion!B4175/$D$3*($B$2-$B$1))</f>
        <v>-0.0494384765625</v>
      </c>
      <c r="C4175" s="0" t="n">
        <f aca="false">$B$1+(rion!C4175/$D$3*($B$2-$B$1))</f>
        <v>-0.042724609375</v>
      </c>
      <c r="D4175" s="0" t="n">
        <f aca="false">$B$1+(rion!D4175/$D$3*($B$2-$B$1))</f>
        <v>-0.0396728515625</v>
      </c>
      <c r="E4175" s="0" t="n">
        <f aca="false">$B$1+(rion!E4175/$D$3*($B$2-$B$1))</f>
        <v>-0.04150390625</v>
      </c>
      <c r="F4175" s="0" t="n">
        <f aca="false">$B$1+(rion!F4175/$D$3*($B$2-$B$1))</f>
        <v>-0.0262451171875</v>
      </c>
      <c r="G4175" s="0" t="n">
        <f aca="false">$B$1+(rion!G4175/$D$3*($B$2-$B$1))</f>
        <v>-0.0341796875</v>
      </c>
      <c r="H4175" s="0" t="n">
        <f aca="false">$B$1+(rion!H4175/$D$3*($B$2-$B$1))</f>
        <v>-0.02777099609375</v>
      </c>
      <c r="I4175" s="0" t="n">
        <f aca="false">$B$1+(rion!I4175/$D$3*($B$2-$B$1))</f>
        <v>-0.0335693359375</v>
      </c>
    </row>
    <row r="4176" customFormat="false" ht="12.8" hidden="false" customHeight="false" outlineLevel="0" collapsed="false">
      <c r="A4176" s="0" t="n">
        <f aca="false">$B$1+(rion!A4176/$D$3*($B$2-$B$1))</f>
        <v>-0.01983642578125</v>
      </c>
      <c r="B4176" s="0" t="n">
        <f aca="false">$B$1+(rion!B4176/$D$3*($B$2-$B$1))</f>
        <v>-0.04852294921875</v>
      </c>
      <c r="C4176" s="0" t="n">
        <f aca="false">$B$1+(rion!C4176/$D$3*($B$2-$B$1))</f>
        <v>-0.04425048828125</v>
      </c>
      <c r="D4176" s="0" t="n">
        <f aca="false">$B$1+(rion!D4176/$D$3*($B$2-$B$1))</f>
        <v>-0.0384521484375</v>
      </c>
      <c r="E4176" s="0" t="n">
        <f aca="false">$B$1+(rion!E4176/$D$3*($B$2-$B$1))</f>
        <v>-0.042724609375</v>
      </c>
      <c r="F4176" s="0" t="n">
        <f aca="false">$B$1+(rion!F4176/$D$3*($B$2-$B$1))</f>
        <v>-0.02960205078125</v>
      </c>
      <c r="G4176" s="0" t="n">
        <f aca="false">$B$1+(rion!G4176/$D$3*($B$2-$B$1))</f>
        <v>-0.03631591796875</v>
      </c>
      <c r="H4176" s="0" t="n">
        <f aca="false">$B$1+(rion!H4176/$D$3*($B$2-$B$1))</f>
        <v>-0.02899169921875</v>
      </c>
      <c r="I4176" s="0" t="n">
        <f aca="false">$B$1+(rion!I4176/$D$3*($B$2-$B$1))</f>
        <v>-0.030517578125</v>
      </c>
    </row>
    <row r="4177" customFormat="false" ht="12.8" hidden="false" customHeight="false" outlineLevel="0" collapsed="false">
      <c r="A4177" s="0" t="n">
        <f aca="false">$B$1+(rion!A4177/$D$3*($B$2-$B$1))</f>
        <v>-0.01953125</v>
      </c>
      <c r="B4177" s="0" t="n">
        <f aca="false">$B$1+(rion!B4177/$D$3*($B$2-$B$1))</f>
        <v>-0.0482177734375</v>
      </c>
      <c r="C4177" s="0" t="n">
        <f aca="false">$B$1+(rion!C4177/$D$3*($B$2-$B$1))</f>
        <v>-0.04302978515625</v>
      </c>
      <c r="D4177" s="0" t="n">
        <f aca="false">$B$1+(rion!D4177/$D$3*($B$2-$B$1))</f>
        <v>-0.03997802734375</v>
      </c>
      <c r="E4177" s="0" t="n">
        <f aca="false">$B$1+(rion!E4177/$D$3*($B$2-$B$1))</f>
        <v>-0.0445556640625</v>
      </c>
      <c r="F4177" s="0" t="n">
        <f aca="false">$B$1+(rion!F4177/$D$3*($B$2-$B$1))</f>
        <v>-0.030517578125</v>
      </c>
      <c r="G4177" s="0" t="n">
        <f aca="false">$B$1+(rion!G4177/$D$3*($B$2-$B$1))</f>
        <v>-0.03692626953125</v>
      </c>
      <c r="H4177" s="0" t="n">
        <f aca="false">$B$1+(rion!H4177/$D$3*($B$2-$B$1))</f>
        <v>-0.0286865234375</v>
      </c>
      <c r="I4177" s="0" t="n">
        <f aca="false">$B$1+(rion!I4177/$D$3*($B$2-$B$1))</f>
        <v>-0.03326416015625</v>
      </c>
    </row>
    <row r="4178" customFormat="false" ht="12.8" hidden="false" customHeight="false" outlineLevel="0" collapsed="false">
      <c r="A4178" s="0" t="n">
        <f aca="false">$B$1+(rion!A4178/$D$3*($B$2-$B$1))</f>
        <v>-0.0201416015625</v>
      </c>
      <c r="B4178" s="0" t="n">
        <f aca="false">$B$1+(rion!B4178/$D$3*($B$2-$B$1))</f>
        <v>-0.05035400390625</v>
      </c>
      <c r="C4178" s="0" t="n">
        <f aca="false">$B$1+(rion!C4178/$D$3*($B$2-$B$1))</f>
        <v>-0.04241943359375</v>
      </c>
      <c r="D4178" s="0" t="n">
        <f aca="false">$B$1+(rion!D4178/$D$3*($B$2-$B$1))</f>
        <v>-0.040283203125</v>
      </c>
      <c r="E4178" s="0" t="n">
        <f aca="false">$B$1+(rion!E4178/$D$3*($B$2-$B$1))</f>
        <v>-0.0457763671875</v>
      </c>
      <c r="F4178" s="0" t="n">
        <f aca="false">$B$1+(rion!F4178/$D$3*($B$2-$B$1))</f>
        <v>-0.03662109375</v>
      </c>
      <c r="G4178" s="0" t="n">
        <f aca="false">$B$1+(rion!G4178/$D$3*($B$2-$B$1))</f>
        <v>-0.03936767578125</v>
      </c>
      <c r="H4178" s="0" t="n">
        <f aca="false">$B$1+(rion!H4178/$D$3*($B$2-$B$1))</f>
        <v>-0.0299072265625</v>
      </c>
      <c r="I4178" s="0" t="n">
        <f aca="false">$B$1+(rion!I4178/$D$3*($B$2-$B$1))</f>
        <v>-0.0335693359375</v>
      </c>
    </row>
    <row r="4179" customFormat="false" ht="12.8" hidden="false" customHeight="false" outlineLevel="0" collapsed="false">
      <c r="A4179" s="0" t="n">
        <f aca="false">$B$1+(rion!A4179/$D$3*($B$2-$B$1))</f>
        <v>-0.01861572265625</v>
      </c>
      <c r="B4179" s="0" t="n">
        <f aca="false">$B$1+(rion!B4179/$D$3*($B$2-$B$1))</f>
        <v>-0.04913330078125</v>
      </c>
      <c r="C4179" s="0" t="n">
        <f aca="false">$B$1+(rion!C4179/$D$3*($B$2-$B$1))</f>
        <v>-0.042724609375</v>
      </c>
      <c r="D4179" s="0" t="n">
        <f aca="false">$B$1+(rion!D4179/$D$3*($B$2-$B$1))</f>
        <v>-0.0396728515625</v>
      </c>
      <c r="E4179" s="0" t="n">
        <f aca="false">$B$1+(rion!E4179/$D$3*($B$2-$B$1))</f>
        <v>-0.04547119140625</v>
      </c>
      <c r="F4179" s="0" t="n">
        <f aca="false">$B$1+(rion!F4179/$D$3*($B$2-$B$1))</f>
        <v>-0.03662109375</v>
      </c>
      <c r="G4179" s="0" t="n">
        <f aca="false">$B$1+(rion!G4179/$D$3*($B$2-$B$1))</f>
        <v>-0.03814697265625</v>
      </c>
      <c r="H4179" s="0" t="n">
        <f aca="false">$B$1+(rion!H4179/$D$3*($B$2-$B$1))</f>
        <v>-0.030517578125</v>
      </c>
      <c r="I4179" s="0" t="n">
        <f aca="false">$B$1+(rion!I4179/$D$3*($B$2-$B$1))</f>
        <v>-0.03387451171875</v>
      </c>
    </row>
    <row r="4180" customFormat="false" ht="12.8" hidden="false" customHeight="false" outlineLevel="0" collapsed="false">
      <c r="A4180" s="0" t="n">
        <f aca="false">$B$1+(rion!A4180/$D$3*($B$2-$B$1))</f>
        <v>-0.02044677734375</v>
      </c>
      <c r="B4180" s="0" t="n">
        <f aca="false">$B$1+(rion!B4180/$D$3*($B$2-$B$1))</f>
        <v>-0.048828125</v>
      </c>
      <c r="C4180" s="0" t="n">
        <f aca="false">$B$1+(rion!C4180/$D$3*($B$2-$B$1))</f>
        <v>-0.04364013671875</v>
      </c>
      <c r="D4180" s="0" t="n">
        <f aca="false">$B$1+(rion!D4180/$D$3*($B$2-$B$1))</f>
        <v>-0.040283203125</v>
      </c>
      <c r="E4180" s="0" t="n">
        <f aca="false">$B$1+(rion!E4180/$D$3*($B$2-$B$1))</f>
        <v>-0.04638671875</v>
      </c>
      <c r="F4180" s="0" t="n">
        <f aca="false">$B$1+(rion!F4180/$D$3*($B$2-$B$1))</f>
        <v>-0.04150390625</v>
      </c>
      <c r="G4180" s="0" t="n">
        <f aca="false">$B$1+(rion!G4180/$D$3*($B$2-$B$1))</f>
        <v>-0.03936767578125</v>
      </c>
      <c r="H4180" s="0" t="n">
        <f aca="false">$B$1+(rion!H4180/$D$3*($B$2-$B$1))</f>
        <v>-0.03021240234375</v>
      </c>
      <c r="I4180" s="0" t="n">
        <f aca="false">$B$1+(rion!I4180/$D$3*($B$2-$B$1))</f>
        <v>-0.032958984375</v>
      </c>
    </row>
    <row r="4181" customFormat="false" ht="12.8" hidden="false" customHeight="false" outlineLevel="0" collapsed="false">
      <c r="A4181" s="0" t="n">
        <f aca="false">$B$1+(rion!A4181/$D$3*($B$2-$B$1))</f>
        <v>-0.01922607421875</v>
      </c>
      <c r="B4181" s="0" t="n">
        <f aca="false">$B$1+(rion!B4181/$D$3*($B$2-$B$1))</f>
        <v>-0.04791259765625</v>
      </c>
      <c r="C4181" s="0" t="n">
        <f aca="false">$B$1+(rion!C4181/$D$3*($B$2-$B$1))</f>
        <v>-0.0439453125</v>
      </c>
      <c r="D4181" s="0" t="n">
        <f aca="false">$B$1+(rion!D4181/$D$3*($B$2-$B$1))</f>
        <v>-0.0421142578125</v>
      </c>
      <c r="E4181" s="0" t="n">
        <f aca="false">$B$1+(rion!E4181/$D$3*($B$2-$B$1))</f>
        <v>-0.0482177734375</v>
      </c>
      <c r="F4181" s="0" t="n">
        <f aca="false">$B$1+(rion!F4181/$D$3*($B$2-$B$1))</f>
        <v>-0.04180908203125</v>
      </c>
      <c r="G4181" s="0" t="n">
        <f aca="false">$B$1+(rion!G4181/$D$3*($B$2-$B$1))</f>
        <v>-0.0408935546875</v>
      </c>
      <c r="H4181" s="0" t="n">
        <f aca="false">$B$1+(rion!H4181/$D$3*($B$2-$B$1))</f>
        <v>-0.03143310546875</v>
      </c>
      <c r="I4181" s="0" t="n">
        <f aca="false">$B$1+(rion!I4181/$D$3*($B$2-$B$1))</f>
        <v>-0.0323486328125</v>
      </c>
    </row>
    <row r="4182" customFormat="false" ht="12.8" hidden="false" customHeight="false" outlineLevel="0" collapsed="false">
      <c r="A4182" s="0" t="n">
        <f aca="false">$B$1+(rion!A4182/$D$3*($B$2-$B$1))</f>
        <v>-0.01922607421875</v>
      </c>
      <c r="B4182" s="0" t="n">
        <f aca="false">$B$1+(rion!B4182/$D$3*($B$2-$B$1))</f>
        <v>-0.0494384765625</v>
      </c>
      <c r="C4182" s="0" t="n">
        <f aca="false">$B$1+(rion!C4182/$D$3*($B$2-$B$1))</f>
        <v>-0.0439453125</v>
      </c>
      <c r="D4182" s="0" t="n">
        <f aca="false">$B$1+(rion!D4182/$D$3*($B$2-$B$1))</f>
        <v>-0.0408935546875</v>
      </c>
      <c r="E4182" s="0" t="n">
        <f aca="false">$B$1+(rion!E4182/$D$3*($B$2-$B$1))</f>
        <v>-0.04547119140625</v>
      </c>
      <c r="F4182" s="0" t="n">
        <f aca="false">$B$1+(rion!F4182/$D$3*($B$2-$B$1))</f>
        <v>-0.04241943359375</v>
      </c>
      <c r="G4182" s="0" t="n">
        <f aca="false">$B$1+(rion!G4182/$D$3*($B$2-$B$1))</f>
        <v>-0.03997802734375</v>
      </c>
      <c r="H4182" s="0" t="n">
        <f aca="false">$B$1+(rion!H4182/$D$3*($B$2-$B$1))</f>
        <v>-0.02960205078125</v>
      </c>
      <c r="I4182" s="0" t="n">
        <f aca="false">$B$1+(rion!I4182/$D$3*($B$2-$B$1))</f>
        <v>-0.03265380859375</v>
      </c>
    </row>
    <row r="4183" customFormat="false" ht="12.8" hidden="false" customHeight="false" outlineLevel="0" collapsed="false">
      <c r="A4183" s="0" t="n">
        <f aca="false">$B$1+(rion!A4183/$D$3*($B$2-$B$1))</f>
        <v>-0.01861572265625</v>
      </c>
      <c r="B4183" s="0" t="n">
        <f aca="false">$B$1+(rion!B4183/$D$3*($B$2-$B$1))</f>
        <v>-0.0494384765625</v>
      </c>
      <c r="C4183" s="0" t="n">
        <f aca="false">$B$1+(rion!C4183/$D$3*($B$2-$B$1))</f>
        <v>-0.04302978515625</v>
      </c>
      <c r="D4183" s="0" t="n">
        <f aca="false">$B$1+(rion!D4183/$D$3*($B$2-$B$1))</f>
        <v>-0.03997802734375</v>
      </c>
      <c r="E4183" s="0" t="n">
        <f aca="false">$B$1+(rion!E4183/$D$3*($B$2-$B$1))</f>
        <v>-0.0469970703125</v>
      </c>
      <c r="F4183" s="0" t="n">
        <f aca="false">$B$1+(rion!F4183/$D$3*($B$2-$B$1))</f>
        <v>-0.0457763671875</v>
      </c>
      <c r="G4183" s="0" t="n">
        <f aca="false">$B$1+(rion!G4183/$D$3*($B$2-$B$1))</f>
        <v>-0.04058837890625</v>
      </c>
      <c r="H4183" s="0" t="n">
        <f aca="false">$B$1+(rion!H4183/$D$3*($B$2-$B$1))</f>
        <v>-0.03082275390625</v>
      </c>
      <c r="I4183" s="0" t="n">
        <f aca="false">$B$1+(rion!I4183/$D$3*($B$2-$B$1))</f>
        <v>-0.0335693359375</v>
      </c>
    </row>
    <row r="4184" customFormat="false" ht="12.8" hidden="false" customHeight="false" outlineLevel="0" collapsed="false">
      <c r="A4184" s="0" t="n">
        <f aca="false">$B$1+(rion!A4184/$D$3*($B$2-$B$1))</f>
        <v>-0.01983642578125</v>
      </c>
      <c r="B4184" s="0" t="n">
        <f aca="false">$B$1+(rion!B4184/$D$3*($B$2-$B$1))</f>
        <v>-0.050048828125</v>
      </c>
      <c r="C4184" s="0" t="n">
        <f aca="false">$B$1+(rion!C4184/$D$3*($B$2-$B$1))</f>
        <v>-0.042724609375</v>
      </c>
      <c r="D4184" s="0" t="n">
        <f aca="false">$B$1+(rion!D4184/$D$3*($B$2-$B$1))</f>
        <v>-0.04302978515625</v>
      </c>
      <c r="E4184" s="0" t="n">
        <f aca="false">$B$1+(rion!E4184/$D$3*($B$2-$B$1))</f>
        <v>-0.0482177734375</v>
      </c>
      <c r="F4184" s="0" t="n">
        <f aca="false">$B$1+(rion!F4184/$D$3*($B$2-$B$1))</f>
        <v>-0.04608154296875</v>
      </c>
      <c r="G4184" s="0" t="n">
        <f aca="false">$B$1+(rion!G4184/$D$3*($B$2-$B$1))</f>
        <v>-0.0396728515625</v>
      </c>
      <c r="H4184" s="0" t="n">
        <f aca="false">$B$1+(rion!H4184/$D$3*($B$2-$B$1))</f>
        <v>-0.03173828125</v>
      </c>
      <c r="I4184" s="0" t="n">
        <f aca="false">$B$1+(rion!I4184/$D$3*($B$2-$B$1))</f>
        <v>-0.0341796875</v>
      </c>
    </row>
    <row r="4185" customFormat="false" ht="12.8" hidden="false" customHeight="false" outlineLevel="0" collapsed="false">
      <c r="A4185" s="0" t="n">
        <f aca="false">$B$1+(rion!A4185/$D$3*($B$2-$B$1))</f>
        <v>-0.01861572265625</v>
      </c>
      <c r="B4185" s="0" t="n">
        <f aca="false">$B$1+(rion!B4185/$D$3*($B$2-$B$1))</f>
        <v>-0.048828125</v>
      </c>
      <c r="C4185" s="0" t="n">
        <f aca="false">$B$1+(rion!C4185/$D$3*($B$2-$B$1))</f>
        <v>-0.0439453125</v>
      </c>
      <c r="D4185" s="0" t="n">
        <f aca="false">$B$1+(rion!D4185/$D$3*($B$2-$B$1))</f>
        <v>-0.0408935546875</v>
      </c>
      <c r="E4185" s="0" t="n">
        <f aca="false">$B$1+(rion!E4185/$D$3*($B$2-$B$1))</f>
        <v>-0.0482177734375</v>
      </c>
      <c r="F4185" s="0" t="n">
        <f aca="false">$B$1+(rion!F4185/$D$3*($B$2-$B$1))</f>
        <v>-0.04791259765625</v>
      </c>
      <c r="G4185" s="0" t="n">
        <f aca="false">$B$1+(rion!G4185/$D$3*($B$2-$B$1))</f>
        <v>-0.040283203125</v>
      </c>
      <c r="H4185" s="0" t="n">
        <f aca="false">$B$1+(rion!H4185/$D$3*($B$2-$B$1))</f>
        <v>-0.03143310546875</v>
      </c>
      <c r="I4185" s="0" t="n">
        <f aca="false">$B$1+(rion!I4185/$D$3*($B$2-$B$1))</f>
        <v>-0.03448486328125</v>
      </c>
    </row>
    <row r="4186" customFormat="false" ht="12.8" hidden="false" customHeight="false" outlineLevel="0" collapsed="false">
      <c r="A4186" s="0" t="n">
        <f aca="false">$B$1+(rion!A4186/$D$3*($B$2-$B$1))</f>
        <v>-0.01739501953125</v>
      </c>
      <c r="B4186" s="0" t="n">
        <f aca="false">$B$1+(rion!B4186/$D$3*($B$2-$B$1))</f>
        <v>-0.0482177734375</v>
      </c>
      <c r="C4186" s="0" t="n">
        <f aca="false">$B$1+(rion!C4186/$D$3*($B$2-$B$1))</f>
        <v>-0.04364013671875</v>
      </c>
      <c r="D4186" s="0" t="n">
        <f aca="false">$B$1+(rion!D4186/$D$3*($B$2-$B$1))</f>
        <v>-0.04150390625</v>
      </c>
      <c r="E4186" s="0" t="n">
        <f aca="false">$B$1+(rion!E4186/$D$3*($B$2-$B$1))</f>
        <v>-0.048828125</v>
      </c>
      <c r="F4186" s="0" t="n">
        <f aca="false">$B$1+(rion!F4186/$D$3*($B$2-$B$1))</f>
        <v>-0.04974365234375</v>
      </c>
      <c r="G4186" s="0" t="n">
        <f aca="false">$B$1+(rion!G4186/$D$3*($B$2-$B$1))</f>
        <v>-0.0396728515625</v>
      </c>
      <c r="H4186" s="0" t="n">
        <f aca="false">$B$1+(rion!H4186/$D$3*($B$2-$B$1))</f>
        <v>-0.03143310546875</v>
      </c>
      <c r="I4186" s="0" t="n">
        <f aca="false">$B$1+(rion!I4186/$D$3*($B$2-$B$1))</f>
        <v>-0.03387451171875</v>
      </c>
    </row>
    <row r="4187" customFormat="false" ht="12.8" hidden="false" customHeight="false" outlineLevel="0" collapsed="false">
      <c r="A4187" s="0" t="n">
        <f aca="false">$B$1+(rion!A4187/$D$3*($B$2-$B$1))</f>
        <v>-0.01922607421875</v>
      </c>
      <c r="B4187" s="0" t="n">
        <f aca="false">$B$1+(rion!B4187/$D$3*($B$2-$B$1))</f>
        <v>-0.04913330078125</v>
      </c>
      <c r="C4187" s="0" t="n">
        <f aca="false">$B$1+(rion!C4187/$D$3*($B$2-$B$1))</f>
        <v>-0.045166015625</v>
      </c>
      <c r="D4187" s="0" t="n">
        <f aca="false">$B$1+(rion!D4187/$D$3*($B$2-$B$1))</f>
        <v>-0.042724609375</v>
      </c>
      <c r="E4187" s="0" t="n">
        <f aca="false">$B$1+(rion!E4187/$D$3*($B$2-$B$1))</f>
        <v>-0.047607421875</v>
      </c>
      <c r="F4187" s="0" t="n">
        <f aca="false">$B$1+(rion!F4187/$D$3*($B$2-$B$1))</f>
        <v>-0.04791259765625</v>
      </c>
      <c r="G4187" s="0" t="n">
        <f aca="false">$B$1+(rion!G4187/$D$3*($B$2-$B$1))</f>
        <v>-0.04058837890625</v>
      </c>
      <c r="H4187" s="0" t="n">
        <f aca="false">$B$1+(rion!H4187/$D$3*($B$2-$B$1))</f>
        <v>-0.03143310546875</v>
      </c>
      <c r="I4187" s="0" t="n">
        <f aca="false">$B$1+(rion!I4187/$D$3*($B$2-$B$1))</f>
        <v>-0.0341796875</v>
      </c>
    </row>
    <row r="4188" customFormat="false" ht="12.8" hidden="false" customHeight="false" outlineLevel="0" collapsed="false">
      <c r="A4188" s="0" t="n">
        <f aca="false">$B$1+(rion!A4188/$D$3*($B$2-$B$1))</f>
        <v>-0.01983642578125</v>
      </c>
      <c r="B4188" s="0" t="n">
        <f aca="false">$B$1+(rion!B4188/$D$3*($B$2-$B$1))</f>
        <v>-0.0494384765625</v>
      </c>
      <c r="C4188" s="0" t="n">
        <f aca="false">$B$1+(rion!C4188/$D$3*($B$2-$B$1))</f>
        <v>-0.0439453125</v>
      </c>
      <c r="D4188" s="0" t="n">
        <f aca="false">$B$1+(rion!D4188/$D$3*($B$2-$B$1))</f>
        <v>-0.04180908203125</v>
      </c>
      <c r="E4188" s="0" t="n">
        <f aca="false">$B$1+(rion!E4188/$D$3*($B$2-$B$1))</f>
        <v>-0.04852294921875</v>
      </c>
      <c r="F4188" s="0" t="n">
        <f aca="false">$B$1+(rion!F4188/$D$3*($B$2-$B$1))</f>
        <v>-0.04669189453125</v>
      </c>
      <c r="G4188" s="0" t="n">
        <f aca="false">$B$1+(rion!G4188/$D$3*($B$2-$B$1))</f>
        <v>-0.0396728515625</v>
      </c>
      <c r="H4188" s="0" t="n">
        <f aca="false">$B$1+(rion!H4188/$D$3*($B$2-$B$1))</f>
        <v>-0.03143310546875</v>
      </c>
      <c r="I4188" s="0" t="n">
        <f aca="false">$B$1+(rion!I4188/$D$3*($B$2-$B$1))</f>
        <v>-0.032958984375</v>
      </c>
    </row>
    <row r="4189" customFormat="false" ht="12.8" hidden="false" customHeight="false" outlineLevel="0" collapsed="false">
      <c r="A4189" s="0" t="n">
        <f aca="false">$B$1+(rion!A4189/$D$3*($B$2-$B$1))</f>
        <v>-0.0189208984375</v>
      </c>
      <c r="B4189" s="0" t="n">
        <f aca="false">$B$1+(rion!B4189/$D$3*($B$2-$B$1))</f>
        <v>-0.04852294921875</v>
      </c>
      <c r="C4189" s="0" t="n">
        <f aca="false">$B$1+(rion!C4189/$D$3*($B$2-$B$1))</f>
        <v>-0.04302978515625</v>
      </c>
      <c r="D4189" s="0" t="n">
        <f aca="false">$B$1+(rion!D4189/$D$3*($B$2-$B$1))</f>
        <v>-0.03936767578125</v>
      </c>
      <c r="E4189" s="0" t="n">
        <f aca="false">$B$1+(rion!E4189/$D$3*($B$2-$B$1))</f>
        <v>-0.048828125</v>
      </c>
      <c r="F4189" s="0" t="n">
        <f aca="false">$B$1+(rion!F4189/$D$3*($B$2-$B$1))</f>
        <v>-0.047607421875</v>
      </c>
      <c r="G4189" s="0" t="n">
        <f aca="false">$B$1+(rion!G4189/$D$3*($B$2-$B$1))</f>
        <v>-0.04058837890625</v>
      </c>
      <c r="H4189" s="0" t="n">
        <f aca="false">$B$1+(rion!H4189/$D$3*($B$2-$B$1))</f>
        <v>-0.03082275390625</v>
      </c>
      <c r="I4189" s="0" t="n">
        <f aca="false">$B$1+(rion!I4189/$D$3*($B$2-$B$1))</f>
        <v>-0.0335693359375</v>
      </c>
    </row>
    <row r="4190" customFormat="false" ht="12.8" hidden="false" customHeight="false" outlineLevel="0" collapsed="false">
      <c r="A4190" s="0" t="n">
        <f aca="false">$B$1+(rion!A4190/$D$3*($B$2-$B$1))</f>
        <v>-0.0201416015625</v>
      </c>
      <c r="B4190" s="0" t="n">
        <f aca="false">$B$1+(rion!B4190/$D$3*($B$2-$B$1))</f>
        <v>-0.04913330078125</v>
      </c>
      <c r="C4190" s="0" t="n">
        <f aca="false">$B$1+(rion!C4190/$D$3*($B$2-$B$1))</f>
        <v>-0.04180908203125</v>
      </c>
      <c r="D4190" s="0" t="n">
        <f aca="false">$B$1+(rion!D4190/$D$3*($B$2-$B$1))</f>
        <v>-0.042724609375</v>
      </c>
      <c r="E4190" s="0" t="n">
        <f aca="false">$B$1+(rion!E4190/$D$3*($B$2-$B$1))</f>
        <v>-0.048828125</v>
      </c>
      <c r="F4190" s="0" t="n">
        <f aca="false">$B$1+(rion!F4190/$D$3*($B$2-$B$1))</f>
        <v>-0.0482177734375</v>
      </c>
      <c r="G4190" s="0" t="n">
        <f aca="false">$B$1+(rion!G4190/$D$3*($B$2-$B$1))</f>
        <v>-0.0390625</v>
      </c>
      <c r="H4190" s="0" t="n">
        <f aca="false">$B$1+(rion!H4190/$D$3*($B$2-$B$1))</f>
        <v>-0.03082275390625</v>
      </c>
      <c r="I4190" s="0" t="n">
        <f aca="false">$B$1+(rion!I4190/$D$3*($B$2-$B$1))</f>
        <v>-0.032958984375</v>
      </c>
    </row>
    <row r="4191" customFormat="false" ht="12.8" hidden="false" customHeight="false" outlineLevel="0" collapsed="false">
      <c r="A4191" s="0" t="n">
        <f aca="false">$B$1+(rion!A4191/$D$3*($B$2-$B$1))</f>
        <v>-0.01953125</v>
      </c>
      <c r="B4191" s="0" t="n">
        <f aca="false">$B$1+(rion!B4191/$D$3*($B$2-$B$1))</f>
        <v>-0.04913330078125</v>
      </c>
      <c r="C4191" s="0" t="n">
        <f aca="false">$B$1+(rion!C4191/$D$3*($B$2-$B$1))</f>
        <v>-0.042724609375</v>
      </c>
      <c r="D4191" s="0" t="n">
        <f aca="false">$B$1+(rion!D4191/$D$3*($B$2-$B$1))</f>
        <v>-0.0421142578125</v>
      </c>
      <c r="E4191" s="0" t="n">
        <f aca="false">$B$1+(rion!E4191/$D$3*($B$2-$B$1))</f>
        <v>-0.04852294921875</v>
      </c>
      <c r="F4191" s="0" t="n">
        <f aca="false">$B$1+(rion!F4191/$D$3*($B$2-$B$1))</f>
        <v>-0.04638671875</v>
      </c>
      <c r="G4191" s="0" t="n">
        <f aca="false">$B$1+(rion!G4191/$D$3*($B$2-$B$1))</f>
        <v>-0.03936767578125</v>
      </c>
      <c r="H4191" s="0" t="n">
        <f aca="false">$B$1+(rion!H4191/$D$3*($B$2-$B$1))</f>
        <v>-0.03173828125</v>
      </c>
      <c r="I4191" s="0" t="n">
        <f aca="false">$B$1+(rion!I4191/$D$3*($B$2-$B$1))</f>
        <v>-0.03387451171875</v>
      </c>
    </row>
    <row r="4192" customFormat="false" ht="12.8" hidden="false" customHeight="false" outlineLevel="0" collapsed="false">
      <c r="A4192" s="0" t="n">
        <f aca="false">$B$1+(rion!A4192/$D$3*($B$2-$B$1))</f>
        <v>-0.01983642578125</v>
      </c>
      <c r="B4192" s="0" t="n">
        <f aca="false">$B$1+(rion!B4192/$D$3*($B$2-$B$1))</f>
        <v>-0.04913330078125</v>
      </c>
      <c r="C4192" s="0" t="n">
        <f aca="false">$B$1+(rion!C4192/$D$3*($B$2-$B$1))</f>
        <v>-0.04486083984375</v>
      </c>
      <c r="D4192" s="0" t="n">
        <f aca="false">$B$1+(rion!D4192/$D$3*($B$2-$B$1))</f>
        <v>-0.040283203125</v>
      </c>
      <c r="E4192" s="0" t="n">
        <f aca="false">$B$1+(rion!E4192/$D$3*($B$2-$B$1))</f>
        <v>-0.04669189453125</v>
      </c>
      <c r="F4192" s="0" t="n">
        <f aca="false">$B$1+(rion!F4192/$D$3*($B$2-$B$1))</f>
        <v>-0.04425048828125</v>
      </c>
      <c r="G4192" s="0" t="n">
        <f aca="false">$B$1+(rion!G4192/$D$3*($B$2-$B$1))</f>
        <v>-0.03936767578125</v>
      </c>
      <c r="H4192" s="0" t="n">
        <f aca="false">$B$1+(rion!H4192/$D$3*($B$2-$B$1))</f>
        <v>-0.02899169921875</v>
      </c>
      <c r="I4192" s="0" t="n">
        <f aca="false">$B$1+(rion!I4192/$D$3*($B$2-$B$1))</f>
        <v>-0.0347900390625</v>
      </c>
    </row>
    <row r="4193" customFormat="false" ht="12.8" hidden="false" customHeight="false" outlineLevel="0" collapsed="false">
      <c r="A4193" s="0" t="n">
        <f aca="false">$B$1+(rion!A4193/$D$3*($B$2-$B$1))</f>
        <v>-0.020751953125</v>
      </c>
      <c r="B4193" s="0" t="n">
        <f aca="false">$B$1+(rion!B4193/$D$3*($B$2-$B$1))</f>
        <v>-0.0494384765625</v>
      </c>
      <c r="C4193" s="0" t="n">
        <f aca="false">$B$1+(rion!C4193/$D$3*($B$2-$B$1))</f>
        <v>-0.04302978515625</v>
      </c>
      <c r="D4193" s="0" t="n">
        <f aca="false">$B$1+(rion!D4193/$D$3*($B$2-$B$1))</f>
        <v>-0.0421142578125</v>
      </c>
      <c r="E4193" s="0" t="n">
        <f aca="false">$B$1+(rion!E4193/$D$3*($B$2-$B$1))</f>
        <v>-0.0457763671875</v>
      </c>
      <c r="F4193" s="0" t="n">
        <f aca="false">$B$1+(rion!F4193/$D$3*($B$2-$B$1))</f>
        <v>-0.04058837890625</v>
      </c>
      <c r="G4193" s="0" t="n">
        <f aca="false">$B$1+(rion!G4193/$D$3*($B$2-$B$1))</f>
        <v>-0.03875732421875</v>
      </c>
      <c r="H4193" s="0" t="n">
        <f aca="false">$B$1+(rion!H4193/$D$3*($B$2-$B$1))</f>
        <v>-0.02899169921875</v>
      </c>
      <c r="I4193" s="0" t="n">
        <f aca="false">$B$1+(rion!I4193/$D$3*($B$2-$B$1))</f>
        <v>-0.03448486328125</v>
      </c>
    </row>
    <row r="4194" customFormat="false" ht="12.8" hidden="false" customHeight="false" outlineLevel="0" collapsed="false">
      <c r="A4194" s="0" t="n">
        <f aca="false">$B$1+(rion!A4194/$D$3*($B$2-$B$1))</f>
        <v>-0.018310546875</v>
      </c>
      <c r="B4194" s="0" t="n">
        <f aca="false">$B$1+(rion!B4194/$D$3*($B$2-$B$1))</f>
        <v>-0.04791259765625</v>
      </c>
      <c r="C4194" s="0" t="n">
        <f aca="false">$B$1+(rion!C4194/$D$3*($B$2-$B$1))</f>
        <v>-0.0439453125</v>
      </c>
      <c r="D4194" s="0" t="n">
        <f aca="false">$B$1+(rion!D4194/$D$3*($B$2-$B$1))</f>
        <v>-0.0408935546875</v>
      </c>
      <c r="E4194" s="0" t="n">
        <f aca="false">$B$1+(rion!E4194/$D$3*($B$2-$B$1))</f>
        <v>-0.047607421875</v>
      </c>
      <c r="F4194" s="0" t="n">
        <f aca="false">$B$1+(rion!F4194/$D$3*($B$2-$B$1))</f>
        <v>-0.03936767578125</v>
      </c>
      <c r="G4194" s="0" t="n">
        <f aca="false">$B$1+(rion!G4194/$D$3*($B$2-$B$1))</f>
        <v>-0.03875732421875</v>
      </c>
      <c r="H4194" s="0" t="n">
        <f aca="false">$B$1+(rion!H4194/$D$3*($B$2-$B$1))</f>
        <v>-0.030517578125</v>
      </c>
      <c r="I4194" s="0" t="n">
        <f aca="false">$B$1+(rion!I4194/$D$3*($B$2-$B$1))</f>
        <v>-0.03326416015625</v>
      </c>
    </row>
    <row r="4195" customFormat="false" ht="12.8" hidden="false" customHeight="false" outlineLevel="0" collapsed="false">
      <c r="A4195" s="0" t="n">
        <f aca="false">$B$1+(rion!A4195/$D$3*($B$2-$B$1))</f>
        <v>-0.02166748046875</v>
      </c>
      <c r="B4195" s="0" t="n">
        <f aca="false">$B$1+(rion!B4195/$D$3*($B$2-$B$1))</f>
        <v>-0.0494384765625</v>
      </c>
      <c r="C4195" s="0" t="n">
        <f aca="false">$B$1+(rion!C4195/$D$3*($B$2-$B$1))</f>
        <v>-0.04180908203125</v>
      </c>
      <c r="D4195" s="0" t="n">
        <f aca="false">$B$1+(rion!D4195/$D$3*($B$2-$B$1))</f>
        <v>-0.04119873046875</v>
      </c>
      <c r="E4195" s="0" t="n">
        <f aca="false">$B$1+(rion!E4195/$D$3*($B$2-$B$1))</f>
        <v>-0.04425048828125</v>
      </c>
      <c r="F4195" s="0" t="n">
        <f aca="false">$B$1+(rion!F4195/$D$3*($B$2-$B$1))</f>
        <v>-0.03692626953125</v>
      </c>
      <c r="G4195" s="0" t="n">
        <f aca="false">$B$1+(rion!G4195/$D$3*($B$2-$B$1))</f>
        <v>-0.03662109375</v>
      </c>
      <c r="H4195" s="0" t="n">
        <f aca="false">$B$1+(rion!H4195/$D$3*($B$2-$B$1))</f>
        <v>-0.03021240234375</v>
      </c>
      <c r="I4195" s="0" t="n">
        <f aca="false">$B$1+(rion!I4195/$D$3*($B$2-$B$1))</f>
        <v>-0.032958984375</v>
      </c>
    </row>
    <row r="4196" customFormat="false" ht="12.8" hidden="false" customHeight="false" outlineLevel="0" collapsed="false">
      <c r="A4196" s="0" t="n">
        <f aca="false">$B$1+(rion!A4196/$D$3*($B$2-$B$1))</f>
        <v>-0.0213623046875</v>
      </c>
      <c r="B4196" s="0" t="n">
        <f aca="false">$B$1+(rion!B4196/$D$3*($B$2-$B$1))</f>
        <v>-0.048828125</v>
      </c>
      <c r="C4196" s="0" t="n">
        <f aca="false">$B$1+(rion!C4196/$D$3*($B$2-$B$1))</f>
        <v>-0.04425048828125</v>
      </c>
      <c r="D4196" s="0" t="n">
        <f aca="false">$B$1+(rion!D4196/$D$3*($B$2-$B$1))</f>
        <v>-0.03997802734375</v>
      </c>
      <c r="E4196" s="0" t="n">
        <f aca="false">$B$1+(rion!E4196/$D$3*($B$2-$B$1))</f>
        <v>-0.045166015625</v>
      </c>
      <c r="F4196" s="0" t="n">
        <f aca="false">$B$1+(rion!F4196/$D$3*($B$2-$B$1))</f>
        <v>-0.035400390625</v>
      </c>
      <c r="G4196" s="0" t="n">
        <f aca="false">$B$1+(rion!G4196/$D$3*($B$2-$B$1))</f>
        <v>-0.03631591796875</v>
      </c>
      <c r="H4196" s="0" t="n">
        <f aca="false">$B$1+(rion!H4196/$D$3*($B$2-$B$1))</f>
        <v>-0.02838134765625</v>
      </c>
      <c r="I4196" s="0" t="n">
        <f aca="false">$B$1+(rion!I4196/$D$3*($B$2-$B$1))</f>
        <v>-0.032958984375</v>
      </c>
    </row>
    <row r="4197" customFormat="false" ht="12.8" hidden="false" customHeight="false" outlineLevel="0" collapsed="false">
      <c r="A4197" s="0" t="n">
        <f aca="false">$B$1+(rion!A4197/$D$3*($B$2-$B$1))</f>
        <v>-0.01800537109375</v>
      </c>
      <c r="B4197" s="0" t="n">
        <f aca="false">$B$1+(rion!B4197/$D$3*($B$2-$B$1))</f>
        <v>-0.05035400390625</v>
      </c>
      <c r="C4197" s="0" t="n">
        <f aca="false">$B$1+(rion!C4197/$D$3*($B$2-$B$1))</f>
        <v>-0.0433349609375</v>
      </c>
      <c r="D4197" s="0" t="n">
        <f aca="false">$B$1+(rion!D4197/$D$3*($B$2-$B$1))</f>
        <v>-0.040283203125</v>
      </c>
      <c r="E4197" s="0" t="n">
        <f aca="false">$B$1+(rion!E4197/$D$3*($B$2-$B$1))</f>
        <v>-0.04302978515625</v>
      </c>
      <c r="F4197" s="0" t="n">
        <f aca="false">$B$1+(rion!F4197/$D$3*($B$2-$B$1))</f>
        <v>-0.0323486328125</v>
      </c>
      <c r="G4197" s="0" t="n">
        <f aca="false">$B$1+(rion!G4197/$D$3*($B$2-$B$1))</f>
        <v>-0.03631591796875</v>
      </c>
      <c r="H4197" s="0" t="n">
        <f aca="false">$B$1+(rion!H4197/$D$3*($B$2-$B$1))</f>
        <v>-0.028076171875</v>
      </c>
      <c r="I4197" s="0" t="n">
        <f aca="false">$B$1+(rion!I4197/$D$3*($B$2-$B$1))</f>
        <v>-0.0347900390625</v>
      </c>
    </row>
    <row r="4198" customFormat="false" ht="12.8" hidden="false" customHeight="false" outlineLevel="0" collapsed="false">
      <c r="A4198" s="0" t="n">
        <f aca="false">$B$1+(rion!A4198/$D$3*($B$2-$B$1))</f>
        <v>-0.01983642578125</v>
      </c>
      <c r="B4198" s="0" t="n">
        <f aca="false">$B$1+(rion!B4198/$D$3*($B$2-$B$1))</f>
        <v>-0.04852294921875</v>
      </c>
      <c r="C4198" s="0" t="n">
        <f aca="false">$B$1+(rion!C4198/$D$3*($B$2-$B$1))</f>
        <v>-0.04364013671875</v>
      </c>
      <c r="D4198" s="0" t="n">
        <f aca="false">$B$1+(rion!D4198/$D$3*($B$2-$B$1))</f>
        <v>-0.0384521484375</v>
      </c>
      <c r="E4198" s="0" t="n">
        <f aca="false">$B$1+(rion!E4198/$D$3*($B$2-$B$1))</f>
        <v>-0.04302978515625</v>
      </c>
      <c r="F4198" s="0" t="n">
        <f aca="false">$B$1+(rion!F4198/$D$3*($B$2-$B$1))</f>
        <v>-0.029296875</v>
      </c>
      <c r="G4198" s="0" t="n">
        <f aca="false">$B$1+(rion!G4198/$D$3*($B$2-$B$1))</f>
        <v>-0.03570556640625</v>
      </c>
      <c r="H4198" s="0" t="n">
        <f aca="false">$B$1+(rion!H4198/$D$3*($B$2-$B$1))</f>
        <v>-0.028076171875</v>
      </c>
      <c r="I4198" s="0" t="n">
        <f aca="false">$B$1+(rion!I4198/$D$3*($B$2-$B$1))</f>
        <v>-0.0341796875</v>
      </c>
    </row>
    <row r="4199" customFormat="false" ht="12.8" hidden="false" customHeight="false" outlineLevel="0" collapsed="false">
      <c r="A4199" s="0" t="n">
        <f aca="false">$B$1+(rion!A4199/$D$3*($B$2-$B$1))</f>
        <v>-0.02044677734375</v>
      </c>
      <c r="B4199" s="0" t="n">
        <f aca="false">$B$1+(rion!B4199/$D$3*($B$2-$B$1))</f>
        <v>-0.04852294921875</v>
      </c>
      <c r="C4199" s="0" t="n">
        <f aca="false">$B$1+(rion!C4199/$D$3*($B$2-$B$1))</f>
        <v>-0.0421142578125</v>
      </c>
      <c r="D4199" s="0" t="n">
        <f aca="false">$B$1+(rion!D4199/$D$3*($B$2-$B$1))</f>
        <v>-0.03875732421875</v>
      </c>
      <c r="E4199" s="0" t="n">
        <f aca="false">$B$1+(rion!E4199/$D$3*($B$2-$B$1))</f>
        <v>-0.0421142578125</v>
      </c>
      <c r="F4199" s="0" t="n">
        <f aca="false">$B$1+(rion!F4199/$D$3*($B$2-$B$1))</f>
        <v>-0.02685546875</v>
      </c>
      <c r="G4199" s="0" t="n">
        <f aca="false">$B$1+(rion!G4199/$D$3*($B$2-$B$1))</f>
        <v>-0.03570556640625</v>
      </c>
      <c r="H4199" s="0" t="n">
        <f aca="false">$B$1+(rion!H4199/$D$3*($B$2-$B$1))</f>
        <v>-0.02838134765625</v>
      </c>
      <c r="I4199" s="0" t="n">
        <f aca="false">$B$1+(rion!I4199/$D$3*($B$2-$B$1))</f>
        <v>-0.03631591796875</v>
      </c>
    </row>
    <row r="4200" customFormat="false" ht="12.8" hidden="false" customHeight="false" outlineLevel="0" collapsed="false">
      <c r="A4200" s="0" t="n">
        <f aca="false">$B$1+(rion!A4200/$D$3*($B$2-$B$1))</f>
        <v>-0.02044677734375</v>
      </c>
      <c r="B4200" s="0" t="n">
        <f aca="false">$B$1+(rion!B4200/$D$3*($B$2-$B$1))</f>
        <v>-0.04974365234375</v>
      </c>
      <c r="C4200" s="0" t="n">
        <f aca="false">$B$1+(rion!C4200/$D$3*($B$2-$B$1))</f>
        <v>-0.0421142578125</v>
      </c>
      <c r="D4200" s="0" t="n">
        <f aca="false">$B$1+(rion!D4200/$D$3*($B$2-$B$1))</f>
        <v>-0.04058837890625</v>
      </c>
      <c r="E4200" s="0" t="n">
        <f aca="false">$B$1+(rion!E4200/$D$3*($B$2-$B$1))</f>
        <v>-0.04058837890625</v>
      </c>
      <c r="F4200" s="0" t="n">
        <f aca="false">$B$1+(rion!F4200/$D$3*($B$2-$B$1))</f>
        <v>-0.02349853515625</v>
      </c>
      <c r="G4200" s="0" t="n">
        <f aca="false">$B$1+(rion!G4200/$D$3*($B$2-$B$1))</f>
        <v>-0.03448486328125</v>
      </c>
      <c r="H4200" s="0" t="n">
        <f aca="false">$B$1+(rion!H4200/$D$3*($B$2-$B$1))</f>
        <v>-0.02960205078125</v>
      </c>
      <c r="I4200" s="0" t="n">
        <f aca="false">$B$1+(rion!I4200/$D$3*($B$2-$B$1))</f>
        <v>-0.0347900390625</v>
      </c>
    </row>
    <row r="4201" customFormat="false" ht="12.8" hidden="false" customHeight="false" outlineLevel="0" collapsed="false">
      <c r="A4201" s="0" t="n">
        <f aca="false">$B$1+(rion!A4201/$D$3*($B$2-$B$1))</f>
        <v>-0.02105712890625</v>
      </c>
      <c r="B4201" s="0" t="n">
        <f aca="false">$B$1+(rion!B4201/$D$3*($B$2-$B$1))</f>
        <v>-0.048828125</v>
      </c>
      <c r="C4201" s="0" t="n">
        <f aca="false">$B$1+(rion!C4201/$D$3*($B$2-$B$1))</f>
        <v>-0.04364013671875</v>
      </c>
      <c r="D4201" s="0" t="n">
        <f aca="false">$B$1+(rion!D4201/$D$3*($B$2-$B$1))</f>
        <v>-0.03875732421875</v>
      </c>
      <c r="E4201" s="0" t="n">
        <f aca="false">$B$1+(rion!E4201/$D$3*($B$2-$B$1))</f>
        <v>-0.04058837890625</v>
      </c>
      <c r="F4201" s="0" t="n">
        <f aca="false">$B$1+(rion!F4201/$D$3*($B$2-$B$1))</f>
        <v>-0.02105712890625</v>
      </c>
      <c r="G4201" s="0" t="n">
        <f aca="false">$B$1+(rion!G4201/$D$3*($B$2-$B$1))</f>
        <v>-0.0347900390625</v>
      </c>
      <c r="H4201" s="0" t="n">
        <f aca="false">$B$1+(rion!H4201/$D$3*($B$2-$B$1))</f>
        <v>-0.028076171875</v>
      </c>
      <c r="I4201" s="0" t="n">
        <f aca="false">$B$1+(rion!I4201/$D$3*($B$2-$B$1))</f>
        <v>-0.03326416015625</v>
      </c>
    </row>
    <row r="4202" customFormat="false" ht="12.8" hidden="false" customHeight="false" outlineLevel="0" collapsed="false">
      <c r="A4202" s="0" t="n">
        <f aca="false">$B$1+(rion!A4202/$D$3*($B$2-$B$1))</f>
        <v>-0.01983642578125</v>
      </c>
      <c r="B4202" s="0" t="n">
        <f aca="false">$B$1+(rion!B4202/$D$3*($B$2-$B$1))</f>
        <v>-0.050048828125</v>
      </c>
      <c r="C4202" s="0" t="n">
        <f aca="false">$B$1+(rion!C4202/$D$3*($B$2-$B$1))</f>
        <v>-0.04302978515625</v>
      </c>
      <c r="D4202" s="0" t="n">
        <f aca="false">$B$1+(rion!D4202/$D$3*($B$2-$B$1))</f>
        <v>-0.0390625</v>
      </c>
      <c r="E4202" s="0" t="n">
        <f aca="false">$B$1+(rion!E4202/$D$3*($B$2-$B$1))</f>
        <v>-0.03875732421875</v>
      </c>
      <c r="F4202" s="0" t="n">
        <f aca="false">$B$1+(rion!F4202/$D$3*($B$2-$B$1))</f>
        <v>-0.0189208984375</v>
      </c>
      <c r="G4202" s="0" t="n">
        <f aca="false">$B$1+(rion!G4202/$D$3*($B$2-$B$1))</f>
        <v>-0.0335693359375</v>
      </c>
      <c r="H4202" s="0" t="n">
        <f aca="false">$B$1+(rion!H4202/$D$3*($B$2-$B$1))</f>
        <v>-0.02655029296875</v>
      </c>
      <c r="I4202" s="0" t="n">
        <f aca="false">$B$1+(rion!I4202/$D$3*($B$2-$B$1))</f>
        <v>-0.03326416015625</v>
      </c>
    </row>
    <row r="4203" customFormat="false" ht="12.8" hidden="false" customHeight="false" outlineLevel="0" collapsed="false">
      <c r="A4203" s="0" t="n">
        <f aca="false">$B$1+(rion!A4203/$D$3*($B$2-$B$1))</f>
        <v>-0.02105712890625</v>
      </c>
      <c r="B4203" s="0" t="n">
        <f aca="false">$B$1+(rion!B4203/$D$3*($B$2-$B$1))</f>
        <v>-0.04913330078125</v>
      </c>
      <c r="C4203" s="0" t="n">
        <f aca="false">$B$1+(rion!C4203/$D$3*($B$2-$B$1))</f>
        <v>-0.04302978515625</v>
      </c>
      <c r="D4203" s="0" t="n">
        <f aca="false">$B$1+(rion!D4203/$D$3*($B$2-$B$1))</f>
        <v>-0.0384521484375</v>
      </c>
      <c r="E4203" s="0" t="n">
        <f aca="false">$B$1+(rion!E4203/$D$3*($B$2-$B$1))</f>
        <v>-0.0396728515625</v>
      </c>
      <c r="F4203" s="0" t="n">
        <f aca="false">$B$1+(rion!F4203/$D$3*($B$2-$B$1))</f>
        <v>-0.01434326171875</v>
      </c>
      <c r="G4203" s="0" t="n">
        <f aca="false">$B$1+(rion!G4203/$D$3*($B$2-$B$1))</f>
        <v>-0.0323486328125</v>
      </c>
      <c r="H4203" s="0" t="n">
        <f aca="false">$B$1+(rion!H4203/$D$3*($B$2-$B$1))</f>
        <v>-0.0274658203125</v>
      </c>
      <c r="I4203" s="0" t="n">
        <f aca="false">$B$1+(rion!I4203/$D$3*($B$2-$B$1))</f>
        <v>-0.0335693359375</v>
      </c>
    </row>
    <row r="4204" customFormat="false" ht="12.8" hidden="false" customHeight="false" outlineLevel="0" collapsed="false">
      <c r="A4204" s="0" t="n">
        <f aca="false">$B$1+(rion!A4204/$D$3*($B$2-$B$1))</f>
        <v>-0.02044677734375</v>
      </c>
      <c r="B4204" s="0" t="n">
        <f aca="false">$B$1+(rion!B4204/$D$3*($B$2-$B$1))</f>
        <v>-0.0494384765625</v>
      </c>
      <c r="C4204" s="0" t="n">
        <f aca="false">$B$1+(rion!C4204/$D$3*($B$2-$B$1))</f>
        <v>-0.04180908203125</v>
      </c>
      <c r="D4204" s="0" t="n">
        <f aca="false">$B$1+(rion!D4204/$D$3*($B$2-$B$1))</f>
        <v>-0.03692626953125</v>
      </c>
      <c r="E4204" s="0" t="n">
        <f aca="false">$B$1+(rion!E4204/$D$3*($B$2-$B$1))</f>
        <v>-0.0384521484375</v>
      </c>
      <c r="F4204" s="0" t="n">
        <f aca="false">$B$1+(rion!F4204/$D$3*($B$2-$B$1))</f>
        <v>-0.01251220703125</v>
      </c>
      <c r="G4204" s="0" t="n">
        <f aca="false">$B$1+(rion!G4204/$D$3*($B$2-$B$1))</f>
        <v>-0.030517578125</v>
      </c>
      <c r="H4204" s="0" t="n">
        <f aca="false">$B$1+(rion!H4204/$D$3*($B$2-$B$1))</f>
        <v>-0.02716064453125</v>
      </c>
      <c r="I4204" s="0" t="n">
        <f aca="false">$B$1+(rion!I4204/$D$3*($B$2-$B$1))</f>
        <v>-0.0341796875</v>
      </c>
    </row>
    <row r="4205" customFormat="false" ht="12.8" hidden="false" customHeight="false" outlineLevel="0" collapsed="false">
      <c r="A4205" s="0" t="n">
        <f aca="false">$B$1+(rion!A4205/$D$3*($B$2-$B$1))</f>
        <v>-0.01983642578125</v>
      </c>
      <c r="B4205" s="0" t="n">
        <f aca="false">$B$1+(rion!B4205/$D$3*($B$2-$B$1))</f>
        <v>-0.0494384765625</v>
      </c>
      <c r="C4205" s="0" t="n">
        <f aca="false">$B$1+(rion!C4205/$D$3*($B$2-$B$1))</f>
        <v>-0.04150390625</v>
      </c>
      <c r="D4205" s="0" t="n">
        <f aca="false">$B$1+(rion!D4205/$D$3*($B$2-$B$1))</f>
        <v>-0.0384521484375</v>
      </c>
      <c r="E4205" s="0" t="n">
        <f aca="false">$B$1+(rion!E4205/$D$3*($B$2-$B$1))</f>
        <v>-0.03814697265625</v>
      </c>
      <c r="F4205" s="0" t="n">
        <f aca="false">$B$1+(rion!F4205/$D$3*($B$2-$B$1))</f>
        <v>-0.00946044921875</v>
      </c>
      <c r="G4205" s="0" t="n">
        <f aca="false">$B$1+(rion!G4205/$D$3*($B$2-$B$1))</f>
        <v>-0.03265380859375</v>
      </c>
      <c r="H4205" s="0" t="n">
        <f aca="false">$B$1+(rion!H4205/$D$3*($B$2-$B$1))</f>
        <v>-0.0262451171875</v>
      </c>
      <c r="I4205" s="0" t="n">
        <f aca="false">$B$1+(rion!I4205/$D$3*($B$2-$B$1))</f>
        <v>-0.03265380859375</v>
      </c>
    </row>
    <row r="4206" customFormat="false" ht="12.8" hidden="false" customHeight="false" outlineLevel="0" collapsed="false">
      <c r="A4206" s="0" t="n">
        <f aca="false">$B$1+(rion!A4206/$D$3*($B$2-$B$1))</f>
        <v>-0.01983642578125</v>
      </c>
      <c r="B4206" s="0" t="n">
        <f aca="false">$B$1+(rion!B4206/$D$3*($B$2-$B$1))</f>
        <v>-0.0494384765625</v>
      </c>
      <c r="C4206" s="0" t="n">
        <f aca="false">$B$1+(rion!C4206/$D$3*($B$2-$B$1))</f>
        <v>-0.04058837890625</v>
      </c>
      <c r="D4206" s="0" t="n">
        <f aca="false">$B$1+(rion!D4206/$D$3*($B$2-$B$1))</f>
        <v>-0.0372314453125</v>
      </c>
      <c r="E4206" s="0" t="n">
        <f aca="false">$B$1+(rion!E4206/$D$3*($B$2-$B$1))</f>
        <v>-0.0372314453125</v>
      </c>
      <c r="F4206" s="0" t="n">
        <f aca="false">$B$1+(rion!F4206/$D$3*($B$2-$B$1))</f>
        <v>-0.00732421875</v>
      </c>
      <c r="G4206" s="0" t="n">
        <f aca="false">$B$1+(rion!G4206/$D$3*($B$2-$B$1))</f>
        <v>-0.030517578125</v>
      </c>
      <c r="H4206" s="0" t="n">
        <f aca="false">$B$1+(rion!H4206/$D$3*($B$2-$B$1))</f>
        <v>-0.02593994140625</v>
      </c>
      <c r="I4206" s="0" t="n">
        <f aca="false">$B$1+(rion!I4206/$D$3*($B$2-$B$1))</f>
        <v>-0.03326416015625</v>
      </c>
    </row>
    <row r="4207" customFormat="false" ht="12.8" hidden="false" customHeight="false" outlineLevel="0" collapsed="false">
      <c r="A4207" s="0" t="n">
        <f aca="false">$B$1+(rion!A4207/$D$3*($B$2-$B$1))</f>
        <v>-0.01983642578125</v>
      </c>
      <c r="B4207" s="0" t="n">
        <f aca="false">$B$1+(rion!B4207/$D$3*($B$2-$B$1))</f>
        <v>-0.050048828125</v>
      </c>
      <c r="C4207" s="0" t="n">
        <f aca="false">$B$1+(rion!C4207/$D$3*($B$2-$B$1))</f>
        <v>-0.0421142578125</v>
      </c>
      <c r="D4207" s="0" t="n">
        <f aca="false">$B$1+(rion!D4207/$D$3*($B$2-$B$1))</f>
        <v>-0.03753662109375</v>
      </c>
      <c r="E4207" s="0" t="n">
        <f aca="false">$B$1+(rion!E4207/$D$3*($B$2-$B$1))</f>
        <v>-0.03631591796875</v>
      </c>
      <c r="F4207" s="0" t="n">
        <f aca="false">$B$1+(rion!F4207/$D$3*($B$2-$B$1))</f>
        <v>-0.0079345703125</v>
      </c>
      <c r="G4207" s="0" t="n">
        <f aca="false">$B$1+(rion!G4207/$D$3*($B$2-$B$1))</f>
        <v>-0.03021240234375</v>
      </c>
      <c r="H4207" s="0" t="n">
        <f aca="false">$B$1+(rion!H4207/$D$3*($B$2-$B$1))</f>
        <v>-0.0262451171875</v>
      </c>
      <c r="I4207" s="0" t="n">
        <f aca="false">$B$1+(rion!I4207/$D$3*($B$2-$B$1))</f>
        <v>-0.03509521484375</v>
      </c>
    </row>
    <row r="4208" customFormat="false" ht="12.8" hidden="false" customHeight="false" outlineLevel="0" collapsed="false">
      <c r="A4208" s="0" t="n">
        <f aca="false">$B$1+(rion!A4208/$D$3*($B$2-$B$1))</f>
        <v>-0.0201416015625</v>
      </c>
      <c r="B4208" s="0" t="n">
        <f aca="false">$B$1+(rion!B4208/$D$3*($B$2-$B$1))</f>
        <v>-0.0494384765625</v>
      </c>
      <c r="C4208" s="0" t="n">
        <f aca="false">$B$1+(rion!C4208/$D$3*($B$2-$B$1))</f>
        <v>-0.04180908203125</v>
      </c>
      <c r="D4208" s="0" t="n">
        <f aca="false">$B$1+(rion!D4208/$D$3*($B$2-$B$1))</f>
        <v>-0.03936767578125</v>
      </c>
      <c r="E4208" s="0" t="n">
        <f aca="false">$B$1+(rion!E4208/$D$3*($B$2-$B$1))</f>
        <v>-0.03692626953125</v>
      </c>
      <c r="F4208" s="0" t="n">
        <f aca="false">$B$1+(rion!F4208/$D$3*($B$2-$B$1))</f>
        <v>-0.0054931640625</v>
      </c>
      <c r="G4208" s="0" t="n">
        <f aca="false">$B$1+(rion!G4208/$D$3*($B$2-$B$1))</f>
        <v>-0.03021240234375</v>
      </c>
      <c r="H4208" s="0" t="n">
        <f aca="false">$B$1+(rion!H4208/$D$3*($B$2-$B$1))</f>
        <v>-0.02532958984375</v>
      </c>
      <c r="I4208" s="0" t="n">
        <f aca="false">$B$1+(rion!I4208/$D$3*($B$2-$B$1))</f>
        <v>-0.0341796875</v>
      </c>
    </row>
    <row r="4209" customFormat="false" ht="12.8" hidden="false" customHeight="false" outlineLevel="0" collapsed="false">
      <c r="A4209" s="0" t="n">
        <f aca="false">$B$1+(rion!A4209/$D$3*($B$2-$B$1))</f>
        <v>-0.0201416015625</v>
      </c>
      <c r="B4209" s="0" t="n">
        <f aca="false">$B$1+(rion!B4209/$D$3*($B$2-$B$1))</f>
        <v>-0.0482177734375</v>
      </c>
      <c r="C4209" s="0" t="n">
        <f aca="false">$B$1+(rion!C4209/$D$3*($B$2-$B$1))</f>
        <v>-0.04180908203125</v>
      </c>
      <c r="D4209" s="0" t="n">
        <f aca="false">$B$1+(rion!D4209/$D$3*($B$2-$B$1))</f>
        <v>-0.03753662109375</v>
      </c>
      <c r="E4209" s="0" t="n">
        <f aca="false">$B$1+(rion!E4209/$D$3*($B$2-$B$1))</f>
        <v>-0.03662109375</v>
      </c>
      <c r="F4209" s="0" t="n">
        <f aca="false">$B$1+(rion!F4209/$D$3*($B$2-$B$1))</f>
        <v>-0.00396728515625</v>
      </c>
      <c r="G4209" s="0" t="n">
        <f aca="false">$B$1+(rion!G4209/$D$3*($B$2-$B$1))</f>
        <v>-0.0311279296875</v>
      </c>
      <c r="H4209" s="0" t="n">
        <f aca="false">$B$1+(rion!H4209/$D$3*($B$2-$B$1))</f>
        <v>-0.0250244140625</v>
      </c>
      <c r="I4209" s="0" t="n">
        <f aca="false">$B$1+(rion!I4209/$D$3*($B$2-$B$1))</f>
        <v>-0.0347900390625</v>
      </c>
    </row>
    <row r="4210" customFormat="false" ht="12.8" hidden="false" customHeight="false" outlineLevel="0" collapsed="false">
      <c r="A4210" s="0" t="n">
        <f aca="false">$B$1+(rion!A4210/$D$3*($B$2-$B$1))</f>
        <v>-0.02105712890625</v>
      </c>
      <c r="B4210" s="0" t="n">
        <f aca="false">$B$1+(rion!B4210/$D$3*($B$2-$B$1))</f>
        <v>-0.04852294921875</v>
      </c>
      <c r="C4210" s="0" t="n">
        <f aca="false">$B$1+(rion!C4210/$D$3*($B$2-$B$1))</f>
        <v>-0.0408935546875</v>
      </c>
      <c r="D4210" s="0" t="n">
        <f aca="false">$B$1+(rion!D4210/$D$3*($B$2-$B$1))</f>
        <v>-0.03692626953125</v>
      </c>
      <c r="E4210" s="0" t="n">
        <f aca="false">$B$1+(rion!E4210/$D$3*($B$2-$B$1))</f>
        <v>-0.03631591796875</v>
      </c>
      <c r="F4210" s="0" t="n">
        <f aca="false">$B$1+(rion!F4210/$D$3*($B$2-$B$1))</f>
        <v>-0.00396728515625</v>
      </c>
      <c r="G4210" s="0" t="n">
        <f aca="false">$B$1+(rion!G4210/$D$3*($B$2-$B$1))</f>
        <v>-0.0311279296875</v>
      </c>
      <c r="H4210" s="0" t="n">
        <f aca="false">$B$1+(rion!H4210/$D$3*($B$2-$B$1))</f>
        <v>-0.02532958984375</v>
      </c>
      <c r="I4210" s="0" t="n">
        <f aca="false">$B$1+(rion!I4210/$D$3*($B$2-$B$1))</f>
        <v>-0.03570556640625</v>
      </c>
    </row>
    <row r="4211" customFormat="false" ht="12.8" hidden="false" customHeight="false" outlineLevel="0" collapsed="false">
      <c r="A4211" s="0" t="n">
        <f aca="false">$B$1+(rion!A4211/$D$3*($B$2-$B$1))</f>
        <v>-0.0201416015625</v>
      </c>
      <c r="B4211" s="0" t="n">
        <f aca="false">$B$1+(rion!B4211/$D$3*($B$2-$B$1))</f>
        <v>-0.0482177734375</v>
      </c>
      <c r="C4211" s="0" t="n">
        <f aca="false">$B$1+(rion!C4211/$D$3*($B$2-$B$1))</f>
        <v>-0.0421142578125</v>
      </c>
      <c r="D4211" s="0" t="n">
        <f aca="false">$B$1+(rion!D4211/$D$3*($B$2-$B$1))</f>
        <v>-0.03753662109375</v>
      </c>
      <c r="E4211" s="0" t="n">
        <f aca="false">$B$1+(rion!E4211/$D$3*($B$2-$B$1))</f>
        <v>-0.03662109375</v>
      </c>
      <c r="F4211" s="0" t="n">
        <f aca="false">$B$1+(rion!F4211/$D$3*($B$2-$B$1))</f>
        <v>-0.0030517578125</v>
      </c>
      <c r="G4211" s="0" t="n">
        <f aca="false">$B$1+(rion!G4211/$D$3*($B$2-$B$1))</f>
        <v>-0.030517578125</v>
      </c>
      <c r="H4211" s="0" t="n">
        <f aca="false">$B$1+(rion!H4211/$D$3*($B$2-$B$1))</f>
        <v>-0.02716064453125</v>
      </c>
      <c r="I4211" s="0" t="n">
        <f aca="false">$B$1+(rion!I4211/$D$3*($B$2-$B$1))</f>
        <v>-0.03387451171875</v>
      </c>
    </row>
    <row r="4212" customFormat="false" ht="12.8" hidden="false" customHeight="false" outlineLevel="0" collapsed="false">
      <c r="A4212" s="0" t="n">
        <f aca="false">$B$1+(rion!A4212/$D$3*($B$2-$B$1))</f>
        <v>-0.0213623046875</v>
      </c>
      <c r="B4212" s="0" t="n">
        <f aca="false">$B$1+(rion!B4212/$D$3*($B$2-$B$1))</f>
        <v>-0.04913330078125</v>
      </c>
      <c r="C4212" s="0" t="n">
        <f aca="false">$B$1+(rion!C4212/$D$3*($B$2-$B$1))</f>
        <v>-0.04241943359375</v>
      </c>
      <c r="D4212" s="0" t="n">
        <f aca="false">$B$1+(rion!D4212/$D$3*($B$2-$B$1))</f>
        <v>-0.03753662109375</v>
      </c>
      <c r="E4212" s="0" t="n">
        <f aca="false">$B$1+(rion!E4212/$D$3*($B$2-$B$1))</f>
        <v>-0.03570556640625</v>
      </c>
      <c r="F4212" s="0" t="n">
        <f aca="false">$B$1+(rion!F4212/$D$3*($B$2-$B$1))</f>
        <v>-0.0048828125</v>
      </c>
      <c r="G4212" s="0" t="n">
        <f aca="false">$B$1+(rion!G4212/$D$3*($B$2-$B$1))</f>
        <v>-0.03082275390625</v>
      </c>
      <c r="H4212" s="0" t="n">
        <f aca="false">$B$1+(rion!H4212/$D$3*($B$2-$B$1))</f>
        <v>-0.02410888671875</v>
      </c>
      <c r="I4212" s="0" t="n">
        <f aca="false">$B$1+(rion!I4212/$D$3*($B$2-$B$1))</f>
        <v>-0.03570556640625</v>
      </c>
    </row>
    <row r="4213" customFormat="false" ht="12.8" hidden="false" customHeight="false" outlineLevel="0" collapsed="false">
      <c r="A4213" s="0" t="n">
        <f aca="false">$B$1+(rion!A4213/$D$3*($B$2-$B$1))</f>
        <v>-0.01983642578125</v>
      </c>
      <c r="B4213" s="0" t="n">
        <f aca="false">$B$1+(rion!B4213/$D$3*($B$2-$B$1))</f>
        <v>-0.0494384765625</v>
      </c>
      <c r="C4213" s="0" t="n">
        <f aca="false">$B$1+(rion!C4213/$D$3*($B$2-$B$1))</f>
        <v>-0.04150390625</v>
      </c>
      <c r="D4213" s="0" t="n">
        <f aca="false">$B$1+(rion!D4213/$D$3*($B$2-$B$1))</f>
        <v>-0.03753662109375</v>
      </c>
      <c r="E4213" s="0" t="n">
        <f aca="false">$B$1+(rion!E4213/$D$3*($B$2-$B$1))</f>
        <v>-0.03662109375</v>
      </c>
      <c r="F4213" s="0" t="n">
        <f aca="false">$B$1+(rion!F4213/$D$3*($B$2-$B$1))</f>
        <v>-0.0067138671875</v>
      </c>
      <c r="G4213" s="0" t="n">
        <f aca="false">$B$1+(rion!G4213/$D$3*($B$2-$B$1))</f>
        <v>-0.0299072265625</v>
      </c>
      <c r="H4213" s="0" t="n">
        <f aca="false">$B$1+(rion!H4213/$D$3*($B$2-$B$1))</f>
        <v>-0.02471923828125</v>
      </c>
      <c r="I4213" s="0" t="n">
        <f aca="false">$B$1+(rion!I4213/$D$3*($B$2-$B$1))</f>
        <v>-0.0335693359375</v>
      </c>
    </row>
    <row r="4214" customFormat="false" ht="12.8" hidden="false" customHeight="false" outlineLevel="0" collapsed="false">
      <c r="A4214" s="0" t="n">
        <f aca="false">$B$1+(rion!A4214/$D$3*($B$2-$B$1))</f>
        <v>-0.01953125</v>
      </c>
      <c r="B4214" s="0" t="n">
        <f aca="false">$B$1+(rion!B4214/$D$3*($B$2-$B$1))</f>
        <v>-0.047607421875</v>
      </c>
      <c r="C4214" s="0" t="n">
        <f aca="false">$B$1+(rion!C4214/$D$3*($B$2-$B$1))</f>
        <v>-0.04180908203125</v>
      </c>
      <c r="D4214" s="0" t="n">
        <f aca="false">$B$1+(rion!D4214/$D$3*($B$2-$B$1))</f>
        <v>-0.03814697265625</v>
      </c>
      <c r="E4214" s="0" t="n">
        <f aca="false">$B$1+(rion!E4214/$D$3*($B$2-$B$1))</f>
        <v>-0.03814697265625</v>
      </c>
      <c r="F4214" s="0" t="n">
        <f aca="false">$B$1+(rion!F4214/$D$3*($B$2-$B$1))</f>
        <v>-0.0067138671875</v>
      </c>
      <c r="G4214" s="0" t="n">
        <f aca="false">$B$1+(rion!G4214/$D$3*($B$2-$B$1))</f>
        <v>-0.030517578125</v>
      </c>
      <c r="H4214" s="0" t="n">
        <f aca="false">$B$1+(rion!H4214/$D$3*($B$2-$B$1))</f>
        <v>-0.02593994140625</v>
      </c>
      <c r="I4214" s="0" t="n">
        <f aca="false">$B$1+(rion!I4214/$D$3*($B$2-$B$1))</f>
        <v>-0.03448486328125</v>
      </c>
    </row>
    <row r="4215" customFormat="false" ht="12.8" hidden="false" customHeight="false" outlineLevel="0" collapsed="false">
      <c r="A4215" s="0" t="n">
        <f aca="false">$B$1+(rion!A4215/$D$3*($B$2-$B$1))</f>
        <v>-0.02044677734375</v>
      </c>
      <c r="B4215" s="0" t="n">
        <f aca="false">$B$1+(rion!B4215/$D$3*($B$2-$B$1))</f>
        <v>-0.04852294921875</v>
      </c>
      <c r="C4215" s="0" t="n">
        <f aca="false">$B$1+(rion!C4215/$D$3*($B$2-$B$1))</f>
        <v>-0.04119873046875</v>
      </c>
      <c r="D4215" s="0" t="n">
        <f aca="false">$B$1+(rion!D4215/$D$3*($B$2-$B$1))</f>
        <v>-0.03662109375</v>
      </c>
      <c r="E4215" s="0" t="n">
        <f aca="false">$B$1+(rion!E4215/$D$3*($B$2-$B$1))</f>
        <v>-0.03692626953125</v>
      </c>
      <c r="F4215" s="0" t="n">
        <f aca="false">$B$1+(rion!F4215/$D$3*($B$2-$B$1))</f>
        <v>-0.00762939453125</v>
      </c>
      <c r="G4215" s="0" t="n">
        <f aca="false">$B$1+(rion!G4215/$D$3*($B$2-$B$1))</f>
        <v>-0.032958984375</v>
      </c>
      <c r="H4215" s="0" t="n">
        <f aca="false">$B$1+(rion!H4215/$D$3*($B$2-$B$1))</f>
        <v>-0.0262451171875</v>
      </c>
      <c r="I4215" s="0" t="n">
        <f aca="false">$B$1+(rion!I4215/$D$3*($B$2-$B$1))</f>
        <v>-0.03387451171875</v>
      </c>
    </row>
    <row r="4216" customFormat="false" ht="12.8" hidden="false" customHeight="false" outlineLevel="0" collapsed="false">
      <c r="A4216" s="0" t="n">
        <f aca="false">$B$1+(rion!A4216/$D$3*($B$2-$B$1))</f>
        <v>-0.01983642578125</v>
      </c>
      <c r="B4216" s="0" t="n">
        <f aca="false">$B$1+(rion!B4216/$D$3*($B$2-$B$1))</f>
        <v>-0.0482177734375</v>
      </c>
      <c r="C4216" s="0" t="n">
        <f aca="false">$B$1+(rion!C4216/$D$3*($B$2-$B$1))</f>
        <v>-0.04150390625</v>
      </c>
      <c r="D4216" s="0" t="n">
        <f aca="false">$B$1+(rion!D4216/$D$3*($B$2-$B$1))</f>
        <v>-0.0372314453125</v>
      </c>
      <c r="E4216" s="0" t="n">
        <f aca="false">$B$1+(rion!E4216/$D$3*($B$2-$B$1))</f>
        <v>-0.0390625</v>
      </c>
      <c r="F4216" s="0" t="n">
        <f aca="false">$B$1+(rion!F4216/$D$3*($B$2-$B$1))</f>
        <v>-0.01068115234375</v>
      </c>
      <c r="G4216" s="0" t="n">
        <f aca="false">$B$1+(rion!G4216/$D$3*($B$2-$B$1))</f>
        <v>-0.03265380859375</v>
      </c>
      <c r="H4216" s="0" t="n">
        <f aca="false">$B$1+(rion!H4216/$D$3*($B$2-$B$1))</f>
        <v>-0.02655029296875</v>
      </c>
      <c r="I4216" s="0" t="n">
        <f aca="false">$B$1+(rion!I4216/$D$3*($B$2-$B$1))</f>
        <v>-0.03448486328125</v>
      </c>
    </row>
    <row r="4217" customFormat="false" ht="12.8" hidden="false" customHeight="false" outlineLevel="0" collapsed="false">
      <c r="A4217" s="0" t="n">
        <f aca="false">$B$1+(rion!A4217/$D$3*($B$2-$B$1))</f>
        <v>-0.02044677734375</v>
      </c>
      <c r="B4217" s="0" t="n">
        <f aca="false">$B$1+(rion!B4217/$D$3*($B$2-$B$1))</f>
        <v>-0.04974365234375</v>
      </c>
      <c r="C4217" s="0" t="n">
        <f aca="false">$B$1+(rion!C4217/$D$3*($B$2-$B$1))</f>
        <v>-0.04241943359375</v>
      </c>
      <c r="D4217" s="0" t="n">
        <f aca="false">$B$1+(rion!D4217/$D$3*($B$2-$B$1))</f>
        <v>-0.0390625</v>
      </c>
      <c r="E4217" s="0" t="n">
        <f aca="false">$B$1+(rion!E4217/$D$3*($B$2-$B$1))</f>
        <v>-0.0396728515625</v>
      </c>
      <c r="F4217" s="0" t="n">
        <f aca="false">$B$1+(rion!F4217/$D$3*($B$2-$B$1))</f>
        <v>-0.0140380859375</v>
      </c>
      <c r="G4217" s="0" t="n">
        <f aca="false">$B$1+(rion!G4217/$D$3*($B$2-$B$1))</f>
        <v>-0.03021240234375</v>
      </c>
      <c r="H4217" s="0" t="n">
        <f aca="false">$B$1+(rion!H4217/$D$3*($B$2-$B$1))</f>
        <v>-0.02716064453125</v>
      </c>
      <c r="I4217" s="0" t="n">
        <f aca="false">$B$1+(rion!I4217/$D$3*($B$2-$B$1))</f>
        <v>-0.0347900390625</v>
      </c>
    </row>
    <row r="4218" customFormat="false" ht="12.8" hidden="false" customHeight="false" outlineLevel="0" collapsed="false">
      <c r="A4218" s="0" t="n">
        <f aca="false">$B$1+(rion!A4218/$D$3*($B$2-$B$1))</f>
        <v>-0.02044677734375</v>
      </c>
      <c r="B4218" s="0" t="n">
        <f aca="false">$B$1+(rion!B4218/$D$3*($B$2-$B$1))</f>
        <v>-0.04913330078125</v>
      </c>
      <c r="C4218" s="0" t="n">
        <f aca="false">$B$1+(rion!C4218/$D$3*($B$2-$B$1))</f>
        <v>-0.0421142578125</v>
      </c>
      <c r="D4218" s="0" t="n">
        <f aca="false">$B$1+(rion!D4218/$D$3*($B$2-$B$1))</f>
        <v>-0.0384521484375</v>
      </c>
      <c r="E4218" s="0" t="n">
        <f aca="false">$B$1+(rion!E4218/$D$3*($B$2-$B$1))</f>
        <v>-0.03936767578125</v>
      </c>
      <c r="F4218" s="0" t="n">
        <f aca="false">$B$1+(rion!F4218/$D$3*($B$2-$B$1))</f>
        <v>-0.01708984375</v>
      </c>
      <c r="G4218" s="0" t="n">
        <f aca="false">$B$1+(rion!G4218/$D$3*($B$2-$B$1))</f>
        <v>-0.03448486328125</v>
      </c>
      <c r="H4218" s="0" t="n">
        <f aca="false">$B$1+(rion!H4218/$D$3*($B$2-$B$1))</f>
        <v>-0.02655029296875</v>
      </c>
      <c r="I4218" s="0" t="n">
        <f aca="false">$B$1+(rion!I4218/$D$3*($B$2-$B$1))</f>
        <v>-0.0341796875</v>
      </c>
    </row>
    <row r="4219" customFormat="false" ht="12.8" hidden="false" customHeight="false" outlineLevel="0" collapsed="false">
      <c r="A4219" s="0" t="n">
        <f aca="false">$B$1+(rion!A4219/$D$3*($B$2-$B$1))</f>
        <v>-0.0189208984375</v>
      </c>
      <c r="B4219" s="0" t="n">
        <f aca="false">$B$1+(rion!B4219/$D$3*($B$2-$B$1))</f>
        <v>-0.04913330078125</v>
      </c>
      <c r="C4219" s="0" t="n">
        <f aca="false">$B$1+(rion!C4219/$D$3*($B$2-$B$1))</f>
        <v>-0.04150390625</v>
      </c>
      <c r="D4219" s="0" t="n">
        <f aca="false">$B$1+(rion!D4219/$D$3*($B$2-$B$1))</f>
        <v>-0.0396728515625</v>
      </c>
      <c r="E4219" s="0" t="n">
        <f aca="false">$B$1+(rion!E4219/$D$3*($B$2-$B$1))</f>
        <v>-0.04150390625</v>
      </c>
      <c r="F4219" s="0" t="n">
        <f aca="false">$B$1+(rion!F4219/$D$3*($B$2-$B$1))</f>
        <v>-0.02044677734375</v>
      </c>
      <c r="G4219" s="0" t="n">
        <f aca="false">$B$1+(rion!G4219/$D$3*($B$2-$B$1))</f>
        <v>-0.03509521484375</v>
      </c>
      <c r="H4219" s="0" t="n">
        <f aca="false">$B$1+(rion!H4219/$D$3*($B$2-$B$1))</f>
        <v>-0.02685546875</v>
      </c>
      <c r="I4219" s="0" t="n">
        <f aca="false">$B$1+(rion!I4219/$D$3*($B$2-$B$1))</f>
        <v>-0.03448486328125</v>
      </c>
    </row>
    <row r="4220" customFormat="false" ht="12.8" hidden="false" customHeight="false" outlineLevel="0" collapsed="false">
      <c r="A4220" s="0" t="n">
        <f aca="false">$B$1+(rion!A4220/$D$3*($B$2-$B$1))</f>
        <v>-0.0213623046875</v>
      </c>
      <c r="B4220" s="0" t="n">
        <f aca="false">$B$1+(rion!B4220/$D$3*($B$2-$B$1))</f>
        <v>-0.050048828125</v>
      </c>
      <c r="C4220" s="0" t="n">
        <f aca="false">$B$1+(rion!C4220/$D$3*($B$2-$B$1))</f>
        <v>-0.04180908203125</v>
      </c>
      <c r="D4220" s="0" t="n">
        <f aca="false">$B$1+(rion!D4220/$D$3*($B$2-$B$1))</f>
        <v>-0.03875732421875</v>
      </c>
      <c r="E4220" s="0" t="n">
        <f aca="false">$B$1+(rion!E4220/$D$3*($B$2-$B$1))</f>
        <v>-0.04180908203125</v>
      </c>
      <c r="F4220" s="0" t="n">
        <f aca="false">$B$1+(rion!F4220/$D$3*($B$2-$B$1))</f>
        <v>-0.0250244140625</v>
      </c>
      <c r="G4220" s="0" t="n">
        <f aca="false">$B$1+(rion!G4220/$D$3*($B$2-$B$1))</f>
        <v>-0.0360107421875</v>
      </c>
      <c r="H4220" s="0" t="n">
        <f aca="false">$B$1+(rion!H4220/$D$3*($B$2-$B$1))</f>
        <v>-0.02899169921875</v>
      </c>
      <c r="I4220" s="0" t="n">
        <f aca="false">$B$1+(rion!I4220/$D$3*($B$2-$B$1))</f>
        <v>-0.03448486328125</v>
      </c>
    </row>
    <row r="4221" customFormat="false" ht="12.8" hidden="false" customHeight="false" outlineLevel="0" collapsed="false">
      <c r="A4221" s="0" t="n">
        <f aca="false">$B$1+(rion!A4221/$D$3*($B$2-$B$1))</f>
        <v>-0.02105712890625</v>
      </c>
      <c r="B4221" s="0" t="n">
        <f aca="false">$B$1+(rion!B4221/$D$3*($B$2-$B$1))</f>
        <v>-0.04791259765625</v>
      </c>
      <c r="C4221" s="0" t="n">
        <f aca="false">$B$1+(rion!C4221/$D$3*($B$2-$B$1))</f>
        <v>-0.04180908203125</v>
      </c>
      <c r="D4221" s="0" t="n">
        <f aca="false">$B$1+(rion!D4221/$D$3*($B$2-$B$1))</f>
        <v>-0.040283203125</v>
      </c>
      <c r="E4221" s="0" t="n">
        <f aca="false">$B$1+(rion!E4221/$D$3*($B$2-$B$1))</f>
        <v>-0.04241943359375</v>
      </c>
      <c r="F4221" s="0" t="n">
        <f aca="false">$B$1+(rion!F4221/$D$3*($B$2-$B$1))</f>
        <v>-0.02593994140625</v>
      </c>
      <c r="G4221" s="0" t="n">
        <f aca="false">$B$1+(rion!G4221/$D$3*($B$2-$B$1))</f>
        <v>-0.0360107421875</v>
      </c>
      <c r="H4221" s="0" t="n">
        <f aca="false">$B$1+(rion!H4221/$D$3*($B$2-$B$1))</f>
        <v>-0.028076171875</v>
      </c>
      <c r="I4221" s="0" t="n">
        <f aca="false">$B$1+(rion!I4221/$D$3*($B$2-$B$1))</f>
        <v>-0.03570556640625</v>
      </c>
    </row>
    <row r="4222" customFormat="false" ht="12.8" hidden="false" customHeight="false" outlineLevel="0" collapsed="false">
      <c r="A4222" s="0" t="n">
        <f aca="false">$B$1+(rion!A4222/$D$3*($B$2-$B$1))</f>
        <v>-0.020751953125</v>
      </c>
      <c r="B4222" s="0" t="n">
        <f aca="false">$B$1+(rion!B4222/$D$3*($B$2-$B$1))</f>
        <v>-0.05035400390625</v>
      </c>
      <c r="C4222" s="0" t="n">
        <f aca="false">$B$1+(rion!C4222/$D$3*($B$2-$B$1))</f>
        <v>-0.0421142578125</v>
      </c>
      <c r="D4222" s="0" t="n">
        <f aca="false">$B$1+(rion!D4222/$D$3*($B$2-$B$1))</f>
        <v>-0.03997802734375</v>
      </c>
      <c r="E4222" s="0" t="n">
        <f aca="false">$B$1+(rion!E4222/$D$3*($B$2-$B$1))</f>
        <v>-0.04486083984375</v>
      </c>
      <c r="F4222" s="0" t="n">
        <f aca="false">$B$1+(rion!F4222/$D$3*($B$2-$B$1))</f>
        <v>-0.02899169921875</v>
      </c>
      <c r="G4222" s="0" t="n">
        <f aca="false">$B$1+(rion!G4222/$D$3*($B$2-$B$1))</f>
        <v>-0.03692626953125</v>
      </c>
      <c r="H4222" s="0" t="n">
        <f aca="false">$B$1+(rion!H4222/$D$3*($B$2-$B$1))</f>
        <v>-0.0311279296875</v>
      </c>
      <c r="I4222" s="0" t="n">
        <f aca="false">$B$1+(rion!I4222/$D$3*($B$2-$B$1))</f>
        <v>-0.03570556640625</v>
      </c>
    </row>
    <row r="4223" customFormat="false" ht="12.8" hidden="false" customHeight="false" outlineLevel="0" collapsed="false">
      <c r="A4223" s="0" t="n">
        <f aca="false">$B$1+(rion!A4223/$D$3*($B$2-$B$1))</f>
        <v>-0.01983642578125</v>
      </c>
      <c r="B4223" s="0" t="n">
        <f aca="false">$B$1+(rion!B4223/$D$3*($B$2-$B$1))</f>
        <v>-0.04913330078125</v>
      </c>
      <c r="C4223" s="0" t="n">
        <f aca="false">$B$1+(rion!C4223/$D$3*($B$2-$B$1))</f>
        <v>-0.0439453125</v>
      </c>
      <c r="D4223" s="0" t="n">
        <f aca="false">$B$1+(rion!D4223/$D$3*($B$2-$B$1))</f>
        <v>-0.0421142578125</v>
      </c>
      <c r="E4223" s="0" t="n">
        <f aca="false">$B$1+(rion!E4223/$D$3*($B$2-$B$1))</f>
        <v>-0.04547119140625</v>
      </c>
      <c r="F4223" s="0" t="n">
        <f aca="false">$B$1+(rion!F4223/$D$3*($B$2-$B$1))</f>
        <v>-0.03173828125</v>
      </c>
      <c r="G4223" s="0" t="n">
        <f aca="false">$B$1+(rion!G4223/$D$3*($B$2-$B$1))</f>
        <v>-0.0372314453125</v>
      </c>
      <c r="H4223" s="0" t="n">
        <f aca="false">$B$1+(rion!H4223/$D$3*($B$2-$B$1))</f>
        <v>-0.0299072265625</v>
      </c>
      <c r="I4223" s="0" t="n">
        <f aca="false">$B$1+(rion!I4223/$D$3*($B$2-$B$1))</f>
        <v>-0.0341796875</v>
      </c>
    </row>
    <row r="4224" customFormat="false" ht="12.8" hidden="false" customHeight="false" outlineLevel="0" collapsed="false">
      <c r="A4224" s="0" t="n">
        <f aca="false">$B$1+(rion!A4224/$D$3*($B$2-$B$1))</f>
        <v>-0.02044677734375</v>
      </c>
      <c r="B4224" s="0" t="n">
        <f aca="false">$B$1+(rion!B4224/$D$3*($B$2-$B$1))</f>
        <v>-0.04852294921875</v>
      </c>
      <c r="C4224" s="0" t="n">
        <f aca="false">$B$1+(rion!C4224/$D$3*($B$2-$B$1))</f>
        <v>-0.04425048828125</v>
      </c>
      <c r="D4224" s="0" t="n">
        <f aca="false">$B$1+(rion!D4224/$D$3*($B$2-$B$1))</f>
        <v>-0.04119873046875</v>
      </c>
      <c r="E4224" s="0" t="n">
        <f aca="false">$B$1+(rion!E4224/$D$3*($B$2-$B$1))</f>
        <v>-0.04547119140625</v>
      </c>
      <c r="F4224" s="0" t="n">
        <f aca="false">$B$1+(rion!F4224/$D$3*($B$2-$B$1))</f>
        <v>-0.03631591796875</v>
      </c>
      <c r="G4224" s="0" t="n">
        <f aca="false">$B$1+(rion!G4224/$D$3*($B$2-$B$1))</f>
        <v>-0.0384521484375</v>
      </c>
      <c r="H4224" s="0" t="n">
        <f aca="false">$B$1+(rion!H4224/$D$3*($B$2-$B$1))</f>
        <v>-0.0311279296875</v>
      </c>
      <c r="I4224" s="0" t="n">
        <f aca="false">$B$1+(rion!I4224/$D$3*($B$2-$B$1))</f>
        <v>-0.0335693359375</v>
      </c>
    </row>
    <row r="4225" customFormat="false" ht="12.8" hidden="false" customHeight="false" outlineLevel="0" collapsed="false">
      <c r="A4225" s="0" t="n">
        <f aca="false">$B$1+(rion!A4225/$D$3*($B$2-$B$1))</f>
        <v>-0.02166748046875</v>
      </c>
      <c r="B4225" s="0" t="n">
        <f aca="false">$B$1+(rion!B4225/$D$3*($B$2-$B$1))</f>
        <v>-0.048828125</v>
      </c>
      <c r="C4225" s="0" t="n">
        <f aca="false">$B$1+(rion!C4225/$D$3*($B$2-$B$1))</f>
        <v>-0.04302978515625</v>
      </c>
      <c r="D4225" s="0" t="n">
        <f aca="false">$B$1+(rion!D4225/$D$3*($B$2-$B$1))</f>
        <v>-0.04180908203125</v>
      </c>
      <c r="E4225" s="0" t="n">
        <f aca="false">$B$1+(rion!E4225/$D$3*($B$2-$B$1))</f>
        <v>-0.0445556640625</v>
      </c>
      <c r="F4225" s="0" t="n">
        <f aca="false">$B$1+(rion!F4225/$D$3*($B$2-$B$1))</f>
        <v>-0.03875732421875</v>
      </c>
      <c r="G4225" s="0" t="n">
        <f aca="false">$B$1+(rion!G4225/$D$3*($B$2-$B$1))</f>
        <v>-0.03875732421875</v>
      </c>
      <c r="H4225" s="0" t="n">
        <f aca="false">$B$1+(rion!H4225/$D$3*($B$2-$B$1))</f>
        <v>-0.03326416015625</v>
      </c>
      <c r="I4225" s="0" t="n">
        <f aca="false">$B$1+(rion!I4225/$D$3*($B$2-$B$1))</f>
        <v>-0.0347900390625</v>
      </c>
    </row>
    <row r="4226" customFormat="false" ht="12.8" hidden="false" customHeight="false" outlineLevel="0" collapsed="false">
      <c r="A4226" s="0" t="n">
        <f aca="false">$B$1+(rion!A4226/$D$3*($B$2-$B$1))</f>
        <v>-0.02044677734375</v>
      </c>
      <c r="B4226" s="0" t="n">
        <f aca="false">$B$1+(rion!B4226/$D$3*($B$2-$B$1))</f>
        <v>-0.04852294921875</v>
      </c>
      <c r="C4226" s="0" t="n">
        <f aca="false">$B$1+(rion!C4226/$D$3*($B$2-$B$1))</f>
        <v>-0.04241943359375</v>
      </c>
      <c r="D4226" s="0" t="n">
        <f aca="false">$B$1+(rion!D4226/$D$3*($B$2-$B$1))</f>
        <v>-0.04119873046875</v>
      </c>
      <c r="E4226" s="0" t="n">
        <f aca="false">$B$1+(rion!E4226/$D$3*($B$2-$B$1))</f>
        <v>-0.045166015625</v>
      </c>
      <c r="F4226" s="0" t="n">
        <f aca="false">$B$1+(rion!F4226/$D$3*($B$2-$B$1))</f>
        <v>-0.04180908203125</v>
      </c>
      <c r="G4226" s="0" t="n">
        <f aca="false">$B$1+(rion!G4226/$D$3*($B$2-$B$1))</f>
        <v>-0.03753662109375</v>
      </c>
      <c r="H4226" s="0" t="n">
        <f aca="false">$B$1+(rion!H4226/$D$3*($B$2-$B$1))</f>
        <v>-0.032958984375</v>
      </c>
      <c r="I4226" s="0" t="n">
        <f aca="false">$B$1+(rion!I4226/$D$3*($B$2-$B$1))</f>
        <v>-0.03326416015625</v>
      </c>
    </row>
    <row r="4227" customFormat="false" ht="12.8" hidden="false" customHeight="false" outlineLevel="0" collapsed="false">
      <c r="A4227" s="0" t="n">
        <f aca="false">$B$1+(rion!A4227/$D$3*($B$2-$B$1))</f>
        <v>-0.02044677734375</v>
      </c>
      <c r="B4227" s="0" t="n">
        <f aca="false">$B$1+(rion!B4227/$D$3*($B$2-$B$1))</f>
        <v>-0.04913330078125</v>
      </c>
      <c r="C4227" s="0" t="n">
        <f aca="false">$B$1+(rion!C4227/$D$3*($B$2-$B$1))</f>
        <v>-0.04302978515625</v>
      </c>
      <c r="D4227" s="0" t="n">
        <f aca="false">$B$1+(rion!D4227/$D$3*($B$2-$B$1))</f>
        <v>-0.0408935546875</v>
      </c>
      <c r="E4227" s="0" t="n">
        <f aca="false">$B$1+(rion!E4227/$D$3*($B$2-$B$1))</f>
        <v>-0.04638671875</v>
      </c>
      <c r="F4227" s="0" t="n">
        <f aca="false">$B$1+(rion!F4227/$D$3*($B$2-$B$1))</f>
        <v>-0.04180908203125</v>
      </c>
      <c r="G4227" s="0" t="n">
        <f aca="false">$B$1+(rion!G4227/$D$3*($B$2-$B$1))</f>
        <v>-0.0396728515625</v>
      </c>
      <c r="H4227" s="0" t="n">
        <f aca="false">$B$1+(rion!H4227/$D$3*($B$2-$B$1))</f>
        <v>-0.03204345703125</v>
      </c>
      <c r="I4227" s="0" t="n">
        <f aca="false">$B$1+(rion!I4227/$D$3*($B$2-$B$1))</f>
        <v>-0.032958984375</v>
      </c>
    </row>
    <row r="4228" customFormat="false" ht="12.8" hidden="false" customHeight="false" outlineLevel="0" collapsed="false">
      <c r="A4228" s="0" t="n">
        <f aca="false">$B$1+(rion!A4228/$D$3*($B$2-$B$1))</f>
        <v>-0.01983642578125</v>
      </c>
      <c r="B4228" s="0" t="n">
        <f aca="false">$B$1+(rion!B4228/$D$3*($B$2-$B$1))</f>
        <v>-0.04852294921875</v>
      </c>
      <c r="C4228" s="0" t="n">
        <f aca="false">$B$1+(rion!C4228/$D$3*($B$2-$B$1))</f>
        <v>-0.0457763671875</v>
      </c>
      <c r="D4228" s="0" t="n">
        <f aca="false">$B$1+(rion!D4228/$D$3*($B$2-$B$1))</f>
        <v>-0.04119873046875</v>
      </c>
      <c r="E4228" s="0" t="n">
        <f aca="false">$B$1+(rion!E4228/$D$3*($B$2-$B$1))</f>
        <v>-0.04730224609375</v>
      </c>
      <c r="F4228" s="0" t="n">
        <f aca="false">$B$1+(rion!F4228/$D$3*($B$2-$B$1))</f>
        <v>-0.045166015625</v>
      </c>
      <c r="G4228" s="0" t="n">
        <f aca="false">$B$1+(rion!G4228/$D$3*($B$2-$B$1))</f>
        <v>-0.040283203125</v>
      </c>
      <c r="H4228" s="0" t="n">
        <f aca="false">$B$1+(rion!H4228/$D$3*($B$2-$B$1))</f>
        <v>-0.0323486328125</v>
      </c>
      <c r="I4228" s="0" t="n">
        <f aca="false">$B$1+(rion!I4228/$D$3*($B$2-$B$1))</f>
        <v>-0.0347900390625</v>
      </c>
    </row>
    <row r="4229" customFormat="false" ht="12.8" hidden="false" customHeight="false" outlineLevel="0" collapsed="false">
      <c r="A4229" s="0" t="n">
        <f aca="false">$B$1+(rion!A4229/$D$3*($B$2-$B$1))</f>
        <v>-0.0201416015625</v>
      </c>
      <c r="B4229" s="0" t="n">
        <f aca="false">$B$1+(rion!B4229/$D$3*($B$2-$B$1))</f>
        <v>-0.050048828125</v>
      </c>
      <c r="C4229" s="0" t="n">
        <f aca="false">$B$1+(rion!C4229/$D$3*($B$2-$B$1))</f>
        <v>-0.04547119140625</v>
      </c>
      <c r="D4229" s="0" t="n">
        <f aca="false">$B$1+(rion!D4229/$D$3*($B$2-$B$1))</f>
        <v>-0.04180908203125</v>
      </c>
      <c r="E4229" s="0" t="n">
        <f aca="false">$B$1+(rion!E4229/$D$3*($B$2-$B$1))</f>
        <v>-0.04730224609375</v>
      </c>
      <c r="F4229" s="0" t="n">
        <f aca="false">$B$1+(rion!F4229/$D$3*($B$2-$B$1))</f>
        <v>-0.04608154296875</v>
      </c>
      <c r="G4229" s="0" t="n">
        <f aca="false">$B$1+(rion!G4229/$D$3*($B$2-$B$1))</f>
        <v>-0.04058837890625</v>
      </c>
      <c r="H4229" s="0" t="n">
        <f aca="false">$B$1+(rion!H4229/$D$3*($B$2-$B$1))</f>
        <v>-0.032958984375</v>
      </c>
      <c r="I4229" s="0" t="n">
        <f aca="false">$B$1+(rion!I4229/$D$3*($B$2-$B$1))</f>
        <v>-0.0347900390625</v>
      </c>
    </row>
    <row r="4230" customFormat="false" ht="12.8" hidden="false" customHeight="false" outlineLevel="0" collapsed="false">
      <c r="A4230" s="0" t="n">
        <f aca="false">$B$1+(rion!A4230/$D$3*($B$2-$B$1))</f>
        <v>-0.02105712890625</v>
      </c>
      <c r="B4230" s="0" t="n">
        <f aca="false">$B$1+(rion!B4230/$D$3*($B$2-$B$1))</f>
        <v>-0.04974365234375</v>
      </c>
      <c r="C4230" s="0" t="n">
        <f aca="false">$B$1+(rion!C4230/$D$3*($B$2-$B$1))</f>
        <v>-0.045166015625</v>
      </c>
      <c r="D4230" s="0" t="n">
        <f aca="false">$B$1+(rion!D4230/$D$3*($B$2-$B$1))</f>
        <v>-0.04119873046875</v>
      </c>
      <c r="E4230" s="0" t="n">
        <f aca="false">$B$1+(rion!E4230/$D$3*($B$2-$B$1))</f>
        <v>-0.048828125</v>
      </c>
      <c r="F4230" s="0" t="n">
        <f aca="false">$B$1+(rion!F4230/$D$3*($B$2-$B$1))</f>
        <v>-0.050048828125</v>
      </c>
      <c r="G4230" s="0" t="n">
        <f aca="false">$B$1+(rion!G4230/$D$3*($B$2-$B$1))</f>
        <v>-0.0408935546875</v>
      </c>
      <c r="H4230" s="0" t="n">
        <f aca="false">$B$1+(rion!H4230/$D$3*($B$2-$B$1))</f>
        <v>-0.03265380859375</v>
      </c>
      <c r="I4230" s="0" t="n">
        <f aca="false">$B$1+(rion!I4230/$D$3*($B$2-$B$1))</f>
        <v>-0.0335693359375</v>
      </c>
    </row>
    <row r="4231" customFormat="false" ht="12.8" hidden="false" customHeight="false" outlineLevel="0" collapsed="false">
      <c r="A4231" s="0" t="n">
        <f aca="false">$B$1+(rion!A4231/$D$3*($B$2-$B$1))</f>
        <v>-0.01953125</v>
      </c>
      <c r="B4231" s="0" t="n">
        <f aca="false">$B$1+(rion!B4231/$D$3*($B$2-$B$1))</f>
        <v>-0.0494384765625</v>
      </c>
      <c r="C4231" s="0" t="n">
        <f aca="false">$B$1+(rion!C4231/$D$3*($B$2-$B$1))</f>
        <v>-0.0421142578125</v>
      </c>
      <c r="D4231" s="0" t="n">
        <f aca="false">$B$1+(rion!D4231/$D$3*($B$2-$B$1))</f>
        <v>-0.04119873046875</v>
      </c>
      <c r="E4231" s="0" t="n">
        <f aca="false">$B$1+(rion!E4231/$D$3*($B$2-$B$1))</f>
        <v>-0.04730224609375</v>
      </c>
      <c r="F4231" s="0" t="n">
        <f aca="false">$B$1+(rion!F4231/$D$3*($B$2-$B$1))</f>
        <v>-0.0494384765625</v>
      </c>
      <c r="G4231" s="0" t="n">
        <f aca="false">$B$1+(rion!G4231/$D$3*($B$2-$B$1))</f>
        <v>-0.04058837890625</v>
      </c>
      <c r="H4231" s="0" t="n">
        <f aca="false">$B$1+(rion!H4231/$D$3*($B$2-$B$1))</f>
        <v>-0.03265380859375</v>
      </c>
      <c r="I4231" s="0" t="n">
        <f aca="false">$B$1+(rion!I4231/$D$3*($B$2-$B$1))</f>
        <v>-0.03387451171875</v>
      </c>
    </row>
    <row r="4232" customFormat="false" ht="12.8" hidden="false" customHeight="false" outlineLevel="0" collapsed="false">
      <c r="A4232" s="0" t="n">
        <f aca="false">$B$1+(rion!A4232/$D$3*($B$2-$B$1))</f>
        <v>-0.01739501953125</v>
      </c>
      <c r="B4232" s="0" t="n">
        <f aca="false">$B$1+(rion!B4232/$D$3*($B$2-$B$1))</f>
        <v>-0.0494384765625</v>
      </c>
      <c r="C4232" s="0" t="n">
        <f aca="false">$B$1+(rion!C4232/$D$3*($B$2-$B$1))</f>
        <v>-0.04241943359375</v>
      </c>
      <c r="D4232" s="0" t="n">
        <f aca="false">$B$1+(rion!D4232/$D$3*($B$2-$B$1))</f>
        <v>-0.04180908203125</v>
      </c>
      <c r="E4232" s="0" t="n">
        <f aca="false">$B$1+(rion!E4232/$D$3*($B$2-$B$1))</f>
        <v>-0.04913330078125</v>
      </c>
      <c r="F4232" s="0" t="n">
        <f aca="false">$B$1+(rion!F4232/$D$3*($B$2-$B$1))</f>
        <v>-0.0494384765625</v>
      </c>
      <c r="G4232" s="0" t="n">
        <f aca="false">$B$1+(rion!G4232/$D$3*($B$2-$B$1))</f>
        <v>-0.0396728515625</v>
      </c>
      <c r="H4232" s="0" t="n">
        <f aca="false">$B$1+(rion!H4232/$D$3*($B$2-$B$1))</f>
        <v>-0.03326416015625</v>
      </c>
      <c r="I4232" s="0" t="n">
        <f aca="false">$B$1+(rion!I4232/$D$3*($B$2-$B$1))</f>
        <v>-0.03326416015625</v>
      </c>
    </row>
    <row r="4233" customFormat="false" ht="12.8" hidden="false" customHeight="false" outlineLevel="0" collapsed="false">
      <c r="A4233" s="0" t="n">
        <f aca="false">$B$1+(rion!A4233/$D$3*($B$2-$B$1))</f>
        <v>-0.0201416015625</v>
      </c>
      <c r="B4233" s="0" t="n">
        <f aca="false">$B$1+(rion!B4233/$D$3*($B$2-$B$1))</f>
        <v>-0.04852294921875</v>
      </c>
      <c r="C4233" s="0" t="n">
        <f aca="false">$B$1+(rion!C4233/$D$3*($B$2-$B$1))</f>
        <v>-0.0439453125</v>
      </c>
      <c r="D4233" s="0" t="n">
        <f aca="false">$B$1+(rion!D4233/$D$3*($B$2-$B$1))</f>
        <v>-0.0421142578125</v>
      </c>
      <c r="E4233" s="0" t="n">
        <f aca="false">$B$1+(rion!E4233/$D$3*($B$2-$B$1))</f>
        <v>-0.0494384765625</v>
      </c>
      <c r="F4233" s="0" t="n">
        <f aca="false">$B$1+(rion!F4233/$D$3*($B$2-$B$1))</f>
        <v>-0.04913330078125</v>
      </c>
      <c r="G4233" s="0" t="n">
        <f aca="false">$B$1+(rion!G4233/$D$3*($B$2-$B$1))</f>
        <v>-0.04180908203125</v>
      </c>
      <c r="H4233" s="0" t="n">
        <f aca="false">$B$1+(rion!H4233/$D$3*($B$2-$B$1))</f>
        <v>-0.03326416015625</v>
      </c>
      <c r="I4233" s="0" t="n">
        <f aca="false">$B$1+(rion!I4233/$D$3*($B$2-$B$1))</f>
        <v>-0.032958984375</v>
      </c>
    </row>
    <row r="4234" customFormat="false" ht="12.8" hidden="false" customHeight="false" outlineLevel="0" collapsed="false">
      <c r="A4234" s="0" t="n">
        <f aca="false">$B$1+(rion!A4234/$D$3*($B$2-$B$1))</f>
        <v>-0.0201416015625</v>
      </c>
      <c r="B4234" s="0" t="n">
        <f aca="false">$B$1+(rion!B4234/$D$3*($B$2-$B$1))</f>
        <v>-0.048828125</v>
      </c>
      <c r="C4234" s="0" t="n">
        <f aca="false">$B$1+(rion!C4234/$D$3*($B$2-$B$1))</f>
        <v>-0.04547119140625</v>
      </c>
      <c r="D4234" s="0" t="n">
        <f aca="false">$B$1+(rion!D4234/$D$3*($B$2-$B$1))</f>
        <v>-0.0408935546875</v>
      </c>
      <c r="E4234" s="0" t="n">
        <f aca="false">$B$1+(rion!E4234/$D$3*($B$2-$B$1))</f>
        <v>-0.04974365234375</v>
      </c>
      <c r="F4234" s="0" t="n">
        <f aca="false">$B$1+(rion!F4234/$D$3*($B$2-$B$1))</f>
        <v>-0.047607421875</v>
      </c>
      <c r="G4234" s="0" t="n">
        <f aca="false">$B$1+(rion!G4234/$D$3*($B$2-$B$1))</f>
        <v>-0.0408935546875</v>
      </c>
      <c r="H4234" s="0" t="n">
        <f aca="false">$B$1+(rion!H4234/$D$3*($B$2-$B$1))</f>
        <v>-0.03204345703125</v>
      </c>
      <c r="I4234" s="0" t="n">
        <f aca="false">$B$1+(rion!I4234/$D$3*($B$2-$B$1))</f>
        <v>-0.03326416015625</v>
      </c>
    </row>
    <row r="4235" customFormat="false" ht="12.8" hidden="false" customHeight="false" outlineLevel="0" collapsed="false">
      <c r="A4235" s="0" t="n">
        <f aca="false">$B$1+(rion!A4235/$D$3*($B$2-$B$1))</f>
        <v>-0.01983642578125</v>
      </c>
      <c r="B4235" s="0" t="n">
        <f aca="false">$B$1+(rion!B4235/$D$3*($B$2-$B$1))</f>
        <v>-0.048828125</v>
      </c>
      <c r="C4235" s="0" t="n">
        <f aca="false">$B$1+(rion!C4235/$D$3*($B$2-$B$1))</f>
        <v>-0.045166015625</v>
      </c>
      <c r="D4235" s="0" t="n">
        <f aca="false">$B$1+(rion!D4235/$D$3*($B$2-$B$1))</f>
        <v>-0.0433349609375</v>
      </c>
      <c r="E4235" s="0" t="n">
        <f aca="false">$B$1+(rion!E4235/$D$3*($B$2-$B$1))</f>
        <v>-0.0482177734375</v>
      </c>
      <c r="F4235" s="0" t="n">
        <f aca="false">$B$1+(rion!F4235/$D$3*($B$2-$B$1))</f>
        <v>-0.04669189453125</v>
      </c>
      <c r="G4235" s="0" t="n">
        <f aca="false">$B$1+(rion!G4235/$D$3*($B$2-$B$1))</f>
        <v>-0.03997802734375</v>
      </c>
      <c r="H4235" s="0" t="n">
        <f aca="false">$B$1+(rion!H4235/$D$3*($B$2-$B$1))</f>
        <v>-0.0311279296875</v>
      </c>
      <c r="I4235" s="0" t="n">
        <f aca="false">$B$1+(rion!I4235/$D$3*($B$2-$B$1))</f>
        <v>-0.03448486328125</v>
      </c>
    </row>
    <row r="4236" customFormat="false" ht="12.8" hidden="false" customHeight="false" outlineLevel="0" collapsed="false">
      <c r="A4236" s="0" t="n">
        <f aca="false">$B$1+(rion!A4236/$D$3*($B$2-$B$1))</f>
        <v>-0.01861572265625</v>
      </c>
      <c r="B4236" s="0" t="n">
        <f aca="false">$B$1+(rion!B4236/$D$3*($B$2-$B$1))</f>
        <v>-0.04913330078125</v>
      </c>
      <c r="C4236" s="0" t="n">
        <f aca="false">$B$1+(rion!C4236/$D$3*($B$2-$B$1))</f>
        <v>-0.04425048828125</v>
      </c>
      <c r="D4236" s="0" t="n">
        <f aca="false">$B$1+(rion!D4236/$D$3*($B$2-$B$1))</f>
        <v>-0.040283203125</v>
      </c>
      <c r="E4236" s="0" t="n">
        <f aca="false">$B$1+(rion!E4236/$D$3*($B$2-$B$1))</f>
        <v>-0.04974365234375</v>
      </c>
      <c r="F4236" s="0" t="n">
        <f aca="false">$B$1+(rion!F4236/$D$3*($B$2-$B$1))</f>
        <v>-0.047607421875</v>
      </c>
      <c r="G4236" s="0" t="n">
        <f aca="false">$B$1+(rion!G4236/$D$3*($B$2-$B$1))</f>
        <v>-0.03875732421875</v>
      </c>
      <c r="H4236" s="0" t="n">
        <f aca="false">$B$1+(rion!H4236/$D$3*($B$2-$B$1))</f>
        <v>-0.03021240234375</v>
      </c>
      <c r="I4236" s="0" t="n">
        <f aca="false">$B$1+(rion!I4236/$D$3*($B$2-$B$1))</f>
        <v>-0.0323486328125</v>
      </c>
    </row>
    <row r="4237" customFormat="false" ht="12.8" hidden="false" customHeight="false" outlineLevel="0" collapsed="false">
      <c r="A4237" s="0" t="n">
        <f aca="false">$B$1+(rion!A4237/$D$3*($B$2-$B$1))</f>
        <v>-0.01922607421875</v>
      </c>
      <c r="B4237" s="0" t="n">
        <f aca="false">$B$1+(rion!B4237/$D$3*($B$2-$B$1))</f>
        <v>-0.048828125</v>
      </c>
      <c r="C4237" s="0" t="n">
        <f aca="false">$B$1+(rion!C4237/$D$3*($B$2-$B$1))</f>
        <v>-0.042724609375</v>
      </c>
      <c r="D4237" s="0" t="n">
        <f aca="false">$B$1+(rion!D4237/$D$3*($B$2-$B$1))</f>
        <v>-0.04058837890625</v>
      </c>
      <c r="E4237" s="0" t="n">
        <f aca="false">$B$1+(rion!E4237/$D$3*($B$2-$B$1))</f>
        <v>-0.047607421875</v>
      </c>
      <c r="F4237" s="0" t="n">
        <f aca="false">$B$1+(rion!F4237/$D$3*($B$2-$B$1))</f>
        <v>-0.04638671875</v>
      </c>
      <c r="G4237" s="0" t="n">
        <f aca="false">$B$1+(rion!G4237/$D$3*($B$2-$B$1))</f>
        <v>-0.040283203125</v>
      </c>
      <c r="H4237" s="0" t="n">
        <f aca="false">$B$1+(rion!H4237/$D$3*($B$2-$B$1))</f>
        <v>-0.03173828125</v>
      </c>
      <c r="I4237" s="0" t="n">
        <f aca="false">$B$1+(rion!I4237/$D$3*($B$2-$B$1))</f>
        <v>-0.0323486328125</v>
      </c>
    </row>
    <row r="4238" customFormat="false" ht="12.8" hidden="false" customHeight="false" outlineLevel="0" collapsed="false">
      <c r="A4238" s="0" t="n">
        <f aca="false">$B$1+(rion!A4238/$D$3*($B$2-$B$1))</f>
        <v>-0.0189208984375</v>
      </c>
      <c r="B4238" s="0" t="n">
        <f aca="false">$B$1+(rion!B4238/$D$3*($B$2-$B$1))</f>
        <v>-0.0482177734375</v>
      </c>
      <c r="C4238" s="0" t="n">
        <f aca="false">$B$1+(rion!C4238/$D$3*($B$2-$B$1))</f>
        <v>-0.0439453125</v>
      </c>
      <c r="D4238" s="0" t="n">
        <f aca="false">$B$1+(rion!D4238/$D$3*($B$2-$B$1))</f>
        <v>-0.04180908203125</v>
      </c>
      <c r="E4238" s="0" t="n">
        <f aca="false">$B$1+(rion!E4238/$D$3*($B$2-$B$1))</f>
        <v>-0.0469970703125</v>
      </c>
      <c r="F4238" s="0" t="n">
        <f aca="false">$B$1+(rion!F4238/$D$3*($B$2-$B$1))</f>
        <v>-0.04119873046875</v>
      </c>
      <c r="G4238" s="0" t="n">
        <f aca="false">$B$1+(rion!G4238/$D$3*($B$2-$B$1))</f>
        <v>-0.0390625</v>
      </c>
      <c r="H4238" s="0" t="n">
        <f aca="false">$B$1+(rion!H4238/$D$3*($B$2-$B$1))</f>
        <v>-0.03265380859375</v>
      </c>
      <c r="I4238" s="0" t="n">
        <f aca="false">$B$1+(rion!I4238/$D$3*($B$2-$B$1))</f>
        <v>-0.03387451171875</v>
      </c>
    </row>
    <row r="4239" customFormat="false" ht="12.8" hidden="false" customHeight="false" outlineLevel="0" collapsed="false">
      <c r="A4239" s="0" t="n">
        <f aca="false">$B$1+(rion!A4239/$D$3*($B$2-$B$1))</f>
        <v>-0.01983642578125</v>
      </c>
      <c r="B4239" s="0" t="n">
        <f aca="false">$B$1+(rion!B4239/$D$3*($B$2-$B$1))</f>
        <v>-0.0494384765625</v>
      </c>
      <c r="C4239" s="0" t="n">
        <f aca="false">$B$1+(rion!C4239/$D$3*($B$2-$B$1))</f>
        <v>-0.04425048828125</v>
      </c>
      <c r="D4239" s="0" t="n">
        <f aca="false">$B$1+(rion!D4239/$D$3*($B$2-$B$1))</f>
        <v>-0.04058837890625</v>
      </c>
      <c r="E4239" s="0" t="n">
        <f aca="false">$B$1+(rion!E4239/$D$3*($B$2-$B$1))</f>
        <v>-0.04547119140625</v>
      </c>
      <c r="F4239" s="0" t="n">
        <f aca="false">$B$1+(rion!F4239/$D$3*($B$2-$B$1))</f>
        <v>-0.04058837890625</v>
      </c>
      <c r="G4239" s="0" t="n">
        <f aca="false">$B$1+(rion!G4239/$D$3*($B$2-$B$1))</f>
        <v>-0.0384521484375</v>
      </c>
      <c r="H4239" s="0" t="n">
        <f aca="false">$B$1+(rion!H4239/$D$3*($B$2-$B$1))</f>
        <v>-0.0311279296875</v>
      </c>
      <c r="I4239" s="0" t="n">
        <f aca="false">$B$1+(rion!I4239/$D$3*($B$2-$B$1))</f>
        <v>-0.0341796875</v>
      </c>
    </row>
    <row r="4240" customFormat="false" ht="12.8" hidden="false" customHeight="false" outlineLevel="0" collapsed="false">
      <c r="A4240" s="0" t="n">
        <f aca="false">$B$1+(rion!A4240/$D$3*($B$2-$B$1))</f>
        <v>-0.0201416015625</v>
      </c>
      <c r="B4240" s="0" t="n">
        <f aca="false">$B$1+(rion!B4240/$D$3*($B$2-$B$1))</f>
        <v>-0.0494384765625</v>
      </c>
      <c r="C4240" s="0" t="n">
        <f aca="false">$B$1+(rion!C4240/$D$3*($B$2-$B$1))</f>
        <v>-0.0439453125</v>
      </c>
      <c r="D4240" s="0" t="n">
        <f aca="false">$B$1+(rion!D4240/$D$3*($B$2-$B$1))</f>
        <v>-0.03997802734375</v>
      </c>
      <c r="E4240" s="0" t="n">
        <f aca="false">$B$1+(rion!E4240/$D$3*($B$2-$B$1))</f>
        <v>-0.0439453125</v>
      </c>
      <c r="F4240" s="0" t="n">
        <f aca="false">$B$1+(rion!F4240/$D$3*($B$2-$B$1))</f>
        <v>-0.03814697265625</v>
      </c>
      <c r="G4240" s="0" t="n">
        <f aca="false">$B$1+(rion!G4240/$D$3*($B$2-$B$1))</f>
        <v>-0.03631591796875</v>
      </c>
      <c r="H4240" s="0" t="n">
        <f aca="false">$B$1+(rion!H4240/$D$3*($B$2-$B$1))</f>
        <v>-0.03021240234375</v>
      </c>
      <c r="I4240" s="0" t="n">
        <f aca="false">$B$1+(rion!I4240/$D$3*($B$2-$B$1))</f>
        <v>-0.03265380859375</v>
      </c>
    </row>
    <row r="4241" customFormat="false" ht="12.8" hidden="false" customHeight="false" outlineLevel="0" collapsed="false">
      <c r="A4241" s="0" t="n">
        <f aca="false">$B$1+(rion!A4241/$D$3*($B$2-$B$1))</f>
        <v>-0.0189208984375</v>
      </c>
      <c r="B4241" s="0" t="n">
        <f aca="false">$B$1+(rion!B4241/$D$3*($B$2-$B$1))</f>
        <v>-0.04852294921875</v>
      </c>
      <c r="C4241" s="0" t="n">
        <f aca="false">$B$1+(rion!C4241/$D$3*($B$2-$B$1))</f>
        <v>-0.04547119140625</v>
      </c>
      <c r="D4241" s="0" t="n">
        <f aca="false">$B$1+(rion!D4241/$D$3*($B$2-$B$1))</f>
        <v>-0.0408935546875</v>
      </c>
      <c r="E4241" s="0" t="n">
        <f aca="false">$B$1+(rion!E4241/$D$3*($B$2-$B$1))</f>
        <v>-0.04547119140625</v>
      </c>
      <c r="F4241" s="0" t="n">
        <f aca="false">$B$1+(rion!F4241/$D$3*($B$2-$B$1))</f>
        <v>-0.0360107421875</v>
      </c>
      <c r="G4241" s="0" t="n">
        <f aca="false">$B$1+(rion!G4241/$D$3*($B$2-$B$1))</f>
        <v>-0.03814697265625</v>
      </c>
      <c r="H4241" s="0" t="n">
        <f aca="false">$B$1+(rion!H4241/$D$3*($B$2-$B$1))</f>
        <v>-0.0299072265625</v>
      </c>
      <c r="I4241" s="0" t="n">
        <f aca="false">$B$1+(rion!I4241/$D$3*($B$2-$B$1))</f>
        <v>-0.03265380859375</v>
      </c>
    </row>
    <row r="4242" customFormat="false" ht="12.8" hidden="false" customHeight="false" outlineLevel="0" collapsed="false">
      <c r="A4242" s="0" t="n">
        <f aca="false">$B$1+(rion!A4242/$D$3*($B$2-$B$1))</f>
        <v>-0.01861572265625</v>
      </c>
      <c r="B4242" s="0" t="n">
        <f aca="false">$B$1+(rion!B4242/$D$3*($B$2-$B$1))</f>
        <v>-0.0494384765625</v>
      </c>
      <c r="C4242" s="0" t="n">
        <f aca="false">$B$1+(rion!C4242/$D$3*($B$2-$B$1))</f>
        <v>-0.0433349609375</v>
      </c>
      <c r="D4242" s="0" t="n">
        <f aca="false">$B$1+(rion!D4242/$D$3*($B$2-$B$1))</f>
        <v>-0.040283203125</v>
      </c>
      <c r="E4242" s="0" t="n">
        <f aca="false">$B$1+(rion!E4242/$D$3*($B$2-$B$1))</f>
        <v>-0.0445556640625</v>
      </c>
      <c r="F4242" s="0" t="n">
        <f aca="false">$B$1+(rion!F4242/$D$3*($B$2-$B$1))</f>
        <v>-0.0335693359375</v>
      </c>
      <c r="G4242" s="0" t="n">
        <f aca="false">$B$1+(rion!G4242/$D$3*($B$2-$B$1))</f>
        <v>-0.03662109375</v>
      </c>
      <c r="H4242" s="0" t="n">
        <f aca="false">$B$1+(rion!H4242/$D$3*($B$2-$B$1))</f>
        <v>-0.028076171875</v>
      </c>
      <c r="I4242" s="0" t="n">
        <f aca="false">$B$1+(rion!I4242/$D$3*($B$2-$B$1))</f>
        <v>-0.03326416015625</v>
      </c>
    </row>
    <row r="4243" customFormat="false" ht="12.8" hidden="false" customHeight="false" outlineLevel="0" collapsed="false">
      <c r="A4243" s="0" t="n">
        <f aca="false">$B$1+(rion!A4243/$D$3*($B$2-$B$1))</f>
        <v>-0.01983642578125</v>
      </c>
      <c r="B4243" s="0" t="n">
        <f aca="false">$B$1+(rion!B4243/$D$3*($B$2-$B$1))</f>
        <v>-0.04913330078125</v>
      </c>
      <c r="C4243" s="0" t="n">
        <f aca="false">$B$1+(rion!C4243/$D$3*($B$2-$B$1))</f>
        <v>-0.04180908203125</v>
      </c>
      <c r="D4243" s="0" t="n">
        <f aca="false">$B$1+(rion!D4243/$D$3*($B$2-$B$1))</f>
        <v>-0.03936767578125</v>
      </c>
      <c r="E4243" s="0" t="n">
        <f aca="false">$B$1+(rion!E4243/$D$3*($B$2-$B$1))</f>
        <v>-0.04425048828125</v>
      </c>
      <c r="F4243" s="0" t="n">
        <f aca="false">$B$1+(rion!F4243/$D$3*($B$2-$B$1))</f>
        <v>-0.0299072265625</v>
      </c>
      <c r="G4243" s="0" t="n">
        <f aca="false">$B$1+(rion!G4243/$D$3*($B$2-$B$1))</f>
        <v>-0.03509521484375</v>
      </c>
      <c r="H4243" s="0" t="n">
        <f aca="false">$B$1+(rion!H4243/$D$3*($B$2-$B$1))</f>
        <v>-0.029296875</v>
      </c>
      <c r="I4243" s="0" t="n">
        <f aca="false">$B$1+(rion!I4243/$D$3*($B$2-$B$1))</f>
        <v>-0.0335693359375</v>
      </c>
    </row>
    <row r="4244" customFormat="false" ht="12.8" hidden="false" customHeight="false" outlineLevel="0" collapsed="false">
      <c r="A4244" s="0" t="n">
        <f aca="false">$B$1+(rion!A4244/$D$3*($B$2-$B$1))</f>
        <v>-0.020751953125</v>
      </c>
      <c r="B4244" s="0" t="n">
        <f aca="false">$B$1+(rion!B4244/$D$3*($B$2-$B$1))</f>
        <v>-0.0494384765625</v>
      </c>
      <c r="C4244" s="0" t="n">
        <f aca="false">$B$1+(rion!C4244/$D$3*($B$2-$B$1))</f>
        <v>-0.0408935546875</v>
      </c>
      <c r="D4244" s="0" t="n">
        <f aca="false">$B$1+(rion!D4244/$D$3*($B$2-$B$1))</f>
        <v>-0.0408935546875</v>
      </c>
      <c r="E4244" s="0" t="n">
        <f aca="false">$B$1+(rion!E4244/$D$3*($B$2-$B$1))</f>
        <v>-0.04180908203125</v>
      </c>
      <c r="F4244" s="0" t="n">
        <f aca="false">$B$1+(rion!F4244/$D$3*($B$2-$B$1))</f>
        <v>-0.02532958984375</v>
      </c>
      <c r="G4244" s="0" t="n">
        <f aca="false">$B$1+(rion!G4244/$D$3*($B$2-$B$1))</f>
        <v>-0.03509521484375</v>
      </c>
      <c r="H4244" s="0" t="n">
        <f aca="false">$B$1+(rion!H4244/$D$3*($B$2-$B$1))</f>
        <v>-0.028076171875</v>
      </c>
      <c r="I4244" s="0" t="n">
        <f aca="false">$B$1+(rion!I4244/$D$3*($B$2-$B$1))</f>
        <v>-0.0335693359375</v>
      </c>
    </row>
    <row r="4245" customFormat="false" ht="12.8" hidden="false" customHeight="false" outlineLevel="0" collapsed="false">
      <c r="A4245" s="0" t="n">
        <f aca="false">$B$1+(rion!A4245/$D$3*($B$2-$B$1))</f>
        <v>-0.01953125</v>
      </c>
      <c r="B4245" s="0" t="n">
        <f aca="false">$B$1+(rion!B4245/$D$3*($B$2-$B$1))</f>
        <v>-0.04913330078125</v>
      </c>
      <c r="C4245" s="0" t="n">
        <f aca="false">$B$1+(rion!C4245/$D$3*($B$2-$B$1))</f>
        <v>-0.04180908203125</v>
      </c>
      <c r="D4245" s="0" t="n">
        <f aca="false">$B$1+(rion!D4245/$D$3*($B$2-$B$1))</f>
        <v>-0.04058837890625</v>
      </c>
      <c r="E4245" s="0" t="n">
        <f aca="false">$B$1+(rion!E4245/$D$3*($B$2-$B$1))</f>
        <v>-0.04119873046875</v>
      </c>
      <c r="F4245" s="0" t="n">
        <f aca="false">$B$1+(rion!F4245/$D$3*($B$2-$B$1))</f>
        <v>-0.02349853515625</v>
      </c>
      <c r="G4245" s="0" t="n">
        <f aca="false">$B$1+(rion!G4245/$D$3*($B$2-$B$1))</f>
        <v>-0.03448486328125</v>
      </c>
      <c r="H4245" s="0" t="n">
        <f aca="false">$B$1+(rion!H4245/$D$3*($B$2-$B$1))</f>
        <v>-0.0286865234375</v>
      </c>
      <c r="I4245" s="0" t="n">
        <f aca="false">$B$1+(rion!I4245/$D$3*($B$2-$B$1))</f>
        <v>-0.0335693359375</v>
      </c>
    </row>
    <row r="4246" customFormat="false" ht="12.8" hidden="false" customHeight="false" outlineLevel="0" collapsed="false">
      <c r="A4246" s="0" t="n">
        <f aca="false">$B$1+(rion!A4246/$D$3*($B$2-$B$1))</f>
        <v>-0.0201416015625</v>
      </c>
      <c r="B4246" s="0" t="n">
        <f aca="false">$B$1+(rion!B4246/$D$3*($B$2-$B$1))</f>
        <v>-0.0494384765625</v>
      </c>
      <c r="C4246" s="0" t="n">
        <f aca="false">$B$1+(rion!C4246/$D$3*($B$2-$B$1))</f>
        <v>-0.04241943359375</v>
      </c>
      <c r="D4246" s="0" t="n">
        <f aca="false">$B$1+(rion!D4246/$D$3*($B$2-$B$1))</f>
        <v>-0.03875732421875</v>
      </c>
      <c r="E4246" s="0" t="n">
        <f aca="false">$B$1+(rion!E4246/$D$3*($B$2-$B$1))</f>
        <v>-0.03997802734375</v>
      </c>
      <c r="F4246" s="0" t="n">
        <f aca="false">$B$1+(rion!F4246/$D$3*($B$2-$B$1))</f>
        <v>-0.023193359375</v>
      </c>
      <c r="G4246" s="0" t="n">
        <f aca="false">$B$1+(rion!G4246/$D$3*($B$2-$B$1))</f>
        <v>-0.0335693359375</v>
      </c>
      <c r="H4246" s="0" t="n">
        <f aca="false">$B$1+(rion!H4246/$D$3*($B$2-$B$1))</f>
        <v>-0.02899169921875</v>
      </c>
      <c r="I4246" s="0" t="n">
        <f aca="false">$B$1+(rion!I4246/$D$3*($B$2-$B$1))</f>
        <v>-0.0335693359375</v>
      </c>
    </row>
    <row r="4247" customFormat="false" ht="12.8" hidden="false" customHeight="false" outlineLevel="0" collapsed="false">
      <c r="A4247" s="0" t="n">
        <f aca="false">$B$1+(rion!A4247/$D$3*($B$2-$B$1))</f>
        <v>-0.01983642578125</v>
      </c>
      <c r="B4247" s="0" t="n">
        <f aca="false">$B$1+(rion!B4247/$D$3*($B$2-$B$1))</f>
        <v>-0.0494384765625</v>
      </c>
      <c r="C4247" s="0" t="n">
        <f aca="false">$B$1+(rion!C4247/$D$3*($B$2-$B$1))</f>
        <v>-0.042724609375</v>
      </c>
      <c r="D4247" s="0" t="n">
        <f aca="false">$B$1+(rion!D4247/$D$3*($B$2-$B$1))</f>
        <v>-0.0408935546875</v>
      </c>
      <c r="E4247" s="0" t="n">
        <f aca="false">$B$1+(rion!E4247/$D$3*($B$2-$B$1))</f>
        <v>-0.040283203125</v>
      </c>
      <c r="F4247" s="0" t="n">
        <f aca="false">$B$1+(rion!F4247/$D$3*($B$2-$B$1))</f>
        <v>-0.02044677734375</v>
      </c>
      <c r="G4247" s="0" t="n">
        <f aca="false">$B$1+(rion!G4247/$D$3*($B$2-$B$1))</f>
        <v>-0.03448486328125</v>
      </c>
      <c r="H4247" s="0" t="n">
        <f aca="false">$B$1+(rion!H4247/$D$3*($B$2-$B$1))</f>
        <v>-0.02838134765625</v>
      </c>
      <c r="I4247" s="0" t="n">
        <f aca="false">$B$1+(rion!I4247/$D$3*($B$2-$B$1))</f>
        <v>-0.03509521484375</v>
      </c>
    </row>
    <row r="4248" customFormat="false" ht="12.8" hidden="false" customHeight="false" outlineLevel="0" collapsed="false">
      <c r="A4248" s="0" t="n">
        <f aca="false">$B$1+(rion!A4248/$D$3*($B$2-$B$1))</f>
        <v>-0.01953125</v>
      </c>
      <c r="B4248" s="0" t="n">
        <f aca="false">$B$1+(rion!B4248/$D$3*($B$2-$B$1))</f>
        <v>-0.048828125</v>
      </c>
      <c r="C4248" s="0" t="n">
        <f aca="false">$B$1+(rion!C4248/$D$3*($B$2-$B$1))</f>
        <v>-0.04241943359375</v>
      </c>
      <c r="D4248" s="0" t="n">
        <f aca="false">$B$1+(rion!D4248/$D$3*($B$2-$B$1))</f>
        <v>-0.0384521484375</v>
      </c>
      <c r="E4248" s="0" t="n">
        <f aca="false">$B$1+(rion!E4248/$D$3*($B$2-$B$1))</f>
        <v>-0.0384521484375</v>
      </c>
      <c r="F4248" s="0" t="n">
        <f aca="false">$B$1+(rion!F4248/$D$3*($B$2-$B$1))</f>
        <v>-0.01708984375</v>
      </c>
      <c r="G4248" s="0" t="n">
        <f aca="false">$B$1+(rion!G4248/$D$3*($B$2-$B$1))</f>
        <v>-0.032958984375</v>
      </c>
      <c r="H4248" s="0" t="n">
        <f aca="false">$B$1+(rion!H4248/$D$3*($B$2-$B$1))</f>
        <v>-0.02716064453125</v>
      </c>
      <c r="I4248" s="0" t="n">
        <f aca="false">$B$1+(rion!I4248/$D$3*($B$2-$B$1))</f>
        <v>-0.0323486328125</v>
      </c>
    </row>
    <row r="4249" customFormat="false" ht="12.8" hidden="false" customHeight="false" outlineLevel="0" collapsed="false">
      <c r="A4249" s="0" t="n">
        <f aca="false">$B$1+(rion!A4249/$D$3*($B$2-$B$1))</f>
        <v>-0.01861572265625</v>
      </c>
      <c r="B4249" s="0" t="n">
        <f aca="false">$B$1+(rion!B4249/$D$3*($B$2-$B$1))</f>
        <v>-0.0494384765625</v>
      </c>
      <c r="C4249" s="0" t="n">
        <f aca="false">$B$1+(rion!C4249/$D$3*($B$2-$B$1))</f>
        <v>-0.040283203125</v>
      </c>
      <c r="D4249" s="0" t="n">
        <f aca="false">$B$1+(rion!D4249/$D$3*($B$2-$B$1))</f>
        <v>-0.03936767578125</v>
      </c>
      <c r="E4249" s="0" t="n">
        <f aca="false">$B$1+(rion!E4249/$D$3*($B$2-$B$1))</f>
        <v>-0.03753662109375</v>
      </c>
      <c r="F4249" s="0" t="n">
        <f aca="false">$B$1+(rion!F4249/$D$3*($B$2-$B$1))</f>
        <v>-0.01434326171875</v>
      </c>
      <c r="G4249" s="0" t="n">
        <f aca="false">$B$1+(rion!G4249/$D$3*($B$2-$B$1))</f>
        <v>-0.03082275390625</v>
      </c>
      <c r="H4249" s="0" t="n">
        <f aca="false">$B$1+(rion!H4249/$D$3*($B$2-$B$1))</f>
        <v>-0.0262451171875</v>
      </c>
      <c r="I4249" s="0" t="n">
        <f aca="false">$B$1+(rion!I4249/$D$3*($B$2-$B$1))</f>
        <v>-0.0347900390625</v>
      </c>
    </row>
    <row r="4250" customFormat="false" ht="12.8" hidden="false" customHeight="false" outlineLevel="0" collapsed="false">
      <c r="A4250" s="0" t="n">
        <f aca="false">$B$1+(rion!A4250/$D$3*($B$2-$B$1))</f>
        <v>-0.0189208984375</v>
      </c>
      <c r="B4250" s="0" t="n">
        <f aca="false">$B$1+(rion!B4250/$D$3*($B$2-$B$1))</f>
        <v>-0.0494384765625</v>
      </c>
      <c r="C4250" s="0" t="n">
        <f aca="false">$B$1+(rion!C4250/$D$3*($B$2-$B$1))</f>
        <v>-0.04058837890625</v>
      </c>
      <c r="D4250" s="0" t="n">
        <f aca="false">$B$1+(rion!D4250/$D$3*($B$2-$B$1))</f>
        <v>-0.04119873046875</v>
      </c>
      <c r="E4250" s="0" t="n">
        <f aca="false">$B$1+(rion!E4250/$D$3*($B$2-$B$1))</f>
        <v>-0.037841796875</v>
      </c>
      <c r="F4250" s="0" t="n">
        <f aca="false">$B$1+(rion!F4250/$D$3*($B$2-$B$1))</f>
        <v>-0.010986328125</v>
      </c>
      <c r="G4250" s="0" t="n">
        <f aca="false">$B$1+(rion!G4250/$D$3*($B$2-$B$1))</f>
        <v>-0.03387451171875</v>
      </c>
      <c r="H4250" s="0" t="n">
        <f aca="false">$B$1+(rion!H4250/$D$3*($B$2-$B$1))</f>
        <v>-0.02655029296875</v>
      </c>
      <c r="I4250" s="0" t="n">
        <f aca="false">$B$1+(rion!I4250/$D$3*($B$2-$B$1))</f>
        <v>-0.03570556640625</v>
      </c>
    </row>
    <row r="4251" customFormat="false" ht="12.8" hidden="false" customHeight="false" outlineLevel="0" collapsed="false">
      <c r="A4251" s="0" t="n">
        <f aca="false">$B$1+(rion!A4251/$D$3*($B$2-$B$1))</f>
        <v>-0.02044677734375</v>
      </c>
      <c r="B4251" s="0" t="n">
        <f aca="false">$B$1+(rion!B4251/$D$3*($B$2-$B$1))</f>
        <v>-0.04852294921875</v>
      </c>
      <c r="C4251" s="0" t="n">
        <f aca="false">$B$1+(rion!C4251/$D$3*($B$2-$B$1))</f>
        <v>-0.04302978515625</v>
      </c>
      <c r="D4251" s="0" t="n">
        <f aca="false">$B$1+(rion!D4251/$D$3*($B$2-$B$1))</f>
        <v>-0.03662109375</v>
      </c>
      <c r="E4251" s="0" t="n">
        <f aca="false">$B$1+(rion!E4251/$D$3*($B$2-$B$1))</f>
        <v>-0.037841796875</v>
      </c>
      <c r="F4251" s="0" t="n">
        <f aca="false">$B$1+(rion!F4251/$D$3*($B$2-$B$1))</f>
        <v>-0.008544921875</v>
      </c>
      <c r="G4251" s="0" t="n">
        <f aca="false">$B$1+(rion!G4251/$D$3*($B$2-$B$1))</f>
        <v>-0.030517578125</v>
      </c>
      <c r="H4251" s="0" t="n">
        <f aca="false">$B$1+(rion!H4251/$D$3*($B$2-$B$1))</f>
        <v>-0.0262451171875</v>
      </c>
      <c r="I4251" s="0" t="n">
        <f aca="false">$B$1+(rion!I4251/$D$3*($B$2-$B$1))</f>
        <v>-0.0335693359375</v>
      </c>
    </row>
    <row r="4252" customFormat="false" ht="12.8" hidden="false" customHeight="false" outlineLevel="0" collapsed="false">
      <c r="A4252" s="0" t="n">
        <f aca="false">$B$1+(rion!A4252/$D$3*($B$2-$B$1))</f>
        <v>-0.0201416015625</v>
      </c>
      <c r="B4252" s="0" t="n">
        <f aca="false">$B$1+(rion!B4252/$D$3*($B$2-$B$1))</f>
        <v>-0.04852294921875</v>
      </c>
      <c r="C4252" s="0" t="n">
        <f aca="false">$B$1+(rion!C4252/$D$3*($B$2-$B$1))</f>
        <v>-0.0439453125</v>
      </c>
      <c r="D4252" s="0" t="n">
        <f aca="false">$B$1+(rion!D4252/$D$3*($B$2-$B$1))</f>
        <v>-0.03814697265625</v>
      </c>
      <c r="E4252" s="0" t="n">
        <f aca="false">$B$1+(rion!E4252/$D$3*($B$2-$B$1))</f>
        <v>-0.0372314453125</v>
      </c>
      <c r="F4252" s="0" t="n">
        <f aca="false">$B$1+(rion!F4252/$D$3*($B$2-$B$1))</f>
        <v>-0.00885009765625</v>
      </c>
      <c r="G4252" s="0" t="n">
        <f aca="false">$B$1+(rion!G4252/$D$3*($B$2-$B$1))</f>
        <v>-0.0311279296875</v>
      </c>
      <c r="H4252" s="0" t="n">
        <f aca="false">$B$1+(rion!H4252/$D$3*($B$2-$B$1))</f>
        <v>-0.02655029296875</v>
      </c>
      <c r="I4252" s="0" t="n">
        <f aca="false">$B$1+(rion!I4252/$D$3*($B$2-$B$1))</f>
        <v>-0.0323486328125</v>
      </c>
    </row>
    <row r="4253" customFormat="false" ht="12.8" hidden="false" customHeight="false" outlineLevel="0" collapsed="false">
      <c r="A4253" s="0" t="n">
        <f aca="false">$B$1+(rion!A4253/$D$3*($B$2-$B$1))</f>
        <v>-0.0201416015625</v>
      </c>
      <c r="B4253" s="0" t="n">
        <f aca="false">$B$1+(rion!B4253/$D$3*($B$2-$B$1))</f>
        <v>-0.04913330078125</v>
      </c>
      <c r="C4253" s="0" t="n">
        <f aca="false">$B$1+(rion!C4253/$D$3*($B$2-$B$1))</f>
        <v>-0.04180908203125</v>
      </c>
      <c r="D4253" s="0" t="n">
        <f aca="false">$B$1+(rion!D4253/$D$3*($B$2-$B$1))</f>
        <v>-0.03753662109375</v>
      </c>
      <c r="E4253" s="0" t="n">
        <f aca="false">$B$1+(rion!E4253/$D$3*($B$2-$B$1))</f>
        <v>-0.03753662109375</v>
      </c>
      <c r="F4253" s="0" t="n">
        <f aca="false">$B$1+(rion!F4253/$D$3*($B$2-$B$1))</f>
        <v>-0.008544921875</v>
      </c>
      <c r="G4253" s="0" t="n">
        <f aca="false">$B$1+(rion!G4253/$D$3*($B$2-$B$1))</f>
        <v>-0.03173828125</v>
      </c>
      <c r="H4253" s="0" t="n">
        <f aca="false">$B$1+(rion!H4253/$D$3*($B$2-$B$1))</f>
        <v>-0.02532958984375</v>
      </c>
      <c r="I4253" s="0" t="n">
        <f aca="false">$B$1+(rion!I4253/$D$3*($B$2-$B$1))</f>
        <v>-0.03387451171875</v>
      </c>
    </row>
    <row r="4254" customFormat="false" ht="12.8" hidden="false" customHeight="false" outlineLevel="0" collapsed="false">
      <c r="A4254" s="0" t="n">
        <f aca="false">$B$1+(rion!A4254/$D$3*($B$2-$B$1))</f>
        <v>-0.020751953125</v>
      </c>
      <c r="B4254" s="0" t="n">
        <f aca="false">$B$1+(rion!B4254/$D$3*($B$2-$B$1))</f>
        <v>-0.04913330078125</v>
      </c>
      <c r="C4254" s="0" t="n">
        <f aca="false">$B$1+(rion!C4254/$D$3*($B$2-$B$1))</f>
        <v>-0.0421142578125</v>
      </c>
      <c r="D4254" s="0" t="n">
        <f aca="false">$B$1+(rion!D4254/$D$3*($B$2-$B$1))</f>
        <v>-0.03753662109375</v>
      </c>
      <c r="E4254" s="0" t="n">
        <f aca="false">$B$1+(rion!E4254/$D$3*($B$2-$B$1))</f>
        <v>-0.03631591796875</v>
      </c>
      <c r="F4254" s="0" t="n">
        <f aca="false">$B$1+(rion!F4254/$D$3*($B$2-$B$1))</f>
        <v>-0.00823974609375</v>
      </c>
      <c r="G4254" s="0" t="n">
        <f aca="false">$B$1+(rion!G4254/$D$3*($B$2-$B$1))</f>
        <v>-0.0311279296875</v>
      </c>
      <c r="H4254" s="0" t="n">
        <f aca="false">$B$1+(rion!H4254/$D$3*($B$2-$B$1))</f>
        <v>-0.0274658203125</v>
      </c>
      <c r="I4254" s="0" t="n">
        <f aca="false">$B$1+(rion!I4254/$D$3*($B$2-$B$1))</f>
        <v>-0.0335693359375</v>
      </c>
    </row>
    <row r="4255" customFormat="false" ht="12.8" hidden="false" customHeight="false" outlineLevel="0" collapsed="false">
      <c r="A4255" s="0" t="n">
        <f aca="false">$B$1+(rion!A4255/$D$3*($B$2-$B$1))</f>
        <v>-0.02044677734375</v>
      </c>
      <c r="B4255" s="0" t="n">
        <f aca="false">$B$1+(rion!B4255/$D$3*($B$2-$B$1))</f>
        <v>-0.04913330078125</v>
      </c>
      <c r="C4255" s="0" t="n">
        <f aca="false">$B$1+(rion!C4255/$D$3*($B$2-$B$1))</f>
        <v>-0.04180908203125</v>
      </c>
      <c r="D4255" s="0" t="n">
        <f aca="false">$B$1+(rion!D4255/$D$3*($B$2-$B$1))</f>
        <v>-0.0372314453125</v>
      </c>
      <c r="E4255" s="0" t="n">
        <f aca="false">$B$1+(rion!E4255/$D$3*($B$2-$B$1))</f>
        <v>-0.03692626953125</v>
      </c>
      <c r="F4255" s="0" t="n">
        <f aca="false">$B$1+(rion!F4255/$D$3*($B$2-$B$1))</f>
        <v>-0.00640869140625</v>
      </c>
      <c r="G4255" s="0" t="n">
        <f aca="false">$B$1+(rion!G4255/$D$3*($B$2-$B$1))</f>
        <v>-0.03143310546875</v>
      </c>
      <c r="H4255" s="0" t="n">
        <f aca="false">$B$1+(rion!H4255/$D$3*($B$2-$B$1))</f>
        <v>-0.025634765625</v>
      </c>
      <c r="I4255" s="0" t="n">
        <f aca="false">$B$1+(rion!I4255/$D$3*($B$2-$B$1))</f>
        <v>-0.03326416015625</v>
      </c>
    </row>
    <row r="4256" customFormat="false" ht="12.8" hidden="false" customHeight="false" outlineLevel="0" collapsed="false">
      <c r="A4256" s="0" t="n">
        <f aca="false">$B$1+(rion!A4256/$D$3*($B$2-$B$1))</f>
        <v>-0.0201416015625</v>
      </c>
      <c r="B4256" s="0" t="n">
        <f aca="false">$B$1+(rion!B4256/$D$3*($B$2-$B$1))</f>
        <v>-0.04913330078125</v>
      </c>
      <c r="C4256" s="0" t="n">
        <f aca="false">$B$1+(rion!C4256/$D$3*($B$2-$B$1))</f>
        <v>-0.03997802734375</v>
      </c>
      <c r="D4256" s="0" t="n">
        <f aca="false">$B$1+(rion!D4256/$D$3*($B$2-$B$1))</f>
        <v>-0.0390625</v>
      </c>
      <c r="E4256" s="0" t="n">
        <f aca="false">$B$1+(rion!E4256/$D$3*($B$2-$B$1))</f>
        <v>-0.03662109375</v>
      </c>
      <c r="F4256" s="0" t="n">
        <f aca="false">$B$1+(rion!F4256/$D$3*($B$2-$B$1))</f>
        <v>-0.00579833984375</v>
      </c>
      <c r="G4256" s="0" t="n">
        <f aca="false">$B$1+(rion!G4256/$D$3*($B$2-$B$1))</f>
        <v>-0.0323486328125</v>
      </c>
      <c r="H4256" s="0" t="n">
        <f aca="false">$B$1+(rion!H4256/$D$3*($B$2-$B$1))</f>
        <v>-0.02349853515625</v>
      </c>
      <c r="I4256" s="0" t="n">
        <f aca="false">$B$1+(rion!I4256/$D$3*($B$2-$B$1))</f>
        <v>-0.03448486328125</v>
      </c>
    </row>
    <row r="4257" customFormat="false" ht="12.8" hidden="false" customHeight="false" outlineLevel="0" collapsed="false">
      <c r="A4257" s="0" t="n">
        <f aca="false">$B$1+(rion!A4257/$D$3*($B$2-$B$1))</f>
        <v>-0.02044677734375</v>
      </c>
      <c r="B4257" s="0" t="n">
        <f aca="false">$B$1+(rion!B4257/$D$3*($B$2-$B$1))</f>
        <v>-0.04913330078125</v>
      </c>
      <c r="C4257" s="0" t="n">
        <f aca="false">$B$1+(rion!C4257/$D$3*($B$2-$B$1))</f>
        <v>-0.04241943359375</v>
      </c>
      <c r="D4257" s="0" t="n">
        <f aca="false">$B$1+(rion!D4257/$D$3*($B$2-$B$1))</f>
        <v>-0.0360107421875</v>
      </c>
      <c r="E4257" s="0" t="n">
        <f aca="false">$B$1+(rion!E4257/$D$3*($B$2-$B$1))</f>
        <v>-0.03631591796875</v>
      </c>
      <c r="F4257" s="0" t="n">
        <f aca="false">$B$1+(rion!F4257/$D$3*($B$2-$B$1))</f>
        <v>-0.00885009765625</v>
      </c>
      <c r="G4257" s="0" t="n">
        <f aca="false">$B$1+(rion!G4257/$D$3*($B$2-$B$1))</f>
        <v>-0.02960205078125</v>
      </c>
      <c r="H4257" s="0" t="n">
        <f aca="false">$B$1+(rion!H4257/$D$3*($B$2-$B$1))</f>
        <v>-0.0250244140625</v>
      </c>
      <c r="I4257" s="0" t="n">
        <f aca="false">$B$1+(rion!I4257/$D$3*($B$2-$B$1))</f>
        <v>-0.03387451171875</v>
      </c>
    </row>
    <row r="4258" customFormat="false" ht="12.8" hidden="false" customHeight="false" outlineLevel="0" collapsed="false">
      <c r="A4258" s="0" t="n">
        <f aca="false">$B$1+(rion!A4258/$D$3*($B$2-$B$1))</f>
        <v>-0.01983642578125</v>
      </c>
      <c r="B4258" s="0" t="n">
        <f aca="false">$B$1+(rion!B4258/$D$3*($B$2-$B$1))</f>
        <v>-0.04974365234375</v>
      </c>
      <c r="C4258" s="0" t="n">
        <f aca="false">$B$1+(rion!C4258/$D$3*($B$2-$B$1))</f>
        <v>-0.0421142578125</v>
      </c>
      <c r="D4258" s="0" t="n">
        <f aca="false">$B$1+(rion!D4258/$D$3*($B$2-$B$1))</f>
        <v>-0.03814697265625</v>
      </c>
      <c r="E4258" s="0" t="n">
        <f aca="false">$B$1+(rion!E4258/$D$3*($B$2-$B$1))</f>
        <v>-0.03936767578125</v>
      </c>
      <c r="F4258" s="0" t="n">
        <f aca="false">$B$1+(rion!F4258/$D$3*($B$2-$B$1))</f>
        <v>-0.00732421875</v>
      </c>
      <c r="G4258" s="0" t="n">
        <f aca="false">$B$1+(rion!G4258/$D$3*($B$2-$B$1))</f>
        <v>-0.03204345703125</v>
      </c>
      <c r="H4258" s="0" t="n">
        <f aca="false">$B$1+(rion!H4258/$D$3*($B$2-$B$1))</f>
        <v>-0.02655029296875</v>
      </c>
      <c r="I4258" s="0" t="n">
        <f aca="false">$B$1+(rion!I4258/$D$3*($B$2-$B$1))</f>
        <v>-0.03448486328125</v>
      </c>
    </row>
    <row r="4259" customFormat="false" ht="12.8" hidden="false" customHeight="false" outlineLevel="0" collapsed="false">
      <c r="A4259" s="0" t="n">
        <f aca="false">$B$1+(rion!A4259/$D$3*($B$2-$B$1))</f>
        <v>-0.02044677734375</v>
      </c>
      <c r="B4259" s="0" t="n">
        <f aca="false">$B$1+(rion!B4259/$D$3*($B$2-$B$1))</f>
        <v>-0.0494384765625</v>
      </c>
      <c r="C4259" s="0" t="n">
        <f aca="false">$B$1+(rion!C4259/$D$3*($B$2-$B$1))</f>
        <v>-0.04241943359375</v>
      </c>
      <c r="D4259" s="0" t="n">
        <f aca="false">$B$1+(rion!D4259/$D$3*($B$2-$B$1))</f>
        <v>-0.037841796875</v>
      </c>
      <c r="E4259" s="0" t="n">
        <f aca="false">$B$1+(rion!E4259/$D$3*($B$2-$B$1))</f>
        <v>-0.03692626953125</v>
      </c>
      <c r="F4259" s="0" t="n">
        <f aca="false">$B$1+(rion!F4259/$D$3*($B$2-$B$1))</f>
        <v>-0.00885009765625</v>
      </c>
      <c r="G4259" s="0" t="n">
        <f aca="false">$B$1+(rion!G4259/$D$3*($B$2-$B$1))</f>
        <v>-0.03204345703125</v>
      </c>
      <c r="H4259" s="0" t="n">
        <f aca="false">$B$1+(rion!H4259/$D$3*($B$2-$B$1))</f>
        <v>-0.02838134765625</v>
      </c>
      <c r="I4259" s="0" t="n">
        <f aca="false">$B$1+(rion!I4259/$D$3*($B$2-$B$1))</f>
        <v>-0.037841796875</v>
      </c>
    </row>
    <row r="4260" customFormat="false" ht="12.8" hidden="false" customHeight="false" outlineLevel="0" collapsed="false">
      <c r="A4260" s="0" t="n">
        <f aca="false">$B$1+(rion!A4260/$D$3*($B$2-$B$1))</f>
        <v>-0.0201416015625</v>
      </c>
      <c r="B4260" s="0" t="n">
        <f aca="false">$B$1+(rion!B4260/$D$3*($B$2-$B$1))</f>
        <v>-0.04791259765625</v>
      </c>
      <c r="C4260" s="0" t="n">
        <f aca="false">$B$1+(rion!C4260/$D$3*($B$2-$B$1))</f>
        <v>-0.04150390625</v>
      </c>
      <c r="D4260" s="0" t="n">
        <f aca="false">$B$1+(rion!D4260/$D$3*($B$2-$B$1))</f>
        <v>-0.0384521484375</v>
      </c>
      <c r="E4260" s="0" t="n">
        <f aca="false">$B$1+(rion!E4260/$D$3*($B$2-$B$1))</f>
        <v>-0.03814697265625</v>
      </c>
      <c r="F4260" s="0" t="n">
        <f aca="false">$B$1+(rion!F4260/$D$3*($B$2-$B$1))</f>
        <v>-0.0115966796875</v>
      </c>
      <c r="G4260" s="0" t="n">
        <f aca="false">$B$1+(rion!G4260/$D$3*($B$2-$B$1))</f>
        <v>-0.0311279296875</v>
      </c>
      <c r="H4260" s="0" t="n">
        <f aca="false">$B$1+(rion!H4260/$D$3*($B$2-$B$1))</f>
        <v>-0.025634765625</v>
      </c>
      <c r="I4260" s="0" t="n">
        <f aca="false">$B$1+(rion!I4260/$D$3*($B$2-$B$1))</f>
        <v>-0.03509521484375</v>
      </c>
    </row>
    <row r="4261" customFormat="false" ht="12.8" hidden="false" customHeight="false" outlineLevel="0" collapsed="false">
      <c r="A4261" s="0" t="n">
        <f aca="false">$B$1+(rion!A4261/$D$3*($B$2-$B$1))</f>
        <v>-0.01922607421875</v>
      </c>
      <c r="B4261" s="0" t="n">
        <f aca="false">$B$1+(rion!B4261/$D$3*($B$2-$B$1))</f>
        <v>-0.048828125</v>
      </c>
      <c r="C4261" s="0" t="n">
        <f aca="false">$B$1+(rion!C4261/$D$3*($B$2-$B$1))</f>
        <v>-0.04119873046875</v>
      </c>
      <c r="D4261" s="0" t="n">
        <f aca="false">$B$1+(rion!D4261/$D$3*($B$2-$B$1))</f>
        <v>-0.03814697265625</v>
      </c>
      <c r="E4261" s="0" t="n">
        <f aca="false">$B$1+(rion!E4261/$D$3*($B$2-$B$1))</f>
        <v>-0.0372314453125</v>
      </c>
      <c r="F4261" s="0" t="n">
        <f aca="false">$B$1+(rion!F4261/$D$3*($B$2-$B$1))</f>
        <v>-0.013427734375</v>
      </c>
      <c r="G4261" s="0" t="n">
        <f aca="false">$B$1+(rion!G4261/$D$3*($B$2-$B$1))</f>
        <v>-0.03204345703125</v>
      </c>
      <c r="H4261" s="0" t="n">
        <f aca="false">$B$1+(rion!H4261/$D$3*($B$2-$B$1))</f>
        <v>-0.0262451171875</v>
      </c>
      <c r="I4261" s="0" t="n">
        <f aca="false">$B$1+(rion!I4261/$D$3*($B$2-$B$1))</f>
        <v>-0.03509521484375</v>
      </c>
    </row>
    <row r="4262" customFormat="false" ht="12.8" hidden="false" customHeight="false" outlineLevel="0" collapsed="false">
      <c r="A4262" s="0" t="n">
        <f aca="false">$B$1+(rion!A4262/$D$3*($B$2-$B$1))</f>
        <v>-0.01983642578125</v>
      </c>
      <c r="B4262" s="0" t="n">
        <f aca="false">$B$1+(rion!B4262/$D$3*($B$2-$B$1))</f>
        <v>-0.050048828125</v>
      </c>
      <c r="C4262" s="0" t="n">
        <f aca="false">$B$1+(rion!C4262/$D$3*($B$2-$B$1))</f>
        <v>-0.04180908203125</v>
      </c>
      <c r="D4262" s="0" t="n">
        <f aca="false">$B$1+(rion!D4262/$D$3*($B$2-$B$1))</f>
        <v>-0.0396728515625</v>
      </c>
      <c r="E4262" s="0" t="n">
        <f aca="false">$B$1+(rion!E4262/$D$3*($B$2-$B$1))</f>
        <v>-0.03814697265625</v>
      </c>
      <c r="F4262" s="0" t="n">
        <f aca="false">$B$1+(rion!F4262/$D$3*($B$2-$B$1))</f>
        <v>-0.0128173828125</v>
      </c>
      <c r="G4262" s="0" t="n">
        <f aca="false">$B$1+(rion!G4262/$D$3*($B$2-$B$1))</f>
        <v>-0.0323486328125</v>
      </c>
      <c r="H4262" s="0" t="n">
        <f aca="false">$B$1+(rion!H4262/$D$3*($B$2-$B$1))</f>
        <v>-0.0262451171875</v>
      </c>
      <c r="I4262" s="0" t="n">
        <f aca="false">$B$1+(rion!I4262/$D$3*($B$2-$B$1))</f>
        <v>-0.03570556640625</v>
      </c>
    </row>
    <row r="4263" customFormat="false" ht="12.8" hidden="false" customHeight="false" outlineLevel="0" collapsed="false">
      <c r="A4263" s="0" t="n">
        <f aca="false">$B$1+(rion!A4263/$D$3*($B$2-$B$1))</f>
        <v>-0.0189208984375</v>
      </c>
      <c r="B4263" s="0" t="n">
        <f aca="false">$B$1+(rion!B4263/$D$3*($B$2-$B$1))</f>
        <v>-0.0482177734375</v>
      </c>
      <c r="C4263" s="0" t="n">
        <f aca="false">$B$1+(rion!C4263/$D$3*($B$2-$B$1))</f>
        <v>-0.042724609375</v>
      </c>
      <c r="D4263" s="0" t="n">
        <f aca="false">$B$1+(rion!D4263/$D$3*($B$2-$B$1))</f>
        <v>-0.03875732421875</v>
      </c>
      <c r="E4263" s="0" t="n">
        <f aca="false">$B$1+(rion!E4263/$D$3*($B$2-$B$1))</f>
        <v>-0.04150390625</v>
      </c>
      <c r="F4263" s="0" t="n">
        <f aca="false">$B$1+(rion!F4263/$D$3*($B$2-$B$1))</f>
        <v>-0.015869140625</v>
      </c>
      <c r="G4263" s="0" t="n">
        <f aca="false">$B$1+(rion!G4263/$D$3*($B$2-$B$1))</f>
        <v>-0.03448486328125</v>
      </c>
      <c r="H4263" s="0" t="n">
        <f aca="false">$B$1+(rion!H4263/$D$3*($B$2-$B$1))</f>
        <v>-0.02716064453125</v>
      </c>
      <c r="I4263" s="0" t="n">
        <f aca="false">$B$1+(rion!I4263/$D$3*($B$2-$B$1))</f>
        <v>-0.0347900390625</v>
      </c>
    </row>
    <row r="4264" customFormat="false" ht="12.8" hidden="false" customHeight="false" outlineLevel="0" collapsed="false">
      <c r="A4264" s="0" t="n">
        <f aca="false">$B$1+(rion!A4264/$D$3*($B$2-$B$1))</f>
        <v>-0.01983642578125</v>
      </c>
      <c r="B4264" s="0" t="n">
        <f aca="false">$B$1+(rion!B4264/$D$3*($B$2-$B$1))</f>
        <v>-0.05035400390625</v>
      </c>
      <c r="C4264" s="0" t="n">
        <f aca="false">$B$1+(rion!C4264/$D$3*($B$2-$B$1))</f>
        <v>-0.04302978515625</v>
      </c>
      <c r="D4264" s="0" t="n">
        <f aca="false">$B$1+(rion!D4264/$D$3*($B$2-$B$1))</f>
        <v>-0.037841796875</v>
      </c>
      <c r="E4264" s="0" t="n">
        <f aca="false">$B$1+(rion!E4264/$D$3*($B$2-$B$1))</f>
        <v>-0.040283203125</v>
      </c>
      <c r="F4264" s="0" t="n">
        <f aca="false">$B$1+(rion!F4264/$D$3*($B$2-$B$1))</f>
        <v>-0.02105712890625</v>
      </c>
      <c r="G4264" s="0" t="n">
        <f aca="false">$B$1+(rion!G4264/$D$3*($B$2-$B$1))</f>
        <v>-0.0335693359375</v>
      </c>
      <c r="H4264" s="0" t="n">
        <f aca="false">$B$1+(rion!H4264/$D$3*($B$2-$B$1))</f>
        <v>-0.02838134765625</v>
      </c>
      <c r="I4264" s="0" t="n">
        <f aca="false">$B$1+(rion!I4264/$D$3*($B$2-$B$1))</f>
        <v>-0.035400390625</v>
      </c>
    </row>
    <row r="4265" customFormat="false" ht="12.8" hidden="false" customHeight="false" outlineLevel="0" collapsed="false">
      <c r="A4265" s="0" t="n">
        <f aca="false">$B$1+(rion!A4265/$D$3*($B$2-$B$1))</f>
        <v>-0.01861572265625</v>
      </c>
      <c r="B4265" s="0" t="n">
        <f aca="false">$B$1+(rion!B4265/$D$3*($B$2-$B$1))</f>
        <v>-0.0494384765625</v>
      </c>
      <c r="C4265" s="0" t="n">
        <f aca="false">$B$1+(rion!C4265/$D$3*($B$2-$B$1))</f>
        <v>-0.0421142578125</v>
      </c>
      <c r="D4265" s="0" t="n">
        <f aca="false">$B$1+(rion!D4265/$D$3*($B$2-$B$1))</f>
        <v>-0.04150390625</v>
      </c>
      <c r="E4265" s="0" t="n">
        <f aca="false">$B$1+(rion!E4265/$D$3*($B$2-$B$1))</f>
        <v>-0.03997802734375</v>
      </c>
      <c r="F4265" s="0" t="n">
        <f aca="false">$B$1+(rion!F4265/$D$3*($B$2-$B$1))</f>
        <v>-0.02227783203125</v>
      </c>
      <c r="G4265" s="0" t="n">
        <f aca="false">$B$1+(rion!G4265/$D$3*($B$2-$B$1))</f>
        <v>-0.0347900390625</v>
      </c>
      <c r="H4265" s="0" t="n">
        <f aca="false">$B$1+(rion!H4265/$D$3*($B$2-$B$1))</f>
        <v>-0.0262451171875</v>
      </c>
      <c r="I4265" s="0" t="n">
        <f aca="false">$B$1+(rion!I4265/$D$3*($B$2-$B$1))</f>
        <v>-0.03509521484375</v>
      </c>
    </row>
    <row r="4266" customFormat="false" ht="12.8" hidden="false" customHeight="false" outlineLevel="0" collapsed="false">
      <c r="A4266" s="0" t="n">
        <f aca="false">$B$1+(rion!A4266/$D$3*($B$2-$B$1))</f>
        <v>-0.01983642578125</v>
      </c>
      <c r="B4266" s="0" t="n">
        <f aca="false">$B$1+(rion!B4266/$D$3*($B$2-$B$1))</f>
        <v>-0.04974365234375</v>
      </c>
      <c r="C4266" s="0" t="n">
        <f aca="false">$B$1+(rion!C4266/$D$3*($B$2-$B$1))</f>
        <v>-0.0421142578125</v>
      </c>
      <c r="D4266" s="0" t="n">
        <f aca="false">$B$1+(rion!D4266/$D$3*($B$2-$B$1))</f>
        <v>-0.0372314453125</v>
      </c>
      <c r="E4266" s="0" t="n">
        <f aca="false">$B$1+(rion!E4266/$D$3*($B$2-$B$1))</f>
        <v>-0.0408935546875</v>
      </c>
      <c r="F4266" s="0" t="n">
        <f aca="false">$B$1+(rion!F4266/$D$3*($B$2-$B$1))</f>
        <v>-0.02471923828125</v>
      </c>
      <c r="G4266" s="0" t="n">
        <f aca="false">$B$1+(rion!G4266/$D$3*($B$2-$B$1))</f>
        <v>-0.03448486328125</v>
      </c>
      <c r="H4266" s="0" t="n">
        <f aca="false">$B$1+(rion!H4266/$D$3*($B$2-$B$1))</f>
        <v>-0.0274658203125</v>
      </c>
      <c r="I4266" s="0" t="n">
        <f aca="false">$B$1+(rion!I4266/$D$3*($B$2-$B$1))</f>
        <v>-0.032958984375</v>
      </c>
    </row>
    <row r="4267" customFormat="false" ht="12.8" hidden="false" customHeight="false" outlineLevel="0" collapsed="false">
      <c r="A4267" s="0" t="n">
        <f aca="false">$B$1+(rion!A4267/$D$3*($B$2-$B$1))</f>
        <v>-0.01953125</v>
      </c>
      <c r="B4267" s="0" t="n">
        <f aca="false">$B$1+(rion!B4267/$D$3*($B$2-$B$1))</f>
        <v>-0.04913330078125</v>
      </c>
      <c r="C4267" s="0" t="n">
        <f aca="false">$B$1+(rion!C4267/$D$3*($B$2-$B$1))</f>
        <v>-0.04364013671875</v>
      </c>
      <c r="D4267" s="0" t="n">
        <f aca="false">$B$1+(rion!D4267/$D$3*($B$2-$B$1))</f>
        <v>-0.0396728515625</v>
      </c>
      <c r="E4267" s="0" t="n">
        <f aca="false">$B$1+(rion!E4267/$D$3*($B$2-$B$1))</f>
        <v>-0.04180908203125</v>
      </c>
      <c r="F4267" s="0" t="n">
        <f aca="false">$B$1+(rion!F4267/$D$3*($B$2-$B$1))</f>
        <v>-0.02532958984375</v>
      </c>
      <c r="G4267" s="0" t="n">
        <f aca="false">$B$1+(rion!G4267/$D$3*($B$2-$B$1))</f>
        <v>-0.03631591796875</v>
      </c>
      <c r="H4267" s="0" t="n">
        <f aca="false">$B$1+(rion!H4267/$D$3*($B$2-$B$1))</f>
        <v>-0.02838134765625</v>
      </c>
      <c r="I4267" s="0" t="n">
        <f aca="false">$B$1+(rion!I4267/$D$3*($B$2-$B$1))</f>
        <v>-0.0347900390625</v>
      </c>
    </row>
    <row r="4268" customFormat="false" ht="12.8" hidden="false" customHeight="false" outlineLevel="0" collapsed="false">
      <c r="A4268" s="0" t="n">
        <f aca="false">$B$1+(rion!A4268/$D$3*($B$2-$B$1))</f>
        <v>-0.01953125</v>
      </c>
      <c r="B4268" s="0" t="n">
        <f aca="false">$B$1+(rion!B4268/$D$3*($B$2-$B$1))</f>
        <v>-0.0494384765625</v>
      </c>
      <c r="C4268" s="0" t="n">
        <f aca="false">$B$1+(rion!C4268/$D$3*($B$2-$B$1))</f>
        <v>-0.04241943359375</v>
      </c>
      <c r="D4268" s="0" t="n">
        <f aca="false">$B$1+(rion!D4268/$D$3*($B$2-$B$1))</f>
        <v>-0.0396728515625</v>
      </c>
      <c r="E4268" s="0" t="n">
        <f aca="false">$B$1+(rion!E4268/$D$3*($B$2-$B$1))</f>
        <v>-0.0433349609375</v>
      </c>
      <c r="F4268" s="0" t="n">
        <f aca="false">$B$1+(rion!F4268/$D$3*($B$2-$B$1))</f>
        <v>-0.02960205078125</v>
      </c>
      <c r="G4268" s="0" t="n">
        <f aca="false">$B$1+(rion!G4268/$D$3*($B$2-$B$1))</f>
        <v>-0.0360107421875</v>
      </c>
      <c r="H4268" s="0" t="n">
        <f aca="false">$B$1+(rion!H4268/$D$3*($B$2-$B$1))</f>
        <v>-0.0286865234375</v>
      </c>
      <c r="I4268" s="0" t="n">
        <f aca="false">$B$1+(rion!I4268/$D$3*($B$2-$B$1))</f>
        <v>-0.0341796875</v>
      </c>
    </row>
    <row r="4269" customFormat="false" ht="12.8" hidden="false" customHeight="false" outlineLevel="0" collapsed="false">
      <c r="A4269" s="0" t="n">
        <f aca="false">$B$1+(rion!A4269/$D$3*($B$2-$B$1))</f>
        <v>-0.01800537109375</v>
      </c>
      <c r="B4269" s="0" t="n">
        <f aca="false">$B$1+(rion!B4269/$D$3*($B$2-$B$1))</f>
        <v>-0.0494384765625</v>
      </c>
      <c r="C4269" s="0" t="n">
        <f aca="false">$B$1+(rion!C4269/$D$3*($B$2-$B$1))</f>
        <v>-0.0421142578125</v>
      </c>
      <c r="D4269" s="0" t="n">
        <f aca="false">$B$1+(rion!D4269/$D$3*($B$2-$B$1))</f>
        <v>-0.037841796875</v>
      </c>
      <c r="E4269" s="0" t="n">
        <f aca="false">$B$1+(rion!E4269/$D$3*($B$2-$B$1))</f>
        <v>-0.04486083984375</v>
      </c>
      <c r="F4269" s="0" t="n">
        <f aca="false">$B$1+(rion!F4269/$D$3*($B$2-$B$1))</f>
        <v>-0.0323486328125</v>
      </c>
      <c r="G4269" s="0" t="n">
        <f aca="false">$B$1+(rion!G4269/$D$3*($B$2-$B$1))</f>
        <v>-0.03753662109375</v>
      </c>
      <c r="H4269" s="0" t="n">
        <f aca="false">$B$1+(rion!H4269/$D$3*($B$2-$B$1))</f>
        <v>-0.02899169921875</v>
      </c>
      <c r="I4269" s="0" t="n">
        <f aca="false">$B$1+(rion!I4269/$D$3*($B$2-$B$1))</f>
        <v>-0.03265380859375</v>
      </c>
    </row>
    <row r="4270" customFormat="false" ht="12.8" hidden="false" customHeight="false" outlineLevel="0" collapsed="false">
      <c r="A4270" s="0" t="n">
        <f aca="false">$B$1+(rion!A4270/$D$3*($B$2-$B$1))</f>
        <v>-0.0189208984375</v>
      </c>
      <c r="B4270" s="0" t="n">
        <f aca="false">$B$1+(rion!B4270/$D$3*($B$2-$B$1))</f>
        <v>-0.04974365234375</v>
      </c>
      <c r="C4270" s="0" t="n">
        <f aca="false">$B$1+(rion!C4270/$D$3*($B$2-$B$1))</f>
        <v>-0.0433349609375</v>
      </c>
      <c r="D4270" s="0" t="n">
        <f aca="false">$B$1+(rion!D4270/$D$3*($B$2-$B$1))</f>
        <v>-0.03997802734375</v>
      </c>
      <c r="E4270" s="0" t="n">
        <f aca="false">$B$1+(rion!E4270/$D$3*($B$2-$B$1))</f>
        <v>-0.0457763671875</v>
      </c>
      <c r="F4270" s="0" t="n">
        <f aca="false">$B$1+(rion!F4270/$D$3*($B$2-$B$1))</f>
        <v>-0.03570556640625</v>
      </c>
      <c r="G4270" s="0" t="n">
        <f aca="false">$B$1+(rion!G4270/$D$3*($B$2-$B$1))</f>
        <v>-0.0372314453125</v>
      </c>
      <c r="H4270" s="0" t="n">
        <f aca="false">$B$1+(rion!H4270/$D$3*($B$2-$B$1))</f>
        <v>-0.0286865234375</v>
      </c>
      <c r="I4270" s="0" t="n">
        <f aca="false">$B$1+(rion!I4270/$D$3*($B$2-$B$1))</f>
        <v>-0.03448486328125</v>
      </c>
    </row>
    <row r="4271" customFormat="false" ht="12.8" hidden="false" customHeight="false" outlineLevel="0" collapsed="false">
      <c r="A4271" s="0" t="n">
        <f aca="false">$B$1+(rion!A4271/$D$3*($B$2-$B$1))</f>
        <v>-0.01953125</v>
      </c>
      <c r="B4271" s="0" t="n">
        <f aca="false">$B$1+(rion!B4271/$D$3*($B$2-$B$1))</f>
        <v>-0.04852294921875</v>
      </c>
      <c r="C4271" s="0" t="n">
        <f aca="false">$B$1+(rion!C4271/$D$3*($B$2-$B$1))</f>
        <v>-0.042724609375</v>
      </c>
      <c r="D4271" s="0" t="n">
        <f aca="false">$B$1+(rion!D4271/$D$3*($B$2-$B$1))</f>
        <v>-0.0408935546875</v>
      </c>
      <c r="E4271" s="0" t="n">
        <f aca="false">$B$1+(rion!E4271/$D$3*($B$2-$B$1))</f>
        <v>-0.045166015625</v>
      </c>
      <c r="F4271" s="0" t="n">
        <f aca="false">$B$1+(rion!F4271/$D$3*($B$2-$B$1))</f>
        <v>-0.03936767578125</v>
      </c>
      <c r="G4271" s="0" t="n">
        <f aca="false">$B$1+(rion!G4271/$D$3*($B$2-$B$1))</f>
        <v>-0.03814697265625</v>
      </c>
      <c r="H4271" s="0" t="n">
        <f aca="false">$B$1+(rion!H4271/$D$3*($B$2-$B$1))</f>
        <v>-0.03082275390625</v>
      </c>
      <c r="I4271" s="0" t="n">
        <f aca="false">$B$1+(rion!I4271/$D$3*($B$2-$B$1))</f>
        <v>-0.0341796875</v>
      </c>
    </row>
    <row r="4272" customFormat="false" ht="12.8" hidden="false" customHeight="false" outlineLevel="0" collapsed="false">
      <c r="A4272" s="0" t="n">
        <f aca="false">$B$1+(rion!A4272/$D$3*($B$2-$B$1))</f>
        <v>-0.0201416015625</v>
      </c>
      <c r="B4272" s="0" t="n">
        <f aca="false">$B$1+(rion!B4272/$D$3*($B$2-$B$1))</f>
        <v>-0.0494384765625</v>
      </c>
      <c r="C4272" s="0" t="n">
        <f aca="false">$B$1+(rion!C4272/$D$3*($B$2-$B$1))</f>
        <v>-0.04241943359375</v>
      </c>
      <c r="D4272" s="0" t="n">
        <f aca="false">$B$1+(rion!D4272/$D$3*($B$2-$B$1))</f>
        <v>-0.0408935546875</v>
      </c>
      <c r="E4272" s="0" t="n">
        <f aca="false">$B$1+(rion!E4272/$D$3*($B$2-$B$1))</f>
        <v>-0.04608154296875</v>
      </c>
      <c r="F4272" s="0" t="n">
        <f aca="false">$B$1+(rion!F4272/$D$3*($B$2-$B$1))</f>
        <v>-0.0384521484375</v>
      </c>
      <c r="G4272" s="0" t="n">
        <f aca="false">$B$1+(rion!G4272/$D$3*($B$2-$B$1))</f>
        <v>-0.03936767578125</v>
      </c>
      <c r="H4272" s="0" t="n">
        <f aca="false">$B$1+(rion!H4272/$D$3*($B$2-$B$1))</f>
        <v>-0.03143310546875</v>
      </c>
      <c r="I4272" s="0" t="n">
        <f aca="false">$B$1+(rion!I4272/$D$3*($B$2-$B$1))</f>
        <v>-0.03509521484375</v>
      </c>
    </row>
    <row r="4273" customFormat="false" ht="12.8" hidden="false" customHeight="false" outlineLevel="0" collapsed="false">
      <c r="A4273" s="0" t="n">
        <f aca="false">$B$1+(rion!A4273/$D$3*($B$2-$B$1))</f>
        <v>-0.01953125</v>
      </c>
      <c r="B4273" s="0" t="n">
        <f aca="false">$B$1+(rion!B4273/$D$3*($B$2-$B$1))</f>
        <v>-0.04974365234375</v>
      </c>
      <c r="C4273" s="0" t="n">
        <f aca="false">$B$1+(rion!C4273/$D$3*($B$2-$B$1))</f>
        <v>-0.04547119140625</v>
      </c>
      <c r="D4273" s="0" t="n">
        <f aca="false">$B$1+(rion!D4273/$D$3*($B$2-$B$1))</f>
        <v>-0.03997802734375</v>
      </c>
      <c r="E4273" s="0" t="n">
        <f aca="false">$B$1+(rion!E4273/$D$3*($B$2-$B$1))</f>
        <v>-0.04608154296875</v>
      </c>
      <c r="F4273" s="0" t="n">
        <f aca="false">$B$1+(rion!F4273/$D$3*($B$2-$B$1))</f>
        <v>-0.0408935546875</v>
      </c>
      <c r="G4273" s="0" t="n">
        <f aca="false">$B$1+(rion!G4273/$D$3*($B$2-$B$1))</f>
        <v>-0.03936767578125</v>
      </c>
      <c r="H4273" s="0" t="n">
        <f aca="false">$B$1+(rion!H4273/$D$3*($B$2-$B$1))</f>
        <v>-0.03021240234375</v>
      </c>
      <c r="I4273" s="0" t="n">
        <f aca="false">$B$1+(rion!I4273/$D$3*($B$2-$B$1))</f>
        <v>-0.03387451171875</v>
      </c>
    </row>
    <row r="4274" customFormat="false" ht="12.8" hidden="false" customHeight="false" outlineLevel="0" collapsed="false">
      <c r="A4274" s="0" t="n">
        <f aca="false">$B$1+(rion!A4274/$D$3*($B$2-$B$1))</f>
        <v>-0.01800537109375</v>
      </c>
      <c r="B4274" s="0" t="n">
        <f aca="false">$B$1+(rion!B4274/$D$3*($B$2-$B$1))</f>
        <v>-0.04913330078125</v>
      </c>
      <c r="C4274" s="0" t="n">
        <f aca="false">$B$1+(rion!C4274/$D$3*($B$2-$B$1))</f>
        <v>-0.04486083984375</v>
      </c>
      <c r="D4274" s="0" t="n">
        <f aca="false">$B$1+(rion!D4274/$D$3*($B$2-$B$1))</f>
        <v>-0.04150390625</v>
      </c>
      <c r="E4274" s="0" t="n">
        <f aca="false">$B$1+(rion!E4274/$D$3*($B$2-$B$1))</f>
        <v>-0.048828125</v>
      </c>
      <c r="F4274" s="0" t="n">
        <f aca="false">$B$1+(rion!F4274/$D$3*($B$2-$B$1))</f>
        <v>-0.04302978515625</v>
      </c>
      <c r="G4274" s="0" t="n">
        <f aca="false">$B$1+(rion!G4274/$D$3*($B$2-$B$1))</f>
        <v>-0.03814697265625</v>
      </c>
      <c r="H4274" s="0" t="n">
        <f aca="false">$B$1+(rion!H4274/$D$3*($B$2-$B$1))</f>
        <v>-0.0311279296875</v>
      </c>
      <c r="I4274" s="0" t="n">
        <f aca="false">$B$1+(rion!I4274/$D$3*($B$2-$B$1))</f>
        <v>-0.03387451171875</v>
      </c>
    </row>
    <row r="4275" customFormat="false" ht="12.8" hidden="false" customHeight="false" outlineLevel="0" collapsed="false">
      <c r="A4275" s="0" t="n">
        <f aca="false">$B$1+(rion!A4275/$D$3*($B$2-$B$1))</f>
        <v>-0.01953125</v>
      </c>
      <c r="B4275" s="0" t="n">
        <f aca="false">$B$1+(rion!B4275/$D$3*($B$2-$B$1))</f>
        <v>-0.048828125</v>
      </c>
      <c r="C4275" s="0" t="n">
        <f aca="false">$B$1+(rion!C4275/$D$3*($B$2-$B$1))</f>
        <v>-0.0445556640625</v>
      </c>
      <c r="D4275" s="0" t="n">
        <f aca="false">$B$1+(rion!D4275/$D$3*($B$2-$B$1))</f>
        <v>-0.0408935546875</v>
      </c>
      <c r="E4275" s="0" t="n">
        <f aca="false">$B$1+(rion!E4275/$D$3*($B$2-$B$1))</f>
        <v>-0.04791259765625</v>
      </c>
      <c r="F4275" s="0" t="n">
        <f aca="false">$B$1+(rion!F4275/$D$3*($B$2-$B$1))</f>
        <v>-0.0457763671875</v>
      </c>
      <c r="G4275" s="0" t="n">
        <f aca="false">$B$1+(rion!G4275/$D$3*($B$2-$B$1))</f>
        <v>-0.03936767578125</v>
      </c>
      <c r="H4275" s="0" t="n">
        <f aca="false">$B$1+(rion!H4275/$D$3*($B$2-$B$1))</f>
        <v>-0.03082275390625</v>
      </c>
      <c r="I4275" s="0" t="n">
        <f aca="false">$B$1+(rion!I4275/$D$3*($B$2-$B$1))</f>
        <v>-0.0341796875</v>
      </c>
    </row>
    <row r="4276" customFormat="false" ht="12.8" hidden="false" customHeight="false" outlineLevel="0" collapsed="false">
      <c r="A4276" s="0" t="n">
        <f aca="false">$B$1+(rion!A4276/$D$3*($B$2-$B$1))</f>
        <v>-0.01953125</v>
      </c>
      <c r="B4276" s="0" t="n">
        <f aca="false">$B$1+(rion!B4276/$D$3*($B$2-$B$1))</f>
        <v>-0.04669189453125</v>
      </c>
      <c r="C4276" s="0" t="n">
        <f aca="false">$B$1+(rion!C4276/$D$3*($B$2-$B$1))</f>
        <v>-0.0445556640625</v>
      </c>
      <c r="D4276" s="0" t="n">
        <f aca="false">$B$1+(rion!D4276/$D$3*($B$2-$B$1))</f>
        <v>-0.0408935546875</v>
      </c>
      <c r="E4276" s="0" t="n">
        <f aca="false">$B$1+(rion!E4276/$D$3*($B$2-$B$1))</f>
        <v>-0.0469970703125</v>
      </c>
      <c r="F4276" s="0" t="n">
        <f aca="false">$B$1+(rion!F4276/$D$3*($B$2-$B$1))</f>
        <v>-0.0445556640625</v>
      </c>
      <c r="G4276" s="0" t="n">
        <f aca="false">$B$1+(rion!G4276/$D$3*($B$2-$B$1))</f>
        <v>-0.0396728515625</v>
      </c>
      <c r="H4276" s="0" t="n">
        <f aca="false">$B$1+(rion!H4276/$D$3*($B$2-$B$1))</f>
        <v>-0.03082275390625</v>
      </c>
      <c r="I4276" s="0" t="n">
        <f aca="false">$B$1+(rion!I4276/$D$3*($B$2-$B$1))</f>
        <v>-0.03143310546875</v>
      </c>
    </row>
    <row r="4277" customFormat="false" ht="12.8" hidden="false" customHeight="false" outlineLevel="0" collapsed="false">
      <c r="A4277" s="0" t="n">
        <f aca="false">$B$1+(rion!A4277/$D$3*($B$2-$B$1))</f>
        <v>-0.0177001953125</v>
      </c>
      <c r="B4277" s="0" t="n">
        <f aca="false">$B$1+(rion!B4277/$D$3*($B$2-$B$1))</f>
        <v>-0.0482177734375</v>
      </c>
      <c r="C4277" s="0" t="n">
        <f aca="false">$B$1+(rion!C4277/$D$3*($B$2-$B$1))</f>
        <v>-0.04241943359375</v>
      </c>
      <c r="D4277" s="0" t="n">
        <f aca="false">$B$1+(rion!D4277/$D$3*($B$2-$B$1))</f>
        <v>-0.04302978515625</v>
      </c>
      <c r="E4277" s="0" t="n">
        <f aca="false">$B$1+(rion!E4277/$D$3*($B$2-$B$1))</f>
        <v>-0.04730224609375</v>
      </c>
      <c r="F4277" s="0" t="n">
        <f aca="false">$B$1+(rion!F4277/$D$3*($B$2-$B$1))</f>
        <v>-0.04669189453125</v>
      </c>
      <c r="G4277" s="0" t="n">
        <f aca="false">$B$1+(rion!G4277/$D$3*($B$2-$B$1))</f>
        <v>-0.0396728515625</v>
      </c>
      <c r="H4277" s="0" t="n">
        <f aca="false">$B$1+(rion!H4277/$D$3*($B$2-$B$1))</f>
        <v>-0.03265380859375</v>
      </c>
      <c r="I4277" s="0" t="n">
        <f aca="false">$B$1+(rion!I4277/$D$3*($B$2-$B$1))</f>
        <v>-0.03326416015625</v>
      </c>
    </row>
    <row r="4278" customFormat="false" ht="12.8" hidden="false" customHeight="false" outlineLevel="0" collapsed="false">
      <c r="A4278" s="0" t="n">
        <f aca="false">$B$1+(rion!A4278/$D$3*($B$2-$B$1))</f>
        <v>-0.0201416015625</v>
      </c>
      <c r="B4278" s="0" t="n">
        <f aca="false">$B$1+(rion!B4278/$D$3*($B$2-$B$1))</f>
        <v>-0.04913330078125</v>
      </c>
      <c r="C4278" s="0" t="n">
        <f aca="false">$B$1+(rion!C4278/$D$3*($B$2-$B$1))</f>
        <v>-0.0439453125</v>
      </c>
      <c r="D4278" s="0" t="n">
        <f aca="false">$B$1+(rion!D4278/$D$3*($B$2-$B$1))</f>
        <v>-0.0396728515625</v>
      </c>
      <c r="E4278" s="0" t="n">
        <f aca="false">$B$1+(rion!E4278/$D$3*($B$2-$B$1))</f>
        <v>-0.048828125</v>
      </c>
      <c r="F4278" s="0" t="n">
        <f aca="false">$B$1+(rion!F4278/$D$3*($B$2-$B$1))</f>
        <v>-0.04669189453125</v>
      </c>
      <c r="G4278" s="0" t="n">
        <f aca="false">$B$1+(rion!G4278/$D$3*($B$2-$B$1))</f>
        <v>-0.04058837890625</v>
      </c>
      <c r="H4278" s="0" t="n">
        <f aca="false">$B$1+(rion!H4278/$D$3*($B$2-$B$1))</f>
        <v>-0.03204345703125</v>
      </c>
      <c r="I4278" s="0" t="n">
        <f aca="false">$B$1+(rion!I4278/$D$3*($B$2-$B$1))</f>
        <v>-0.0335693359375</v>
      </c>
    </row>
    <row r="4279" customFormat="false" ht="12.8" hidden="false" customHeight="false" outlineLevel="0" collapsed="false">
      <c r="A4279" s="0" t="n">
        <f aca="false">$B$1+(rion!A4279/$D$3*($B$2-$B$1))</f>
        <v>-0.0201416015625</v>
      </c>
      <c r="B4279" s="0" t="n">
        <f aca="false">$B$1+(rion!B4279/$D$3*($B$2-$B$1))</f>
        <v>-0.050048828125</v>
      </c>
      <c r="C4279" s="0" t="n">
        <f aca="false">$B$1+(rion!C4279/$D$3*($B$2-$B$1))</f>
        <v>-0.0445556640625</v>
      </c>
      <c r="D4279" s="0" t="n">
        <f aca="false">$B$1+(rion!D4279/$D$3*($B$2-$B$1))</f>
        <v>-0.0408935546875</v>
      </c>
      <c r="E4279" s="0" t="n">
        <f aca="false">$B$1+(rion!E4279/$D$3*($B$2-$B$1))</f>
        <v>-0.0482177734375</v>
      </c>
      <c r="F4279" s="0" t="n">
        <f aca="false">$B$1+(rion!F4279/$D$3*($B$2-$B$1))</f>
        <v>-0.04608154296875</v>
      </c>
      <c r="G4279" s="0" t="n">
        <f aca="false">$B$1+(rion!G4279/$D$3*($B$2-$B$1))</f>
        <v>-0.04119873046875</v>
      </c>
      <c r="H4279" s="0" t="n">
        <f aca="false">$B$1+(rion!H4279/$D$3*($B$2-$B$1))</f>
        <v>-0.0323486328125</v>
      </c>
      <c r="I4279" s="0" t="n">
        <f aca="false">$B$1+(rion!I4279/$D$3*($B$2-$B$1))</f>
        <v>-0.03387451171875</v>
      </c>
    </row>
    <row r="4280" customFormat="false" ht="12.8" hidden="false" customHeight="false" outlineLevel="0" collapsed="false">
      <c r="A4280" s="0" t="n">
        <f aca="false">$B$1+(rion!A4280/$D$3*($B$2-$B$1))</f>
        <v>-0.0189208984375</v>
      </c>
      <c r="B4280" s="0" t="n">
        <f aca="false">$B$1+(rion!B4280/$D$3*($B$2-$B$1))</f>
        <v>-0.04852294921875</v>
      </c>
      <c r="C4280" s="0" t="n">
        <f aca="false">$B$1+(rion!C4280/$D$3*($B$2-$B$1))</f>
        <v>-0.0457763671875</v>
      </c>
      <c r="D4280" s="0" t="n">
        <f aca="false">$B$1+(rion!D4280/$D$3*($B$2-$B$1))</f>
        <v>-0.04241943359375</v>
      </c>
      <c r="E4280" s="0" t="n">
        <f aca="false">$B$1+(rion!E4280/$D$3*($B$2-$B$1))</f>
        <v>-0.048828125</v>
      </c>
      <c r="F4280" s="0" t="n">
        <f aca="false">$B$1+(rion!F4280/$D$3*($B$2-$B$1))</f>
        <v>-0.04608154296875</v>
      </c>
      <c r="G4280" s="0" t="n">
        <f aca="false">$B$1+(rion!G4280/$D$3*($B$2-$B$1))</f>
        <v>-0.0396728515625</v>
      </c>
      <c r="H4280" s="0" t="n">
        <f aca="false">$B$1+(rion!H4280/$D$3*($B$2-$B$1))</f>
        <v>-0.03173828125</v>
      </c>
      <c r="I4280" s="0" t="n">
        <f aca="false">$B$1+(rion!I4280/$D$3*($B$2-$B$1))</f>
        <v>-0.03509521484375</v>
      </c>
    </row>
    <row r="4281" customFormat="false" ht="12.8" hidden="false" customHeight="false" outlineLevel="0" collapsed="false">
      <c r="A4281" s="0" t="n">
        <f aca="false">$B$1+(rion!A4281/$D$3*($B$2-$B$1))</f>
        <v>-0.01953125</v>
      </c>
      <c r="B4281" s="0" t="n">
        <f aca="false">$B$1+(rion!B4281/$D$3*($B$2-$B$1))</f>
        <v>-0.04913330078125</v>
      </c>
      <c r="C4281" s="0" t="n">
        <f aca="false">$B$1+(rion!C4281/$D$3*($B$2-$B$1))</f>
        <v>-0.04486083984375</v>
      </c>
      <c r="D4281" s="0" t="n">
        <f aca="false">$B$1+(rion!D4281/$D$3*($B$2-$B$1))</f>
        <v>-0.04241943359375</v>
      </c>
      <c r="E4281" s="0" t="n">
        <f aca="false">$B$1+(rion!E4281/$D$3*($B$2-$B$1))</f>
        <v>-0.047607421875</v>
      </c>
      <c r="F4281" s="0" t="n">
        <f aca="false">$B$1+(rion!F4281/$D$3*($B$2-$B$1))</f>
        <v>-0.04486083984375</v>
      </c>
      <c r="G4281" s="0" t="n">
        <f aca="false">$B$1+(rion!G4281/$D$3*($B$2-$B$1))</f>
        <v>-0.0408935546875</v>
      </c>
      <c r="H4281" s="0" t="n">
        <f aca="false">$B$1+(rion!H4281/$D$3*($B$2-$B$1))</f>
        <v>-0.03204345703125</v>
      </c>
      <c r="I4281" s="0" t="n">
        <f aca="false">$B$1+(rion!I4281/$D$3*($B$2-$B$1))</f>
        <v>-0.03326416015625</v>
      </c>
    </row>
    <row r="4282" customFormat="false" ht="12.8" hidden="false" customHeight="false" outlineLevel="0" collapsed="false">
      <c r="A4282" s="0" t="n">
        <f aca="false">$B$1+(rion!A4282/$D$3*($B$2-$B$1))</f>
        <v>-0.01953125</v>
      </c>
      <c r="B4282" s="0" t="n">
        <f aca="false">$B$1+(rion!B4282/$D$3*($B$2-$B$1))</f>
        <v>-0.048828125</v>
      </c>
      <c r="C4282" s="0" t="n">
        <f aca="false">$B$1+(rion!C4282/$D$3*($B$2-$B$1))</f>
        <v>-0.04425048828125</v>
      </c>
      <c r="D4282" s="0" t="n">
        <f aca="false">$B$1+(rion!D4282/$D$3*($B$2-$B$1))</f>
        <v>-0.0408935546875</v>
      </c>
      <c r="E4282" s="0" t="n">
        <f aca="false">$B$1+(rion!E4282/$D$3*($B$2-$B$1))</f>
        <v>-0.047607421875</v>
      </c>
      <c r="F4282" s="0" t="n">
        <f aca="false">$B$1+(rion!F4282/$D$3*($B$2-$B$1))</f>
        <v>-0.04791259765625</v>
      </c>
      <c r="G4282" s="0" t="n">
        <f aca="false">$B$1+(rion!G4282/$D$3*($B$2-$B$1))</f>
        <v>-0.04058837890625</v>
      </c>
      <c r="H4282" s="0" t="n">
        <f aca="false">$B$1+(rion!H4282/$D$3*($B$2-$B$1))</f>
        <v>-0.03143310546875</v>
      </c>
      <c r="I4282" s="0" t="n">
        <f aca="false">$B$1+(rion!I4282/$D$3*($B$2-$B$1))</f>
        <v>-0.03448486328125</v>
      </c>
    </row>
    <row r="4283" customFormat="false" ht="12.8" hidden="false" customHeight="false" outlineLevel="0" collapsed="false">
      <c r="A4283" s="0" t="n">
        <f aca="false">$B$1+(rion!A4283/$D$3*($B$2-$B$1))</f>
        <v>-0.0201416015625</v>
      </c>
      <c r="B4283" s="0" t="n">
        <f aca="false">$B$1+(rion!B4283/$D$3*($B$2-$B$1))</f>
        <v>-0.04852294921875</v>
      </c>
      <c r="C4283" s="0" t="n">
        <f aca="false">$B$1+(rion!C4283/$D$3*($B$2-$B$1))</f>
        <v>-0.0421142578125</v>
      </c>
      <c r="D4283" s="0" t="n">
        <f aca="false">$B$1+(rion!D4283/$D$3*($B$2-$B$1))</f>
        <v>-0.040283203125</v>
      </c>
      <c r="E4283" s="0" t="n">
        <f aca="false">$B$1+(rion!E4283/$D$3*($B$2-$B$1))</f>
        <v>-0.04669189453125</v>
      </c>
      <c r="F4283" s="0" t="n">
        <f aca="false">$B$1+(rion!F4283/$D$3*($B$2-$B$1))</f>
        <v>-0.0433349609375</v>
      </c>
      <c r="G4283" s="0" t="n">
        <f aca="false">$B$1+(rion!G4283/$D$3*($B$2-$B$1))</f>
        <v>-0.03936767578125</v>
      </c>
      <c r="H4283" s="0" t="n">
        <f aca="false">$B$1+(rion!H4283/$D$3*($B$2-$B$1))</f>
        <v>-0.0311279296875</v>
      </c>
      <c r="I4283" s="0" t="n">
        <f aca="false">$B$1+(rion!I4283/$D$3*($B$2-$B$1))</f>
        <v>-0.035400390625</v>
      </c>
    </row>
    <row r="4284" customFormat="false" ht="12.8" hidden="false" customHeight="false" outlineLevel="0" collapsed="false">
      <c r="A4284" s="0" t="n">
        <f aca="false">$B$1+(rion!A4284/$D$3*($B$2-$B$1))</f>
        <v>-0.0201416015625</v>
      </c>
      <c r="B4284" s="0" t="n">
        <f aca="false">$B$1+(rion!B4284/$D$3*($B$2-$B$1))</f>
        <v>-0.048828125</v>
      </c>
      <c r="C4284" s="0" t="n">
        <f aca="false">$B$1+(rion!C4284/$D$3*($B$2-$B$1))</f>
        <v>-0.04302978515625</v>
      </c>
      <c r="D4284" s="0" t="n">
        <f aca="false">$B$1+(rion!D4284/$D$3*($B$2-$B$1))</f>
        <v>-0.04058837890625</v>
      </c>
      <c r="E4284" s="0" t="n">
        <f aca="false">$B$1+(rion!E4284/$D$3*($B$2-$B$1))</f>
        <v>-0.04547119140625</v>
      </c>
      <c r="F4284" s="0" t="n">
        <f aca="false">$B$1+(rion!F4284/$D$3*($B$2-$B$1))</f>
        <v>-0.0408935546875</v>
      </c>
      <c r="G4284" s="0" t="n">
        <f aca="false">$B$1+(rion!G4284/$D$3*($B$2-$B$1))</f>
        <v>-0.03814697265625</v>
      </c>
      <c r="H4284" s="0" t="n">
        <f aca="false">$B$1+(rion!H4284/$D$3*($B$2-$B$1))</f>
        <v>-0.0323486328125</v>
      </c>
      <c r="I4284" s="0" t="n">
        <f aca="false">$B$1+(rion!I4284/$D$3*($B$2-$B$1))</f>
        <v>-0.03387451171875</v>
      </c>
    </row>
    <row r="4285" customFormat="false" ht="12.8" hidden="false" customHeight="false" outlineLevel="0" collapsed="false">
      <c r="A4285" s="0" t="n">
        <f aca="false">$B$1+(rion!A4285/$D$3*($B$2-$B$1))</f>
        <v>-0.01922607421875</v>
      </c>
      <c r="B4285" s="0" t="n">
        <f aca="false">$B$1+(rion!B4285/$D$3*($B$2-$B$1))</f>
        <v>-0.0482177734375</v>
      </c>
      <c r="C4285" s="0" t="n">
        <f aca="false">$B$1+(rion!C4285/$D$3*($B$2-$B$1))</f>
        <v>-0.0445556640625</v>
      </c>
      <c r="D4285" s="0" t="n">
        <f aca="false">$B$1+(rion!D4285/$D$3*($B$2-$B$1))</f>
        <v>-0.03997802734375</v>
      </c>
      <c r="E4285" s="0" t="n">
        <f aca="false">$B$1+(rion!E4285/$D$3*($B$2-$B$1))</f>
        <v>-0.04669189453125</v>
      </c>
      <c r="F4285" s="0" t="n">
        <f aca="false">$B$1+(rion!F4285/$D$3*($B$2-$B$1))</f>
        <v>-0.04058837890625</v>
      </c>
      <c r="G4285" s="0" t="n">
        <f aca="false">$B$1+(rion!G4285/$D$3*($B$2-$B$1))</f>
        <v>-0.03936767578125</v>
      </c>
      <c r="H4285" s="0" t="n">
        <f aca="false">$B$1+(rion!H4285/$D$3*($B$2-$B$1))</f>
        <v>-0.03082275390625</v>
      </c>
      <c r="I4285" s="0" t="n">
        <f aca="false">$B$1+(rion!I4285/$D$3*($B$2-$B$1))</f>
        <v>-0.03448486328125</v>
      </c>
    </row>
    <row r="4286" customFormat="false" ht="12.8" hidden="false" customHeight="false" outlineLevel="0" collapsed="false">
      <c r="A4286" s="0" t="n">
        <f aca="false">$B$1+(rion!A4286/$D$3*($B$2-$B$1))</f>
        <v>-0.02105712890625</v>
      </c>
      <c r="B4286" s="0" t="n">
        <f aca="false">$B$1+(rion!B4286/$D$3*($B$2-$B$1))</f>
        <v>-0.048828125</v>
      </c>
      <c r="C4286" s="0" t="n">
        <f aca="false">$B$1+(rion!C4286/$D$3*($B$2-$B$1))</f>
        <v>-0.0433349609375</v>
      </c>
      <c r="D4286" s="0" t="n">
        <f aca="false">$B$1+(rion!D4286/$D$3*($B$2-$B$1))</f>
        <v>-0.04119873046875</v>
      </c>
      <c r="E4286" s="0" t="n">
        <f aca="false">$B$1+(rion!E4286/$D$3*($B$2-$B$1))</f>
        <v>-0.04364013671875</v>
      </c>
      <c r="F4286" s="0" t="n">
        <f aca="false">$B$1+(rion!F4286/$D$3*($B$2-$B$1))</f>
        <v>-0.03631591796875</v>
      </c>
      <c r="G4286" s="0" t="n">
        <f aca="false">$B$1+(rion!G4286/$D$3*($B$2-$B$1))</f>
        <v>-0.03936767578125</v>
      </c>
      <c r="H4286" s="0" t="n">
        <f aca="false">$B$1+(rion!H4286/$D$3*($B$2-$B$1))</f>
        <v>-0.03082275390625</v>
      </c>
      <c r="I4286" s="0" t="n">
        <f aca="false">$B$1+(rion!I4286/$D$3*($B$2-$B$1))</f>
        <v>-0.03387451171875</v>
      </c>
    </row>
    <row r="4287" customFormat="false" ht="12.8" hidden="false" customHeight="false" outlineLevel="0" collapsed="false">
      <c r="A4287" s="0" t="n">
        <f aca="false">$B$1+(rion!A4287/$D$3*($B$2-$B$1))</f>
        <v>-0.02105712890625</v>
      </c>
      <c r="B4287" s="0" t="n">
        <f aca="false">$B$1+(rion!B4287/$D$3*($B$2-$B$1))</f>
        <v>-0.0494384765625</v>
      </c>
      <c r="C4287" s="0" t="n">
        <f aca="false">$B$1+(rion!C4287/$D$3*($B$2-$B$1))</f>
        <v>-0.042724609375</v>
      </c>
      <c r="D4287" s="0" t="n">
        <f aca="false">$B$1+(rion!D4287/$D$3*($B$2-$B$1))</f>
        <v>-0.0384521484375</v>
      </c>
      <c r="E4287" s="0" t="n">
        <f aca="false">$B$1+(rion!E4287/$D$3*($B$2-$B$1))</f>
        <v>-0.04364013671875</v>
      </c>
      <c r="F4287" s="0" t="n">
        <f aca="false">$B$1+(rion!F4287/$D$3*($B$2-$B$1))</f>
        <v>-0.03692626953125</v>
      </c>
      <c r="G4287" s="0" t="n">
        <f aca="false">$B$1+(rion!G4287/$D$3*($B$2-$B$1))</f>
        <v>-0.03662109375</v>
      </c>
      <c r="H4287" s="0" t="n">
        <f aca="false">$B$1+(rion!H4287/$D$3*($B$2-$B$1))</f>
        <v>-0.0311279296875</v>
      </c>
      <c r="I4287" s="0" t="n">
        <f aca="false">$B$1+(rion!I4287/$D$3*($B$2-$B$1))</f>
        <v>-0.032958984375</v>
      </c>
    </row>
    <row r="4288" customFormat="false" ht="12.8" hidden="false" customHeight="false" outlineLevel="0" collapsed="false">
      <c r="A4288" s="0" t="n">
        <f aca="false">$B$1+(rion!A4288/$D$3*($B$2-$B$1))</f>
        <v>-0.0201416015625</v>
      </c>
      <c r="B4288" s="0" t="n">
        <f aca="false">$B$1+(rion!B4288/$D$3*($B$2-$B$1))</f>
        <v>-0.0494384765625</v>
      </c>
      <c r="C4288" s="0" t="n">
        <f aca="false">$B$1+(rion!C4288/$D$3*($B$2-$B$1))</f>
        <v>-0.04302978515625</v>
      </c>
      <c r="D4288" s="0" t="n">
        <f aca="false">$B$1+(rion!D4288/$D$3*($B$2-$B$1))</f>
        <v>-0.0396728515625</v>
      </c>
      <c r="E4288" s="0" t="n">
        <f aca="false">$B$1+(rion!E4288/$D$3*($B$2-$B$1))</f>
        <v>-0.042724609375</v>
      </c>
      <c r="F4288" s="0" t="n">
        <f aca="false">$B$1+(rion!F4288/$D$3*($B$2-$B$1))</f>
        <v>-0.03326416015625</v>
      </c>
      <c r="G4288" s="0" t="n">
        <f aca="false">$B$1+(rion!G4288/$D$3*($B$2-$B$1))</f>
        <v>-0.035400390625</v>
      </c>
      <c r="H4288" s="0" t="n">
        <f aca="false">$B$1+(rion!H4288/$D$3*($B$2-$B$1))</f>
        <v>-0.03082275390625</v>
      </c>
      <c r="I4288" s="0" t="n">
        <f aca="false">$B$1+(rion!I4288/$D$3*($B$2-$B$1))</f>
        <v>-0.03326416015625</v>
      </c>
    </row>
    <row r="4289" customFormat="false" ht="12.8" hidden="false" customHeight="false" outlineLevel="0" collapsed="false">
      <c r="A4289" s="0" t="n">
        <f aca="false">$B$1+(rion!A4289/$D$3*($B$2-$B$1))</f>
        <v>-0.0189208984375</v>
      </c>
      <c r="B4289" s="0" t="n">
        <f aca="false">$B$1+(rion!B4289/$D$3*($B$2-$B$1))</f>
        <v>-0.0482177734375</v>
      </c>
      <c r="C4289" s="0" t="n">
        <f aca="false">$B$1+(rion!C4289/$D$3*($B$2-$B$1))</f>
        <v>-0.0433349609375</v>
      </c>
      <c r="D4289" s="0" t="n">
        <f aca="false">$B$1+(rion!D4289/$D$3*($B$2-$B$1))</f>
        <v>-0.04180908203125</v>
      </c>
      <c r="E4289" s="0" t="n">
        <f aca="false">$B$1+(rion!E4289/$D$3*($B$2-$B$1))</f>
        <v>-0.0439453125</v>
      </c>
      <c r="F4289" s="0" t="n">
        <f aca="false">$B$1+(rion!F4289/$D$3*($B$2-$B$1))</f>
        <v>-0.02838134765625</v>
      </c>
      <c r="G4289" s="0" t="n">
        <f aca="false">$B$1+(rion!G4289/$D$3*($B$2-$B$1))</f>
        <v>-0.03631591796875</v>
      </c>
      <c r="H4289" s="0" t="n">
        <f aca="false">$B$1+(rion!H4289/$D$3*($B$2-$B$1))</f>
        <v>-0.03082275390625</v>
      </c>
      <c r="I4289" s="0" t="n">
        <f aca="false">$B$1+(rion!I4289/$D$3*($B$2-$B$1))</f>
        <v>-0.0335693359375</v>
      </c>
    </row>
    <row r="4290" customFormat="false" ht="12.8" hidden="false" customHeight="false" outlineLevel="0" collapsed="false">
      <c r="A4290" s="0" t="n">
        <f aca="false">$B$1+(rion!A4290/$D$3*($B$2-$B$1))</f>
        <v>-0.02197265625</v>
      </c>
      <c r="B4290" s="0" t="n">
        <f aca="false">$B$1+(rion!B4290/$D$3*($B$2-$B$1))</f>
        <v>-0.048828125</v>
      </c>
      <c r="C4290" s="0" t="n">
        <f aca="false">$B$1+(rion!C4290/$D$3*($B$2-$B$1))</f>
        <v>-0.04302978515625</v>
      </c>
      <c r="D4290" s="0" t="n">
        <f aca="false">$B$1+(rion!D4290/$D$3*($B$2-$B$1))</f>
        <v>-0.040283203125</v>
      </c>
      <c r="E4290" s="0" t="n">
        <f aca="false">$B$1+(rion!E4290/$D$3*($B$2-$B$1))</f>
        <v>-0.04302978515625</v>
      </c>
      <c r="F4290" s="0" t="n">
        <f aca="false">$B$1+(rion!F4290/$D$3*($B$2-$B$1))</f>
        <v>-0.02655029296875</v>
      </c>
      <c r="G4290" s="0" t="n">
        <f aca="false">$B$1+(rion!G4290/$D$3*($B$2-$B$1))</f>
        <v>-0.0341796875</v>
      </c>
      <c r="H4290" s="0" t="n">
        <f aca="false">$B$1+(rion!H4290/$D$3*($B$2-$B$1))</f>
        <v>-0.03021240234375</v>
      </c>
      <c r="I4290" s="0" t="n">
        <f aca="false">$B$1+(rion!I4290/$D$3*($B$2-$B$1))</f>
        <v>-0.03265380859375</v>
      </c>
    </row>
    <row r="4291" customFormat="false" ht="12.8" hidden="false" customHeight="false" outlineLevel="0" collapsed="false">
      <c r="A4291" s="0" t="n">
        <f aca="false">$B$1+(rion!A4291/$D$3*($B$2-$B$1))</f>
        <v>-0.0201416015625</v>
      </c>
      <c r="B4291" s="0" t="n">
        <f aca="false">$B$1+(rion!B4291/$D$3*($B$2-$B$1))</f>
        <v>-0.0482177734375</v>
      </c>
      <c r="C4291" s="0" t="n">
        <f aca="false">$B$1+(rion!C4291/$D$3*($B$2-$B$1))</f>
        <v>-0.04425048828125</v>
      </c>
      <c r="D4291" s="0" t="n">
        <f aca="false">$B$1+(rion!D4291/$D$3*($B$2-$B$1))</f>
        <v>-0.0384521484375</v>
      </c>
      <c r="E4291" s="0" t="n">
        <f aca="false">$B$1+(rion!E4291/$D$3*($B$2-$B$1))</f>
        <v>-0.0390625</v>
      </c>
      <c r="F4291" s="0" t="n">
        <f aca="false">$B$1+(rion!F4291/$D$3*($B$2-$B$1))</f>
        <v>-0.0225830078125</v>
      </c>
      <c r="G4291" s="0" t="n">
        <f aca="false">$B$1+(rion!G4291/$D$3*($B$2-$B$1))</f>
        <v>-0.03448486328125</v>
      </c>
      <c r="H4291" s="0" t="n">
        <f aca="false">$B$1+(rion!H4291/$D$3*($B$2-$B$1))</f>
        <v>-0.029296875</v>
      </c>
      <c r="I4291" s="0" t="n">
        <f aca="false">$B$1+(rion!I4291/$D$3*($B$2-$B$1))</f>
        <v>-0.03387451171875</v>
      </c>
    </row>
    <row r="4292" customFormat="false" ht="12.8" hidden="false" customHeight="false" outlineLevel="0" collapsed="false">
      <c r="A4292" s="0" t="n">
        <f aca="false">$B$1+(rion!A4292/$D$3*($B$2-$B$1))</f>
        <v>-0.01983642578125</v>
      </c>
      <c r="B4292" s="0" t="n">
        <f aca="false">$B$1+(rion!B4292/$D$3*($B$2-$B$1))</f>
        <v>-0.048828125</v>
      </c>
      <c r="C4292" s="0" t="n">
        <f aca="false">$B$1+(rion!C4292/$D$3*($B$2-$B$1))</f>
        <v>-0.04302978515625</v>
      </c>
      <c r="D4292" s="0" t="n">
        <f aca="false">$B$1+(rion!D4292/$D$3*($B$2-$B$1))</f>
        <v>-0.0408935546875</v>
      </c>
      <c r="E4292" s="0" t="n">
        <f aca="false">$B$1+(rion!E4292/$D$3*($B$2-$B$1))</f>
        <v>-0.04058837890625</v>
      </c>
      <c r="F4292" s="0" t="n">
        <f aca="false">$B$1+(rion!F4292/$D$3*($B$2-$B$1))</f>
        <v>-0.02197265625</v>
      </c>
      <c r="G4292" s="0" t="n">
        <f aca="false">$B$1+(rion!G4292/$D$3*($B$2-$B$1))</f>
        <v>-0.03448486328125</v>
      </c>
      <c r="H4292" s="0" t="n">
        <f aca="false">$B$1+(rion!H4292/$D$3*($B$2-$B$1))</f>
        <v>-0.0286865234375</v>
      </c>
      <c r="I4292" s="0" t="n">
        <f aca="false">$B$1+(rion!I4292/$D$3*($B$2-$B$1))</f>
        <v>-0.03326416015625</v>
      </c>
    </row>
    <row r="4293" customFormat="false" ht="12.8" hidden="false" customHeight="false" outlineLevel="0" collapsed="false">
      <c r="A4293" s="0" t="n">
        <f aca="false">$B$1+(rion!A4293/$D$3*($B$2-$B$1))</f>
        <v>-0.02044677734375</v>
      </c>
      <c r="B4293" s="0" t="n">
        <f aca="false">$B$1+(rion!B4293/$D$3*($B$2-$B$1))</f>
        <v>-0.048828125</v>
      </c>
      <c r="C4293" s="0" t="n">
        <f aca="false">$B$1+(rion!C4293/$D$3*($B$2-$B$1))</f>
        <v>-0.042724609375</v>
      </c>
      <c r="D4293" s="0" t="n">
        <f aca="false">$B$1+(rion!D4293/$D$3*($B$2-$B$1))</f>
        <v>-0.0372314453125</v>
      </c>
      <c r="E4293" s="0" t="n">
        <f aca="false">$B$1+(rion!E4293/$D$3*($B$2-$B$1))</f>
        <v>-0.04119873046875</v>
      </c>
      <c r="F4293" s="0" t="n">
        <f aca="false">$B$1+(rion!F4293/$D$3*($B$2-$B$1))</f>
        <v>-0.01922607421875</v>
      </c>
      <c r="G4293" s="0" t="n">
        <f aca="false">$B$1+(rion!G4293/$D$3*($B$2-$B$1))</f>
        <v>-0.03387451171875</v>
      </c>
      <c r="H4293" s="0" t="n">
        <f aca="false">$B$1+(rion!H4293/$D$3*($B$2-$B$1))</f>
        <v>-0.0286865234375</v>
      </c>
      <c r="I4293" s="0" t="n">
        <f aca="false">$B$1+(rion!I4293/$D$3*($B$2-$B$1))</f>
        <v>-0.0341796875</v>
      </c>
    </row>
    <row r="4294" customFormat="false" ht="12.8" hidden="false" customHeight="false" outlineLevel="0" collapsed="false">
      <c r="A4294" s="0" t="n">
        <f aca="false">$B$1+(rion!A4294/$D$3*($B$2-$B$1))</f>
        <v>-0.01983642578125</v>
      </c>
      <c r="B4294" s="0" t="n">
        <f aca="false">$B$1+(rion!B4294/$D$3*($B$2-$B$1))</f>
        <v>-0.04852294921875</v>
      </c>
      <c r="C4294" s="0" t="n">
        <f aca="false">$B$1+(rion!C4294/$D$3*($B$2-$B$1))</f>
        <v>-0.04302978515625</v>
      </c>
      <c r="D4294" s="0" t="n">
        <f aca="false">$B$1+(rion!D4294/$D$3*($B$2-$B$1))</f>
        <v>-0.03692626953125</v>
      </c>
      <c r="E4294" s="0" t="n">
        <f aca="false">$B$1+(rion!E4294/$D$3*($B$2-$B$1))</f>
        <v>-0.040283203125</v>
      </c>
      <c r="F4294" s="0" t="n">
        <f aca="false">$B$1+(rion!F4294/$D$3*($B$2-$B$1))</f>
        <v>-0.01556396484375</v>
      </c>
      <c r="G4294" s="0" t="n">
        <f aca="false">$B$1+(rion!G4294/$D$3*($B$2-$B$1))</f>
        <v>-0.03326416015625</v>
      </c>
      <c r="H4294" s="0" t="n">
        <f aca="false">$B$1+(rion!H4294/$D$3*($B$2-$B$1))</f>
        <v>-0.0274658203125</v>
      </c>
      <c r="I4294" s="0" t="n">
        <f aca="false">$B$1+(rion!I4294/$D$3*($B$2-$B$1))</f>
        <v>-0.03509521484375</v>
      </c>
    </row>
    <row r="4295" customFormat="false" ht="12.8" hidden="false" customHeight="false" outlineLevel="0" collapsed="false">
      <c r="A4295" s="0" t="n">
        <f aca="false">$B$1+(rion!A4295/$D$3*($B$2-$B$1))</f>
        <v>-0.0189208984375</v>
      </c>
      <c r="B4295" s="0" t="n">
        <f aca="false">$B$1+(rion!B4295/$D$3*($B$2-$B$1))</f>
        <v>-0.04913330078125</v>
      </c>
      <c r="C4295" s="0" t="n">
        <f aca="false">$B$1+(rion!C4295/$D$3*($B$2-$B$1))</f>
        <v>-0.04150390625</v>
      </c>
      <c r="D4295" s="0" t="n">
        <f aca="false">$B$1+(rion!D4295/$D$3*($B$2-$B$1))</f>
        <v>-0.0384521484375</v>
      </c>
      <c r="E4295" s="0" t="n">
        <f aca="false">$B$1+(rion!E4295/$D$3*($B$2-$B$1))</f>
        <v>-0.0390625</v>
      </c>
      <c r="F4295" s="0" t="n">
        <f aca="false">$B$1+(rion!F4295/$D$3*($B$2-$B$1))</f>
        <v>-0.0128173828125</v>
      </c>
      <c r="G4295" s="0" t="n">
        <f aca="false">$B$1+(rion!G4295/$D$3*($B$2-$B$1))</f>
        <v>-0.0323486328125</v>
      </c>
      <c r="H4295" s="0" t="n">
        <f aca="false">$B$1+(rion!H4295/$D$3*($B$2-$B$1))</f>
        <v>-0.02838134765625</v>
      </c>
      <c r="I4295" s="0" t="n">
        <f aca="false">$B$1+(rion!I4295/$D$3*($B$2-$B$1))</f>
        <v>-0.03387451171875</v>
      </c>
    </row>
    <row r="4296" customFormat="false" ht="12.8" hidden="false" customHeight="false" outlineLevel="0" collapsed="false">
      <c r="A4296" s="0" t="n">
        <f aca="false">$B$1+(rion!A4296/$D$3*($B$2-$B$1))</f>
        <v>-0.020751953125</v>
      </c>
      <c r="B4296" s="0" t="n">
        <f aca="false">$B$1+(rion!B4296/$D$3*($B$2-$B$1))</f>
        <v>-0.04852294921875</v>
      </c>
      <c r="C4296" s="0" t="n">
        <f aca="false">$B$1+(rion!C4296/$D$3*($B$2-$B$1))</f>
        <v>-0.0421142578125</v>
      </c>
      <c r="D4296" s="0" t="n">
        <f aca="false">$B$1+(rion!D4296/$D$3*($B$2-$B$1))</f>
        <v>-0.0372314453125</v>
      </c>
      <c r="E4296" s="0" t="n">
        <f aca="false">$B$1+(rion!E4296/$D$3*($B$2-$B$1))</f>
        <v>-0.03692626953125</v>
      </c>
      <c r="F4296" s="0" t="n">
        <f aca="false">$B$1+(rion!F4296/$D$3*($B$2-$B$1))</f>
        <v>-0.0103759765625</v>
      </c>
      <c r="G4296" s="0" t="n">
        <f aca="false">$B$1+(rion!G4296/$D$3*($B$2-$B$1))</f>
        <v>-0.03143310546875</v>
      </c>
      <c r="H4296" s="0" t="n">
        <f aca="false">$B$1+(rion!H4296/$D$3*($B$2-$B$1))</f>
        <v>-0.0274658203125</v>
      </c>
      <c r="I4296" s="0" t="n">
        <f aca="false">$B$1+(rion!I4296/$D$3*($B$2-$B$1))</f>
        <v>-0.03448486328125</v>
      </c>
    </row>
    <row r="4297" customFormat="false" ht="12.8" hidden="false" customHeight="false" outlineLevel="0" collapsed="false">
      <c r="A4297" s="0" t="n">
        <f aca="false">$B$1+(rion!A4297/$D$3*($B$2-$B$1))</f>
        <v>-0.0201416015625</v>
      </c>
      <c r="B4297" s="0" t="n">
        <f aca="false">$B$1+(rion!B4297/$D$3*($B$2-$B$1))</f>
        <v>-0.0482177734375</v>
      </c>
      <c r="C4297" s="0" t="n">
        <f aca="false">$B$1+(rion!C4297/$D$3*($B$2-$B$1))</f>
        <v>-0.0408935546875</v>
      </c>
      <c r="D4297" s="0" t="n">
        <f aca="false">$B$1+(rion!D4297/$D$3*($B$2-$B$1))</f>
        <v>-0.03753662109375</v>
      </c>
      <c r="E4297" s="0" t="n">
        <f aca="false">$B$1+(rion!E4297/$D$3*($B$2-$B$1))</f>
        <v>-0.03875732421875</v>
      </c>
      <c r="F4297" s="0" t="n">
        <f aca="false">$B$1+(rion!F4297/$D$3*($B$2-$B$1))</f>
        <v>-0.0103759765625</v>
      </c>
      <c r="G4297" s="0" t="n">
        <f aca="false">$B$1+(rion!G4297/$D$3*($B$2-$B$1))</f>
        <v>-0.03204345703125</v>
      </c>
      <c r="H4297" s="0" t="n">
        <f aca="false">$B$1+(rion!H4297/$D$3*($B$2-$B$1))</f>
        <v>-0.0262451171875</v>
      </c>
      <c r="I4297" s="0" t="n">
        <f aca="false">$B$1+(rion!I4297/$D$3*($B$2-$B$1))</f>
        <v>-0.0335693359375</v>
      </c>
    </row>
    <row r="4298" customFormat="false" ht="12.8" hidden="false" customHeight="false" outlineLevel="0" collapsed="false">
      <c r="A4298" s="0" t="n">
        <f aca="false">$B$1+(rion!A4298/$D$3*($B$2-$B$1))</f>
        <v>-0.01983642578125</v>
      </c>
      <c r="B4298" s="0" t="n">
        <f aca="false">$B$1+(rion!B4298/$D$3*($B$2-$B$1))</f>
        <v>-0.04913330078125</v>
      </c>
      <c r="C4298" s="0" t="n">
        <f aca="false">$B$1+(rion!C4298/$D$3*($B$2-$B$1))</f>
        <v>-0.04150390625</v>
      </c>
      <c r="D4298" s="0" t="n">
        <f aca="false">$B$1+(rion!D4298/$D$3*($B$2-$B$1))</f>
        <v>-0.03814697265625</v>
      </c>
      <c r="E4298" s="0" t="n">
        <f aca="false">$B$1+(rion!E4298/$D$3*($B$2-$B$1))</f>
        <v>-0.03814697265625</v>
      </c>
      <c r="F4298" s="0" t="n">
        <f aca="false">$B$1+(rion!F4298/$D$3*($B$2-$B$1))</f>
        <v>-0.009765625</v>
      </c>
      <c r="G4298" s="0" t="n">
        <f aca="false">$B$1+(rion!G4298/$D$3*($B$2-$B$1))</f>
        <v>-0.0299072265625</v>
      </c>
      <c r="H4298" s="0" t="n">
        <f aca="false">$B$1+(rion!H4298/$D$3*($B$2-$B$1))</f>
        <v>-0.0262451171875</v>
      </c>
      <c r="I4298" s="0" t="n">
        <f aca="false">$B$1+(rion!I4298/$D$3*($B$2-$B$1))</f>
        <v>-0.03326416015625</v>
      </c>
    </row>
    <row r="4299" customFormat="false" ht="12.8" hidden="false" customHeight="false" outlineLevel="0" collapsed="false">
      <c r="A4299" s="0" t="n">
        <f aca="false">$B$1+(rion!A4299/$D$3*($B$2-$B$1))</f>
        <v>-0.01922607421875</v>
      </c>
      <c r="B4299" s="0" t="n">
        <f aca="false">$B$1+(rion!B4299/$D$3*($B$2-$B$1))</f>
        <v>-0.0494384765625</v>
      </c>
      <c r="C4299" s="0" t="n">
        <f aca="false">$B$1+(rion!C4299/$D$3*($B$2-$B$1))</f>
        <v>-0.04180908203125</v>
      </c>
      <c r="D4299" s="0" t="n">
        <f aca="false">$B$1+(rion!D4299/$D$3*($B$2-$B$1))</f>
        <v>-0.0408935546875</v>
      </c>
      <c r="E4299" s="0" t="n">
        <f aca="false">$B$1+(rion!E4299/$D$3*($B$2-$B$1))</f>
        <v>-0.0372314453125</v>
      </c>
      <c r="F4299" s="0" t="n">
        <f aca="false">$B$1+(rion!F4299/$D$3*($B$2-$B$1))</f>
        <v>-0.0079345703125</v>
      </c>
      <c r="G4299" s="0" t="n">
        <f aca="false">$B$1+(rion!G4299/$D$3*($B$2-$B$1))</f>
        <v>-0.0299072265625</v>
      </c>
      <c r="H4299" s="0" t="n">
        <f aca="false">$B$1+(rion!H4299/$D$3*($B$2-$B$1))</f>
        <v>-0.0262451171875</v>
      </c>
      <c r="I4299" s="0" t="n">
        <f aca="false">$B$1+(rion!I4299/$D$3*($B$2-$B$1))</f>
        <v>-0.035400390625</v>
      </c>
    </row>
    <row r="4300" customFormat="false" ht="12.8" hidden="false" customHeight="false" outlineLevel="0" collapsed="false">
      <c r="A4300" s="0" t="n">
        <f aca="false">$B$1+(rion!A4300/$D$3*($B$2-$B$1))</f>
        <v>-0.01922607421875</v>
      </c>
      <c r="B4300" s="0" t="n">
        <f aca="false">$B$1+(rion!B4300/$D$3*($B$2-$B$1))</f>
        <v>-0.04913330078125</v>
      </c>
      <c r="C4300" s="0" t="n">
        <f aca="false">$B$1+(rion!C4300/$D$3*($B$2-$B$1))</f>
        <v>-0.04150390625</v>
      </c>
      <c r="D4300" s="0" t="n">
        <f aca="false">$B$1+(rion!D4300/$D$3*($B$2-$B$1))</f>
        <v>-0.0390625</v>
      </c>
      <c r="E4300" s="0" t="n">
        <f aca="false">$B$1+(rion!E4300/$D$3*($B$2-$B$1))</f>
        <v>-0.03692626953125</v>
      </c>
      <c r="F4300" s="0" t="n">
        <f aca="false">$B$1+(rion!F4300/$D$3*($B$2-$B$1))</f>
        <v>-0.00579833984375</v>
      </c>
      <c r="G4300" s="0" t="n">
        <f aca="false">$B$1+(rion!G4300/$D$3*($B$2-$B$1))</f>
        <v>-0.0311279296875</v>
      </c>
      <c r="H4300" s="0" t="n">
        <f aca="false">$B$1+(rion!H4300/$D$3*($B$2-$B$1))</f>
        <v>-0.02593994140625</v>
      </c>
      <c r="I4300" s="0" t="n">
        <f aca="false">$B$1+(rion!I4300/$D$3*($B$2-$B$1))</f>
        <v>-0.0335693359375</v>
      </c>
    </row>
    <row r="4301" customFormat="false" ht="12.8" hidden="false" customHeight="false" outlineLevel="0" collapsed="false">
      <c r="A4301" s="0" t="n">
        <f aca="false">$B$1+(rion!A4301/$D$3*($B$2-$B$1))</f>
        <v>-0.0201416015625</v>
      </c>
      <c r="B4301" s="0" t="n">
        <f aca="false">$B$1+(rion!B4301/$D$3*($B$2-$B$1))</f>
        <v>-0.0494384765625</v>
      </c>
      <c r="C4301" s="0" t="n">
        <f aca="false">$B$1+(rion!C4301/$D$3*($B$2-$B$1))</f>
        <v>-0.04241943359375</v>
      </c>
      <c r="D4301" s="0" t="n">
        <f aca="false">$B$1+(rion!D4301/$D$3*($B$2-$B$1))</f>
        <v>-0.03936767578125</v>
      </c>
      <c r="E4301" s="0" t="n">
        <f aca="false">$B$1+(rion!E4301/$D$3*($B$2-$B$1))</f>
        <v>-0.0360107421875</v>
      </c>
      <c r="F4301" s="0" t="n">
        <f aca="false">$B$1+(rion!F4301/$D$3*($B$2-$B$1))</f>
        <v>-0.00579833984375</v>
      </c>
      <c r="G4301" s="0" t="n">
        <f aca="false">$B$1+(rion!G4301/$D$3*($B$2-$B$1))</f>
        <v>-0.03021240234375</v>
      </c>
      <c r="H4301" s="0" t="n">
        <f aca="false">$B$1+(rion!H4301/$D$3*($B$2-$B$1))</f>
        <v>-0.02655029296875</v>
      </c>
      <c r="I4301" s="0" t="n">
        <f aca="false">$B$1+(rion!I4301/$D$3*($B$2-$B$1))</f>
        <v>-0.03265380859375</v>
      </c>
    </row>
    <row r="4302" customFormat="false" ht="12.8" hidden="false" customHeight="false" outlineLevel="0" collapsed="false">
      <c r="A4302" s="0" t="n">
        <f aca="false">$B$1+(rion!A4302/$D$3*($B$2-$B$1))</f>
        <v>-0.01983642578125</v>
      </c>
      <c r="B4302" s="0" t="n">
        <f aca="false">$B$1+(rion!B4302/$D$3*($B$2-$B$1))</f>
        <v>-0.04852294921875</v>
      </c>
      <c r="C4302" s="0" t="n">
        <f aca="false">$B$1+(rion!C4302/$D$3*($B$2-$B$1))</f>
        <v>-0.0421142578125</v>
      </c>
      <c r="D4302" s="0" t="n">
        <f aca="false">$B$1+(rion!D4302/$D$3*($B$2-$B$1))</f>
        <v>-0.037841796875</v>
      </c>
      <c r="E4302" s="0" t="n">
        <f aca="false">$B$1+(rion!E4302/$D$3*($B$2-$B$1))</f>
        <v>-0.03662109375</v>
      </c>
      <c r="F4302" s="0" t="n">
        <f aca="false">$B$1+(rion!F4302/$D$3*($B$2-$B$1))</f>
        <v>-0.00701904296875</v>
      </c>
      <c r="G4302" s="0" t="n">
        <f aca="false">$B$1+(rion!G4302/$D$3*($B$2-$B$1))</f>
        <v>-0.0311279296875</v>
      </c>
      <c r="H4302" s="0" t="n">
        <f aca="false">$B$1+(rion!H4302/$D$3*($B$2-$B$1))</f>
        <v>-0.02716064453125</v>
      </c>
      <c r="I4302" s="0" t="n">
        <f aca="false">$B$1+(rion!I4302/$D$3*($B$2-$B$1))</f>
        <v>-0.03387451171875</v>
      </c>
    </row>
    <row r="4303" customFormat="false" ht="12.8" hidden="false" customHeight="false" outlineLevel="0" collapsed="false">
      <c r="A4303" s="0" t="n">
        <f aca="false">$B$1+(rion!A4303/$D$3*($B$2-$B$1))</f>
        <v>-0.0201416015625</v>
      </c>
      <c r="B4303" s="0" t="n">
        <f aca="false">$B$1+(rion!B4303/$D$3*($B$2-$B$1))</f>
        <v>-0.04974365234375</v>
      </c>
      <c r="C4303" s="0" t="n">
        <f aca="false">$B$1+(rion!C4303/$D$3*($B$2-$B$1))</f>
        <v>-0.04180908203125</v>
      </c>
      <c r="D4303" s="0" t="n">
        <f aca="false">$B$1+(rion!D4303/$D$3*($B$2-$B$1))</f>
        <v>-0.0372314453125</v>
      </c>
      <c r="E4303" s="0" t="n">
        <f aca="false">$B$1+(rion!E4303/$D$3*($B$2-$B$1))</f>
        <v>-0.03692626953125</v>
      </c>
      <c r="F4303" s="0" t="n">
        <f aca="false">$B$1+(rion!F4303/$D$3*($B$2-$B$1))</f>
        <v>-0.00732421875</v>
      </c>
      <c r="G4303" s="0" t="n">
        <f aca="false">$B$1+(rion!G4303/$D$3*($B$2-$B$1))</f>
        <v>-0.0323486328125</v>
      </c>
      <c r="H4303" s="0" t="n">
        <f aca="false">$B$1+(rion!H4303/$D$3*($B$2-$B$1))</f>
        <v>-0.0262451171875</v>
      </c>
      <c r="I4303" s="0" t="n">
        <f aca="false">$B$1+(rion!I4303/$D$3*($B$2-$B$1))</f>
        <v>-0.032958984375</v>
      </c>
    </row>
    <row r="4304" customFormat="false" ht="12.8" hidden="false" customHeight="false" outlineLevel="0" collapsed="false">
      <c r="A4304" s="0" t="n">
        <f aca="false">$B$1+(rion!A4304/$D$3*($B$2-$B$1))</f>
        <v>-0.01922607421875</v>
      </c>
      <c r="B4304" s="0" t="n">
        <f aca="false">$B$1+(rion!B4304/$D$3*($B$2-$B$1))</f>
        <v>-0.04791259765625</v>
      </c>
      <c r="C4304" s="0" t="n">
        <f aca="false">$B$1+(rion!C4304/$D$3*($B$2-$B$1))</f>
        <v>-0.04150390625</v>
      </c>
      <c r="D4304" s="0" t="n">
        <f aca="false">$B$1+(rion!D4304/$D$3*($B$2-$B$1))</f>
        <v>-0.03936767578125</v>
      </c>
      <c r="E4304" s="0" t="n">
        <f aca="false">$B$1+(rion!E4304/$D$3*($B$2-$B$1))</f>
        <v>-0.0384521484375</v>
      </c>
      <c r="F4304" s="0" t="n">
        <f aca="false">$B$1+(rion!F4304/$D$3*($B$2-$B$1))</f>
        <v>-0.00946044921875</v>
      </c>
      <c r="G4304" s="0" t="n">
        <f aca="false">$B$1+(rion!G4304/$D$3*($B$2-$B$1))</f>
        <v>-0.0311279296875</v>
      </c>
      <c r="H4304" s="0" t="n">
        <f aca="false">$B$1+(rion!H4304/$D$3*($B$2-$B$1))</f>
        <v>-0.0274658203125</v>
      </c>
      <c r="I4304" s="0" t="n">
        <f aca="false">$B$1+(rion!I4304/$D$3*($B$2-$B$1))</f>
        <v>-0.03204345703125</v>
      </c>
    </row>
    <row r="4305" customFormat="false" ht="12.8" hidden="false" customHeight="false" outlineLevel="0" collapsed="false">
      <c r="A4305" s="0" t="n">
        <f aca="false">$B$1+(rion!A4305/$D$3*($B$2-$B$1))</f>
        <v>-0.0189208984375</v>
      </c>
      <c r="B4305" s="0" t="n">
        <f aca="false">$B$1+(rion!B4305/$D$3*($B$2-$B$1))</f>
        <v>-0.048828125</v>
      </c>
      <c r="C4305" s="0" t="n">
        <f aca="false">$B$1+(rion!C4305/$D$3*($B$2-$B$1))</f>
        <v>-0.04058837890625</v>
      </c>
      <c r="D4305" s="0" t="n">
        <f aca="false">$B$1+(rion!D4305/$D$3*($B$2-$B$1))</f>
        <v>-0.0390625</v>
      </c>
      <c r="E4305" s="0" t="n">
        <f aca="false">$B$1+(rion!E4305/$D$3*($B$2-$B$1))</f>
        <v>-0.037841796875</v>
      </c>
      <c r="F4305" s="0" t="n">
        <f aca="false">$B$1+(rion!F4305/$D$3*($B$2-$B$1))</f>
        <v>-0.009765625</v>
      </c>
      <c r="G4305" s="0" t="n">
        <f aca="false">$B$1+(rion!G4305/$D$3*($B$2-$B$1))</f>
        <v>-0.03204345703125</v>
      </c>
      <c r="H4305" s="0" t="n">
        <f aca="false">$B$1+(rion!H4305/$D$3*($B$2-$B$1))</f>
        <v>-0.0286865234375</v>
      </c>
      <c r="I4305" s="0" t="n">
        <f aca="false">$B$1+(rion!I4305/$D$3*($B$2-$B$1))</f>
        <v>-0.03143310546875</v>
      </c>
    </row>
    <row r="4306" customFormat="false" ht="12.8" hidden="false" customHeight="false" outlineLevel="0" collapsed="false">
      <c r="A4306" s="0" t="n">
        <f aca="false">$B$1+(rion!A4306/$D$3*($B$2-$B$1))</f>
        <v>-0.0201416015625</v>
      </c>
      <c r="B4306" s="0" t="n">
        <f aca="false">$B$1+(rion!B4306/$D$3*($B$2-$B$1))</f>
        <v>-0.04913330078125</v>
      </c>
      <c r="C4306" s="0" t="n">
        <f aca="false">$B$1+(rion!C4306/$D$3*($B$2-$B$1))</f>
        <v>-0.04058837890625</v>
      </c>
      <c r="D4306" s="0" t="n">
        <f aca="false">$B$1+(rion!D4306/$D$3*($B$2-$B$1))</f>
        <v>-0.03570556640625</v>
      </c>
      <c r="E4306" s="0" t="n">
        <f aca="false">$B$1+(rion!E4306/$D$3*($B$2-$B$1))</f>
        <v>-0.03692626953125</v>
      </c>
      <c r="F4306" s="0" t="n">
        <f aca="false">$B$1+(rion!F4306/$D$3*($B$2-$B$1))</f>
        <v>-0.00946044921875</v>
      </c>
      <c r="G4306" s="0" t="n">
        <f aca="false">$B$1+(rion!G4306/$D$3*($B$2-$B$1))</f>
        <v>-0.0323486328125</v>
      </c>
      <c r="H4306" s="0" t="n">
        <f aca="false">$B$1+(rion!H4306/$D$3*($B$2-$B$1))</f>
        <v>-0.02777099609375</v>
      </c>
      <c r="I4306" s="0" t="n">
        <f aca="false">$B$1+(rion!I4306/$D$3*($B$2-$B$1))</f>
        <v>-0.0323486328125</v>
      </c>
    </row>
    <row r="4307" customFormat="false" ht="12.8" hidden="false" customHeight="false" outlineLevel="0" collapsed="false">
      <c r="A4307" s="0" t="n">
        <f aca="false">$B$1+(rion!A4307/$D$3*($B$2-$B$1))</f>
        <v>-0.02044677734375</v>
      </c>
      <c r="B4307" s="0" t="n">
        <f aca="false">$B$1+(rion!B4307/$D$3*($B$2-$B$1))</f>
        <v>-0.0494384765625</v>
      </c>
      <c r="C4307" s="0" t="n">
        <f aca="false">$B$1+(rion!C4307/$D$3*($B$2-$B$1))</f>
        <v>-0.042724609375</v>
      </c>
      <c r="D4307" s="0" t="n">
        <f aca="false">$B$1+(rion!D4307/$D$3*($B$2-$B$1))</f>
        <v>-0.04058837890625</v>
      </c>
      <c r="E4307" s="0" t="n">
        <f aca="false">$B$1+(rion!E4307/$D$3*($B$2-$B$1))</f>
        <v>-0.04058837890625</v>
      </c>
      <c r="F4307" s="0" t="n">
        <f aca="false">$B$1+(rion!F4307/$D$3*($B$2-$B$1))</f>
        <v>-0.01190185546875</v>
      </c>
      <c r="G4307" s="0" t="n">
        <f aca="false">$B$1+(rion!G4307/$D$3*($B$2-$B$1))</f>
        <v>-0.0323486328125</v>
      </c>
      <c r="H4307" s="0" t="n">
        <f aca="false">$B$1+(rion!H4307/$D$3*($B$2-$B$1))</f>
        <v>-0.02960205078125</v>
      </c>
      <c r="I4307" s="0" t="n">
        <f aca="false">$B$1+(rion!I4307/$D$3*($B$2-$B$1))</f>
        <v>-0.0323486328125</v>
      </c>
    </row>
    <row r="4308" customFormat="false" ht="12.8" hidden="false" customHeight="false" outlineLevel="0" collapsed="false">
      <c r="A4308" s="0" t="n">
        <f aca="false">$B$1+(rion!A4308/$D$3*($B$2-$B$1))</f>
        <v>-0.02044677734375</v>
      </c>
      <c r="B4308" s="0" t="n">
        <f aca="false">$B$1+(rion!B4308/$D$3*($B$2-$B$1))</f>
        <v>-0.04974365234375</v>
      </c>
      <c r="C4308" s="0" t="n">
        <f aca="false">$B$1+(rion!C4308/$D$3*($B$2-$B$1))</f>
        <v>-0.0439453125</v>
      </c>
      <c r="D4308" s="0" t="n">
        <f aca="false">$B$1+(rion!D4308/$D$3*($B$2-$B$1))</f>
        <v>-0.0390625</v>
      </c>
      <c r="E4308" s="0" t="n">
        <f aca="false">$B$1+(rion!E4308/$D$3*($B$2-$B$1))</f>
        <v>-0.040283203125</v>
      </c>
      <c r="F4308" s="0" t="n">
        <f aca="false">$B$1+(rion!F4308/$D$3*($B$2-$B$1))</f>
        <v>-0.01495361328125</v>
      </c>
      <c r="G4308" s="0" t="n">
        <f aca="false">$B$1+(rion!G4308/$D$3*($B$2-$B$1))</f>
        <v>-0.03265380859375</v>
      </c>
      <c r="H4308" s="0" t="n">
        <f aca="false">$B$1+(rion!H4308/$D$3*($B$2-$B$1))</f>
        <v>-0.02685546875</v>
      </c>
      <c r="I4308" s="0" t="n">
        <f aca="false">$B$1+(rion!I4308/$D$3*($B$2-$B$1))</f>
        <v>-0.03631591796875</v>
      </c>
    </row>
    <row r="4309" customFormat="false" ht="12.8" hidden="false" customHeight="false" outlineLevel="0" collapsed="false">
      <c r="A4309" s="0" t="n">
        <f aca="false">$B$1+(rion!A4309/$D$3*($B$2-$B$1))</f>
        <v>-0.020751953125</v>
      </c>
      <c r="B4309" s="0" t="n">
        <f aca="false">$B$1+(rion!B4309/$D$3*($B$2-$B$1))</f>
        <v>-0.04852294921875</v>
      </c>
      <c r="C4309" s="0" t="n">
        <f aca="false">$B$1+(rion!C4309/$D$3*($B$2-$B$1))</f>
        <v>-0.04180908203125</v>
      </c>
      <c r="D4309" s="0" t="n">
        <f aca="false">$B$1+(rion!D4309/$D$3*($B$2-$B$1))</f>
        <v>-0.0384521484375</v>
      </c>
      <c r="E4309" s="0" t="n">
        <f aca="false">$B$1+(rion!E4309/$D$3*($B$2-$B$1))</f>
        <v>-0.0390625</v>
      </c>
      <c r="F4309" s="0" t="n">
        <f aca="false">$B$1+(rion!F4309/$D$3*($B$2-$B$1))</f>
        <v>-0.01739501953125</v>
      </c>
      <c r="G4309" s="0" t="n">
        <f aca="false">$B$1+(rion!G4309/$D$3*($B$2-$B$1))</f>
        <v>-0.03326416015625</v>
      </c>
      <c r="H4309" s="0" t="n">
        <f aca="false">$B$1+(rion!H4309/$D$3*($B$2-$B$1))</f>
        <v>-0.02716064453125</v>
      </c>
      <c r="I4309" s="0" t="n">
        <f aca="false">$B$1+(rion!I4309/$D$3*($B$2-$B$1))</f>
        <v>-0.03326416015625</v>
      </c>
    </row>
    <row r="4310" customFormat="false" ht="12.8" hidden="false" customHeight="false" outlineLevel="0" collapsed="false">
      <c r="A4310" s="0" t="n">
        <f aca="false">$B$1+(rion!A4310/$D$3*($B$2-$B$1))</f>
        <v>-0.020751953125</v>
      </c>
      <c r="B4310" s="0" t="n">
        <f aca="false">$B$1+(rion!B4310/$D$3*($B$2-$B$1))</f>
        <v>-0.0494384765625</v>
      </c>
      <c r="C4310" s="0" t="n">
        <f aca="false">$B$1+(rion!C4310/$D$3*($B$2-$B$1))</f>
        <v>-0.0408935546875</v>
      </c>
      <c r="D4310" s="0" t="n">
        <f aca="false">$B$1+(rion!D4310/$D$3*($B$2-$B$1))</f>
        <v>-0.0396728515625</v>
      </c>
      <c r="E4310" s="0" t="n">
        <f aca="false">$B$1+(rion!E4310/$D$3*($B$2-$B$1))</f>
        <v>-0.0408935546875</v>
      </c>
      <c r="F4310" s="0" t="n">
        <f aca="false">$B$1+(rion!F4310/$D$3*($B$2-$B$1))</f>
        <v>-0.02044677734375</v>
      </c>
      <c r="G4310" s="0" t="n">
        <f aca="false">$B$1+(rion!G4310/$D$3*($B$2-$B$1))</f>
        <v>-0.03448486328125</v>
      </c>
      <c r="H4310" s="0" t="n">
        <f aca="false">$B$1+(rion!H4310/$D$3*($B$2-$B$1))</f>
        <v>-0.02899169921875</v>
      </c>
      <c r="I4310" s="0" t="n">
        <f aca="false">$B$1+(rion!I4310/$D$3*($B$2-$B$1))</f>
        <v>-0.03326416015625</v>
      </c>
    </row>
    <row r="4311" customFormat="false" ht="12.8" hidden="false" customHeight="false" outlineLevel="0" collapsed="false">
      <c r="A4311" s="0" t="n">
        <f aca="false">$B$1+(rion!A4311/$D$3*($B$2-$B$1))</f>
        <v>-0.018310546875</v>
      </c>
      <c r="B4311" s="0" t="n">
        <f aca="false">$B$1+(rion!B4311/$D$3*($B$2-$B$1))</f>
        <v>-0.0482177734375</v>
      </c>
      <c r="C4311" s="0" t="n">
        <f aca="false">$B$1+(rion!C4311/$D$3*($B$2-$B$1))</f>
        <v>-0.04241943359375</v>
      </c>
      <c r="D4311" s="0" t="n">
        <f aca="false">$B$1+(rion!D4311/$D$3*($B$2-$B$1))</f>
        <v>-0.0390625</v>
      </c>
      <c r="E4311" s="0" t="n">
        <f aca="false">$B$1+(rion!E4311/$D$3*($B$2-$B$1))</f>
        <v>-0.04180908203125</v>
      </c>
      <c r="F4311" s="0" t="n">
        <f aca="false">$B$1+(rion!F4311/$D$3*($B$2-$B$1))</f>
        <v>-0.02227783203125</v>
      </c>
      <c r="G4311" s="0" t="n">
        <f aca="false">$B$1+(rion!G4311/$D$3*($B$2-$B$1))</f>
        <v>-0.0341796875</v>
      </c>
      <c r="H4311" s="0" t="n">
        <f aca="false">$B$1+(rion!H4311/$D$3*($B$2-$B$1))</f>
        <v>-0.0286865234375</v>
      </c>
      <c r="I4311" s="0" t="n">
        <f aca="false">$B$1+(rion!I4311/$D$3*($B$2-$B$1))</f>
        <v>-0.03509521484375</v>
      </c>
    </row>
    <row r="4312" customFormat="false" ht="12.8" hidden="false" customHeight="false" outlineLevel="0" collapsed="false">
      <c r="A4312" s="0" t="n">
        <f aca="false">$B$1+(rion!A4312/$D$3*($B$2-$B$1))</f>
        <v>-0.0201416015625</v>
      </c>
      <c r="B4312" s="0" t="n">
        <f aca="false">$B$1+(rion!B4312/$D$3*($B$2-$B$1))</f>
        <v>-0.04913330078125</v>
      </c>
      <c r="C4312" s="0" t="n">
        <f aca="false">$B$1+(rion!C4312/$D$3*($B$2-$B$1))</f>
        <v>-0.04241943359375</v>
      </c>
      <c r="D4312" s="0" t="n">
        <f aca="false">$B$1+(rion!D4312/$D$3*($B$2-$B$1))</f>
        <v>-0.0384521484375</v>
      </c>
      <c r="E4312" s="0" t="n">
        <f aca="false">$B$1+(rion!E4312/$D$3*($B$2-$B$1))</f>
        <v>-0.0421142578125</v>
      </c>
      <c r="F4312" s="0" t="n">
        <f aca="false">$B$1+(rion!F4312/$D$3*($B$2-$B$1))</f>
        <v>-0.0244140625</v>
      </c>
      <c r="G4312" s="0" t="n">
        <f aca="false">$B$1+(rion!G4312/$D$3*($B$2-$B$1))</f>
        <v>-0.03570556640625</v>
      </c>
      <c r="H4312" s="0" t="n">
        <f aca="false">$B$1+(rion!H4312/$D$3*($B$2-$B$1))</f>
        <v>-0.0299072265625</v>
      </c>
      <c r="I4312" s="0" t="n">
        <f aca="false">$B$1+(rion!I4312/$D$3*($B$2-$B$1))</f>
        <v>-0.0323486328125</v>
      </c>
    </row>
    <row r="4313" customFormat="false" ht="12.8" hidden="false" customHeight="false" outlineLevel="0" collapsed="false">
      <c r="A4313" s="0" t="n">
        <f aca="false">$B$1+(rion!A4313/$D$3*($B$2-$B$1))</f>
        <v>-0.01983642578125</v>
      </c>
      <c r="B4313" s="0" t="n">
        <f aca="false">$B$1+(rion!B4313/$D$3*($B$2-$B$1))</f>
        <v>-0.04974365234375</v>
      </c>
      <c r="C4313" s="0" t="n">
        <f aca="false">$B$1+(rion!C4313/$D$3*($B$2-$B$1))</f>
        <v>-0.04364013671875</v>
      </c>
      <c r="D4313" s="0" t="n">
        <f aca="false">$B$1+(rion!D4313/$D$3*($B$2-$B$1))</f>
        <v>-0.040283203125</v>
      </c>
      <c r="E4313" s="0" t="n">
        <f aca="false">$B$1+(rion!E4313/$D$3*($B$2-$B$1))</f>
        <v>-0.04364013671875</v>
      </c>
      <c r="F4313" s="0" t="n">
        <f aca="false">$B$1+(rion!F4313/$D$3*($B$2-$B$1))</f>
        <v>-0.02838134765625</v>
      </c>
      <c r="G4313" s="0" t="n">
        <f aca="false">$B$1+(rion!G4313/$D$3*($B$2-$B$1))</f>
        <v>-0.03509521484375</v>
      </c>
      <c r="H4313" s="0" t="n">
        <f aca="false">$B$1+(rion!H4313/$D$3*($B$2-$B$1))</f>
        <v>-0.02960205078125</v>
      </c>
      <c r="I4313" s="0" t="n">
        <f aca="false">$B$1+(rion!I4313/$D$3*($B$2-$B$1))</f>
        <v>-0.03387451171875</v>
      </c>
    </row>
    <row r="4314" customFormat="false" ht="12.8" hidden="false" customHeight="false" outlineLevel="0" collapsed="false">
      <c r="A4314" s="0" t="n">
        <f aca="false">$B$1+(rion!A4314/$D$3*($B$2-$B$1))</f>
        <v>-0.0189208984375</v>
      </c>
      <c r="B4314" s="0" t="n">
        <f aca="false">$B$1+(rion!B4314/$D$3*($B$2-$B$1))</f>
        <v>-0.04852294921875</v>
      </c>
      <c r="C4314" s="0" t="n">
        <f aca="false">$B$1+(rion!C4314/$D$3*($B$2-$B$1))</f>
        <v>-0.04302978515625</v>
      </c>
      <c r="D4314" s="0" t="n">
        <f aca="false">$B$1+(rion!D4314/$D$3*($B$2-$B$1))</f>
        <v>-0.0408935546875</v>
      </c>
      <c r="E4314" s="0" t="n">
        <f aca="false">$B$1+(rion!E4314/$D$3*($B$2-$B$1))</f>
        <v>-0.04302978515625</v>
      </c>
      <c r="F4314" s="0" t="n">
        <f aca="false">$B$1+(rion!F4314/$D$3*($B$2-$B$1))</f>
        <v>-0.03082275390625</v>
      </c>
      <c r="G4314" s="0" t="n">
        <f aca="false">$B$1+(rion!G4314/$D$3*($B$2-$B$1))</f>
        <v>-0.03662109375</v>
      </c>
      <c r="H4314" s="0" t="n">
        <f aca="false">$B$1+(rion!H4314/$D$3*($B$2-$B$1))</f>
        <v>-0.02960205078125</v>
      </c>
      <c r="I4314" s="0" t="n">
        <f aca="false">$B$1+(rion!I4314/$D$3*($B$2-$B$1))</f>
        <v>-0.03387451171875</v>
      </c>
    </row>
    <row r="4315" customFormat="false" ht="12.8" hidden="false" customHeight="false" outlineLevel="0" collapsed="false">
      <c r="A4315" s="0" t="n">
        <f aca="false">$B$1+(rion!A4315/$D$3*($B$2-$B$1))</f>
        <v>-0.02044677734375</v>
      </c>
      <c r="B4315" s="0" t="n">
        <f aca="false">$B$1+(rion!B4315/$D$3*($B$2-$B$1))</f>
        <v>-0.0494384765625</v>
      </c>
      <c r="C4315" s="0" t="n">
        <f aca="false">$B$1+(rion!C4315/$D$3*($B$2-$B$1))</f>
        <v>-0.0445556640625</v>
      </c>
      <c r="D4315" s="0" t="n">
        <f aca="false">$B$1+(rion!D4315/$D$3*($B$2-$B$1))</f>
        <v>-0.040283203125</v>
      </c>
      <c r="E4315" s="0" t="n">
        <f aca="false">$B$1+(rion!E4315/$D$3*($B$2-$B$1))</f>
        <v>-0.04486083984375</v>
      </c>
      <c r="F4315" s="0" t="n">
        <f aca="false">$B$1+(rion!F4315/$D$3*($B$2-$B$1))</f>
        <v>-0.03570556640625</v>
      </c>
      <c r="G4315" s="0" t="n">
        <f aca="false">$B$1+(rion!G4315/$D$3*($B$2-$B$1))</f>
        <v>-0.0372314453125</v>
      </c>
      <c r="H4315" s="0" t="n">
        <f aca="false">$B$1+(rion!H4315/$D$3*($B$2-$B$1))</f>
        <v>-0.03082275390625</v>
      </c>
      <c r="I4315" s="0" t="n">
        <f aca="false">$B$1+(rion!I4315/$D$3*($B$2-$B$1))</f>
        <v>-0.0360107421875</v>
      </c>
    </row>
    <row r="4316" customFormat="false" ht="12.8" hidden="false" customHeight="false" outlineLevel="0" collapsed="false">
      <c r="A4316" s="0" t="n">
        <f aca="false">$B$1+(rion!A4316/$D$3*($B$2-$B$1))</f>
        <v>-0.0201416015625</v>
      </c>
      <c r="B4316" s="0" t="n">
        <f aca="false">$B$1+(rion!B4316/$D$3*($B$2-$B$1))</f>
        <v>-0.0482177734375</v>
      </c>
      <c r="C4316" s="0" t="n">
        <f aca="false">$B$1+(rion!C4316/$D$3*($B$2-$B$1))</f>
        <v>-0.042724609375</v>
      </c>
      <c r="D4316" s="0" t="n">
        <f aca="false">$B$1+(rion!D4316/$D$3*($B$2-$B$1))</f>
        <v>-0.04180908203125</v>
      </c>
      <c r="E4316" s="0" t="n">
        <f aca="false">$B$1+(rion!E4316/$D$3*($B$2-$B$1))</f>
        <v>-0.0439453125</v>
      </c>
      <c r="F4316" s="0" t="n">
        <f aca="false">$B$1+(rion!F4316/$D$3*($B$2-$B$1))</f>
        <v>-0.0360107421875</v>
      </c>
      <c r="G4316" s="0" t="n">
        <f aca="false">$B$1+(rion!G4316/$D$3*($B$2-$B$1))</f>
        <v>-0.0360107421875</v>
      </c>
      <c r="H4316" s="0" t="n">
        <f aca="false">$B$1+(rion!H4316/$D$3*($B$2-$B$1))</f>
        <v>-0.0299072265625</v>
      </c>
      <c r="I4316" s="0" t="n">
        <f aca="false">$B$1+(rion!I4316/$D$3*($B$2-$B$1))</f>
        <v>-0.032958984375</v>
      </c>
    </row>
    <row r="4317" customFormat="false" ht="12.8" hidden="false" customHeight="false" outlineLevel="0" collapsed="false">
      <c r="A4317" s="0" t="n">
        <f aca="false">$B$1+(rion!A4317/$D$3*($B$2-$B$1))</f>
        <v>-0.02044677734375</v>
      </c>
      <c r="B4317" s="0" t="n">
        <f aca="false">$B$1+(rion!B4317/$D$3*($B$2-$B$1))</f>
        <v>-0.04913330078125</v>
      </c>
      <c r="C4317" s="0" t="n">
        <f aca="false">$B$1+(rion!C4317/$D$3*($B$2-$B$1))</f>
        <v>-0.0439453125</v>
      </c>
      <c r="D4317" s="0" t="n">
        <f aca="false">$B$1+(rion!D4317/$D$3*($B$2-$B$1))</f>
        <v>-0.04150390625</v>
      </c>
      <c r="E4317" s="0" t="n">
        <f aca="false">$B$1+(rion!E4317/$D$3*($B$2-$B$1))</f>
        <v>-0.04669189453125</v>
      </c>
      <c r="F4317" s="0" t="n">
        <f aca="false">$B$1+(rion!F4317/$D$3*($B$2-$B$1))</f>
        <v>-0.0390625</v>
      </c>
      <c r="G4317" s="0" t="n">
        <f aca="false">$B$1+(rion!G4317/$D$3*($B$2-$B$1))</f>
        <v>-0.03875732421875</v>
      </c>
      <c r="H4317" s="0" t="n">
        <f aca="false">$B$1+(rion!H4317/$D$3*($B$2-$B$1))</f>
        <v>-0.029296875</v>
      </c>
      <c r="I4317" s="0" t="n">
        <f aca="false">$B$1+(rion!I4317/$D$3*($B$2-$B$1))</f>
        <v>-0.0335693359375</v>
      </c>
    </row>
    <row r="4318" customFormat="false" ht="12.8" hidden="false" customHeight="false" outlineLevel="0" collapsed="false">
      <c r="A4318" s="0" t="n">
        <f aca="false">$B$1+(rion!A4318/$D$3*($B$2-$B$1))</f>
        <v>-0.01983642578125</v>
      </c>
      <c r="B4318" s="0" t="n">
        <f aca="false">$B$1+(rion!B4318/$D$3*($B$2-$B$1))</f>
        <v>-0.04913330078125</v>
      </c>
      <c r="C4318" s="0" t="n">
        <f aca="false">$B$1+(rion!C4318/$D$3*($B$2-$B$1))</f>
        <v>-0.0445556640625</v>
      </c>
      <c r="D4318" s="0" t="n">
        <f aca="false">$B$1+(rion!D4318/$D$3*($B$2-$B$1))</f>
        <v>-0.04119873046875</v>
      </c>
      <c r="E4318" s="0" t="n">
        <f aca="false">$B$1+(rion!E4318/$D$3*($B$2-$B$1))</f>
        <v>-0.04669189453125</v>
      </c>
      <c r="F4318" s="0" t="n">
        <f aca="false">$B$1+(rion!F4318/$D$3*($B$2-$B$1))</f>
        <v>-0.04150390625</v>
      </c>
      <c r="G4318" s="0" t="n">
        <f aca="false">$B$1+(rion!G4318/$D$3*($B$2-$B$1))</f>
        <v>-0.0408935546875</v>
      </c>
      <c r="H4318" s="0" t="n">
        <f aca="false">$B$1+(rion!H4318/$D$3*($B$2-$B$1))</f>
        <v>-0.0299072265625</v>
      </c>
      <c r="I4318" s="0" t="n">
        <f aca="false">$B$1+(rion!I4318/$D$3*($B$2-$B$1))</f>
        <v>-0.032958984375</v>
      </c>
    </row>
    <row r="4319" customFormat="false" ht="12.8" hidden="false" customHeight="false" outlineLevel="0" collapsed="false">
      <c r="A4319" s="0" t="n">
        <f aca="false">$B$1+(rion!A4319/$D$3*($B$2-$B$1))</f>
        <v>-0.0213623046875</v>
      </c>
      <c r="B4319" s="0" t="n">
        <f aca="false">$B$1+(rion!B4319/$D$3*($B$2-$B$1))</f>
        <v>-0.04913330078125</v>
      </c>
      <c r="C4319" s="0" t="n">
        <f aca="false">$B$1+(rion!C4319/$D$3*($B$2-$B$1))</f>
        <v>-0.0457763671875</v>
      </c>
      <c r="D4319" s="0" t="n">
        <f aca="false">$B$1+(rion!D4319/$D$3*($B$2-$B$1))</f>
        <v>-0.03997802734375</v>
      </c>
      <c r="E4319" s="0" t="n">
        <f aca="false">$B$1+(rion!E4319/$D$3*($B$2-$B$1))</f>
        <v>-0.04852294921875</v>
      </c>
      <c r="F4319" s="0" t="n">
        <f aca="false">$B$1+(rion!F4319/$D$3*($B$2-$B$1))</f>
        <v>-0.0439453125</v>
      </c>
      <c r="G4319" s="0" t="n">
        <f aca="false">$B$1+(rion!G4319/$D$3*($B$2-$B$1))</f>
        <v>-0.037841796875</v>
      </c>
      <c r="H4319" s="0" t="n">
        <f aca="false">$B$1+(rion!H4319/$D$3*($B$2-$B$1))</f>
        <v>-0.0286865234375</v>
      </c>
      <c r="I4319" s="0" t="n">
        <f aca="false">$B$1+(rion!I4319/$D$3*($B$2-$B$1))</f>
        <v>-0.0347900390625</v>
      </c>
    </row>
    <row r="4320" customFormat="false" ht="12.8" hidden="false" customHeight="false" outlineLevel="0" collapsed="false">
      <c r="A4320" s="0" t="n">
        <f aca="false">$B$1+(rion!A4320/$D$3*($B$2-$B$1))</f>
        <v>-0.0189208984375</v>
      </c>
      <c r="B4320" s="0" t="n">
        <f aca="false">$B$1+(rion!B4320/$D$3*($B$2-$B$1))</f>
        <v>-0.047607421875</v>
      </c>
      <c r="C4320" s="0" t="n">
        <f aca="false">$B$1+(rion!C4320/$D$3*($B$2-$B$1))</f>
        <v>-0.0439453125</v>
      </c>
      <c r="D4320" s="0" t="n">
        <f aca="false">$B$1+(rion!D4320/$D$3*($B$2-$B$1))</f>
        <v>-0.04180908203125</v>
      </c>
      <c r="E4320" s="0" t="n">
        <f aca="false">$B$1+(rion!E4320/$D$3*($B$2-$B$1))</f>
        <v>-0.047607421875</v>
      </c>
      <c r="F4320" s="0" t="n">
        <f aca="false">$B$1+(rion!F4320/$D$3*($B$2-$B$1))</f>
        <v>-0.04669189453125</v>
      </c>
      <c r="G4320" s="0" t="n">
        <f aca="false">$B$1+(rion!G4320/$D$3*($B$2-$B$1))</f>
        <v>-0.03936767578125</v>
      </c>
      <c r="H4320" s="0" t="n">
        <f aca="false">$B$1+(rion!H4320/$D$3*($B$2-$B$1))</f>
        <v>-0.0311279296875</v>
      </c>
      <c r="I4320" s="0" t="n">
        <f aca="false">$B$1+(rion!I4320/$D$3*($B$2-$B$1))</f>
        <v>-0.03387451171875</v>
      </c>
    </row>
    <row r="4321" customFormat="false" ht="12.8" hidden="false" customHeight="false" outlineLevel="0" collapsed="false">
      <c r="A4321" s="0" t="n">
        <f aca="false">$B$1+(rion!A4321/$D$3*($B$2-$B$1))</f>
        <v>-0.0201416015625</v>
      </c>
      <c r="B4321" s="0" t="n">
        <f aca="false">$B$1+(rion!B4321/$D$3*($B$2-$B$1))</f>
        <v>-0.048828125</v>
      </c>
      <c r="C4321" s="0" t="n">
        <f aca="false">$B$1+(rion!C4321/$D$3*($B$2-$B$1))</f>
        <v>-0.04302978515625</v>
      </c>
      <c r="D4321" s="0" t="n">
        <f aca="false">$B$1+(rion!D4321/$D$3*($B$2-$B$1))</f>
        <v>-0.04241943359375</v>
      </c>
      <c r="E4321" s="0" t="n">
        <f aca="false">$B$1+(rion!E4321/$D$3*($B$2-$B$1))</f>
        <v>-0.04852294921875</v>
      </c>
      <c r="F4321" s="0" t="n">
        <f aca="false">$B$1+(rion!F4321/$D$3*($B$2-$B$1))</f>
        <v>-0.04364013671875</v>
      </c>
      <c r="G4321" s="0" t="n">
        <f aca="false">$B$1+(rion!G4321/$D$3*($B$2-$B$1))</f>
        <v>-0.0390625</v>
      </c>
      <c r="H4321" s="0" t="n">
        <f aca="false">$B$1+(rion!H4321/$D$3*($B$2-$B$1))</f>
        <v>-0.02838134765625</v>
      </c>
      <c r="I4321" s="0" t="n">
        <f aca="false">$B$1+(rion!I4321/$D$3*($B$2-$B$1))</f>
        <v>-0.0347900390625</v>
      </c>
    </row>
    <row r="4322" customFormat="false" ht="12.8" hidden="false" customHeight="false" outlineLevel="0" collapsed="false">
      <c r="A4322" s="0" t="n">
        <f aca="false">$B$1+(rion!A4322/$D$3*($B$2-$B$1))</f>
        <v>-0.0201416015625</v>
      </c>
      <c r="B4322" s="0" t="n">
        <f aca="false">$B$1+(rion!B4322/$D$3*($B$2-$B$1))</f>
        <v>-0.04974365234375</v>
      </c>
      <c r="C4322" s="0" t="n">
        <f aca="false">$B$1+(rion!C4322/$D$3*($B$2-$B$1))</f>
        <v>-0.0421142578125</v>
      </c>
      <c r="D4322" s="0" t="n">
        <f aca="false">$B$1+(rion!D4322/$D$3*($B$2-$B$1))</f>
        <v>-0.04150390625</v>
      </c>
      <c r="E4322" s="0" t="n">
        <f aca="false">$B$1+(rion!E4322/$D$3*($B$2-$B$1))</f>
        <v>-0.04852294921875</v>
      </c>
      <c r="F4322" s="0" t="n">
        <f aca="false">$B$1+(rion!F4322/$D$3*($B$2-$B$1))</f>
        <v>-0.04669189453125</v>
      </c>
      <c r="G4322" s="0" t="n">
        <f aca="false">$B$1+(rion!G4322/$D$3*($B$2-$B$1))</f>
        <v>-0.0396728515625</v>
      </c>
      <c r="H4322" s="0" t="n">
        <f aca="false">$B$1+(rion!H4322/$D$3*($B$2-$B$1))</f>
        <v>-0.0323486328125</v>
      </c>
      <c r="I4322" s="0" t="n">
        <f aca="false">$B$1+(rion!I4322/$D$3*($B$2-$B$1))</f>
        <v>-0.03509521484375</v>
      </c>
    </row>
    <row r="4323" customFormat="false" ht="12.8" hidden="false" customHeight="false" outlineLevel="0" collapsed="false">
      <c r="A4323" s="0" t="n">
        <f aca="false">$B$1+(rion!A4323/$D$3*($B$2-$B$1))</f>
        <v>-0.0177001953125</v>
      </c>
      <c r="B4323" s="0" t="n">
        <f aca="false">$B$1+(rion!B4323/$D$3*($B$2-$B$1))</f>
        <v>-0.04852294921875</v>
      </c>
      <c r="C4323" s="0" t="n">
        <f aca="false">$B$1+(rion!C4323/$D$3*($B$2-$B$1))</f>
        <v>-0.04241943359375</v>
      </c>
      <c r="D4323" s="0" t="n">
        <f aca="false">$B$1+(rion!D4323/$D$3*($B$2-$B$1))</f>
        <v>-0.04180908203125</v>
      </c>
      <c r="E4323" s="0" t="n">
        <f aca="false">$B$1+(rion!E4323/$D$3*($B$2-$B$1))</f>
        <v>-0.04730224609375</v>
      </c>
      <c r="F4323" s="0" t="n">
        <f aca="false">$B$1+(rion!F4323/$D$3*($B$2-$B$1))</f>
        <v>-0.04547119140625</v>
      </c>
      <c r="G4323" s="0" t="n">
        <f aca="false">$B$1+(rion!G4323/$D$3*($B$2-$B$1))</f>
        <v>-0.0390625</v>
      </c>
      <c r="H4323" s="0" t="n">
        <f aca="false">$B$1+(rion!H4323/$D$3*($B$2-$B$1))</f>
        <v>-0.03143310546875</v>
      </c>
      <c r="I4323" s="0" t="n">
        <f aca="false">$B$1+(rion!I4323/$D$3*($B$2-$B$1))</f>
        <v>-0.03326416015625</v>
      </c>
    </row>
    <row r="4324" customFormat="false" ht="12.8" hidden="false" customHeight="false" outlineLevel="0" collapsed="false">
      <c r="A4324" s="0" t="n">
        <f aca="false">$B$1+(rion!A4324/$D$3*($B$2-$B$1))</f>
        <v>-0.01739501953125</v>
      </c>
      <c r="B4324" s="0" t="n">
        <f aca="false">$B$1+(rion!B4324/$D$3*($B$2-$B$1))</f>
        <v>-0.04791259765625</v>
      </c>
      <c r="C4324" s="0" t="n">
        <f aca="false">$B$1+(rion!C4324/$D$3*($B$2-$B$1))</f>
        <v>-0.0445556640625</v>
      </c>
      <c r="D4324" s="0" t="n">
        <f aca="false">$B$1+(rion!D4324/$D$3*($B$2-$B$1))</f>
        <v>-0.04241943359375</v>
      </c>
      <c r="E4324" s="0" t="n">
        <f aca="false">$B$1+(rion!E4324/$D$3*($B$2-$B$1))</f>
        <v>-0.0482177734375</v>
      </c>
      <c r="F4324" s="0" t="n">
        <f aca="false">$B$1+(rion!F4324/$D$3*($B$2-$B$1))</f>
        <v>-0.0482177734375</v>
      </c>
      <c r="G4324" s="0" t="n">
        <f aca="false">$B$1+(rion!G4324/$D$3*($B$2-$B$1))</f>
        <v>-0.040283203125</v>
      </c>
      <c r="H4324" s="0" t="n">
        <f aca="false">$B$1+(rion!H4324/$D$3*($B$2-$B$1))</f>
        <v>-0.0311279296875</v>
      </c>
      <c r="I4324" s="0" t="n">
        <f aca="false">$B$1+(rion!I4324/$D$3*($B$2-$B$1))</f>
        <v>-0.0347900390625</v>
      </c>
    </row>
    <row r="4325" customFormat="false" ht="12.8" hidden="false" customHeight="false" outlineLevel="0" collapsed="false">
      <c r="A4325" s="0" t="n">
        <f aca="false">$B$1+(rion!A4325/$D$3*($B$2-$B$1))</f>
        <v>-0.020751953125</v>
      </c>
      <c r="B4325" s="0" t="n">
        <f aca="false">$B$1+(rion!B4325/$D$3*($B$2-$B$1))</f>
        <v>-0.05035400390625</v>
      </c>
      <c r="C4325" s="0" t="n">
        <f aca="false">$B$1+(rion!C4325/$D$3*($B$2-$B$1))</f>
        <v>-0.04425048828125</v>
      </c>
      <c r="D4325" s="0" t="n">
        <f aca="false">$B$1+(rion!D4325/$D$3*($B$2-$B$1))</f>
        <v>-0.042724609375</v>
      </c>
      <c r="E4325" s="0" t="n">
        <f aca="false">$B$1+(rion!E4325/$D$3*($B$2-$B$1))</f>
        <v>-0.04791259765625</v>
      </c>
      <c r="F4325" s="0" t="n">
        <f aca="false">$B$1+(rion!F4325/$D$3*($B$2-$B$1))</f>
        <v>-0.04669189453125</v>
      </c>
      <c r="G4325" s="0" t="n">
        <f aca="false">$B$1+(rion!G4325/$D$3*($B$2-$B$1))</f>
        <v>-0.04119873046875</v>
      </c>
      <c r="H4325" s="0" t="n">
        <f aca="false">$B$1+(rion!H4325/$D$3*($B$2-$B$1))</f>
        <v>-0.02777099609375</v>
      </c>
      <c r="I4325" s="0" t="n">
        <f aca="false">$B$1+(rion!I4325/$D$3*($B$2-$B$1))</f>
        <v>-0.03448486328125</v>
      </c>
    </row>
    <row r="4326" customFormat="false" ht="12.8" hidden="false" customHeight="false" outlineLevel="0" collapsed="false">
      <c r="A4326" s="0" t="n">
        <f aca="false">$B$1+(rion!A4326/$D$3*($B$2-$B$1))</f>
        <v>-0.018310546875</v>
      </c>
      <c r="B4326" s="0" t="n">
        <f aca="false">$B$1+(rion!B4326/$D$3*($B$2-$B$1))</f>
        <v>-0.0469970703125</v>
      </c>
      <c r="C4326" s="0" t="n">
        <f aca="false">$B$1+(rion!C4326/$D$3*($B$2-$B$1))</f>
        <v>-0.0439453125</v>
      </c>
      <c r="D4326" s="0" t="n">
        <f aca="false">$B$1+(rion!D4326/$D$3*($B$2-$B$1))</f>
        <v>-0.040283203125</v>
      </c>
      <c r="E4326" s="0" t="n">
        <f aca="false">$B$1+(rion!E4326/$D$3*($B$2-$B$1))</f>
        <v>-0.0469970703125</v>
      </c>
      <c r="F4326" s="0" t="n">
        <f aca="false">$B$1+(rion!F4326/$D$3*($B$2-$B$1))</f>
        <v>-0.04669189453125</v>
      </c>
      <c r="G4326" s="0" t="n">
        <f aca="false">$B$1+(rion!G4326/$D$3*($B$2-$B$1))</f>
        <v>-0.0396728515625</v>
      </c>
      <c r="H4326" s="0" t="n">
        <f aca="false">$B$1+(rion!H4326/$D$3*($B$2-$B$1))</f>
        <v>-0.03082275390625</v>
      </c>
      <c r="I4326" s="0" t="n">
        <f aca="false">$B$1+(rion!I4326/$D$3*($B$2-$B$1))</f>
        <v>-0.03326416015625</v>
      </c>
    </row>
    <row r="4327" customFormat="false" ht="12.8" hidden="false" customHeight="false" outlineLevel="0" collapsed="false">
      <c r="A4327" s="0" t="n">
        <f aca="false">$B$1+(rion!A4327/$D$3*($B$2-$B$1))</f>
        <v>-0.0177001953125</v>
      </c>
      <c r="B4327" s="0" t="n">
        <f aca="false">$B$1+(rion!B4327/$D$3*($B$2-$B$1))</f>
        <v>-0.0482177734375</v>
      </c>
      <c r="C4327" s="0" t="n">
        <f aca="false">$B$1+(rion!C4327/$D$3*($B$2-$B$1))</f>
        <v>-0.04486083984375</v>
      </c>
      <c r="D4327" s="0" t="n">
        <f aca="false">$B$1+(rion!D4327/$D$3*($B$2-$B$1))</f>
        <v>-0.04180908203125</v>
      </c>
      <c r="E4327" s="0" t="n">
        <f aca="false">$B$1+(rion!E4327/$D$3*($B$2-$B$1))</f>
        <v>-0.0469970703125</v>
      </c>
      <c r="F4327" s="0" t="n">
        <f aca="false">$B$1+(rion!F4327/$D$3*($B$2-$B$1))</f>
        <v>-0.04425048828125</v>
      </c>
      <c r="G4327" s="0" t="n">
        <f aca="false">$B$1+(rion!G4327/$D$3*($B$2-$B$1))</f>
        <v>-0.0384521484375</v>
      </c>
      <c r="H4327" s="0" t="n">
        <f aca="false">$B$1+(rion!H4327/$D$3*($B$2-$B$1))</f>
        <v>-0.0311279296875</v>
      </c>
      <c r="I4327" s="0" t="n">
        <f aca="false">$B$1+(rion!I4327/$D$3*($B$2-$B$1))</f>
        <v>-0.0341796875</v>
      </c>
    </row>
    <row r="4328" customFormat="false" ht="12.8" hidden="false" customHeight="false" outlineLevel="0" collapsed="false">
      <c r="A4328" s="0" t="n">
        <f aca="false">$B$1+(rion!A4328/$D$3*($B$2-$B$1))</f>
        <v>-0.0201416015625</v>
      </c>
      <c r="B4328" s="0" t="n">
        <f aca="false">$B$1+(rion!B4328/$D$3*($B$2-$B$1))</f>
        <v>-0.048828125</v>
      </c>
      <c r="C4328" s="0" t="n">
        <f aca="false">$B$1+(rion!C4328/$D$3*($B$2-$B$1))</f>
        <v>-0.045166015625</v>
      </c>
      <c r="D4328" s="0" t="n">
        <f aca="false">$B$1+(rion!D4328/$D$3*($B$2-$B$1))</f>
        <v>-0.04119873046875</v>
      </c>
      <c r="E4328" s="0" t="n">
        <f aca="false">$B$1+(rion!E4328/$D$3*($B$2-$B$1))</f>
        <v>-0.04852294921875</v>
      </c>
      <c r="F4328" s="0" t="n">
        <f aca="false">$B$1+(rion!F4328/$D$3*($B$2-$B$1))</f>
        <v>-0.0433349609375</v>
      </c>
      <c r="G4328" s="0" t="n">
        <f aca="false">$B$1+(rion!G4328/$D$3*($B$2-$B$1))</f>
        <v>-0.0408935546875</v>
      </c>
      <c r="H4328" s="0" t="n">
        <f aca="false">$B$1+(rion!H4328/$D$3*($B$2-$B$1))</f>
        <v>-0.030517578125</v>
      </c>
      <c r="I4328" s="0" t="n">
        <f aca="false">$B$1+(rion!I4328/$D$3*($B$2-$B$1))</f>
        <v>-0.032958984375</v>
      </c>
    </row>
    <row r="4329" customFormat="false" ht="12.8" hidden="false" customHeight="false" outlineLevel="0" collapsed="false">
      <c r="A4329" s="0" t="n">
        <f aca="false">$B$1+(rion!A4329/$D$3*($B$2-$B$1))</f>
        <v>-0.0189208984375</v>
      </c>
      <c r="B4329" s="0" t="n">
        <f aca="false">$B$1+(rion!B4329/$D$3*($B$2-$B$1))</f>
        <v>-0.0482177734375</v>
      </c>
      <c r="C4329" s="0" t="n">
        <f aca="false">$B$1+(rion!C4329/$D$3*($B$2-$B$1))</f>
        <v>-0.04486083984375</v>
      </c>
      <c r="D4329" s="0" t="n">
        <f aca="false">$B$1+(rion!D4329/$D$3*($B$2-$B$1))</f>
        <v>-0.040283203125</v>
      </c>
      <c r="E4329" s="0" t="n">
        <f aca="false">$B$1+(rion!E4329/$D$3*($B$2-$B$1))</f>
        <v>-0.045166015625</v>
      </c>
      <c r="F4329" s="0" t="n">
        <f aca="false">$B$1+(rion!F4329/$D$3*($B$2-$B$1))</f>
        <v>-0.04486083984375</v>
      </c>
      <c r="G4329" s="0" t="n">
        <f aca="false">$B$1+(rion!G4329/$D$3*($B$2-$B$1))</f>
        <v>-0.0390625</v>
      </c>
      <c r="H4329" s="0" t="n">
        <f aca="false">$B$1+(rion!H4329/$D$3*($B$2-$B$1))</f>
        <v>-0.03173828125</v>
      </c>
      <c r="I4329" s="0" t="n">
        <f aca="false">$B$1+(rion!I4329/$D$3*($B$2-$B$1))</f>
        <v>-0.03387451171875</v>
      </c>
    </row>
    <row r="4330" customFormat="false" ht="12.8" hidden="false" customHeight="false" outlineLevel="0" collapsed="false">
      <c r="A4330" s="0" t="n">
        <f aca="false">$B$1+(rion!A4330/$D$3*($B$2-$B$1))</f>
        <v>-0.01922607421875</v>
      </c>
      <c r="B4330" s="0" t="n">
        <f aca="false">$B$1+(rion!B4330/$D$3*($B$2-$B$1))</f>
        <v>-0.0482177734375</v>
      </c>
      <c r="C4330" s="0" t="n">
        <f aca="false">$B$1+(rion!C4330/$D$3*($B$2-$B$1))</f>
        <v>-0.04425048828125</v>
      </c>
      <c r="D4330" s="0" t="n">
        <f aca="false">$B$1+(rion!D4330/$D$3*($B$2-$B$1))</f>
        <v>-0.04150390625</v>
      </c>
      <c r="E4330" s="0" t="n">
        <f aca="false">$B$1+(rion!E4330/$D$3*($B$2-$B$1))</f>
        <v>-0.045166015625</v>
      </c>
      <c r="F4330" s="0" t="n">
        <f aca="false">$B$1+(rion!F4330/$D$3*($B$2-$B$1))</f>
        <v>-0.04180908203125</v>
      </c>
      <c r="G4330" s="0" t="n">
        <f aca="false">$B$1+(rion!G4330/$D$3*($B$2-$B$1))</f>
        <v>-0.03814697265625</v>
      </c>
      <c r="H4330" s="0" t="n">
        <f aca="false">$B$1+(rion!H4330/$D$3*($B$2-$B$1))</f>
        <v>-0.03082275390625</v>
      </c>
      <c r="I4330" s="0" t="n">
        <f aca="false">$B$1+(rion!I4330/$D$3*($B$2-$B$1))</f>
        <v>-0.0341796875</v>
      </c>
    </row>
    <row r="4331" customFormat="false" ht="12.8" hidden="false" customHeight="false" outlineLevel="0" collapsed="false">
      <c r="A4331" s="0" t="n">
        <f aca="false">$B$1+(rion!A4331/$D$3*($B$2-$B$1))</f>
        <v>-0.0189208984375</v>
      </c>
      <c r="B4331" s="0" t="n">
        <f aca="false">$B$1+(rion!B4331/$D$3*($B$2-$B$1))</f>
        <v>-0.0494384765625</v>
      </c>
      <c r="C4331" s="0" t="n">
        <f aca="false">$B$1+(rion!C4331/$D$3*($B$2-$B$1))</f>
        <v>-0.04241943359375</v>
      </c>
      <c r="D4331" s="0" t="n">
        <f aca="false">$B$1+(rion!D4331/$D$3*($B$2-$B$1))</f>
        <v>-0.04150390625</v>
      </c>
      <c r="E4331" s="0" t="n">
        <f aca="false">$B$1+(rion!E4331/$D$3*($B$2-$B$1))</f>
        <v>-0.04486083984375</v>
      </c>
      <c r="F4331" s="0" t="n">
        <f aca="false">$B$1+(rion!F4331/$D$3*($B$2-$B$1))</f>
        <v>-0.03692626953125</v>
      </c>
      <c r="G4331" s="0" t="n">
        <f aca="false">$B$1+(rion!G4331/$D$3*($B$2-$B$1))</f>
        <v>-0.03662109375</v>
      </c>
      <c r="H4331" s="0" t="n">
        <f aca="false">$B$1+(rion!H4331/$D$3*($B$2-$B$1))</f>
        <v>-0.0299072265625</v>
      </c>
      <c r="I4331" s="0" t="n">
        <f aca="false">$B$1+(rion!I4331/$D$3*($B$2-$B$1))</f>
        <v>-0.03082275390625</v>
      </c>
    </row>
    <row r="4332" customFormat="false" ht="12.8" hidden="false" customHeight="false" outlineLevel="0" collapsed="false">
      <c r="A4332" s="0" t="n">
        <f aca="false">$B$1+(rion!A4332/$D$3*($B$2-$B$1))</f>
        <v>-0.0201416015625</v>
      </c>
      <c r="B4332" s="0" t="n">
        <f aca="false">$B$1+(rion!B4332/$D$3*($B$2-$B$1))</f>
        <v>-0.04852294921875</v>
      </c>
      <c r="C4332" s="0" t="n">
        <f aca="false">$B$1+(rion!C4332/$D$3*($B$2-$B$1))</f>
        <v>-0.04241943359375</v>
      </c>
      <c r="D4332" s="0" t="n">
        <f aca="false">$B$1+(rion!D4332/$D$3*($B$2-$B$1))</f>
        <v>-0.0390625</v>
      </c>
      <c r="E4332" s="0" t="n">
        <f aca="false">$B$1+(rion!E4332/$D$3*($B$2-$B$1))</f>
        <v>-0.0433349609375</v>
      </c>
      <c r="F4332" s="0" t="n">
        <f aca="false">$B$1+(rion!F4332/$D$3*($B$2-$B$1))</f>
        <v>-0.03509521484375</v>
      </c>
      <c r="G4332" s="0" t="n">
        <f aca="false">$B$1+(rion!G4332/$D$3*($B$2-$B$1))</f>
        <v>-0.03570556640625</v>
      </c>
      <c r="H4332" s="0" t="n">
        <f aca="false">$B$1+(rion!H4332/$D$3*($B$2-$B$1))</f>
        <v>-0.02960205078125</v>
      </c>
      <c r="I4332" s="0" t="n">
        <f aca="false">$B$1+(rion!I4332/$D$3*($B$2-$B$1))</f>
        <v>-0.03448486328125</v>
      </c>
    </row>
    <row r="4333" customFormat="false" ht="12.8" hidden="false" customHeight="false" outlineLevel="0" collapsed="false">
      <c r="A4333" s="0" t="n">
        <f aca="false">$B$1+(rion!A4333/$D$3*($B$2-$B$1))</f>
        <v>-0.01983642578125</v>
      </c>
      <c r="B4333" s="0" t="n">
        <f aca="false">$B$1+(rion!B4333/$D$3*($B$2-$B$1))</f>
        <v>-0.0494384765625</v>
      </c>
      <c r="C4333" s="0" t="n">
        <f aca="false">$B$1+(rion!C4333/$D$3*($B$2-$B$1))</f>
        <v>-0.042724609375</v>
      </c>
      <c r="D4333" s="0" t="n">
        <f aca="false">$B$1+(rion!D4333/$D$3*($B$2-$B$1))</f>
        <v>-0.037841796875</v>
      </c>
      <c r="E4333" s="0" t="n">
        <f aca="false">$B$1+(rion!E4333/$D$3*($B$2-$B$1))</f>
        <v>-0.0445556640625</v>
      </c>
      <c r="F4333" s="0" t="n">
        <f aca="false">$B$1+(rion!F4333/$D$3*($B$2-$B$1))</f>
        <v>-0.032958984375</v>
      </c>
      <c r="G4333" s="0" t="n">
        <f aca="false">$B$1+(rion!G4333/$D$3*($B$2-$B$1))</f>
        <v>-0.03692626953125</v>
      </c>
      <c r="H4333" s="0" t="n">
        <f aca="false">$B$1+(rion!H4333/$D$3*($B$2-$B$1))</f>
        <v>-0.03021240234375</v>
      </c>
      <c r="I4333" s="0" t="n">
        <f aca="false">$B$1+(rion!I4333/$D$3*($B$2-$B$1))</f>
        <v>-0.0341796875</v>
      </c>
    </row>
    <row r="4334" customFormat="false" ht="12.8" hidden="false" customHeight="false" outlineLevel="0" collapsed="false">
      <c r="A4334" s="0" t="n">
        <f aca="false">$B$1+(rion!A4334/$D$3*($B$2-$B$1))</f>
        <v>-0.01922607421875</v>
      </c>
      <c r="B4334" s="0" t="n">
        <f aca="false">$B$1+(rion!B4334/$D$3*($B$2-$B$1))</f>
        <v>-0.0494384765625</v>
      </c>
      <c r="C4334" s="0" t="n">
        <f aca="false">$B$1+(rion!C4334/$D$3*($B$2-$B$1))</f>
        <v>-0.042724609375</v>
      </c>
      <c r="D4334" s="0" t="n">
        <f aca="false">$B$1+(rion!D4334/$D$3*($B$2-$B$1))</f>
        <v>-0.0408935546875</v>
      </c>
      <c r="E4334" s="0" t="n">
        <f aca="false">$B$1+(rion!E4334/$D$3*($B$2-$B$1))</f>
        <v>-0.0433349609375</v>
      </c>
      <c r="F4334" s="0" t="n">
        <f aca="false">$B$1+(rion!F4334/$D$3*($B$2-$B$1))</f>
        <v>-0.030517578125</v>
      </c>
      <c r="G4334" s="0" t="n">
        <f aca="false">$B$1+(rion!G4334/$D$3*($B$2-$B$1))</f>
        <v>-0.0360107421875</v>
      </c>
      <c r="H4334" s="0" t="n">
        <f aca="false">$B$1+(rion!H4334/$D$3*($B$2-$B$1))</f>
        <v>-0.02960205078125</v>
      </c>
      <c r="I4334" s="0" t="n">
        <f aca="false">$B$1+(rion!I4334/$D$3*($B$2-$B$1))</f>
        <v>-0.03448486328125</v>
      </c>
    </row>
    <row r="4335" customFormat="false" ht="12.8" hidden="false" customHeight="false" outlineLevel="0" collapsed="false">
      <c r="A4335" s="0" t="n">
        <f aca="false">$B$1+(rion!A4335/$D$3*($B$2-$B$1))</f>
        <v>-0.01983642578125</v>
      </c>
      <c r="B4335" s="0" t="n">
        <f aca="false">$B$1+(rion!B4335/$D$3*($B$2-$B$1))</f>
        <v>-0.04913330078125</v>
      </c>
      <c r="C4335" s="0" t="n">
        <f aca="false">$B$1+(rion!C4335/$D$3*($B$2-$B$1))</f>
        <v>-0.04302978515625</v>
      </c>
      <c r="D4335" s="0" t="n">
        <f aca="false">$B$1+(rion!D4335/$D$3*($B$2-$B$1))</f>
        <v>-0.03692626953125</v>
      </c>
      <c r="E4335" s="0" t="n">
        <f aca="false">$B$1+(rion!E4335/$D$3*($B$2-$B$1))</f>
        <v>-0.04302978515625</v>
      </c>
      <c r="F4335" s="0" t="n">
        <f aca="false">$B$1+(rion!F4335/$D$3*($B$2-$B$1))</f>
        <v>-0.028076171875</v>
      </c>
      <c r="G4335" s="0" t="n">
        <f aca="false">$B$1+(rion!G4335/$D$3*($B$2-$B$1))</f>
        <v>-0.0347900390625</v>
      </c>
      <c r="H4335" s="0" t="n">
        <f aca="false">$B$1+(rion!H4335/$D$3*($B$2-$B$1))</f>
        <v>-0.02960205078125</v>
      </c>
      <c r="I4335" s="0" t="n">
        <f aca="false">$B$1+(rion!I4335/$D$3*($B$2-$B$1))</f>
        <v>-0.03448486328125</v>
      </c>
    </row>
    <row r="4336" customFormat="false" ht="12.8" hidden="false" customHeight="false" outlineLevel="0" collapsed="false">
      <c r="A4336" s="0" t="n">
        <f aca="false">$B$1+(rion!A4336/$D$3*($B$2-$B$1))</f>
        <v>-0.0201416015625</v>
      </c>
      <c r="B4336" s="0" t="n">
        <f aca="false">$B$1+(rion!B4336/$D$3*($B$2-$B$1))</f>
        <v>-0.04913330078125</v>
      </c>
      <c r="C4336" s="0" t="n">
        <f aca="false">$B$1+(rion!C4336/$D$3*($B$2-$B$1))</f>
        <v>-0.04241943359375</v>
      </c>
      <c r="D4336" s="0" t="n">
        <f aca="false">$B$1+(rion!D4336/$D$3*($B$2-$B$1))</f>
        <v>-0.0396728515625</v>
      </c>
      <c r="E4336" s="0" t="n">
        <f aca="false">$B$1+(rion!E4336/$D$3*($B$2-$B$1))</f>
        <v>-0.04150390625</v>
      </c>
      <c r="F4336" s="0" t="n">
        <f aca="false">$B$1+(rion!F4336/$D$3*($B$2-$B$1))</f>
        <v>-0.02471923828125</v>
      </c>
      <c r="G4336" s="0" t="n">
        <f aca="false">$B$1+(rion!G4336/$D$3*($B$2-$B$1))</f>
        <v>-0.035400390625</v>
      </c>
      <c r="H4336" s="0" t="n">
        <f aca="false">$B$1+(rion!H4336/$D$3*($B$2-$B$1))</f>
        <v>-0.0299072265625</v>
      </c>
      <c r="I4336" s="0" t="n">
        <f aca="false">$B$1+(rion!I4336/$D$3*($B$2-$B$1))</f>
        <v>-0.0341796875</v>
      </c>
    </row>
    <row r="4337" customFormat="false" ht="12.8" hidden="false" customHeight="false" outlineLevel="0" collapsed="false">
      <c r="A4337" s="0" t="n">
        <f aca="false">$B$1+(rion!A4337/$D$3*($B$2-$B$1))</f>
        <v>-0.02044677734375</v>
      </c>
      <c r="B4337" s="0" t="n">
        <f aca="false">$B$1+(rion!B4337/$D$3*($B$2-$B$1))</f>
        <v>-0.04913330078125</v>
      </c>
      <c r="C4337" s="0" t="n">
        <f aca="false">$B$1+(rion!C4337/$D$3*($B$2-$B$1))</f>
        <v>-0.04150390625</v>
      </c>
      <c r="D4337" s="0" t="n">
        <f aca="false">$B$1+(rion!D4337/$D$3*($B$2-$B$1))</f>
        <v>-0.0390625</v>
      </c>
      <c r="E4337" s="0" t="n">
        <f aca="false">$B$1+(rion!E4337/$D$3*($B$2-$B$1))</f>
        <v>-0.04119873046875</v>
      </c>
      <c r="F4337" s="0" t="n">
        <f aca="false">$B$1+(rion!F4337/$D$3*($B$2-$B$1))</f>
        <v>-0.0225830078125</v>
      </c>
      <c r="G4337" s="0" t="n">
        <f aca="false">$B$1+(rion!G4337/$D$3*($B$2-$B$1))</f>
        <v>-0.0335693359375</v>
      </c>
      <c r="H4337" s="0" t="n">
        <f aca="false">$B$1+(rion!H4337/$D$3*($B$2-$B$1))</f>
        <v>-0.02838134765625</v>
      </c>
      <c r="I4337" s="0" t="n">
        <f aca="false">$B$1+(rion!I4337/$D$3*($B$2-$B$1))</f>
        <v>-0.030517578125</v>
      </c>
    </row>
    <row r="4338" customFormat="false" ht="12.8" hidden="false" customHeight="false" outlineLevel="0" collapsed="false">
      <c r="A4338" s="0" t="n">
        <f aca="false">$B$1+(rion!A4338/$D$3*($B$2-$B$1))</f>
        <v>-0.01983642578125</v>
      </c>
      <c r="B4338" s="0" t="n">
        <f aca="false">$B$1+(rion!B4338/$D$3*($B$2-$B$1))</f>
        <v>-0.048828125</v>
      </c>
      <c r="C4338" s="0" t="n">
        <f aca="false">$B$1+(rion!C4338/$D$3*($B$2-$B$1))</f>
        <v>-0.040283203125</v>
      </c>
      <c r="D4338" s="0" t="n">
        <f aca="false">$B$1+(rion!D4338/$D$3*($B$2-$B$1))</f>
        <v>-0.04058837890625</v>
      </c>
      <c r="E4338" s="0" t="n">
        <f aca="false">$B$1+(rion!E4338/$D$3*($B$2-$B$1))</f>
        <v>-0.04180908203125</v>
      </c>
      <c r="F4338" s="0" t="n">
        <f aca="false">$B$1+(rion!F4338/$D$3*($B$2-$B$1))</f>
        <v>-0.0189208984375</v>
      </c>
      <c r="G4338" s="0" t="n">
        <f aca="false">$B$1+(rion!G4338/$D$3*($B$2-$B$1))</f>
        <v>-0.0341796875</v>
      </c>
      <c r="H4338" s="0" t="n">
        <f aca="false">$B$1+(rion!H4338/$D$3*($B$2-$B$1))</f>
        <v>-0.02716064453125</v>
      </c>
      <c r="I4338" s="0" t="n">
        <f aca="false">$B$1+(rion!I4338/$D$3*($B$2-$B$1))</f>
        <v>-0.03326416015625</v>
      </c>
    </row>
    <row r="4339" customFormat="false" ht="12.8" hidden="false" customHeight="false" outlineLevel="0" collapsed="false">
      <c r="A4339" s="0" t="n">
        <f aca="false">$B$1+(rion!A4339/$D$3*($B$2-$B$1))</f>
        <v>-0.01922607421875</v>
      </c>
      <c r="B4339" s="0" t="n">
        <f aca="false">$B$1+(rion!B4339/$D$3*($B$2-$B$1))</f>
        <v>-0.0494384765625</v>
      </c>
      <c r="C4339" s="0" t="n">
        <f aca="false">$B$1+(rion!C4339/$D$3*($B$2-$B$1))</f>
        <v>-0.042724609375</v>
      </c>
      <c r="D4339" s="0" t="n">
        <f aca="false">$B$1+(rion!D4339/$D$3*($B$2-$B$1))</f>
        <v>-0.0390625</v>
      </c>
      <c r="E4339" s="0" t="n">
        <f aca="false">$B$1+(rion!E4339/$D$3*($B$2-$B$1))</f>
        <v>-0.040283203125</v>
      </c>
      <c r="F4339" s="0" t="n">
        <f aca="false">$B$1+(rion!F4339/$D$3*($B$2-$B$1))</f>
        <v>-0.0177001953125</v>
      </c>
      <c r="G4339" s="0" t="n">
        <f aca="false">$B$1+(rion!G4339/$D$3*($B$2-$B$1))</f>
        <v>-0.0341796875</v>
      </c>
      <c r="H4339" s="0" t="n">
        <f aca="false">$B$1+(rion!H4339/$D$3*($B$2-$B$1))</f>
        <v>-0.02777099609375</v>
      </c>
      <c r="I4339" s="0" t="n">
        <f aca="false">$B$1+(rion!I4339/$D$3*($B$2-$B$1))</f>
        <v>-0.03326416015625</v>
      </c>
    </row>
    <row r="4340" customFormat="false" ht="12.8" hidden="false" customHeight="false" outlineLevel="0" collapsed="false">
      <c r="A4340" s="0" t="n">
        <f aca="false">$B$1+(rion!A4340/$D$3*($B$2-$B$1))</f>
        <v>-0.0213623046875</v>
      </c>
      <c r="B4340" s="0" t="n">
        <f aca="false">$B$1+(rion!B4340/$D$3*($B$2-$B$1))</f>
        <v>-0.04913330078125</v>
      </c>
      <c r="C4340" s="0" t="n">
        <f aca="false">$B$1+(rion!C4340/$D$3*($B$2-$B$1))</f>
        <v>-0.04425048828125</v>
      </c>
      <c r="D4340" s="0" t="n">
        <f aca="false">$B$1+(rion!D4340/$D$3*($B$2-$B$1))</f>
        <v>-0.03936767578125</v>
      </c>
      <c r="E4340" s="0" t="n">
        <f aca="false">$B$1+(rion!E4340/$D$3*($B$2-$B$1))</f>
        <v>-0.0396728515625</v>
      </c>
      <c r="F4340" s="0" t="n">
        <f aca="false">$B$1+(rion!F4340/$D$3*($B$2-$B$1))</f>
        <v>-0.0152587890625</v>
      </c>
      <c r="G4340" s="0" t="n">
        <f aca="false">$B$1+(rion!G4340/$D$3*($B$2-$B$1))</f>
        <v>-0.03326416015625</v>
      </c>
      <c r="H4340" s="0" t="n">
        <f aca="false">$B$1+(rion!H4340/$D$3*($B$2-$B$1))</f>
        <v>-0.0274658203125</v>
      </c>
      <c r="I4340" s="0" t="n">
        <f aca="false">$B$1+(rion!I4340/$D$3*($B$2-$B$1))</f>
        <v>-0.03448486328125</v>
      </c>
    </row>
    <row r="4341" customFormat="false" ht="12.8" hidden="false" customHeight="false" outlineLevel="0" collapsed="false">
      <c r="A4341" s="0" t="n">
        <f aca="false">$B$1+(rion!A4341/$D$3*($B$2-$B$1))</f>
        <v>-0.0201416015625</v>
      </c>
      <c r="B4341" s="0" t="n">
        <f aca="false">$B$1+(rion!B4341/$D$3*($B$2-$B$1))</f>
        <v>-0.04913330078125</v>
      </c>
      <c r="C4341" s="0" t="n">
        <f aca="false">$B$1+(rion!C4341/$D$3*($B$2-$B$1))</f>
        <v>-0.0421142578125</v>
      </c>
      <c r="D4341" s="0" t="n">
        <f aca="false">$B$1+(rion!D4341/$D$3*($B$2-$B$1))</f>
        <v>-0.03570556640625</v>
      </c>
      <c r="E4341" s="0" t="n">
        <f aca="false">$B$1+(rion!E4341/$D$3*($B$2-$B$1))</f>
        <v>-0.0390625</v>
      </c>
      <c r="F4341" s="0" t="n">
        <f aca="false">$B$1+(rion!F4341/$D$3*($B$2-$B$1))</f>
        <v>-0.01556396484375</v>
      </c>
      <c r="G4341" s="0" t="n">
        <f aca="false">$B$1+(rion!G4341/$D$3*($B$2-$B$1))</f>
        <v>-0.0323486328125</v>
      </c>
      <c r="H4341" s="0" t="n">
        <f aca="false">$B$1+(rion!H4341/$D$3*($B$2-$B$1))</f>
        <v>-0.02777099609375</v>
      </c>
      <c r="I4341" s="0" t="n">
        <f aca="false">$B$1+(rion!I4341/$D$3*($B$2-$B$1))</f>
        <v>-0.03509521484375</v>
      </c>
    </row>
    <row r="4342" customFormat="false" ht="12.8" hidden="false" customHeight="false" outlineLevel="0" collapsed="false">
      <c r="A4342" s="0" t="n">
        <f aca="false">$B$1+(rion!A4342/$D$3*($B$2-$B$1))</f>
        <v>-0.0189208984375</v>
      </c>
      <c r="B4342" s="0" t="n">
        <f aca="false">$B$1+(rion!B4342/$D$3*($B$2-$B$1))</f>
        <v>-0.048828125</v>
      </c>
      <c r="C4342" s="0" t="n">
        <f aca="false">$B$1+(rion!C4342/$D$3*($B$2-$B$1))</f>
        <v>-0.040283203125</v>
      </c>
      <c r="D4342" s="0" t="n">
        <f aca="false">$B$1+(rion!D4342/$D$3*($B$2-$B$1))</f>
        <v>-0.03814697265625</v>
      </c>
      <c r="E4342" s="0" t="n">
        <f aca="false">$B$1+(rion!E4342/$D$3*($B$2-$B$1))</f>
        <v>-0.03753662109375</v>
      </c>
      <c r="F4342" s="0" t="n">
        <f aca="false">$B$1+(rion!F4342/$D$3*($B$2-$B$1))</f>
        <v>-0.0103759765625</v>
      </c>
      <c r="G4342" s="0" t="n">
        <f aca="false">$B$1+(rion!G4342/$D$3*($B$2-$B$1))</f>
        <v>-0.0323486328125</v>
      </c>
      <c r="H4342" s="0" t="n">
        <f aca="false">$B$1+(rion!H4342/$D$3*($B$2-$B$1))</f>
        <v>-0.02716064453125</v>
      </c>
      <c r="I4342" s="0" t="n">
        <f aca="false">$B$1+(rion!I4342/$D$3*($B$2-$B$1))</f>
        <v>-0.0347900390625</v>
      </c>
    </row>
    <row r="4343" customFormat="false" ht="12.8" hidden="false" customHeight="false" outlineLevel="0" collapsed="false">
      <c r="A4343" s="0" t="n">
        <f aca="false">$B$1+(rion!A4343/$D$3*($B$2-$B$1))</f>
        <v>-0.01983642578125</v>
      </c>
      <c r="B4343" s="0" t="n">
        <f aca="false">$B$1+(rion!B4343/$D$3*($B$2-$B$1))</f>
        <v>-0.048828125</v>
      </c>
      <c r="C4343" s="0" t="n">
        <f aca="false">$B$1+(rion!C4343/$D$3*($B$2-$B$1))</f>
        <v>-0.04180908203125</v>
      </c>
      <c r="D4343" s="0" t="n">
        <f aca="false">$B$1+(rion!D4343/$D$3*($B$2-$B$1))</f>
        <v>-0.0390625</v>
      </c>
      <c r="E4343" s="0" t="n">
        <f aca="false">$B$1+(rion!E4343/$D$3*($B$2-$B$1))</f>
        <v>-0.03662109375</v>
      </c>
      <c r="F4343" s="0" t="n">
        <f aca="false">$B$1+(rion!F4343/$D$3*($B$2-$B$1))</f>
        <v>-0.0115966796875</v>
      </c>
      <c r="G4343" s="0" t="n">
        <f aca="false">$B$1+(rion!G4343/$D$3*($B$2-$B$1))</f>
        <v>-0.03204345703125</v>
      </c>
      <c r="H4343" s="0" t="n">
        <f aca="false">$B$1+(rion!H4343/$D$3*($B$2-$B$1))</f>
        <v>-0.02655029296875</v>
      </c>
      <c r="I4343" s="0" t="n">
        <f aca="false">$B$1+(rion!I4343/$D$3*($B$2-$B$1))</f>
        <v>-0.03448486328125</v>
      </c>
    </row>
    <row r="4344" customFormat="false" ht="12.8" hidden="false" customHeight="false" outlineLevel="0" collapsed="false">
      <c r="A4344" s="0" t="n">
        <f aca="false">$B$1+(rion!A4344/$D$3*($B$2-$B$1))</f>
        <v>-0.0213623046875</v>
      </c>
      <c r="B4344" s="0" t="n">
        <f aca="false">$B$1+(rion!B4344/$D$3*($B$2-$B$1))</f>
        <v>-0.04913330078125</v>
      </c>
      <c r="C4344" s="0" t="n">
        <f aca="false">$B$1+(rion!C4344/$D$3*($B$2-$B$1))</f>
        <v>-0.04119873046875</v>
      </c>
      <c r="D4344" s="0" t="n">
        <f aca="false">$B$1+(rion!D4344/$D$3*($B$2-$B$1))</f>
        <v>-0.03814697265625</v>
      </c>
      <c r="E4344" s="0" t="n">
        <f aca="false">$B$1+(rion!E4344/$D$3*($B$2-$B$1))</f>
        <v>-0.0390625</v>
      </c>
      <c r="F4344" s="0" t="n">
        <f aca="false">$B$1+(rion!F4344/$D$3*($B$2-$B$1))</f>
        <v>-0.008544921875</v>
      </c>
      <c r="G4344" s="0" t="n">
        <f aca="false">$B$1+(rion!G4344/$D$3*($B$2-$B$1))</f>
        <v>-0.03265380859375</v>
      </c>
      <c r="H4344" s="0" t="n">
        <f aca="false">$B$1+(rion!H4344/$D$3*($B$2-$B$1))</f>
        <v>-0.0286865234375</v>
      </c>
      <c r="I4344" s="0" t="n">
        <f aca="false">$B$1+(rion!I4344/$D$3*($B$2-$B$1))</f>
        <v>-0.035400390625</v>
      </c>
    </row>
    <row r="4345" customFormat="false" ht="12.8" hidden="false" customHeight="false" outlineLevel="0" collapsed="false">
      <c r="A4345" s="0" t="n">
        <f aca="false">$B$1+(rion!A4345/$D$3*($B$2-$B$1))</f>
        <v>-0.01861572265625</v>
      </c>
      <c r="B4345" s="0" t="n">
        <f aca="false">$B$1+(rion!B4345/$D$3*($B$2-$B$1))</f>
        <v>-0.0494384765625</v>
      </c>
      <c r="C4345" s="0" t="n">
        <f aca="false">$B$1+(rion!C4345/$D$3*($B$2-$B$1))</f>
        <v>-0.04241943359375</v>
      </c>
      <c r="D4345" s="0" t="n">
        <f aca="false">$B$1+(rion!D4345/$D$3*($B$2-$B$1))</f>
        <v>-0.0408935546875</v>
      </c>
      <c r="E4345" s="0" t="n">
        <f aca="false">$B$1+(rion!E4345/$D$3*($B$2-$B$1))</f>
        <v>-0.037841796875</v>
      </c>
      <c r="F4345" s="0" t="n">
        <f aca="false">$B$1+(rion!F4345/$D$3*($B$2-$B$1))</f>
        <v>-0.00946044921875</v>
      </c>
      <c r="G4345" s="0" t="n">
        <f aca="false">$B$1+(rion!G4345/$D$3*($B$2-$B$1))</f>
        <v>-0.03082275390625</v>
      </c>
      <c r="H4345" s="0" t="n">
        <f aca="false">$B$1+(rion!H4345/$D$3*($B$2-$B$1))</f>
        <v>-0.028076171875</v>
      </c>
      <c r="I4345" s="0" t="n">
        <f aca="false">$B$1+(rion!I4345/$D$3*($B$2-$B$1))</f>
        <v>-0.03326416015625</v>
      </c>
    </row>
    <row r="4346" customFormat="false" ht="12.8" hidden="false" customHeight="false" outlineLevel="0" collapsed="false">
      <c r="A4346" s="0" t="n">
        <f aca="false">$B$1+(rion!A4346/$D$3*($B$2-$B$1))</f>
        <v>-0.0201416015625</v>
      </c>
      <c r="B4346" s="0" t="n">
        <f aca="false">$B$1+(rion!B4346/$D$3*($B$2-$B$1))</f>
        <v>-0.050048828125</v>
      </c>
      <c r="C4346" s="0" t="n">
        <f aca="false">$B$1+(rion!C4346/$D$3*($B$2-$B$1))</f>
        <v>-0.04150390625</v>
      </c>
      <c r="D4346" s="0" t="n">
        <f aca="false">$B$1+(rion!D4346/$D$3*($B$2-$B$1))</f>
        <v>-0.0390625</v>
      </c>
      <c r="E4346" s="0" t="n">
        <f aca="false">$B$1+(rion!E4346/$D$3*($B$2-$B$1))</f>
        <v>-0.03692626953125</v>
      </c>
      <c r="F4346" s="0" t="n">
        <f aca="false">$B$1+(rion!F4346/$D$3*($B$2-$B$1))</f>
        <v>-0.006103515625</v>
      </c>
      <c r="G4346" s="0" t="n">
        <f aca="false">$B$1+(rion!G4346/$D$3*($B$2-$B$1))</f>
        <v>-0.03204345703125</v>
      </c>
      <c r="H4346" s="0" t="n">
        <f aca="false">$B$1+(rion!H4346/$D$3*($B$2-$B$1))</f>
        <v>-0.0262451171875</v>
      </c>
      <c r="I4346" s="0" t="n">
        <f aca="false">$B$1+(rion!I4346/$D$3*($B$2-$B$1))</f>
        <v>-0.035400390625</v>
      </c>
    </row>
    <row r="4347" customFormat="false" ht="12.8" hidden="false" customHeight="false" outlineLevel="0" collapsed="false">
      <c r="A4347" s="0" t="n">
        <f aca="false">$B$1+(rion!A4347/$D$3*($B$2-$B$1))</f>
        <v>-0.01983642578125</v>
      </c>
      <c r="B4347" s="0" t="n">
        <f aca="false">$B$1+(rion!B4347/$D$3*($B$2-$B$1))</f>
        <v>-0.04974365234375</v>
      </c>
      <c r="C4347" s="0" t="n">
        <f aca="false">$B$1+(rion!C4347/$D$3*($B$2-$B$1))</f>
        <v>-0.04058837890625</v>
      </c>
      <c r="D4347" s="0" t="n">
        <f aca="false">$B$1+(rion!D4347/$D$3*($B$2-$B$1))</f>
        <v>-0.037841796875</v>
      </c>
      <c r="E4347" s="0" t="n">
        <f aca="false">$B$1+(rion!E4347/$D$3*($B$2-$B$1))</f>
        <v>-0.03814697265625</v>
      </c>
      <c r="F4347" s="0" t="n">
        <f aca="false">$B$1+(rion!F4347/$D$3*($B$2-$B$1))</f>
        <v>-0.0079345703125</v>
      </c>
      <c r="G4347" s="0" t="n">
        <f aca="false">$B$1+(rion!G4347/$D$3*($B$2-$B$1))</f>
        <v>-0.030517578125</v>
      </c>
      <c r="H4347" s="0" t="n">
        <f aca="false">$B$1+(rion!H4347/$D$3*($B$2-$B$1))</f>
        <v>-0.028076171875</v>
      </c>
      <c r="I4347" s="0" t="n">
        <f aca="false">$B$1+(rion!I4347/$D$3*($B$2-$B$1))</f>
        <v>-0.03387451171875</v>
      </c>
    </row>
    <row r="4348" customFormat="false" ht="12.8" hidden="false" customHeight="false" outlineLevel="0" collapsed="false">
      <c r="A4348" s="0" t="n">
        <f aca="false">$B$1+(rion!A4348/$D$3*($B$2-$B$1))</f>
        <v>-0.0213623046875</v>
      </c>
      <c r="B4348" s="0" t="n">
        <f aca="false">$B$1+(rion!B4348/$D$3*($B$2-$B$1))</f>
        <v>-0.048828125</v>
      </c>
      <c r="C4348" s="0" t="n">
        <f aca="false">$B$1+(rion!C4348/$D$3*($B$2-$B$1))</f>
        <v>-0.04241943359375</v>
      </c>
      <c r="D4348" s="0" t="n">
        <f aca="false">$B$1+(rion!D4348/$D$3*($B$2-$B$1))</f>
        <v>-0.0396728515625</v>
      </c>
      <c r="E4348" s="0" t="n">
        <f aca="false">$B$1+(rion!E4348/$D$3*($B$2-$B$1))</f>
        <v>-0.03631591796875</v>
      </c>
      <c r="F4348" s="0" t="n">
        <f aca="false">$B$1+(rion!F4348/$D$3*($B$2-$B$1))</f>
        <v>-0.00701904296875</v>
      </c>
      <c r="G4348" s="0" t="n">
        <f aca="false">$B$1+(rion!G4348/$D$3*($B$2-$B$1))</f>
        <v>-0.03143310546875</v>
      </c>
      <c r="H4348" s="0" t="n">
        <f aca="false">$B$1+(rion!H4348/$D$3*($B$2-$B$1))</f>
        <v>-0.0262451171875</v>
      </c>
      <c r="I4348" s="0" t="n">
        <f aca="false">$B$1+(rion!I4348/$D$3*($B$2-$B$1))</f>
        <v>-0.03448486328125</v>
      </c>
    </row>
    <row r="4349" customFormat="false" ht="12.8" hidden="false" customHeight="false" outlineLevel="0" collapsed="false">
      <c r="A4349" s="0" t="n">
        <f aca="false">$B$1+(rion!A4349/$D$3*($B$2-$B$1))</f>
        <v>-0.01953125</v>
      </c>
      <c r="B4349" s="0" t="n">
        <f aca="false">$B$1+(rion!B4349/$D$3*($B$2-$B$1))</f>
        <v>-0.050048828125</v>
      </c>
      <c r="C4349" s="0" t="n">
        <f aca="false">$B$1+(rion!C4349/$D$3*($B$2-$B$1))</f>
        <v>-0.04302978515625</v>
      </c>
      <c r="D4349" s="0" t="n">
        <f aca="false">$B$1+(rion!D4349/$D$3*($B$2-$B$1))</f>
        <v>-0.0384521484375</v>
      </c>
      <c r="E4349" s="0" t="n">
        <f aca="false">$B$1+(rion!E4349/$D$3*($B$2-$B$1))</f>
        <v>-0.03875732421875</v>
      </c>
      <c r="F4349" s="0" t="n">
        <f aca="false">$B$1+(rion!F4349/$D$3*($B$2-$B$1))</f>
        <v>-0.00946044921875</v>
      </c>
      <c r="G4349" s="0" t="n">
        <f aca="false">$B$1+(rion!G4349/$D$3*($B$2-$B$1))</f>
        <v>-0.03021240234375</v>
      </c>
      <c r="H4349" s="0" t="n">
        <f aca="false">$B$1+(rion!H4349/$D$3*($B$2-$B$1))</f>
        <v>-0.02655029296875</v>
      </c>
      <c r="I4349" s="0" t="n">
        <f aca="false">$B$1+(rion!I4349/$D$3*($B$2-$B$1))</f>
        <v>-0.0341796875</v>
      </c>
    </row>
    <row r="4350" customFormat="false" ht="12.8" hidden="false" customHeight="false" outlineLevel="0" collapsed="false">
      <c r="A4350" s="0" t="n">
        <f aca="false">$B$1+(rion!A4350/$D$3*($B$2-$B$1))</f>
        <v>-0.0189208984375</v>
      </c>
      <c r="B4350" s="0" t="n">
        <f aca="false">$B$1+(rion!B4350/$D$3*($B$2-$B$1))</f>
        <v>-0.04852294921875</v>
      </c>
      <c r="C4350" s="0" t="n">
        <f aca="false">$B$1+(rion!C4350/$D$3*($B$2-$B$1))</f>
        <v>-0.0433349609375</v>
      </c>
      <c r="D4350" s="0" t="n">
        <f aca="false">$B$1+(rion!D4350/$D$3*($B$2-$B$1))</f>
        <v>-0.037841796875</v>
      </c>
      <c r="E4350" s="0" t="n">
        <f aca="false">$B$1+(rion!E4350/$D$3*($B$2-$B$1))</f>
        <v>-0.0372314453125</v>
      </c>
      <c r="F4350" s="0" t="n">
        <f aca="false">$B$1+(rion!F4350/$D$3*($B$2-$B$1))</f>
        <v>-0.0115966796875</v>
      </c>
      <c r="G4350" s="0" t="n">
        <f aca="false">$B$1+(rion!G4350/$D$3*($B$2-$B$1))</f>
        <v>-0.0299072265625</v>
      </c>
      <c r="H4350" s="0" t="n">
        <f aca="false">$B$1+(rion!H4350/$D$3*($B$2-$B$1))</f>
        <v>-0.02838134765625</v>
      </c>
      <c r="I4350" s="0" t="n">
        <f aca="false">$B$1+(rion!I4350/$D$3*($B$2-$B$1))</f>
        <v>-0.03509521484375</v>
      </c>
    </row>
    <row r="4351" customFormat="false" ht="12.8" hidden="false" customHeight="false" outlineLevel="0" collapsed="false">
      <c r="A4351" s="0" t="n">
        <f aca="false">$B$1+(rion!A4351/$D$3*($B$2-$B$1))</f>
        <v>-0.02044677734375</v>
      </c>
      <c r="B4351" s="0" t="n">
        <f aca="false">$B$1+(rion!B4351/$D$3*($B$2-$B$1))</f>
        <v>-0.048828125</v>
      </c>
      <c r="C4351" s="0" t="n">
        <f aca="false">$B$1+(rion!C4351/$D$3*($B$2-$B$1))</f>
        <v>-0.0408935546875</v>
      </c>
      <c r="D4351" s="0" t="n">
        <f aca="false">$B$1+(rion!D4351/$D$3*($B$2-$B$1))</f>
        <v>-0.0372314453125</v>
      </c>
      <c r="E4351" s="0" t="n">
        <f aca="false">$B$1+(rion!E4351/$D$3*($B$2-$B$1))</f>
        <v>-0.0390625</v>
      </c>
      <c r="F4351" s="0" t="n">
        <f aca="false">$B$1+(rion!F4351/$D$3*($B$2-$B$1))</f>
        <v>-0.009765625</v>
      </c>
      <c r="G4351" s="0" t="n">
        <f aca="false">$B$1+(rion!G4351/$D$3*($B$2-$B$1))</f>
        <v>-0.0311279296875</v>
      </c>
      <c r="H4351" s="0" t="n">
        <f aca="false">$B$1+(rion!H4351/$D$3*($B$2-$B$1))</f>
        <v>-0.0274658203125</v>
      </c>
      <c r="I4351" s="0" t="n">
        <f aca="false">$B$1+(rion!I4351/$D$3*($B$2-$B$1))</f>
        <v>-0.0347900390625</v>
      </c>
    </row>
    <row r="4352" customFormat="false" ht="12.8" hidden="false" customHeight="false" outlineLevel="0" collapsed="false">
      <c r="A4352" s="0" t="n">
        <f aca="false">$B$1+(rion!A4352/$D$3*($B$2-$B$1))</f>
        <v>-0.0189208984375</v>
      </c>
      <c r="B4352" s="0" t="n">
        <f aca="false">$B$1+(rion!B4352/$D$3*($B$2-$B$1))</f>
        <v>-0.0494384765625</v>
      </c>
      <c r="C4352" s="0" t="n">
        <f aca="false">$B$1+(rion!C4352/$D$3*($B$2-$B$1))</f>
        <v>-0.04150390625</v>
      </c>
      <c r="D4352" s="0" t="n">
        <f aca="false">$B$1+(rion!D4352/$D$3*($B$2-$B$1))</f>
        <v>-0.0390625</v>
      </c>
      <c r="E4352" s="0" t="n">
        <f aca="false">$B$1+(rion!E4352/$D$3*($B$2-$B$1))</f>
        <v>-0.0372314453125</v>
      </c>
      <c r="F4352" s="0" t="n">
        <f aca="false">$B$1+(rion!F4352/$D$3*($B$2-$B$1))</f>
        <v>-0.0128173828125</v>
      </c>
      <c r="G4352" s="0" t="n">
        <f aca="false">$B$1+(rion!G4352/$D$3*($B$2-$B$1))</f>
        <v>-0.03173828125</v>
      </c>
      <c r="H4352" s="0" t="n">
        <f aca="false">$B$1+(rion!H4352/$D$3*($B$2-$B$1))</f>
        <v>-0.0274658203125</v>
      </c>
      <c r="I4352" s="0" t="n">
        <f aca="false">$B$1+(rion!I4352/$D$3*($B$2-$B$1))</f>
        <v>-0.0335693359375</v>
      </c>
    </row>
    <row r="4353" customFormat="false" ht="12.8" hidden="false" customHeight="false" outlineLevel="0" collapsed="false">
      <c r="A4353" s="0" t="n">
        <f aca="false">$B$1+(rion!A4353/$D$3*($B$2-$B$1))</f>
        <v>-0.01983642578125</v>
      </c>
      <c r="B4353" s="0" t="n">
        <f aca="false">$B$1+(rion!B4353/$D$3*($B$2-$B$1))</f>
        <v>-0.04852294921875</v>
      </c>
      <c r="C4353" s="0" t="n">
        <f aca="false">$B$1+(rion!C4353/$D$3*($B$2-$B$1))</f>
        <v>-0.0408935546875</v>
      </c>
      <c r="D4353" s="0" t="n">
        <f aca="false">$B$1+(rion!D4353/$D$3*($B$2-$B$1))</f>
        <v>-0.0396728515625</v>
      </c>
      <c r="E4353" s="0" t="n">
        <f aca="false">$B$1+(rion!E4353/$D$3*($B$2-$B$1))</f>
        <v>-0.03814697265625</v>
      </c>
      <c r="F4353" s="0" t="n">
        <f aca="false">$B$1+(rion!F4353/$D$3*($B$2-$B$1))</f>
        <v>-0.01312255859375</v>
      </c>
      <c r="G4353" s="0" t="n">
        <f aca="false">$B$1+(rion!G4353/$D$3*($B$2-$B$1))</f>
        <v>-0.0323486328125</v>
      </c>
      <c r="H4353" s="0" t="n">
        <f aca="false">$B$1+(rion!H4353/$D$3*($B$2-$B$1))</f>
        <v>-0.0274658203125</v>
      </c>
      <c r="I4353" s="0" t="n">
        <f aca="false">$B$1+(rion!I4353/$D$3*($B$2-$B$1))</f>
        <v>-0.03387451171875</v>
      </c>
    </row>
    <row r="4354" customFormat="false" ht="12.8" hidden="false" customHeight="false" outlineLevel="0" collapsed="false">
      <c r="A4354" s="0" t="n">
        <f aca="false">$B$1+(rion!A4354/$D$3*($B$2-$B$1))</f>
        <v>-0.01983642578125</v>
      </c>
      <c r="B4354" s="0" t="n">
        <f aca="false">$B$1+(rion!B4354/$D$3*($B$2-$B$1))</f>
        <v>-0.047607421875</v>
      </c>
      <c r="C4354" s="0" t="n">
        <f aca="false">$B$1+(rion!C4354/$D$3*($B$2-$B$1))</f>
        <v>-0.04241943359375</v>
      </c>
      <c r="D4354" s="0" t="n">
        <f aca="false">$B$1+(rion!D4354/$D$3*($B$2-$B$1))</f>
        <v>-0.03875732421875</v>
      </c>
      <c r="E4354" s="0" t="n">
        <f aca="false">$B$1+(rion!E4354/$D$3*($B$2-$B$1))</f>
        <v>-0.0396728515625</v>
      </c>
      <c r="F4354" s="0" t="n">
        <f aca="false">$B$1+(rion!F4354/$D$3*($B$2-$B$1))</f>
        <v>-0.01556396484375</v>
      </c>
      <c r="G4354" s="0" t="n">
        <f aca="false">$B$1+(rion!G4354/$D$3*($B$2-$B$1))</f>
        <v>-0.0323486328125</v>
      </c>
      <c r="H4354" s="0" t="n">
        <f aca="false">$B$1+(rion!H4354/$D$3*($B$2-$B$1))</f>
        <v>-0.02777099609375</v>
      </c>
      <c r="I4354" s="0" t="n">
        <f aca="false">$B$1+(rion!I4354/$D$3*($B$2-$B$1))</f>
        <v>-0.03509521484375</v>
      </c>
    </row>
    <row r="4355" customFormat="false" ht="12.8" hidden="false" customHeight="false" outlineLevel="0" collapsed="false">
      <c r="A4355" s="0" t="n">
        <f aca="false">$B$1+(rion!A4355/$D$3*($B$2-$B$1))</f>
        <v>-0.01861572265625</v>
      </c>
      <c r="B4355" s="0" t="n">
        <f aca="false">$B$1+(rion!B4355/$D$3*($B$2-$B$1))</f>
        <v>-0.04974365234375</v>
      </c>
      <c r="C4355" s="0" t="n">
        <f aca="false">$B$1+(rion!C4355/$D$3*($B$2-$B$1))</f>
        <v>-0.0421142578125</v>
      </c>
      <c r="D4355" s="0" t="n">
        <f aca="false">$B$1+(rion!D4355/$D$3*($B$2-$B$1))</f>
        <v>-0.03936767578125</v>
      </c>
      <c r="E4355" s="0" t="n">
        <f aca="false">$B$1+(rion!E4355/$D$3*($B$2-$B$1))</f>
        <v>-0.0408935546875</v>
      </c>
      <c r="F4355" s="0" t="n">
        <f aca="false">$B$1+(rion!F4355/$D$3*($B$2-$B$1))</f>
        <v>-0.01739501953125</v>
      </c>
      <c r="G4355" s="0" t="n">
        <f aca="false">$B$1+(rion!G4355/$D$3*($B$2-$B$1))</f>
        <v>-0.0335693359375</v>
      </c>
      <c r="H4355" s="0" t="n">
        <f aca="false">$B$1+(rion!H4355/$D$3*($B$2-$B$1))</f>
        <v>-0.02838134765625</v>
      </c>
      <c r="I4355" s="0" t="n">
        <f aca="false">$B$1+(rion!I4355/$D$3*($B$2-$B$1))</f>
        <v>-0.0323486328125</v>
      </c>
    </row>
    <row r="4356" customFormat="false" ht="12.8" hidden="false" customHeight="false" outlineLevel="0" collapsed="false">
      <c r="A4356" s="0" t="n">
        <f aca="false">$B$1+(rion!A4356/$D$3*($B$2-$B$1))</f>
        <v>-0.01953125</v>
      </c>
      <c r="B4356" s="0" t="n">
        <f aca="false">$B$1+(rion!B4356/$D$3*($B$2-$B$1))</f>
        <v>-0.0482177734375</v>
      </c>
      <c r="C4356" s="0" t="n">
        <f aca="false">$B$1+(rion!C4356/$D$3*($B$2-$B$1))</f>
        <v>-0.0421142578125</v>
      </c>
      <c r="D4356" s="0" t="n">
        <f aca="false">$B$1+(rion!D4356/$D$3*($B$2-$B$1))</f>
        <v>-0.0372314453125</v>
      </c>
      <c r="E4356" s="0" t="n">
        <f aca="false">$B$1+(rion!E4356/$D$3*($B$2-$B$1))</f>
        <v>-0.04119873046875</v>
      </c>
      <c r="F4356" s="0" t="n">
        <f aca="false">$B$1+(rion!F4356/$D$3*($B$2-$B$1))</f>
        <v>-0.0213623046875</v>
      </c>
      <c r="G4356" s="0" t="n">
        <f aca="false">$B$1+(rion!G4356/$D$3*($B$2-$B$1))</f>
        <v>-0.0347900390625</v>
      </c>
      <c r="H4356" s="0" t="n">
        <f aca="false">$B$1+(rion!H4356/$D$3*($B$2-$B$1))</f>
        <v>-0.02716064453125</v>
      </c>
      <c r="I4356" s="0" t="n">
        <f aca="false">$B$1+(rion!I4356/$D$3*($B$2-$B$1))</f>
        <v>-0.03326416015625</v>
      </c>
    </row>
    <row r="4357" customFormat="false" ht="12.8" hidden="false" customHeight="false" outlineLevel="0" collapsed="false">
      <c r="A4357" s="0" t="n">
        <f aca="false">$B$1+(rion!A4357/$D$3*($B$2-$B$1))</f>
        <v>-0.018310546875</v>
      </c>
      <c r="B4357" s="0" t="n">
        <f aca="false">$B$1+(rion!B4357/$D$3*($B$2-$B$1))</f>
        <v>-0.04974365234375</v>
      </c>
      <c r="C4357" s="0" t="n">
        <f aca="false">$B$1+(rion!C4357/$D$3*($B$2-$B$1))</f>
        <v>-0.0421142578125</v>
      </c>
      <c r="D4357" s="0" t="n">
        <f aca="false">$B$1+(rion!D4357/$D$3*($B$2-$B$1))</f>
        <v>-0.0384521484375</v>
      </c>
      <c r="E4357" s="0" t="n">
        <f aca="false">$B$1+(rion!E4357/$D$3*($B$2-$B$1))</f>
        <v>-0.04150390625</v>
      </c>
      <c r="F4357" s="0" t="n">
        <f aca="false">$B$1+(rion!F4357/$D$3*($B$2-$B$1))</f>
        <v>-0.0238037109375</v>
      </c>
      <c r="G4357" s="0" t="n">
        <f aca="false">$B$1+(rion!G4357/$D$3*($B$2-$B$1))</f>
        <v>-0.0347900390625</v>
      </c>
      <c r="H4357" s="0" t="n">
        <f aca="false">$B$1+(rion!H4357/$D$3*($B$2-$B$1))</f>
        <v>-0.0274658203125</v>
      </c>
      <c r="I4357" s="0" t="n">
        <f aca="false">$B$1+(rion!I4357/$D$3*($B$2-$B$1))</f>
        <v>-0.0347900390625</v>
      </c>
    </row>
    <row r="4358" customFormat="false" ht="12.8" hidden="false" customHeight="false" outlineLevel="0" collapsed="false">
      <c r="A4358" s="0" t="n">
        <f aca="false">$B$1+(rion!A4358/$D$3*($B$2-$B$1))</f>
        <v>-0.0189208984375</v>
      </c>
      <c r="B4358" s="0" t="n">
        <f aca="false">$B$1+(rion!B4358/$D$3*($B$2-$B$1))</f>
        <v>-0.0494384765625</v>
      </c>
      <c r="C4358" s="0" t="n">
        <f aca="false">$B$1+(rion!C4358/$D$3*($B$2-$B$1))</f>
        <v>-0.04180908203125</v>
      </c>
      <c r="D4358" s="0" t="n">
        <f aca="false">$B$1+(rion!D4358/$D$3*($B$2-$B$1))</f>
        <v>-0.04058837890625</v>
      </c>
      <c r="E4358" s="0" t="n">
        <f aca="false">$B$1+(rion!E4358/$D$3*($B$2-$B$1))</f>
        <v>-0.04241943359375</v>
      </c>
      <c r="F4358" s="0" t="n">
        <f aca="false">$B$1+(rion!F4358/$D$3*($B$2-$B$1))</f>
        <v>-0.02777099609375</v>
      </c>
      <c r="G4358" s="0" t="n">
        <f aca="false">$B$1+(rion!G4358/$D$3*($B$2-$B$1))</f>
        <v>-0.0335693359375</v>
      </c>
      <c r="H4358" s="0" t="n">
        <f aca="false">$B$1+(rion!H4358/$D$3*($B$2-$B$1))</f>
        <v>-0.02838134765625</v>
      </c>
      <c r="I4358" s="0" t="n">
        <f aca="false">$B$1+(rion!I4358/$D$3*($B$2-$B$1))</f>
        <v>-0.032958984375</v>
      </c>
    </row>
    <row r="4359" customFormat="false" ht="12.8" hidden="false" customHeight="false" outlineLevel="0" collapsed="false">
      <c r="A4359" s="0" t="n">
        <f aca="false">$B$1+(rion!A4359/$D$3*($B$2-$B$1))</f>
        <v>-0.020751953125</v>
      </c>
      <c r="B4359" s="0" t="n">
        <f aca="false">$B$1+(rion!B4359/$D$3*($B$2-$B$1))</f>
        <v>-0.0482177734375</v>
      </c>
      <c r="C4359" s="0" t="n">
        <f aca="false">$B$1+(rion!C4359/$D$3*($B$2-$B$1))</f>
        <v>-0.04241943359375</v>
      </c>
      <c r="D4359" s="0" t="n">
        <f aca="false">$B$1+(rion!D4359/$D$3*($B$2-$B$1))</f>
        <v>-0.040283203125</v>
      </c>
      <c r="E4359" s="0" t="n">
        <f aca="false">$B$1+(rion!E4359/$D$3*($B$2-$B$1))</f>
        <v>-0.0439453125</v>
      </c>
      <c r="F4359" s="0" t="n">
        <f aca="false">$B$1+(rion!F4359/$D$3*($B$2-$B$1))</f>
        <v>-0.02716064453125</v>
      </c>
      <c r="G4359" s="0" t="n">
        <f aca="false">$B$1+(rion!G4359/$D$3*($B$2-$B$1))</f>
        <v>-0.035400390625</v>
      </c>
      <c r="H4359" s="0" t="n">
        <f aca="false">$B$1+(rion!H4359/$D$3*($B$2-$B$1))</f>
        <v>-0.0286865234375</v>
      </c>
      <c r="I4359" s="0" t="n">
        <f aca="false">$B$1+(rion!I4359/$D$3*($B$2-$B$1))</f>
        <v>-0.0335693359375</v>
      </c>
    </row>
    <row r="4360" customFormat="false" ht="12.8" hidden="false" customHeight="false" outlineLevel="0" collapsed="false">
      <c r="A4360" s="0" t="n">
        <f aca="false">$B$1+(rion!A4360/$D$3*($B$2-$B$1))</f>
        <v>-0.01922607421875</v>
      </c>
      <c r="B4360" s="0" t="n">
        <f aca="false">$B$1+(rion!B4360/$D$3*($B$2-$B$1))</f>
        <v>-0.0469970703125</v>
      </c>
      <c r="C4360" s="0" t="n">
        <f aca="false">$B$1+(rion!C4360/$D$3*($B$2-$B$1))</f>
        <v>-0.0439453125</v>
      </c>
      <c r="D4360" s="0" t="n">
        <f aca="false">$B$1+(rion!D4360/$D$3*($B$2-$B$1))</f>
        <v>-0.040283203125</v>
      </c>
      <c r="E4360" s="0" t="n">
        <f aca="false">$B$1+(rion!E4360/$D$3*($B$2-$B$1))</f>
        <v>-0.04425048828125</v>
      </c>
      <c r="F4360" s="0" t="n">
        <f aca="false">$B$1+(rion!F4360/$D$3*($B$2-$B$1))</f>
        <v>-0.03265380859375</v>
      </c>
      <c r="G4360" s="0" t="n">
        <f aca="false">$B$1+(rion!G4360/$D$3*($B$2-$B$1))</f>
        <v>-0.0360107421875</v>
      </c>
      <c r="H4360" s="0" t="n">
        <f aca="false">$B$1+(rion!H4360/$D$3*($B$2-$B$1))</f>
        <v>-0.03143310546875</v>
      </c>
      <c r="I4360" s="0" t="n">
        <f aca="false">$B$1+(rion!I4360/$D$3*($B$2-$B$1))</f>
        <v>-0.03387451171875</v>
      </c>
    </row>
    <row r="4361" customFormat="false" ht="12.8" hidden="false" customHeight="false" outlineLevel="0" collapsed="false">
      <c r="A4361" s="0" t="n">
        <f aca="false">$B$1+(rion!A4361/$D$3*($B$2-$B$1))</f>
        <v>-0.01861572265625</v>
      </c>
      <c r="B4361" s="0" t="n">
        <f aca="false">$B$1+(rion!B4361/$D$3*($B$2-$B$1))</f>
        <v>-0.048828125</v>
      </c>
      <c r="C4361" s="0" t="n">
        <f aca="false">$B$1+(rion!C4361/$D$3*($B$2-$B$1))</f>
        <v>-0.04364013671875</v>
      </c>
      <c r="D4361" s="0" t="n">
        <f aca="false">$B$1+(rion!D4361/$D$3*($B$2-$B$1))</f>
        <v>-0.0421142578125</v>
      </c>
      <c r="E4361" s="0" t="n">
        <f aca="false">$B$1+(rion!E4361/$D$3*($B$2-$B$1))</f>
        <v>-0.04425048828125</v>
      </c>
      <c r="F4361" s="0" t="n">
        <f aca="false">$B$1+(rion!F4361/$D$3*($B$2-$B$1))</f>
        <v>-0.03173828125</v>
      </c>
      <c r="G4361" s="0" t="n">
        <f aca="false">$B$1+(rion!G4361/$D$3*($B$2-$B$1))</f>
        <v>-0.03692626953125</v>
      </c>
      <c r="H4361" s="0" t="n">
        <f aca="false">$B$1+(rion!H4361/$D$3*($B$2-$B$1))</f>
        <v>-0.0311279296875</v>
      </c>
      <c r="I4361" s="0" t="n">
        <f aca="false">$B$1+(rion!I4361/$D$3*($B$2-$B$1))</f>
        <v>-0.03570556640625</v>
      </c>
    </row>
    <row r="4362" customFormat="false" ht="12.8" hidden="false" customHeight="false" outlineLevel="0" collapsed="false">
      <c r="A4362" s="0" t="n">
        <f aca="false">$B$1+(rion!A4362/$D$3*($B$2-$B$1))</f>
        <v>-0.01983642578125</v>
      </c>
      <c r="B4362" s="0" t="n">
        <f aca="false">$B$1+(rion!B4362/$D$3*($B$2-$B$1))</f>
        <v>-0.048828125</v>
      </c>
      <c r="C4362" s="0" t="n">
        <f aca="false">$B$1+(rion!C4362/$D$3*($B$2-$B$1))</f>
        <v>-0.0421142578125</v>
      </c>
      <c r="D4362" s="0" t="n">
        <f aca="false">$B$1+(rion!D4362/$D$3*($B$2-$B$1))</f>
        <v>-0.0396728515625</v>
      </c>
      <c r="E4362" s="0" t="n">
        <f aca="false">$B$1+(rion!E4362/$D$3*($B$2-$B$1))</f>
        <v>-0.04547119140625</v>
      </c>
      <c r="F4362" s="0" t="n">
        <f aca="false">$B$1+(rion!F4362/$D$3*($B$2-$B$1))</f>
        <v>-0.0347900390625</v>
      </c>
      <c r="G4362" s="0" t="n">
        <f aca="false">$B$1+(rion!G4362/$D$3*($B$2-$B$1))</f>
        <v>-0.03814697265625</v>
      </c>
      <c r="H4362" s="0" t="n">
        <f aca="false">$B$1+(rion!H4362/$D$3*($B$2-$B$1))</f>
        <v>-0.03082275390625</v>
      </c>
      <c r="I4362" s="0" t="n">
        <f aca="false">$B$1+(rion!I4362/$D$3*($B$2-$B$1))</f>
        <v>-0.0335693359375</v>
      </c>
    </row>
    <row r="4363" customFormat="false" ht="12.8" hidden="false" customHeight="false" outlineLevel="0" collapsed="false">
      <c r="A4363" s="0" t="n">
        <f aca="false">$B$1+(rion!A4363/$D$3*($B$2-$B$1))</f>
        <v>-0.01922607421875</v>
      </c>
      <c r="B4363" s="0" t="n">
        <f aca="false">$B$1+(rion!B4363/$D$3*($B$2-$B$1))</f>
        <v>-0.048828125</v>
      </c>
      <c r="C4363" s="0" t="n">
        <f aca="false">$B$1+(rion!C4363/$D$3*($B$2-$B$1))</f>
        <v>-0.0439453125</v>
      </c>
      <c r="D4363" s="0" t="n">
        <f aca="false">$B$1+(rion!D4363/$D$3*($B$2-$B$1))</f>
        <v>-0.04150390625</v>
      </c>
      <c r="E4363" s="0" t="n">
        <f aca="false">$B$1+(rion!E4363/$D$3*($B$2-$B$1))</f>
        <v>-0.04608154296875</v>
      </c>
      <c r="F4363" s="0" t="n">
        <f aca="false">$B$1+(rion!F4363/$D$3*($B$2-$B$1))</f>
        <v>-0.03814697265625</v>
      </c>
      <c r="G4363" s="0" t="n">
        <f aca="false">$B$1+(rion!G4363/$D$3*($B$2-$B$1))</f>
        <v>-0.03692626953125</v>
      </c>
      <c r="H4363" s="0" t="n">
        <f aca="false">$B$1+(rion!H4363/$D$3*($B$2-$B$1))</f>
        <v>-0.0311279296875</v>
      </c>
      <c r="I4363" s="0" t="n">
        <f aca="false">$B$1+(rion!I4363/$D$3*($B$2-$B$1))</f>
        <v>-0.03387451171875</v>
      </c>
    </row>
    <row r="4364" customFormat="false" ht="12.8" hidden="false" customHeight="false" outlineLevel="0" collapsed="false">
      <c r="A4364" s="0" t="n">
        <f aca="false">$B$1+(rion!A4364/$D$3*($B$2-$B$1))</f>
        <v>-0.01953125</v>
      </c>
      <c r="B4364" s="0" t="n">
        <f aca="false">$B$1+(rion!B4364/$D$3*($B$2-$B$1))</f>
        <v>-0.048828125</v>
      </c>
      <c r="C4364" s="0" t="n">
        <f aca="false">$B$1+(rion!C4364/$D$3*($B$2-$B$1))</f>
        <v>-0.04364013671875</v>
      </c>
      <c r="D4364" s="0" t="n">
        <f aca="false">$B$1+(rion!D4364/$D$3*($B$2-$B$1))</f>
        <v>-0.03997802734375</v>
      </c>
      <c r="E4364" s="0" t="n">
        <f aca="false">$B$1+(rion!E4364/$D$3*($B$2-$B$1))</f>
        <v>-0.0469970703125</v>
      </c>
      <c r="F4364" s="0" t="n">
        <f aca="false">$B$1+(rion!F4364/$D$3*($B$2-$B$1))</f>
        <v>-0.0390625</v>
      </c>
      <c r="G4364" s="0" t="n">
        <f aca="false">$B$1+(rion!G4364/$D$3*($B$2-$B$1))</f>
        <v>-0.040283203125</v>
      </c>
      <c r="H4364" s="0" t="n">
        <f aca="false">$B$1+(rion!H4364/$D$3*($B$2-$B$1))</f>
        <v>-0.0311279296875</v>
      </c>
      <c r="I4364" s="0" t="n">
        <f aca="false">$B$1+(rion!I4364/$D$3*($B$2-$B$1))</f>
        <v>-0.0335693359375</v>
      </c>
    </row>
    <row r="4365" customFormat="false" ht="12.8" hidden="false" customHeight="false" outlineLevel="0" collapsed="false">
      <c r="A4365" s="0" t="n">
        <f aca="false">$B$1+(rion!A4365/$D$3*($B$2-$B$1))</f>
        <v>-0.01922607421875</v>
      </c>
      <c r="B4365" s="0" t="n">
        <f aca="false">$B$1+(rion!B4365/$D$3*($B$2-$B$1))</f>
        <v>-0.0494384765625</v>
      </c>
      <c r="C4365" s="0" t="n">
        <f aca="false">$B$1+(rion!C4365/$D$3*($B$2-$B$1))</f>
        <v>-0.04364013671875</v>
      </c>
      <c r="D4365" s="0" t="n">
        <f aca="false">$B$1+(rion!D4365/$D$3*($B$2-$B$1))</f>
        <v>-0.0408935546875</v>
      </c>
      <c r="E4365" s="0" t="n">
        <f aca="false">$B$1+(rion!E4365/$D$3*($B$2-$B$1))</f>
        <v>-0.04791259765625</v>
      </c>
      <c r="F4365" s="0" t="n">
        <f aca="false">$B$1+(rion!F4365/$D$3*($B$2-$B$1))</f>
        <v>-0.0433349609375</v>
      </c>
      <c r="G4365" s="0" t="n">
        <f aca="false">$B$1+(rion!G4365/$D$3*($B$2-$B$1))</f>
        <v>-0.03936767578125</v>
      </c>
      <c r="H4365" s="0" t="n">
        <f aca="false">$B$1+(rion!H4365/$D$3*($B$2-$B$1))</f>
        <v>-0.03082275390625</v>
      </c>
      <c r="I4365" s="0" t="n">
        <f aca="false">$B$1+(rion!I4365/$D$3*($B$2-$B$1))</f>
        <v>-0.0335693359375</v>
      </c>
    </row>
    <row r="4366" customFormat="false" ht="12.8" hidden="false" customHeight="false" outlineLevel="0" collapsed="false">
      <c r="A4366" s="0" t="n">
        <f aca="false">$B$1+(rion!A4366/$D$3*($B$2-$B$1))</f>
        <v>-0.0201416015625</v>
      </c>
      <c r="B4366" s="0" t="n">
        <f aca="false">$B$1+(rion!B4366/$D$3*($B$2-$B$1))</f>
        <v>-0.04913330078125</v>
      </c>
      <c r="C4366" s="0" t="n">
        <f aca="false">$B$1+(rion!C4366/$D$3*($B$2-$B$1))</f>
        <v>-0.04486083984375</v>
      </c>
      <c r="D4366" s="0" t="n">
        <f aca="false">$B$1+(rion!D4366/$D$3*($B$2-$B$1))</f>
        <v>-0.0421142578125</v>
      </c>
      <c r="E4366" s="0" t="n">
        <f aca="false">$B$1+(rion!E4366/$D$3*($B$2-$B$1))</f>
        <v>-0.048828125</v>
      </c>
      <c r="F4366" s="0" t="n">
        <f aca="false">$B$1+(rion!F4366/$D$3*($B$2-$B$1))</f>
        <v>-0.04302978515625</v>
      </c>
      <c r="G4366" s="0" t="n">
        <f aca="false">$B$1+(rion!G4366/$D$3*($B$2-$B$1))</f>
        <v>-0.0390625</v>
      </c>
      <c r="H4366" s="0" t="n">
        <f aca="false">$B$1+(rion!H4366/$D$3*($B$2-$B$1))</f>
        <v>-0.030517578125</v>
      </c>
      <c r="I4366" s="0" t="n">
        <f aca="false">$B$1+(rion!I4366/$D$3*($B$2-$B$1))</f>
        <v>-0.0347900390625</v>
      </c>
    </row>
    <row r="4367" customFormat="false" ht="12.8" hidden="false" customHeight="false" outlineLevel="0" collapsed="false">
      <c r="A4367" s="0" t="n">
        <f aca="false">$B$1+(rion!A4367/$D$3*($B$2-$B$1))</f>
        <v>-0.02105712890625</v>
      </c>
      <c r="B4367" s="0" t="n">
        <f aca="false">$B$1+(rion!B4367/$D$3*($B$2-$B$1))</f>
        <v>-0.048828125</v>
      </c>
      <c r="C4367" s="0" t="n">
        <f aca="false">$B$1+(rion!C4367/$D$3*($B$2-$B$1))</f>
        <v>-0.04241943359375</v>
      </c>
      <c r="D4367" s="0" t="n">
        <f aca="false">$B$1+(rion!D4367/$D$3*($B$2-$B$1))</f>
        <v>-0.03997802734375</v>
      </c>
      <c r="E4367" s="0" t="n">
        <f aca="false">$B$1+(rion!E4367/$D$3*($B$2-$B$1))</f>
        <v>-0.04669189453125</v>
      </c>
      <c r="F4367" s="0" t="n">
        <f aca="false">$B$1+(rion!F4367/$D$3*($B$2-$B$1))</f>
        <v>-0.0433349609375</v>
      </c>
      <c r="G4367" s="0" t="n">
        <f aca="false">$B$1+(rion!G4367/$D$3*($B$2-$B$1))</f>
        <v>-0.0396728515625</v>
      </c>
      <c r="H4367" s="0" t="n">
        <f aca="false">$B$1+(rion!H4367/$D$3*($B$2-$B$1))</f>
        <v>-0.0323486328125</v>
      </c>
      <c r="I4367" s="0" t="n">
        <f aca="false">$B$1+(rion!I4367/$D$3*($B$2-$B$1))</f>
        <v>-0.03265380859375</v>
      </c>
    </row>
    <row r="4368" customFormat="false" ht="12.8" hidden="false" customHeight="false" outlineLevel="0" collapsed="false">
      <c r="A4368" s="0" t="n">
        <f aca="false">$B$1+(rion!A4368/$D$3*($B$2-$B$1))</f>
        <v>-0.01953125</v>
      </c>
      <c r="B4368" s="0" t="n">
        <f aca="false">$B$1+(rion!B4368/$D$3*($B$2-$B$1))</f>
        <v>-0.0494384765625</v>
      </c>
      <c r="C4368" s="0" t="n">
        <f aca="false">$B$1+(rion!C4368/$D$3*($B$2-$B$1))</f>
        <v>-0.042724609375</v>
      </c>
      <c r="D4368" s="0" t="n">
        <f aca="false">$B$1+(rion!D4368/$D$3*($B$2-$B$1))</f>
        <v>-0.04241943359375</v>
      </c>
      <c r="E4368" s="0" t="n">
        <f aca="false">$B$1+(rion!E4368/$D$3*($B$2-$B$1))</f>
        <v>-0.04791259765625</v>
      </c>
      <c r="F4368" s="0" t="n">
        <f aca="false">$B$1+(rion!F4368/$D$3*($B$2-$B$1))</f>
        <v>-0.0457763671875</v>
      </c>
      <c r="G4368" s="0" t="n">
        <f aca="false">$B$1+(rion!G4368/$D$3*($B$2-$B$1))</f>
        <v>-0.0396728515625</v>
      </c>
      <c r="H4368" s="0" t="n">
        <f aca="false">$B$1+(rion!H4368/$D$3*($B$2-$B$1))</f>
        <v>-0.0311279296875</v>
      </c>
      <c r="I4368" s="0" t="n">
        <f aca="false">$B$1+(rion!I4368/$D$3*($B$2-$B$1))</f>
        <v>-0.0335693359375</v>
      </c>
    </row>
    <row r="4369" customFormat="false" ht="12.8" hidden="false" customHeight="false" outlineLevel="0" collapsed="false">
      <c r="A4369" s="0" t="n">
        <f aca="false">$B$1+(rion!A4369/$D$3*($B$2-$B$1))</f>
        <v>-0.01922607421875</v>
      </c>
      <c r="B4369" s="0" t="n">
        <f aca="false">$B$1+(rion!B4369/$D$3*($B$2-$B$1))</f>
        <v>-0.048828125</v>
      </c>
      <c r="C4369" s="0" t="n">
        <f aca="false">$B$1+(rion!C4369/$D$3*($B$2-$B$1))</f>
        <v>-0.0445556640625</v>
      </c>
      <c r="D4369" s="0" t="n">
        <f aca="false">$B$1+(rion!D4369/$D$3*($B$2-$B$1))</f>
        <v>-0.04119873046875</v>
      </c>
      <c r="E4369" s="0" t="n">
        <f aca="false">$B$1+(rion!E4369/$D$3*($B$2-$B$1))</f>
        <v>-0.04852294921875</v>
      </c>
      <c r="F4369" s="0" t="n">
        <f aca="false">$B$1+(rion!F4369/$D$3*($B$2-$B$1))</f>
        <v>-0.04669189453125</v>
      </c>
      <c r="G4369" s="0" t="n">
        <f aca="false">$B$1+(rion!G4369/$D$3*($B$2-$B$1))</f>
        <v>-0.040283203125</v>
      </c>
      <c r="H4369" s="0" t="n">
        <f aca="false">$B$1+(rion!H4369/$D$3*($B$2-$B$1))</f>
        <v>-0.03082275390625</v>
      </c>
      <c r="I4369" s="0" t="n">
        <f aca="false">$B$1+(rion!I4369/$D$3*($B$2-$B$1))</f>
        <v>-0.03265380859375</v>
      </c>
    </row>
    <row r="4370" customFormat="false" ht="12.8" hidden="false" customHeight="false" outlineLevel="0" collapsed="false">
      <c r="A4370" s="0" t="n">
        <f aca="false">$B$1+(rion!A4370/$D$3*($B$2-$B$1))</f>
        <v>-0.02166748046875</v>
      </c>
      <c r="B4370" s="0" t="n">
        <f aca="false">$B$1+(rion!B4370/$D$3*($B$2-$B$1))</f>
        <v>-0.04974365234375</v>
      </c>
      <c r="C4370" s="0" t="n">
        <f aca="false">$B$1+(rion!C4370/$D$3*($B$2-$B$1))</f>
        <v>-0.04425048828125</v>
      </c>
      <c r="D4370" s="0" t="n">
        <f aca="false">$B$1+(rion!D4370/$D$3*($B$2-$B$1))</f>
        <v>-0.04058837890625</v>
      </c>
      <c r="E4370" s="0" t="n">
        <f aca="false">$B$1+(rion!E4370/$D$3*($B$2-$B$1))</f>
        <v>-0.04852294921875</v>
      </c>
      <c r="F4370" s="0" t="n">
        <f aca="false">$B$1+(rion!F4370/$D$3*($B$2-$B$1))</f>
        <v>-0.04547119140625</v>
      </c>
      <c r="G4370" s="0" t="n">
        <f aca="false">$B$1+(rion!G4370/$D$3*($B$2-$B$1))</f>
        <v>-0.04150390625</v>
      </c>
      <c r="H4370" s="0" t="n">
        <f aca="false">$B$1+(rion!H4370/$D$3*($B$2-$B$1))</f>
        <v>-0.03143310546875</v>
      </c>
      <c r="I4370" s="0" t="n">
        <f aca="false">$B$1+(rion!I4370/$D$3*($B$2-$B$1))</f>
        <v>-0.0335693359375</v>
      </c>
    </row>
    <row r="4371" customFormat="false" ht="12.8" hidden="false" customHeight="false" outlineLevel="0" collapsed="false">
      <c r="A4371" s="0" t="n">
        <f aca="false">$B$1+(rion!A4371/$D$3*($B$2-$B$1))</f>
        <v>-0.0201416015625</v>
      </c>
      <c r="B4371" s="0" t="n">
        <f aca="false">$B$1+(rion!B4371/$D$3*($B$2-$B$1))</f>
        <v>-0.0494384765625</v>
      </c>
      <c r="C4371" s="0" t="n">
        <f aca="false">$B$1+(rion!C4371/$D$3*($B$2-$B$1))</f>
        <v>-0.0433349609375</v>
      </c>
      <c r="D4371" s="0" t="n">
        <f aca="false">$B$1+(rion!D4371/$D$3*($B$2-$B$1))</f>
        <v>-0.04241943359375</v>
      </c>
      <c r="E4371" s="0" t="n">
        <f aca="false">$B$1+(rion!E4371/$D$3*($B$2-$B$1))</f>
        <v>-0.04730224609375</v>
      </c>
      <c r="F4371" s="0" t="n">
        <f aca="false">$B$1+(rion!F4371/$D$3*($B$2-$B$1))</f>
        <v>-0.045166015625</v>
      </c>
      <c r="G4371" s="0" t="n">
        <f aca="false">$B$1+(rion!G4371/$D$3*($B$2-$B$1))</f>
        <v>-0.0384521484375</v>
      </c>
      <c r="H4371" s="0" t="n">
        <f aca="false">$B$1+(rion!H4371/$D$3*($B$2-$B$1))</f>
        <v>-0.03082275390625</v>
      </c>
      <c r="I4371" s="0" t="n">
        <f aca="false">$B$1+(rion!I4371/$D$3*($B$2-$B$1))</f>
        <v>-0.03448486328125</v>
      </c>
    </row>
    <row r="4372" customFormat="false" ht="12.8" hidden="false" customHeight="false" outlineLevel="0" collapsed="false">
      <c r="A4372" s="0" t="n">
        <f aca="false">$B$1+(rion!A4372/$D$3*($B$2-$B$1))</f>
        <v>-0.01922607421875</v>
      </c>
      <c r="B4372" s="0" t="n">
        <f aca="false">$B$1+(rion!B4372/$D$3*($B$2-$B$1))</f>
        <v>-0.048828125</v>
      </c>
      <c r="C4372" s="0" t="n">
        <f aca="false">$B$1+(rion!C4372/$D$3*($B$2-$B$1))</f>
        <v>-0.0421142578125</v>
      </c>
      <c r="D4372" s="0" t="n">
        <f aca="false">$B$1+(rion!D4372/$D$3*($B$2-$B$1))</f>
        <v>-0.0421142578125</v>
      </c>
      <c r="E4372" s="0" t="n">
        <f aca="false">$B$1+(rion!E4372/$D$3*($B$2-$B$1))</f>
        <v>-0.04913330078125</v>
      </c>
      <c r="F4372" s="0" t="n">
        <f aca="false">$B$1+(rion!F4372/$D$3*($B$2-$B$1))</f>
        <v>-0.04547119140625</v>
      </c>
      <c r="G4372" s="0" t="n">
        <f aca="false">$B$1+(rion!G4372/$D$3*($B$2-$B$1))</f>
        <v>-0.0384521484375</v>
      </c>
      <c r="H4372" s="0" t="n">
        <f aca="false">$B$1+(rion!H4372/$D$3*($B$2-$B$1))</f>
        <v>-0.03082275390625</v>
      </c>
      <c r="I4372" s="0" t="n">
        <f aca="false">$B$1+(rion!I4372/$D$3*($B$2-$B$1))</f>
        <v>-0.03448486328125</v>
      </c>
    </row>
    <row r="4373" customFormat="false" ht="12.8" hidden="false" customHeight="false" outlineLevel="0" collapsed="false">
      <c r="A4373" s="0" t="n">
        <f aca="false">$B$1+(rion!A4373/$D$3*($B$2-$B$1))</f>
        <v>-0.01983642578125</v>
      </c>
      <c r="B4373" s="0" t="n">
        <f aca="false">$B$1+(rion!B4373/$D$3*($B$2-$B$1))</f>
        <v>-0.04974365234375</v>
      </c>
      <c r="C4373" s="0" t="n">
        <f aca="false">$B$1+(rion!C4373/$D$3*($B$2-$B$1))</f>
        <v>-0.0433349609375</v>
      </c>
      <c r="D4373" s="0" t="n">
        <f aca="false">$B$1+(rion!D4373/$D$3*($B$2-$B$1))</f>
        <v>-0.03997802734375</v>
      </c>
      <c r="E4373" s="0" t="n">
        <f aca="false">$B$1+(rion!E4373/$D$3*($B$2-$B$1))</f>
        <v>-0.04852294921875</v>
      </c>
      <c r="F4373" s="0" t="n">
        <f aca="false">$B$1+(rion!F4373/$D$3*($B$2-$B$1))</f>
        <v>-0.04241943359375</v>
      </c>
      <c r="G4373" s="0" t="n">
        <f aca="false">$B$1+(rion!G4373/$D$3*($B$2-$B$1))</f>
        <v>-0.0396728515625</v>
      </c>
      <c r="H4373" s="0" t="n">
        <f aca="false">$B$1+(rion!H4373/$D$3*($B$2-$B$1))</f>
        <v>-0.03082275390625</v>
      </c>
      <c r="I4373" s="0" t="n">
        <f aca="false">$B$1+(rion!I4373/$D$3*($B$2-$B$1))</f>
        <v>-0.0341796875</v>
      </c>
    </row>
    <row r="4374" customFormat="false" ht="12.8" hidden="false" customHeight="false" outlineLevel="0" collapsed="false">
      <c r="A4374" s="0" t="n">
        <f aca="false">$B$1+(rion!A4374/$D$3*($B$2-$B$1))</f>
        <v>-0.0201416015625</v>
      </c>
      <c r="B4374" s="0" t="n">
        <f aca="false">$B$1+(rion!B4374/$D$3*($B$2-$B$1))</f>
        <v>-0.04791259765625</v>
      </c>
      <c r="C4374" s="0" t="n">
        <f aca="false">$B$1+(rion!C4374/$D$3*($B$2-$B$1))</f>
        <v>-0.04425048828125</v>
      </c>
      <c r="D4374" s="0" t="n">
        <f aca="false">$B$1+(rion!D4374/$D$3*($B$2-$B$1))</f>
        <v>-0.04180908203125</v>
      </c>
      <c r="E4374" s="0" t="n">
        <f aca="false">$B$1+(rion!E4374/$D$3*($B$2-$B$1))</f>
        <v>-0.0457763671875</v>
      </c>
      <c r="F4374" s="0" t="n">
        <f aca="false">$B$1+(rion!F4374/$D$3*($B$2-$B$1))</f>
        <v>-0.0433349609375</v>
      </c>
      <c r="G4374" s="0" t="n">
        <f aca="false">$B$1+(rion!G4374/$D$3*($B$2-$B$1))</f>
        <v>-0.03814697265625</v>
      </c>
      <c r="H4374" s="0" t="n">
        <f aca="false">$B$1+(rion!H4374/$D$3*($B$2-$B$1))</f>
        <v>-0.03082275390625</v>
      </c>
      <c r="I4374" s="0" t="n">
        <f aca="false">$B$1+(rion!I4374/$D$3*($B$2-$B$1))</f>
        <v>-0.03387451171875</v>
      </c>
    </row>
    <row r="4375" customFormat="false" ht="12.8" hidden="false" customHeight="false" outlineLevel="0" collapsed="false">
      <c r="A4375" s="0" t="n">
        <f aca="false">$B$1+(rion!A4375/$D$3*($B$2-$B$1))</f>
        <v>-0.02044677734375</v>
      </c>
      <c r="B4375" s="0" t="n">
        <f aca="false">$B$1+(rion!B4375/$D$3*($B$2-$B$1))</f>
        <v>-0.048828125</v>
      </c>
      <c r="C4375" s="0" t="n">
        <f aca="false">$B$1+(rion!C4375/$D$3*($B$2-$B$1))</f>
        <v>-0.045166015625</v>
      </c>
      <c r="D4375" s="0" t="n">
        <f aca="false">$B$1+(rion!D4375/$D$3*($B$2-$B$1))</f>
        <v>-0.042724609375</v>
      </c>
      <c r="E4375" s="0" t="n">
        <f aca="false">$B$1+(rion!E4375/$D$3*($B$2-$B$1))</f>
        <v>-0.0457763671875</v>
      </c>
      <c r="F4375" s="0" t="n">
        <f aca="false">$B$1+(rion!F4375/$D$3*($B$2-$B$1))</f>
        <v>-0.0421142578125</v>
      </c>
      <c r="G4375" s="0" t="n">
        <f aca="false">$B$1+(rion!G4375/$D$3*($B$2-$B$1))</f>
        <v>-0.0390625</v>
      </c>
      <c r="H4375" s="0" t="n">
        <f aca="false">$B$1+(rion!H4375/$D$3*($B$2-$B$1))</f>
        <v>-0.03021240234375</v>
      </c>
      <c r="I4375" s="0" t="n">
        <f aca="false">$B$1+(rion!I4375/$D$3*($B$2-$B$1))</f>
        <v>-0.03326416015625</v>
      </c>
    </row>
    <row r="4376" customFormat="false" ht="12.8" hidden="false" customHeight="false" outlineLevel="0" collapsed="false">
      <c r="A4376" s="0" t="n">
        <f aca="false">$B$1+(rion!A4376/$D$3*($B$2-$B$1))</f>
        <v>-0.01953125</v>
      </c>
      <c r="B4376" s="0" t="n">
        <f aca="false">$B$1+(rion!B4376/$D$3*($B$2-$B$1))</f>
        <v>-0.0494384765625</v>
      </c>
      <c r="C4376" s="0" t="n">
        <f aca="false">$B$1+(rion!C4376/$D$3*($B$2-$B$1))</f>
        <v>-0.0433349609375</v>
      </c>
      <c r="D4376" s="0" t="n">
        <f aca="false">$B$1+(rion!D4376/$D$3*($B$2-$B$1))</f>
        <v>-0.04119873046875</v>
      </c>
      <c r="E4376" s="0" t="n">
        <f aca="false">$B$1+(rion!E4376/$D$3*($B$2-$B$1))</f>
        <v>-0.047607421875</v>
      </c>
      <c r="F4376" s="0" t="n">
        <f aca="false">$B$1+(rion!F4376/$D$3*($B$2-$B$1))</f>
        <v>-0.0408935546875</v>
      </c>
      <c r="G4376" s="0" t="n">
        <f aca="false">$B$1+(rion!G4376/$D$3*($B$2-$B$1))</f>
        <v>-0.03814697265625</v>
      </c>
      <c r="H4376" s="0" t="n">
        <f aca="false">$B$1+(rion!H4376/$D$3*($B$2-$B$1))</f>
        <v>-0.02960205078125</v>
      </c>
      <c r="I4376" s="0" t="n">
        <f aca="false">$B$1+(rion!I4376/$D$3*($B$2-$B$1))</f>
        <v>-0.03326416015625</v>
      </c>
    </row>
    <row r="4377" customFormat="false" ht="12.8" hidden="false" customHeight="false" outlineLevel="0" collapsed="false">
      <c r="A4377" s="0" t="n">
        <f aca="false">$B$1+(rion!A4377/$D$3*($B$2-$B$1))</f>
        <v>-0.01983642578125</v>
      </c>
      <c r="B4377" s="0" t="n">
        <f aca="false">$B$1+(rion!B4377/$D$3*($B$2-$B$1))</f>
        <v>-0.0494384765625</v>
      </c>
      <c r="C4377" s="0" t="n">
        <f aca="false">$B$1+(rion!C4377/$D$3*($B$2-$B$1))</f>
        <v>-0.04241943359375</v>
      </c>
      <c r="D4377" s="0" t="n">
        <f aca="false">$B$1+(rion!D4377/$D$3*($B$2-$B$1))</f>
        <v>-0.0408935546875</v>
      </c>
      <c r="E4377" s="0" t="n">
        <f aca="false">$B$1+(rion!E4377/$D$3*($B$2-$B$1))</f>
        <v>-0.04547119140625</v>
      </c>
      <c r="F4377" s="0" t="n">
        <f aca="false">$B$1+(rion!F4377/$D$3*($B$2-$B$1))</f>
        <v>-0.0384521484375</v>
      </c>
      <c r="G4377" s="0" t="n">
        <f aca="false">$B$1+(rion!G4377/$D$3*($B$2-$B$1))</f>
        <v>-0.03631591796875</v>
      </c>
      <c r="H4377" s="0" t="n">
        <f aca="false">$B$1+(rion!H4377/$D$3*($B$2-$B$1))</f>
        <v>-0.03082275390625</v>
      </c>
      <c r="I4377" s="0" t="n">
        <f aca="false">$B$1+(rion!I4377/$D$3*($B$2-$B$1))</f>
        <v>-0.0360107421875</v>
      </c>
    </row>
    <row r="4378" customFormat="false" ht="12.8" hidden="false" customHeight="false" outlineLevel="0" collapsed="false">
      <c r="A4378" s="0" t="n">
        <f aca="false">$B$1+(rion!A4378/$D$3*($B$2-$B$1))</f>
        <v>-0.0189208984375</v>
      </c>
      <c r="B4378" s="0" t="n">
        <f aca="false">$B$1+(rion!B4378/$D$3*($B$2-$B$1))</f>
        <v>-0.0482177734375</v>
      </c>
      <c r="C4378" s="0" t="n">
        <f aca="false">$B$1+(rion!C4378/$D$3*($B$2-$B$1))</f>
        <v>-0.0421142578125</v>
      </c>
      <c r="D4378" s="0" t="n">
        <f aca="false">$B$1+(rion!D4378/$D$3*($B$2-$B$1))</f>
        <v>-0.0396728515625</v>
      </c>
      <c r="E4378" s="0" t="n">
        <f aca="false">$B$1+(rion!E4378/$D$3*($B$2-$B$1))</f>
        <v>-0.04364013671875</v>
      </c>
      <c r="F4378" s="0" t="n">
        <f aca="false">$B$1+(rion!F4378/$D$3*($B$2-$B$1))</f>
        <v>-0.0335693359375</v>
      </c>
      <c r="G4378" s="0" t="n">
        <f aca="false">$B$1+(rion!G4378/$D$3*($B$2-$B$1))</f>
        <v>-0.0372314453125</v>
      </c>
      <c r="H4378" s="0" t="n">
        <f aca="false">$B$1+(rion!H4378/$D$3*($B$2-$B$1))</f>
        <v>-0.03082275390625</v>
      </c>
      <c r="I4378" s="0" t="n">
        <f aca="false">$B$1+(rion!I4378/$D$3*($B$2-$B$1))</f>
        <v>-0.0335693359375</v>
      </c>
    </row>
    <row r="4379" customFormat="false" ht="12.8" hidden="false" customHeight="false" outlineLevel="0" collapsed="false">
      <c r="A4379" s="0" t="n">
        <f aca="false">$B$1+(rion!A4379/$D$3*($B$2-$B$1))</f>
        <v>-0.0201416015625</v>
      </c>
      <c r="B4379" s="0" t="n">
        <f aca="false">$B$1+(rion!B4379/$D$3*($B$2-$B$1))</f>
        <v>-0.048828125</v>
      </c>
      <c r="C4379" s="0" t="n">
        <f aca="false">$B$1+(rion!C4379/$D$3*($B$2-$B$1))</f>
        <v>-0.04425048828125</v>
      </c>
      <c r="D4379" s="0" t="n">
        <f aca="false">$B$1+(rion!D4379/$D$3*($B$2-$B$1))</f>
        <v>-0.03875732421875</v>
      </c>
      <c r="E4379" s="0" t="n">
        <f aca="false">$B$1+(rion!E4379/$D$3*($B$2-$B$1))</f>
        <v>-0.04364013671875</v>
      </c>
      <c r="F4379" s="0" t="n">
        <f aca="false">$B$1+(rion!F4379/$D$3*($B$2-$B$1))</f>
        <v>-0.03204345703125</v>
      </c>
      <c r="G4379" s="0" t="n">
        <f aca="false">$B$1+(rion!G4379/$D$3*($B$2-$B$1))</f>
        <v>-0.03692626953125</v>
      </c>
      <c r="H4379" s="0" t="n">
        <f aca="false">$B$1+(rion!H4379/$D$3*($B$2-$B$1))</f>
        <v>-0.030517578125</v>
      </c>
      <c r="I4379" s="0" t="n">
        <f aca="false">$B$1+(rion!I4379/$D$3*($B$2-$B$1))</f>
        <v>-0.032958984375</v>
      </c>
    </row>
    <row r="4380" customFormat="false" ht="12.8" hidden="false" customHeight="false" outlineLevel="0" collapsed="false">
      <c r="A4380" s="0" t="n">
        <f aca="false">$B$1+(rion!A4380/$D$3*($B$2-$B$1))</f>
        <v>-0.01922607421875</v>
      </c>
      <c r="B4380" s="0" t="n">
        <f aca="false">$B$1+(rion!B4380/$D$3*($B$2-$B$1))</f>
        <v>-0.04852294921875</v>
      </c>
      <c r="C4380" s="0" t="n">
        <f aca="false">$B$1+(rion!C4380/$D$3*($B$2-$B$1))</f>
        <v>-0.04241943359375</v>
      </c>
      <c r="D4380" s="0" t="n">
        <f aca="false">$B$1+(rion!D4380/$D$3*($B$2-$B$1))</f>
        <v>-0.0408935546875</v>
      </c>
      <c r="E4380" s="0" t="n">
        <f aca="false">$B$1+(rion!E4380/$D$3*($B$2-$B$1))</f>
        <v>-0.04425048828125</v>
      </c>
      <c r="F4380" s="0" t="n">
        <f aca="false">$B$1+(rion!F4380/$D$3*($B$2-$B$1))</f>
        <v>-0.030517578125</v>
      </c>
      <c r="G4380" s="0" t="n">
        <f aca="false">$B$1+(rion!G4380/$D$3*($B$2-$B$1))</f>
        <v>-0.03631591796875</v>
      </c>
      <c r="H4380" s="0" t="n">
        <f aca="false">$B$1+(rion!H4380/$D$3*($B$2-$B$1))</f>
        <v>-0.03021240234375</v>
      </c>
      <c r="I4380" s="0" t="n">
        <f aca="false">$B$1+(rion!I4380/$D$3*($B$2-$B$1))</f>
        <v>-0.032958984375</v>
      </c>
    </row>
    <row r="4381" customFormat="false" ht="12.8" hidden="false" customHeight="false" outlineLevel="0" collapsed="false">
      <c r="A4381" s="0" t="n">
        <f aca="false">$B$1+(rion!A4381/$D$3*($B$2-$B$1))</f>
        <v>-0.01922607421875</v>
      </c>
      <c r="B4381" s="0" t="n">
        <f aca="false">$B$1+(rion!B4381/$D$3*($B$2-$B$1))</f>
        <v>-0.047607421875</v>
      </c>
      <c r="C4381" s="0" t="n">
        <f aca="false">$B$1+(rion!C4381/$D$3*($B$2-$B$1))</f>
        <v>-0.04241943359375</v>
      </c>
      <c r="D4381" s="0" t="n">
        <f aca="false">$B$1+(rion!D4381/$D$3*($B$2-$B$1))</f>
        <v>-0.03936767578125</v>
      </c>
      <c r="E4381" s="0" t="n">
        <f aca="false">$B$1+(rion!E4381/$D$3*($B$2-$B$1))</f>
        <v>-0.04364013671875</v>
      </c>
      <c r="F4381" s="0" t="n">
        <f aca="false">$B$1+(rion!F4381/$D$3*($B$2-$B$1))</f>
        <v>-0.0311279296875</v>
      </c>
      <c r="G4381" s="0" t="n">
        <f aca="false">$B$1+(rion!G4381/$D$3*($B$2-$B$1))</f>
        <v>-0.03509521484375</v>
      </c>
      <c r="H4381" s="0" t="n">
        <f aca="false">$B$1+(rion!H4381/$D$3*($B$2-$B$1))</f>
        <v>-0.02899169921875</v>
      </c>
      <c r="I4381" s="0" t="n">
        <f aca="false">$B$1+(rion!I4381/$D$3*($B$2-$B$1))</f>
        <v>-0.03448486328125</v>
      </c>
    </row>
    <row r="4382" customFormat="false" ht="12.8" hidden="false" customHeight="false" outlineLevel="0" collapsed="false">
      <c r="A4382" s="0" t="n">
        <f aca="false">$B$1+(rion!A4382/$D$3*($B$2-$B$1))</f>
        <v>-0.02044677734375</v>
      </c>
      <c r="B4382" s="0" t="n">
        <f aca="false">$B$1+(rion!B4382/$D$3*($B$2-$B$1))</f>
        <v>-0.04974365234375</v>
      </c>
      <c r="C4382" s="0" t="n">
        <f aca="false">$B$1+(rion!C4382/$D$3*($B$2-$B$1))</f>
        <v>-0.042724609375</v>
      </c>
      <c r="D4382" s="0" t="n">
        <f aca="false">$B$1+(rion!D4382/$D$3*($B$2-$B$1))</f>
        <v>-0.03936767578125</v>
      </c>
      <c r="E4382" s="0" t="n">
        <f aca="false">$B$1+(rion!E4382/$D$3*($B$2-$B$1))</f>
        <v>-0.0421142578125</v>
      </c>
      <c r="F4382" s="0" t="n">
        <f aca="false">$B$1+(rion!F4382/$D$3*($B$2-$B$1))</f>
        <v>-0.025634765625</v>
      </c>
      <c r="G4382" s="0" t="n">
        <f aca="false">$B$1+(rion!G4382/$D$3*($B$2-$B$1))</f>
        <v>-0.03387451171875</v>
      </c>
      <c r="H4382" s="0" t="n">
        <f aca="false">$B$1+(rion!H4382/$D$3*($B$2-$B$1))</f>
        <v>-0.029296875</v>
      </c>
      <c r="I4382" s="0" t="n">
        <f aca="false">$B$1+(rion!I4382/$D$3*($B$2-$B$1))</f>
        <v>-0.03448486328125</v>
      </c>
    </row>
    <row r="4383" customFormat="false" ht="12.8" hidden="false" customHeight="false" outlineLevel="0" collapsed="false">
      <c r="A4383" s="0" t="n">
        <f aca="false">$B$1+(rion!A4383/$D$3*($B$2-$B$1))</f>
        <v>-0.0201416015625</v>
      </c>
      <c r="B4383" s="0" t="n">
        <f aca="false">$B$1+(rion!B4383/$D$3*($B$2-$B$1))</f>
        <v>-0.0494384765625</v>
      </c>
      <c r="C4383" s="0" t="n">
        <f aca="false">$B$1+(rion!C4383/$D$3*($B$2-$B$1))</f>
        <v>-0.0433349609375</v>
      </c>
      <c r="D4383" s="0" t="n">
        <f aca="false">$B$1+(rion!D4383/$D$3*($B$2-$B$1))</f>
        <v>-0.0396728515625</v>
      </c>
      <c r="E4383" s="0" t="n">
        <f aca="false">$B$1+(rion!E4383/$D$3*($B$2-$B$1))</f>
        <v>-0.0421142578125</v>
      </c>
      <c r="F4383" s="0" t="n">
        <f aca="false">$B$1+(rion!F4383/$D$3*($B$2-$B$1))</f>
        <v>-0.02197265625</v>
      </c>
      <c r="G4383" s="0" t="n">
        <f aca="false">$B$1+(rion!G4383/$D$3*($B$2-$B$1))</f>
        <v>-0.0360107421875</v>
      </c>
      <c r="H4383" s="0" t="n">
        <f aca="false">$B$1+(rion!H4383/$D$3*($B$2-$B$1))</f>
        <v>-0.02777099609375</v>
      </c>
      <c r="I4383" s="0" t="n">
        <f aca="false">$B$1+(rion!I4383/$D$3*($B$2-$B$1))</f>
        <v>-0.032958984375</v>
      </c>
    </row>
    <row r="4384" customFormat="false" ht="12.8" hidden="false" customHeight="false" outlineLevel="0" collapsed="false">
      <c r="A4384" s="0" t="n">
        <f aca="false">$B$1+(rion!A4384/$D$3*($B$2-$B$1))</f>
        <v>-0.020751953125</v>
      </c>
      <c r="B4384" s="0" t="n">
        <f aca="false">$B$1+(rion!B4384/$D$3*($B$2-$B$1))</f>
        <v>-0.050048828125</v>
      </c>
      <c r="C4384" s="0" t="n">
        <f aca="false">$B$1+(rion!C4384/$D$3*($B$2-$B$1))</f>
        <v>-0.042724609375</v>
      </c>
      <c r="D4384" s="0" t="n">
        <f aca="false">$B$1+(rion!D4384/$D$3*($B$2-$B$1))</f>
        <v>-0.0384521484375</v>
      </c>
      <c r="E4384" s="0" t="n">
        <f aca="false">$B$1+(rion!E4384/$D$3*($B$2-$B$1))</f>
        <v>-0.0396728515625</v>
      </c>
      <c r="F4384" s="0" t="n">
        <f aca="false">$B$1+(rion!F4384/$D$3*($B$2-$B$1))</f>
        <v>-0.01953125</v>
      </c>
      <c r="G4384" s="0" t="n">
        <f aca="false">$B$1+(rion!G4384/$D$3*($B$2-$B$1))</f>
        <v>-0.0311279296875</v>
      </c>
      <c r="H4384" s="0" t="n">
        <f aca="false">$B$1+(rion!H4384/$D$3*($B$2-$B$1))</f>
        <v>-0.0274658203125</v>
      </c>
      <c r="I4384" s="0" t="n">
        <f aca="false">$B$1+(rion!I4384/$D$3*($B$2-$B$1))</f>
        <v>-0.03387451171875</v>
      </c>
    </row>
    <row r="4385" customFormat="false" ht="12.8" hidden="false" customHeight="false" outlineLevel="0" collapsed="false">
      <c r="A4385" s="0" t="n">
        <f aca="false">$B$1+(rion!A4385/$D$3*($B$2-$B$1))</f>
        <v>-0.0189208984375</v>
      </c>
      <c r="B4385" s="0" t="n">
        <f aca="false">$B$1+(rion!B4385/$D$3*($B$2-$B$1))</f>
        <v>-0.0482177734375</v>
      </c>
      <c r="C4385" s="0" t="n">
        <f aca="false">$B$1+(rion!C4385/$D$3*($B$2-$B$1))</f>
        <v>-0.0421142578125</v>
      </c>
      <c r="D4385" s="0" t="n">
        <f aca="false">$B$1+(rion!D4385/$D$3*($B$2-$B$1))</f>
        <v>-0.03936767578125</v>
      </c>
      <c r="E4385" s="0" t="n">
        <f aca="false">$B$1+(rion!E4385/$D$3*($B$2-$B$1))</f>
        <v>-0.03936767578125</v>
      </c>
      <c r="F4385" s="0" t="n">
        <f aca="false">$B$1+(rion!F4385/$D$3*($B$2-$B$1))</f>
        <v>-0.01708984375</v>
      </c>
      <c r="G4385" s="0" t="n">
        <f aca="false">$B$1+(rion!G4385/$D$3*($B$2-$B$1))</f>
        <v>-0.0341796875</v>
      </c>
      <c r="H4385" s="0" t="n">
        <f aca="false">$B$1+(rion!H4385/$D$3*($B$2-$B$1))</f>
        <v>-0.02716064453125</v>
      </c>
      <c r="I4385" s="0" t="n">
        <f aca="false">$B$1+(rion!I4385/$D$3*($B$2-$B$1))</f>
        <v>-0.03448486328125</v>
      </c>
    </row>
    <row r="4386" customFormat="false" ht="12.8" hidden="false" customHeight="false" outlineLevel="0" collapsed="false">
      <c r="A4386" s="0" t="n">
        <f aca="false">$B$1+(rion!A4386/$D$3*($B$2-$B$1))</f>
        <v>-0.0201416015625</v>
      </c>
      <c r="B4386" s="0" t="n">
        <f aca="false">$B$1+(rion!B4386/$D$3*($B$2-$B$1))</f>
        <v>-0.04974365234375</v>
      </c>
      <c r="C4386" s="0" t="n">
        <f aca="false">$B$1+(rion!C4386/$D$3*($B$2-$B$1))</f>
        <v>-0.042724609375</v>
      </c>
      <c r="D4386" s="0" t="n">
        <f aca="false">$B$1+(rion!D4386/$D$3*($B$2-$B$1))</f>
        <v>-0.03814697265625</v>
      </c>
      <c r="E4386" s="0" t="n">
        <f aca="false">$B$1+(rion!E4386/$D$3*($B$2-$B$1))</f>
        <v>-0.03936767578125</v>
      </c>
      <c r="F4386" s="0" t="n">
        <f aca="false">$B$1+(rion!F4386/$D$3*($B$2-$B$1))</f>
        <v>-0.0140380859375</v>
      </c>
      <c r="G4386" s="0" t="n">
        <f aca="false">$B$1+(rion!G4386/$D$3*($B$2-$B$1))</f>
        <v>-0.0311279296875</v>
      </c>
      <c r="H4386" s="0" t="n">
        <f aca="false">$B$1+(rion!H4386/$D$3*($B$2-$B$1))</f>
        <v>-0.0274658203125</v>
      </c>
      <c r="I4386" s="0" t="n">
        <f aca="false">$B$1+(rion!I4386/$D$3*($B$2-$B$1))</f>
        <v>-0.03326416015625</v>
      </c>
    </row>
    <row r="4387" customFormat="false" ht="12.8" hidden="false" customHeight="false" outlineLevel="0" collapsed="false">
      <c r="A4387" s="0" t="n">
        <f aca="false">$B$1+(rion!A4387/$D$3*($B$2-$B$1))</f>
        <v>-0.01800537109375</v>
      </c>
      <c r="B4387" s="0" t="n">
        <f aca="false">$B$1+(rion!B4387/$D$3*($B$2-$B$1))</f>
        <v>-0.0482177734375</v>
      </c>
      <c r="C4387" s="0" t="n">
        <f aca="false">$B$1+(rion!C4387/$D$3*($B$2-$B$1))</f>
        <v>-0.04180908203125</v>
      </c>
      <c r="D4387" s="0" t="n">
        <f aca="false">$B$1+(rion!D4387/$D$3*($B$2-$B$1))</f>
        <v>-0.0390625</v>
      </c>
      <c r="E4387" s="0" t="n">
        <f aca="false">$B$1+(rion!E4387/$D$3*($B$2-$B$1))</f>
        <v>-0.0390625</v>
      </c>
      <c r="F4387" s="0" t="n">
        <f aca="false">$B$1+(rion!F4387/$D$3*($B$2-$B$1))</f>
        <v>-0.01190185546875</v>
      </c>
      <c r="G4387" s="0" t="n">
        <f aca="false">$B$1+(rion!G4387/$D$3*($B$2-$B$1))</f>
        <v>-0.0323486328125</v>
      </c>
      <c r="H4387" s="0" t="n">
        <f aca="false">$B$1+(rion!H4387/$D$3*($B$2-$B$1))</f>
        <v>-0.0262451171875</v>
      </c>
      <c r="I4387" s="0" t="n">
        <f aca="false">$B$1+(rion!I4387/$D$3*($B$2-$B$1))</f>
        <v>-0.03326416015625</v>
      </c>
    </row>
    <row r="4388" customFormat="false" ht="12.8" hidden="false" customHeight="false" outlineLevel="0" collapsed="false">
      <c r="A4388" s="0" t="n">
        <f aca="false">$B$1+(rion!A4388/$D$3*($B$2-$B$1))</f>
        <v>-0.01983642578125</v>
      </c>
      <c r="B4388" s="0" t="n">
        <f aca="false">$B$1+(rion!B4388/$D$3*($B$2-$B$1))</f>
        <v>-0.0482177734375</v>
      </c>
      <c r="C4388" s="0" t="n">
        <f aca="false">$B$1+(rion!C4388/$D$3*($B$2-$B$1))</f>
        <v>-0.04180908203125</v>
      </c>
      <c r="D4388" s="0" t="n">
        <f aca="false">$B$1+(rion!D4388/$D$3*($B$2-$B$1))</f>
        <v>-0.0384521484375</v>
      </c>
      <c r="E4388" s="0" t="n">
        <f aca="false">$B$1+(rion!E4388/$D$3*($B$2-$B$1))</f>
        <v>-0.03814697265625</v>
      </c>
      <c r="F4388" s="0" t="n">
        <f aca="false">$B$1+(rion!F4388/$D$3*($B$2-$B$1))</f>
        <v>-0.01312255859375</v>
      </c>
      <c r="G4388" s="0" t="n">
        <f aca="false">$B$1+(rion!G4388/$D$3*($B$2-$B$1))</f>
        <v>-0.03143310546875</v>
      </c>
      <c r="H4388" s="0" t="n">
        <f aca="false">$B$1+(rion!H4388/$D$3*($B$2-$B$1))</f>
        <v>-0.02685546875</v>
      </c>
      <c r="I4388" s="0" t="n">
        <f aca="false">$B$1+(rion!I4388/$D$3*($B$2-$B$1))</f>
        <v>-0.0335693359375</v>
      </c>
    </row>
    <row r="4389" customFormat="false" ht="12.8" hidden="false" customHeight="false" outlineLevel="0" collapsed="false">
      <c r="A4389" s="0" t="n">
        <f aca="false">$B$1+(rion!A4389/$D$3*($B$2-$B$1))</f>
        <v>-0.01922607421875</v>
      </c>
      <c r="B4389" s="0" t="n">
        <f aca="false">$B$1+(rion!B4389/$D$3*($B$2-$B$1))</f>
        <v>-0.04913330078125</v>
      </c>
      <c r="C4389" s="0" t="n">
        <f aca="false">$B$1+(rion!C4389/$D$3*($B$2-$B$1))</f>
        <v>-0.04180908203125</v>
      </c>
      <c r="D4389" s="0" t="n">
        <f aca="false">$B$1+(rion!D4389/$D$3*($B$2-$B$1))</f>
        <v>-0.0384521484375</v>
      </c>
      <c r="E4389" s="0" t="n">
        <f aca="false">$B$1+(rion!E4389/$D$3*($B$2-$B$1))</f>
        <v>-0.037841796875</v>
      </c>
      <c r="F4389" s="0" t="n">
        <f aca="false">$B$1+(rion!F4389/$D$3*($B$2-$B$1))</f>
        <v>-0.01007080078125</v>
      </c>
      <c r="G4389" s="0" t="n">
        <f aca="false">$B$1+(rion!G4389/$D$3*($B$2-$B$1))</f>
        <v>-0.03173828125</v>
      </c>
      <c r="H4389" s="0" t="n">
        <f aca="false">$B$1+(rion!H4389/$D$3*($B$2-$B$1))</f>
        <v>-0.0250244140625</v>
      </c>
      <c r="I4389" s="0" t="n">
        <f aca="false">$B$1+(rion!I4389/$D$3*($B$2-$B$1))</f>
        <v>-0.0335693359375</v>
      </c>
    </row>
    <row r="4390" customFormat="false" ht="12.8" hidden="false" customHeight="false" outlineLevel="0" collapsed="false">
      <c r="A4390" s="0" t="n">
        <f aca="false">$B$1+(rion!A4390/$D$3*($B$2-$B$1))</f>
        <v>-0.018310546875</v>
      </c>
      <c r="B4390" s="0" t="n">
        <f aca="false">$B$1+(rion!B4390/$D$3*($B$2-$B$1))</f>
        <v>-0.048828125</v>
      </c>
      <c r="C4390" s="0" t="n">
        <f aca="false">$B$1+(rion!C4390/$D$3*($B$2-$B$1))</f>
        <v>-0.0421142578125</v>
      </c>
      <c r="D4390" s="0" t="n">
        <f aca="false">$B$1+(rion!D4390/$D$3*($B$2-$B$1))</f>
        <v>-0.03814697265625</v>
      </c>
      <c r="E4390" s="0" t="n">
        <f aca="false">$B$1+(rion!E4390/$D$3*($B$2-$B$1))</f>
        <v>-0.03753662109375</v>
      </c>
      <c r="F4390" s="0" t="n">
        <f aca="false">$B$1+(rion!F4390/$D$3*($B$2-$B$1))</f>
        <v>-0.010986328125</v>
      </c>
      <c r="G4390" s="0" t="n">
        <f aca="false">$B$1+(rion!G4390/$D$3*($B$2-$B$1))</f>
        <v>-0.03143310546875</v>
      </c>
      <c r="H4390" s="0" t="n">
        <f aca="false">$B$1+(rion!H4390/$D$3*($B$2-$B$1))</f>
        <v>-0.02471923828125</v>
      </c>
      <c r="I4390" s="0" t="n">
        <f aca="false">$B$1+(rion!I4390/$D$3*($B$2-$B$1))</f>
        <v>-0.0323486328125</v>
      </c>
    </row>
    <row r="4391" customFormat="false" ht="12.8" hidden="false" customHeight="false" outlineLevel="0" collapsed="false">
      <c r="A4391" s="0" t="n">
        <f aca="false">$B$1+(rion!A4391/$D$3*($B$2-$B$1))</f>
        <v>-0.0189208984375</v>
      </c>
      <c r="B4391" s="0" t="n">
        <f aca="false">$B$1+(rion!B4391/$D$3*($B$2-$B$1))</f>
        <v>-0.048828125</v>
      </c>
      <c r="C4391" s="0" t="n">
        <f aca="false">$B$1+(rion!C4391/$D$3*($B$2-$B$1))</f>
        <v>-0.0408935546875</v>
      </c>
      <c r="D4391" s="0" t="n">
        <f aca="false">$B$1+(rion!D4391/$D$3*($B$2-$B$1))</f>
        <v>-0.03814697265625</v>
      </c>
      <c r="E4391" s="0" t="n">
        <f aca="false">$B$1+(rion!E4391/$D$3*($B$2-$B$1))</f>
        <v>-0.03753662109375</v>
      </c>
      <c r="F4391" s="0" t="n">
        <f aca="false">$B$1+(rion!F4391/$D$3*($B$2-$B$1))</f>
        <v>-0.0079345703125</v>
      </c>
      <c r="G4391" s="0" t="n">
        <f aca="false">$B$1+(rion!G4391/$D$3*($B$2-$B$1))</f>
        <v>-0.03143310546875</v>
      </c>
      <c r="H4391" s="0" t="n">
        <f aca="false">$B$1+(rion!H4391/$D$3*($B$2-$B$1))</f>
        <v>-0.025634765625</v>
      </c>
      <c r="I4391" s="0" t="n">
        <f aca="false">$B$1+(rion!I4391/$D$3*($B$2-$B$1))</f>
        <v>-0.03448486328125</v>
      </c>
    </row>
    <row r="4392" customFormat="false" ht="12.8" hidden="false" customHeight="false" outlineLevel="0" collapsed="false">
      <c r="A4392" s="0" t="n">
        <f aca="false">$B$1+(rion!A4392/$D$3*($B$2-$B$1))</f>
        <v>-0.0201416015625</v>
      </c>
      <c r="B4392" s="0" t="n">
        <f aca="false">$B$1+(rion!B4392/$D$3*($B$2-$B$1))</f>
        <v>-0.050048828125</v>
      </c>
      <c r="C4392" s="0" t="n">
        <f aca="false">$B$1+(rion!C4392/$D$3*($B$2-$B$1))</f>
        <v>-0.04058837890625</v>
      </c>
      <c r="D4392" s="0" t="n">
        <f aca="false">$B$1+(rion!D4392/$D$3*($B$2-$B$1))</f>
        <v>-0.0384521484375</v>
      </c>
      <c r="E4392" s="0" t="n">
        <f aca="false">$B$1+(rion!E4392/$D$3*($B$2-$B$1))</f>
        <v>-0.03509521484375</v>
      </c>
      <c r="F4392" s="0" t="n">
        <f aca="false">$B$1+(rion!F4392/$D$3*($B$2-$B$1))</f>
        <v>-0.00823974609375</v>
      </c>
      <c r="G4392" s="0" t="n">
        <f aca="false">$B$1+(rion!G4392/$D$3*($B$2-$B$1))</f>
        <v>-0.03173828125</v>
      </c>
      <c r="H4392" s="0" t="n">
        <f aca="false">$B$1+(rion!H4392/$D$3*($B$2-$B$1))</f>
        <v>-0.02716064453125</v>
      </c>
      <c r="I4392" s="0" t="n">
        <f aca="false">$B$1+(rion!I4392/$D$3*($B$2-$B$1))</f>
        <v>-0.0335693359375</v>
      </c>
    </row>
    <row r="4393" customFormat="false" ht="12.8" hidden="false" customHeight="false" outlineLevel="0" collapsed="false">
      <c r="A4393" s="0" t="n">
        <f aca="false">$B$1+(rion!A4393/$D$3*($B$2-$B$1))</f>
        <v>-0.01953125</v>
      </c>
      <c r="B4393" s="0" t="n">
        <f aca="false">$B$1+(rion!B4393/$D$3*($B$2-$B$1))</f>
        <v>-0.0482177734375</v>
      </c>
      <c r="C4393" s="0" t="n">
        <f aca="false">$B$1+(rion!C4393/$D$3*($B$2-$B$1))</f>
        <v>-0.0408935546875</v>
      </c>
      <c r="D4393" s="0" t="n">
        <f aca="false">$B$1+(rion!D4393/$D$3*($B$2-$B$1))</f>
        <v>-0.037841796875</v>
      </c>
      <c r="E4393" s="0" t="n">
        <f aca="false">$B$1+(rion!E4393/$D$3*($B$2-$B$1))</f>
        <v>-0.037841796875</v>
      </c>
      <c r="F4393" s="0" t="n">
        <f aca="false">$B$1+(rion!F4393/$D$3*($B$2-$B$1))</f>
        <v>-0.0079345703125</v>
      </c>
      <c r="G4393" s="0" t="n">
        <f aca="false">$B$1+(rion!G4393/$D$3*($B$2-$B$1))</f>
        <v>-0.03173828125</v>
      </c>
      <c r="H4393" s="0" t="n">
        <f aca="false">$B$1+(rion!H4393/$D$3*($B$2-$B$1))</f>
        <v>-0.0262451171875</v>
      </c>
      <c r="I4393" s="0" t="n">
        <f aca="false">$B$1+(rion!I4393/$D$3*($B$2-$B$1))</f>
        <v>-0.03448486328125</v>
      </c>
    </row>
    <row r="4394" customFormat="false" ht="12.8" hidden="false" customHeight="false" outlineLevel="0" collapsed="false">
      <c r="A4394" s="0" t="n">
        <f aca="false">$B$1+(rion!A4394/$D$3*($B$2-$B$1))</f>
        <v>-0.0189208984375</v>
      </c>
      <c r="B4394" s="0" t="n">
        <f aca="false">$B$1+(rion!B4394/$D$3*($B$2-$B$1))</f>
        <v>-0.05035400390625</v>
      </c>
      <c r="C4394" s="0" t="n">
        <f aca="false">$B$1+(rion!C4394/$D$3*($B$2-$B$1))</f>
        <v>-0.04150390625</v>
      </c>
      <c r="D4394" s="0" t="n">
        <f aca="false">$B$1+(rion!D4394/$D$3*($B$2-$B$1))</f>
        <v>-0.03814697265625</v>
      </c>
      <c r="E4394" s="0" t="n">
        <f aca="false">$B$1+(rion!E4394/$D$3*($B$2-$B$1))</f>
        <v>-0.03753662109375</v>
      </c>
      <c r="F4394" s="0" t="n">
        <f aca="false">$B$1+(rion!F4394/$D$3*($B$2-$B$1))</f>
        <v>-0.008544921875</v>
      </c>
      <c r="G4394" s="0" t="n">
        <f aca="false">$B$1+(rion!G4394/$D$3*($B$2-$B$1))</f>
        <v>-0.0299072265625</v>
      </c>
      <c r="H4394" s="0" t="n">
        <f aca="false">$B$1+(rion!H4394/$D$3*($B$2-$B$1))</f>
        <v>-0.028076171875</v>
      </c>
      <c r="I4394" s="0" t="n">
        <f aca="false">$B$1+(rion!I4394/$D$3*($B$2-$B$1))</f>
        <v>-0.0311279296875</v>
      </c>
    </row>
    <row r="4395" customFormat="false" ht="12.8" hidden="false" customHeight="false" outlineLevel="0" collapsed="false">
      <c r="A4395" s="0" t="n">
        <f aca="false">$B$1+(rion!A4395/$D$3*($B$2-$B$1))</f>
        <v>-0.02044677734375</v>
      </c>
      <c r="B4395" s="0" t="n">
        <f aca="false">$B$1+(rion!B4395/$D$3*($B$2-$B$1))</f>
        <v>-0.0482177734375</v>
      </c>
      <c r="C4395" s="0" t="n">
        <f aca="false">$B$1+(rion!C4395/$D$3*($B$2-$B$1))</f>
        <v>-0.042724609375</v>
      </c>
      <c r="D4395" s="0" t="n">
        <f aca="false">$B$1+(rion!D4395/$D$3*($B$2-$B$1))</f>
        <v>-0.0396728515625</v>
      </c>
      <c r="E4395" s="0" t="n">
        <f aca="false">$B$1+(rion!E4395/$D$3*($B$2-$B$1))</f>
        <v>-0.03753662109375</v>
      </c>
      <c r="F4395" s="0" t="n">
        <f aca="false">$B$1+(rion!F4395/$D$3*($B$2-$B$1))</f>
        <v>-0.010986328125</v>
      </c>
      <c r="G4395" s="0" t="n">
        <f aca="false">$B$1+(rion!G4395/$D$3*($B$2-$B$1))</f>
        <v>-0.0311279296875</v>
      </c>
      <c r="H4395" s="0" t="n">
        <f aca="false">$B$1+(rion!H4395/$D$3*($B$2-$B$1))</f>
        <v>-0.02777099609375</v>
      </c>
      <c r="I4395" s="0" t="n">
        <f aca="false">$B$1+(rion!I4395/$D$3*($B$2-$B$1))</f>
        <v>-0.0347900390625</v>
      </c>
    </row>
    <row r="4396" customFormat="false" ht="12.8" hidden="false" customHeight="false" outlineLevel="0" collapsed="false">
      <c r="A4396" s="0" t="n">
        <f aca="false">$B$1+(rion!A4396/$D$3*($B$2-$B$1))</f>
        <v>-0.0189208984375</v>
      </c>
      <c r="B4396" s="0" t="n">
        <f aca="false">$B$1+(rion!B4396/$D$3*($B$2-$B$1))</f>
        <v>-0.0482177734375</v>
      </c>
      <c r="C4396" s="0" t="n">
        <f aca="false">$B$1+(rion!C4396/$D$3*($B$2-$B$1))</f>
        <v>-0.04547119140625</v>
      </c>
      <c r="D4396" s="0" t="n">
        <f aca="false">$B$1+(rion!D4396/$D$3*($B$2-$B$1))</f>
        <v>-0.03814697265625</v>
      </c>
      <c r="E4396" s="0" t="n">
        <f aca="false">$B$1+(rion!E4396/$D$3*($B$2-$B$1))</f>
        <v>-0.03875732421875</v>
      </c>
      <c r="F4396" s="0" t="n">
        <f aca="false">$B$1+(rion!F4396/$D$3*($B$2-$B$1))</f>
        <v>-0.01251220703125</v>
      </c>
      <c r="G4396" s="0" t="n">
        <f aca="false">$B$1+(rion!G4396/$D$3*($B$2-$B$1))</f>
        <v>-0.030517578125</v>
      </c>
      <c r="H4396" s="0" t="n">
        <f aca="false">$B$1+(rion!H4396/$D$3*($B$2-$B$1))</f>
        <v>-0.02655029296875</v>
      </c>
      <c r="I4396" s="0" t="n">
        <f aca="false">$B$1+(rion!I4396/$D$3*($B$2-$B$1))</f>
        <v>-0.0323486328125</v>
      </c>
    </row>
    <row r="4397" customFormat="false" ht="12.8" hidden="false" customHeight="false" outlineLevel="0" collapsed="false">
      <c r="A4397" s="0" t="n">
        <f aca="false">$B$1+(rion!A4397/$D$3*($B$2-$B$1))</f>
        <v>-0.01922607421875</v>
      </c>
      <c r="B4397" s="0" t="n">
        <f aca="false">$B$1+(rion!B4397/$D$3*($B$2-$B$1))</f>
        <v>-0.048828125</v>
      </c>
      <c r="C4397" s="0" t="n">
        <f aca="false">$B$1+(rion!C4397/$D$3*($B$2-$B$1))</f>
        <v>-0.04058837890625</v>
      </c>
      <c r="D4397" s="0" t="n">
        <f aca="false">$B$1+(rion!D4397/$D$3*($B$2-$B$1))</f>
        <v>-0.0372314453125</v>
      </c>
      <c r="E4397" s="0" t="n">
        <f aca="false">$B$1+(rion!E4397/$D$3*($B$2-$B$1))</f>
        <v>-0.037841796875</v>
      </c>
      <c r="F4397" s="0" t="n">
        <f aca="false">$B$1+(rion!F4397/$D$3*($B$2-$B$1))</f>
        <v>-0.01312255859375</v>
      </c>
      <c r="G4397" s="0" t="n">
        <f aca="false">$B$1+(rion!G4397/$D$3*($B$2-$B$1))</f>
        <v>-0.03143310546875</v>
      </c>
      <c r="H4397" s="0" t="n">
        <f aca="false">$B$1+(rion!H4397/$D$3*($B$2-$B$1))</f>
        <v>-0.02716064453125</v>
      </c>
      <c r="I4397" s="0" t="n">
        <f aca="false">$B$1+(rion!I4397/$D$3*($B$2-$B$1))</f>
        <v>-0.0347900390625</v>
      </c>
    </row>
    <row r="4398" customFormat="false" ht="12.8" hidden="false" customHeight="false" outlineLevel="0" collapsed="false">
      <c r="A4398" s="0" t="n">
        <f aca="false">$B$1+(rion!A4398/$D$3*($B$2-$B$1))</f>
        <v>-0.02044677734375</v>
      </c>
      <c r="B4398" s="0" t="n">
        <f aca="false">$B$1+(rion!B4398/$D$3*($B$2-$B$1))</f>
        <v>-0.04852294921875</v>
      </c>
      <c r="C4398" s="0" t="n">
        <f aca="false">$B$1+(rion!C4398/$D$3*($B$2-$B$1))</f>
        <v>-0.04119873046875</v>
      </c>
      <c r="D4398" s="0" t="n">
        <f aca="false">$B$1+(rion!D4398/$D$3*($B$2-$B$1))</f>
        <v>-0.0396728515625</v>
      </c>
      <c r="E4398" s="0" t="n">
        <f aca="false">$B$1+(rion!E4398/$D$3*($B$2-$B$1))</f>
        <v>-0.0390625</v>
      </c>
      <c r="F4398" s="0" t="n">
        <f aca="false">$B$1+(rion!F4398/$D$3*($B$2-$B$1))</f>
        <v>-0.01434326171875</v>
      </c>
      <c r="G4398" s="0" t="n">
        <f aca="false">$B$1+(rion!G4398/$D$3*($B$2-$B$1))</f>
        <v>-0.0311279296875</v>
      </c>
      <c r="H4398" s="0" t="n">
        <f aca="false">$B$1+(rion!H4398/$D$3*($B$2-$B$1))</f>
        <v>-0.0286865234375</v>
      </c>
      <c r="I4398" s="0" t="n">
        <f aca="false">$B$1+(rion!I4398/$D$3*($B$2-$B$1))</f>
        <v>-0.0341796875</v>
      </c>
    </row>
    <row r="4399" customFormat="false" ht="12.8" hidden="false" customHeight="false" outlineLevel="0" collapsed="false">
      <c r="A4399" s="0" t="n">
        <f aca="false">$B$1+(rion!A4399/$D$3*($B$2-$B$1))</f>
        <v>-0.0189208984375</v>
      </c>
      <c r="B4399" s="0" t="n">
        <f aca="false">$B$1+(rion!B4399/$D$3*($B$2-$B$1))</f>
        <v>-0.050048828125</v>
      </c>
      <c r="C4399" s="0" t="n">
        <f aca="false">$B$1+(rion!C4399/$D$3*($B$2-$B$1))</f>
        <v>-0.042724609375</v>
      </c>
      <c r="D4399" s="0" t="n">
        <f aca="false">$B$1+(rion!D4399/$D$3*($B$2-$B$1))</f>
        <v>-0.03753662109375</v>
      </c>
      <c r="E4399" s="0" t="n">
        <f aca="false">$B$1+(rion!E4399/$D$3*($B$2-$B$1))</f>
        <v>-0.0396728515625</v>
      </c>
      <c r="F4399" s="0" t="n">
        <f aca="false">$B$1+(rion!F4399/$D$3*($B$2-$B$1))</f>
        <v>-0.0152587890625</v>
      </c>
      <c r="G4399" s="0" t="n">
        <f aca="false">$B$1+(rion!G4399/$D$3*($B$2-$B$1))</f>
        <v>-0.03204345703125</v>
      </c>
      <c r="H4399" s="0" t="n">
        <f aca="false">$B$1+(rion!H4399/$D$3*($B$2-$B$1))</f>
        <v>-0.0286865234375</v>
      </c>
      <c r="I4399" s="0" t="n">
        <f aca="false">$B$1+(rion!I4399/$D$3*($B$2-$B$1))</f>
        <v>-0.0347900390625</v>
      </c>
    </row>
    <row r="4400" customFormat="false" ht="12.8" hidden="false" customHeight="false" outlineLevel="0" collapsed="false">
      <c r="A4400" s="0" t="n">
        <f aca="false">$B$1+(rion!A4400/$D$3*($B$2-$B$1))</f>
        <v>-0.01953125</v>
      </c>
      <c r="B4400" s="0" t="n">
        <f aca="false">$B$1+(rion!B4400/$D$3*($B$2-$B$1))</f>
        <v>-0.04791259765625</v>
      </c>
      <c r="C4400" s="0" t="n">
        <f aca="false">$B$1+(rion!C4400/$D$3*($B$2-$B$1))</f>
        <v>-0.04180908203125</v>
      </c>
      <c r="D4400" s="0" t="n">
        <f aca="false">$B$1+(rion!D4400/$D$3*($B$2-$B$1))</f>
        <v>-0.03936767578125</v>
      </c>
      <c r="E4400" s="0" t="n">
        <f aca="false">$B$1+(rion!E4400/$D$3*($B$2-$B$1))</f>
        <v>-0.03997802734375</v>
      </c>
      <c r="F4400" s="0" t="n">
        <f aca="false">$B$1+(rion!F4400/$D$3*($B$2-$B$1))</f>
        <v>-0.015869140625</v>
      </c>
      <c r="G4400" s="0" t="n">
        <f aca="false">$B$1+(rion!G4400/$D$3*($B$2-$B$1))</f>
        <v>-0.03387451171875</v>
      </c>
      <c r="H4400" s="0" t="n">
        <f aca="false">$B$1+(rion!H4400/$D$3*($B$2-$B$1))</f>
        <v>-0.02716064453125</v>
      </c>
      <c r="I4400" s="0" t="n">
        <f aca="false">$B$1+(rion!I4400/$D$3*($B$2-$B$1))</f>
        <v>-0.03448486328125</v>
      </c>
    </row>
    <row r="4401" customFormat="false" ht="12.8" hidden="false" customHeight="false" outlineLevel="0" collapsed="false">
      <c r="A4401" s="0" t="n">
        <f aca="false">$B$1+(rion!A4401/$D$3*($B$2-$B$1))</f>
        <v>-0.01983642578125</v>
      </c>
      <c r="B4401" s="0" t="n">
        <f aca="false">$B$1+(rion!B4401/$D$3*($B$2-$B$1))</f>
        <v>-0.0482177734375</v>
      </c>
      <c r="C4401" s="0" t="n">
        <f aca="false">$B$1+(rion!C4401/$D$3*($B$2-$B$1))</f>
        <v>-0.04302978515625</v>
      </c>
      <c r="D4401" s="0" t="n">
        <f aca="false">$B$1+(rion!D4401/$D$3*($B$2-$B$1))</f>
        <v>-0.03936767578125</v>
      </c>
      <c r="E4401" s="0" t="n">
        <f aca="false">$B$1+(rion!E4401/$D$3*($B$2-$B$1))</f>
        <v>-0.03997802734375</v>
      </c>
      <c r="F4401" s="0" t="n">
        <f aca="false">$B$1+(rion!F4401/$D$3*($B$2-$B$1))</f>
        <v>-0.01983642578125</v>
      </c>
      <c r="G4401" s="0" t="n">
        <f aca="false">$B$1+(rion!G4401/$D$3*($B$2-$B$1))</f>
        <v>-0.0323486328125</v>
      </c>
      <c r="H4401" s="0" t="n">
        <f aca="false">$B$1+(rion!H4401/$D$3*($B$2-$B$1))</f>
        <v>-0.0286865234375</v>
      </c>
      <c r="I4401" s="0" t="n">
        <f aca="false">$B$1+(rion!I4401/$D$3*($B$2-$B$1))</f>
        <v>-0.0347900390625</v>
      </c>
    </row>
    <row r="4402" customFormat="false" ht="12.8" hidden="false" customHeight="false" outlineLevel="0" collapsed="false">
      <c r="A4402" s="0" t="n">
        <f aca="false">$B$1+(rion!A4402/$D$3*($B$2-$B$1))</f>
        <v>-0.01922607421875</v>
      </c>
      <c r="B4402" s="0" t="n">
        <f aca="false">$B$1+(rion!B4402/$D$3*($B$2-$B$1))</f>
        <v>-0.04913330078125</v>
      </c>
      <c r="C4402" s="0" t="n">
        <f aca="false">$B$1+(rion!C4402/$D$3*($B$2-$B$1))</f>
        <v>-0.04302978515625</v>
      </c>
      <c r="D4402" s="0" t="n">
        <f aca="false">$B$1+(rion!D4402/$D$3*($B$2-$B$1))</f>
        <v>-0.03936767578125</v>
      </c>
      <c r="E4402" s="0" t="n">
        <f aca="false">$B$1+(rion!E4402/$D$3*($B$2-$B$1))</f>
        <v>-0.0408935546875</v>
      </c>
      <c r="F4402" s="0" t="n">
        <f aca="false">$B$1+(rion!F4402/$D$3*($B$2-$B$1))</f>
        <v>-0.0225830078125</v>
      </c>
      <c r="G4402" s="0" t="n">
        <f aca="false">$B$1+(rion!G4402/$D$3*($B$2-$B$1))</f>
        <v>-0.03570556640625</v>
      </c>
      <c r="H4402" s="0" t="n">
        <f aca="false">$B$1+(rion!H4402/$D$3*($B$2-$B$1))</f>
        <v>-0.02777099609375</v>
      </c>
      <c r="I4402" s="0" t="n">
        <f aca="false">$B$1+(rion!I4402/$D$3*($B$2-$B$1))</f>
        <v>-0.03326416015625</v>
      </c>
    </row>
    <row r="4403" customFormat="false" ht="12.8" hidden="false" customHeight="false" outlineLevel="0" collapsed="false">
      <c r="A4403" s="0" t="n">
        <f aca="false">$B$1+(rion!A4403/$D$3*($B$2-$B$1))</f>
        <v>-0.02227783203125</v>
      </c>
      <c r="B4403" s="0" t="n">
        <f aca="false">$B$1+(rion!B4403/$D$3*($B$2-$B$1))</f>
        <v>-0.04913330078125</v>
      </c>
      <c r="C4403" s="0" t="n">
        <f aca="false">$B$1+(rion!C4403/$D$3*($B$2-$B$1))</f>
        <v>-0.04058837890625</v>
      </c>
      <c r="D4403" s="0" t="n">
        <f aca="false">$B$1+(rion!D4403/$D$3*($B$2-$B$1))</f>
        <v>-0.040283203125</v>
      </c>
      <c r="E4403" s="0" t="n">
        <f aca="false">$B$1+(rion!E4403/$D$3*($B$2-$B$1))</f>
        <v>-0.04241943359375</v>
      </c>
      <c r="F4403" s="0" t="n">
        <f aca="false">$B$1+(rion!F4403/$D$3*($B$2-$B$1))</f>
        <v>-0.02777099609375</v>
      </c>
      <c r="G4403" s="0" t="n">
        <f aca="false">$B$1+(rion!G4403/$D$3*($B$2-$B$1))</f>
        <v>-0.03509521484375</v>
      </c>
      <c r="H4403" s="0" t="n">
        <f aca="false">$B$1+(rion!H4403/$D$3*($B$2-$B$1))</f>
        <v>-0.028076171875</v>
      </c>
      <c r="I4403" s="0" t="n">
        <f aca="false">$B$1+(rion!I4403/$D$3*($B$2-$B$1))</f>
        <v>-0.03509521484375</v>
      </c>
    </row>
    <row r="4404" customFormat="false" ht="12.8" hidden="false" customHeight="false" outlineLevel="0" collapsed="false">
      <c r="A4404" s="0" t="n">
        <f aca="false">$B$1+(rion!A4404/$D$3*($B$2-$B$1))</f>
        <v>-0.01953125</v>
      </c>
      <c r="B4404" s="0" t="n">
        <f aca="false">$B$1+(rion!B4404/$D$3*($B$2-$B$1))</f>
        <v>-0.04913330078125</v>
      </c>
      <c r="C4404" s="0" t="n">
        <f aca="false">$B$1+(rion!C4404/$D$3*($B$2-$B$1))</f>
        <v>-0.04180908203125</v>
      </c>
      <c r="D4404" s="0" t="n">
        <f aca="false">$B$1+(rion!D4404/$D$3*($B$2-$B$1))</f>
        <v>-0.040283203125</v>
      </c>
      <c r="E4404" s="0" t="n">
        <f aca="false">$B$1+(rion!E4404/$D$3*($B$2-$B$1))</f>
        <v>-0.04119873046875</v>
      </c>
      <c r="F4404" s="0" t="n">
        <f aca="false">$B$1+(rion!F4404/$D$3*($B$2-$B$1))</f>
        <v>-0.02655029296875</v>
      </c>
      <c r="G4404" s="0" t="n">
        <f aca="false">$B$1+(rion!G4404/$D$3*($B$2-$B$1))</f>
        <v>-0.03570556640625</v>
      </c>
      <c r="H4404" s="0" t="n">
        <f aca="false">$B$1+(rion!H4404/$D$3*($B$2-$B$1))</f>
        <v>-0.029296875</v>
      </c>
      <c r="I4404" s="0" t="n">
        <f aca="false">$B$1+(rion!I4404/$D$3*($B$2-$B$1))</f>
        <v>-0.032958984375</v>
      </c>
    </row>
    <row r="4405" customFormat="false" ht="12.8" hidden="false" customHeight="false" outlineLevel="0" collapsed="false">
      <c r="A4405" s="0" t="n">
        <f aca="false">$B$1+(rion!A4405/$D$3*($B$2-$B$1))</f>
        <v>-0.01983642578125</v>
      </c>
      <c r="B4405" s="0" t="n">
        <f aca="false">$B$1+(rion!B4405/$D$3*($B$2-$B$1))</f>
        <v>-0.04852294921875</v>
      </c>
      <c r="C4405" s="0" t="n">
        <f aca="false">$B$1+(rion!C4405/$D$3*($B$2-$B$1))</f>
        <v>-0.0445556640625</v>
      </c>
      <c r="D4405" s="0" t="n">
        <f aca="false">$B$1+(rion!D4405/$D$3*($B$2-$B$1))</f>
        <v>-0.04119873046875</v>
      </c>
      <c r="E4405" s="0" t="n">
        <f aca="false">$B$1+(rion!E4405/$D$3*($B$2-$B$1))</f>
        <v>-0.04302978515625</v>
      </c>
      <c r="F4405" s="0" t="n">
        <f aca="false">$B$1+(rion!F4405/$D$3*($B$2-$B$1))</f>
        <v>-0.03021240234375</v>
      </c>
      <c r="G4405" s="0" t="n">
        <f aca="false">$B$1+(rion!G4405/$D$3*($B$2-$B$1))</f>
        <v>-0.0360107421875</v>
      </c>
      <c r="H4405" s="0" t="n">
        <f aca="false">$B$1+(rion!H4405/$D$3*($B$2-$B$1))</f>
        <v>-0.02777099609375</v>
      </c>
      <c r="I4405" s="0" t="n">
        <f aca="false">$B$1+(rion!I4405/$D$3*($B$2-$B$1))</f>
        <v>-0.02899169921875</v>
      </c>
    </row>
    <row r="4406" customFormat="false" ht="12.8" hidden="false" customHeight="false" outlineLevel="0" collapsed="false">
      <c r="A4406" s="0" t="n">
        <f aca="false">$B$1+(rion!A4406/$D$3*($B$2-$B$1))</f>
        <v>-0.0213623046875</v>
      </c>
      <c r="B4406" s="0" t="n">
        <f aca="false">$B$1+(rion!B4406/$D$3*($B$2-$B$1))</f>
        <v>-0.04913330078125</v>
      </c>
      <c r="C4406" s="0" t="n">
        <f aca="false">$B$1+(rion!C4406/$D$3*($B$2-$B$1))</f>
        <v>-0.0457763671875</v>
      </c>
      <c r="D4406" s="0" t="n">
        <f aca="false">$B$1+(rion!D4406/$D$3*($B$2-$B$1))</f>
        <v>-0.040283203125</v>
      </c>
      <c r="E4406" s="0" t="n">
        <f aca="false">$B$1+(rion!E4406/$D$3*($B$2-$B$1))</f>
        <v>-0.0433349609375</v>
      </c>
      <c r="F4406" s="0" t="n">
        <f aca="false">$B$1+(rion!F4406/$D$3*($B$2-$B$1))</f>
        <v>-0.032958984375</v>
      </c>
      <c r="G4406" s="0" t="n">
        <f aca="false">$B$1+(rion!G4406/$D$3*($B$2-$B$1))</f>
        <v>-0.03692626953125</v>
      </c>
      <c r="H4406" s="0" t="n">
        <f aca="false">$B$1+(rion!H4406/$D$3*($B$2-$B$1))</f>
        <v>-0.030517578125</v>
      </c>
      <c r="I4406" s="0" t="n">
        <f aca="false">$B$1+(rion!I4406/$D$3*($B$2-$B$1))</f>
        <v>-0.03387451171875</v>
      </c>
    </row>
    <row r="4407" customFormat="false" ht="12.8" hidden="false" customHeight="false" outlineLevel="0" collapsed="false">
      <c r="A4407" s="0" t="n">
        <f aca="false">$B$1+(rion!A4407/$D$3*($B$2-$B$1))</f>
        <v>-0.020751953125</v>
      </c>
      <c r="B4407" s="0" t="n">
        <f aca="false">$B$1+(rion!B4407/$D$3*($B$2-$B$1))</f>
        <v>-0.04852294921875</v>
      </c>
      <c r="C4407" s="0" t="n">
        <f aca="false">$B$1+(rion!C4407/$D$3*($B$2-$B$1))</f>
        <v>-0.04486083984375</v>
      </c>
      <c r="D4407" s="0" t="n">
        <f aca="false">$B$1+(rion!D4407/$D$3*($B$2-$B$1))</f>
        <v>-0.0396728515625</v>
      </c>
      <c r="E4407" s="0" t="n">
        <f aca="false">$B$1+(rion!E4407/$D$3*($B$2-$B$1))</f>
        <v>-0.045166015625</v>
      </c>
      <c r="F4407" s="0" t="n">
        <f aca="false">$B$1+(rion!F4407/$D$3*($B$2-$B$1))</f>
        <v>-0.0341796875</v>
      </c>
      <c r="G4407" s="0" t="n">
        <f aca="false">$B$1+(rion!G4407/$D$3*($B$2-$B$1))</f>
        <v>-0.03509521484375</v>
      </c>
      <c r="H4407" s="0" t="n">
        <f aca="false">$B$1+(rion!H4407/$D$3*($B$2-$B$1))</f>
        <v>-0.030517578125</v>
      </c>
      <c r="I4407" s="0" t="n">
        <f aca="false">$B$1+(rion!I4407/$D$3*($B$2-$B$1))</f>
        <v>-0.03448486328125</v>
      </c>
    </row>
    <row r="4408" customFormat="false" ht="12.8" hidden="false" customHeight="false" outlineLevel="0" collapsed="false">
      <c r="A4408" s="0" t="n">
        <f aca="false">$B$1+(rion!A4408/$D$3*($B$2-$B$1))</f>
        <v>-0.01861572265625</v>
      </c>
      <c r="B4408" s="0" t="n">
        <f aca="false">$B$1+(rion!B4408/$D$3*($B$2-$B$1))</f>
        <v>-0.0494384765625</v>
      </c>
      <c r="C4408" s="0" t="n">
        <f aca="false">$B$1+(rion!C4408/$D$3*($B$2-$B$1))</f>
        <v>-0.04241943359375</v>
      </c>
      <c r="D4408" s="0" t="n">
        <f aca="false">$B$1+(rion!D4408/$D$3*($B$2-$B$1))</f>
        <v>-0.04058837890625</v>
      </c>
      <c r="E4408" s="0" t="n">
        <f aca="false">$B$1+(rion!E4408/$D$3*($B$2-$B$1))</f>
        <v>-0.045166015625</v>
      </c>
      <c r="F4408" s="0" t="n">
        <f aca="false">$B$1+(rion!F4408/$D$3*($B$2-$B$1))</f>
        <v>-0.0390625</v>
      </c>
      <c r="G4408" s="0" t="n">
        <f aca="false">$B$1+(rion!G4408/$D$3*($B$2-$B$1))</f>
        <v>-0.03875732421875</v>
      </c>
      <c r="H4408" s="0" t="n">
        <f aca="false">$B$1+(rion!H4408/$D$3*($B$2-$B$1))</f>
        <v>-0.03021240234375</v>
      </c>
      <c r="I4408" s="0" t="n">
        <f aca="false">$B$1+(rion!I4408/$D$3*($B$2-$B$1))</f>
        <v>-0.0323486328125</v>
      </c>
    </row>
    <row r="4409" customFormat="false" ht="12.8" hidden="false" customHeight="false" outlineLevel="0" collapsed="false">
      <c r="A4409" s="0" t="n">
        <f aca="false">$B$1+(rion!A4409/$D$3*($B$2-$B$1))</f>
        <v>-0.01953125</v>
      </c>
      <c r="B4409" s="0" t="n">
        <f aca="false">$B$1+(rion!B4409/$D$3*($B$2-$B$1))</f>
        <v>-0.050048828125</v>
      </c>
      <c r="C4409" s="0" t="n">
        <f aca="false">$B$1+(rion!C4409/$D$3*($B$2-$B$1))</f>
        <v>-0.04425048828125</v>
      </c>
      <c r="D4409" s="0" t="n">
        <f aca="false">$B$1+(rion!D4409/$D$3*($B$2-$B$1))</f>
        <v>-0.04119873046875</v>
      </c>
      <c r="E4409" s="0" t="n">
        <f aca="false">$B$1+(rion!E4409/$D$3*($B$2-$B$1))</f>
        <v>-0.04730224609375</v>
      </c>
      <c r="F4409" s="0" t="n">
        <f aca="false">$B$1+(rion!F4409/$D$3*($B$2-$B$1))</f>
        <v>-0.04058837890625</v>
      </c>
      <c r="G4409" s="0" t="n">
        <f aca="false">$B$1+(rion!G4409/$D$3*($B$2-$B$1))</f>
        <v>-0.0372314453125</v>
      </c>
      <c r="H4409" s="0" t="n">
        <f aca="false">$B$1+(rion!H4409/$D$3*($B$2-$B$1))</f>
        <v>-0.03082275390625</v>
      </c>
      <c r="I4409" s="0" t="n">
        <f aca="false">$B$1+(rion!I4409/$D$3*($B$2-$B$1))</f>
        <v>-0.0347900390625</v>
      </c>
    </row>
    <row r="4410" customFormat="false" ht="12.8" hidden="false" customHeight="false" outlineLevel="0" collapsed="false">
      <c r="A4410" s="0" t="n">
        <f aca="false">$B$1+(rion!A4410/$D$3*($B$2-$B$1))</f>
        <v>-0.0189208984375</v>
      </c>
      <c r="B4410" s="0" t="n">
        <f aca="false">$B$1+(rion!B4410/$D$3*($B$2-$B$1))</f>
        <v>-0.0482177734375</v>
      </c>
      <c r="C4410" s="0" t="n">
        <f aca="false">$B$1+(rion!C4410/$D$3*($B$2-$B$1))</f>
        <v>-0.04119873046875</v>
      </c>
      <c r="D4410" s="0" t="n">
        <f aca="false">$B$1+(rion!D4410/$D$3*($B$2-$B$1))</f>
        <v>-0.04241943359375</v>
      </c>
      <c r="E4410" s="0" t="n">
        <f aca="false">$B$1+(rion!E4410/$D$3*($B$2-$B$1))</f>
        <v>-0.04638671875</v>
      </c>
      <c r="F4410" s="0" t="n">
        <f aca="false">$B$1+(rion!F4410/$D$3*($B$2-$B$1))</f>
        <v>-0.04058837890625</v>
      </c>
      <c r="G4410" s="0" t="n">
        <f aca="false">$B$1+(rion!G4410/$D$3*($B$2-$B$1))</f>
        <v>-0.0384521484375</v>
      </c>
      <c r="H4410" s="0" t="n">
        <f aca="false">$B$1+(rion!H4410/$D$3*($B$2-$B$1))</f>
        <v>-0.0311279296875</v>
      </c>
      <c r="I4410" s="0" t="n">
        <f aca="false">$B$1+(rion!I4410/$D$3*($B$2-$B$1))</f>
        <v>-0.03265380859375</v>
      </c>
    </row>
    <row r="4411" customFormat="false" ht="12.8" hidden="false" customHeight="false" outlineLevel="0" collapsed="false">
      <c r="A4411" s="0" t="n">
        <f aca="false">$B$1+(rion!A4411/$D$3*($B$2-$B$1))</f>
        <v>-0.01983642578125</v>
      </c>
      <c r="B4411" s="0" t="n">
        <f aca="false">$B$1+(rion!B4411/$D$3*($B$2-$B$1))</f>
        <v>-0.04913330078125</v>
      </c>
      <c r="C4411" s="0" t="n">
        <f aca="false">$B$1+(rion!C4411/$D$3*($B$2-$B$1))</f>
        <v>-0.0433349609375</v>
      </c>
      <c r="D4411" s="0" t="n">
        <f aca="false">$B$1+(rion!D4411/$D$3*($B$2-$B$1))</f>
        <v>-0.040283203125</v>
      </c>
      <c r="E4411" s="0" t="n">
        <f aca="false">$B$1+(rion!E4411/$D$3*($B$2-$B$1))</f>
        <v>-0.04638671875</v>
      </c>
      <c r="F4411" s="0" t="n">
        <f aca="false">$B$1+(rion!F4411/$D$3*($B$2-$B$1))</f>
        <v>-0.0433349609375</v>
      </c>
      <c r="G4411" s="0" t="n">
        <f aca="false">$B$1+(rion!G4411/$D$3*($B$2-$B$1))</f>
        <v>-0.0396728515625</v>
      </c>
      <c r="H4411" s="0" t="n">
        <f aca="false">$B$1+(rion!H4411/$D$3*($B$2-$B$1))</f>
        <v>-0.03204345703125</v>
      </c>
      <c r="I4411" s="0" t="n">
        <f aca="false">$B$1+(rion!I4411/$D$3*($B$2-$B$1))</f>
        <v>-0.03509521484375</v>
      </c>
    </row>
    <row r="4412" customFormat="false" ht="12.8" hidden="false" customHeight="false" outlineLevel="0" collapsed="false">
      <c r="A4412" s="0" t="n">
        <f aca="false">$B$1+(rion!A4412/$D$3*($B$2-$B$1))</f>
        <v>-0.01983642578125</v>
      </c>
      <c r="B4412" s="0" t="n">
        <f aca="false">$B$1+(rion!B4412/$D$3*($B$2-$B$1))</f>
        <v>-0.0494384765625</v>
      </c>
      <c r="C4412" s="0" t="n">
        <f aca="false">$B$1+(rion!C4412/$D$3*($B$2-$B$1))</f>
        <v>-0.04302978515625</v>
      </c>
      <c r="D4412" s="0" t="n">
        <f aca="false">$B$1+(rion!D4412/$D$3*($B$2-$B$1))</f>
        <v>-0.04119873046875</v>
      </c>
      <c r="E4412" s="0" t="n">
        <f aca="false">$B$1+(rion!E4412/$D$3*($B$2-$B$1))</f>
        <v>-0.04669189453125</v>
      </c>
      <c r="F4412" s="0" t="n">
        <f aca="false">$B$1+(rion!F4412/$D$3*($B$2-$B$1))</f>
        <v>-0.0445556640625</v>
      </c>
      <c r="G4412" s="0" t="n">
        <f aca="false">$B$1+(rion!G4412/$D$3*($B$2-$B$1))</f>
        <v>-0.03936767578125</v>
      </c>
      <c r="H4412" s="0" t="n">
        <f aca="false">$B$1+(rion!H4412/$D$3*($B$2-$B$1))</f>
        <v>-0.0299072265625</v>
      </c>
      <c r="I4412" s="0" t="n">
        <f aca="false">$B$1+(rion!I4412/$D$3*($B$2-$B$1))</f>
        <v>-0.0341796875</v>
      </c>
    </row>
    <row r="4413" customFormat="false" ht="12.8" hidden="false" customHeight="false" outlineLevel="0" collapsed="false">
      <c r="A4413" s="0" t="n">
        <f aca="false">$B$1+(rion!A4413/$D$3*($B$2-$B$1))</f>
        <v>-0.02044677734375</v>
      </c>
      <c r="B4413" s="0" t="n">
        <f aca="false">$B$1+(rion!B4413/$D$3*($B$2-$B$1))</f>
        <v>-0.0494384765625</v>
      </c>
      <c r="C4413" s="0" t="n">
        <f aca="false">$B$1+(rion!C4413/$D$3*($B$2-$B$1))</f>
        <v>-0.04547119140625</v>
      </c>
      <c r="D4413" s="0" t="n">
        <f aca="false">$B$1+(rion!D4413/$D$3*($B$2-$B$1))</f>
        <v>-0.0421142578125</v>
      </c>
      <c r="E4413" s="0" t="n">
        <f aca="false">$B$1+(rion!E4413/$D$3*($B$2-$B$1))</f>
        <v>-0.0469970703125</v>
      </c>
      <c r="F4413" s="0" t="n">
        <f aca="false">$B$1+(rion!F4413/$D$3*($B$2-$B$1))</f>
        <v>-0.04791259765625</v>
      </c>
      <c r="G4413" s="0" t="n">
        <f aca="false">$B$1+(rion!G4413/$D$3*($B$2-$B$1))</f>
        <v>-0.040283203125</v>
      </c>
      <c r="H4413" s="0" t="n">
        <f aca="false">$B$1+(rion!H4413/$D$3*($B$2-$B$1))</f>
        <v>-0.03143310546875</v>
      </c>
      <c r="I4413" s="0" t="n">
        <f aca="false">$B$1+(rion!I4413/$D$3*($B$2-$B$1))</f>
        <v>-0.03387451171875</v>
      </c>
    </row>
    <row r="4414" customFormat="false" ht="12.8" hidden="false" customHeight="false" outlineLevel="0" collapsed="false">
      <c r="A4414" s="0" t="n">
        <f aca="false">$B$1+(rion!A4414/$D$3*($B$2-$B$1))</f>
        <v>-0.01922607421875</v>
      </c>
      <c r="B4414" s="0" t="n">
        <f aca="false">$B$1+(rion!B4414/$D$3*($B$2-$B$1))</f>
        <v>-0.0482177734375</v>
      </c>
      <c r="C4414" s="0" t="n">
        <f aca="false">$B$1+(rion!C4414/$D$3*($B$2-$B$1))</f>
        <v>-0.04425048828125</v>
      </c>
      <c r="D4414" s="0" t="n">
        <f aca="false">$B$1+(rion!D4414/$D$3*($B$2-$B$1))</f>
        <v>-0.0421142578125</v>
      </c>
      <c r="E4414" s="0" t="n">
        <f aca="false">$B$1+(rion!E4414/$D$3*($B$2-$B$1))</f>
        <v>-0.0469970703125</v>
      </c>
      <c r="F4414" s="0" t="n">
        <f aca="false">$B$1+(rion!F4414/$D$3*($B$2-$B$1))</f>
        <v>-0.0445556640625</v>
      </c>
      <c r="G4414" s="0" t="n">
        <f aca="false">$B$1+(rion!G4414/$D$3*($B$2-$B$1))</f>
        <v>-0.03997802734375</v>
      </c>
      <c r="H4414" s="0" t="n">
        <f aca="false">$B$1+(rion!H4414/$D$3*($B$2-$B$1))</f>
        <v>-0.02960205078125</v>
      </c>
      <c r="I4414" s="0" t="n">
        <f aca="false">$B$1+(rion!I4414/$D$3*($B$2-$B$1))</f>
        <v>-0.03509521484375</v>
      </c>
    </row>
    <row r="4415" customFormat="false" ht="12.8" hidden="false" customHeight="false" outlineLevel="0" collapsed="false">
      <c r="A4415" s="0" t="n">
        <f aca="false">$B$1+(rion!A4415/$D$3*($B$2-$B$1))</f>
        <v>-0.01983642578125</v>
      </c>
      <c r="B4415" s="0" t="n">
        <f aca="false">$B$1+(rion!B4415/$D$3*($B$2-$B$1))</f>
        <v>-0.048828125</v>
      </c>
      <c r="C4415" s="0" t="n">
        <f aca="false">$B$1+(rion!C4415/$D$3*($B$2-$B$1))</f>
        <v>-0.04302978515625</v>
      </c>
      <c r="D4415" s="0" t="n">
        <f aca="false">$B$1+(rion!D4415/$D$3*($B$2-$B$1))</f>
        <v>-0.04241943359375</v>
      </c>
      <c r="E4415" s="0" t="n">
        <f aca="false">$B$1+(rion!E4415/$D$3*($B$2-$B$1))</f>
        <v>-0.047607421875</v>
      </c>
      <c r="F4415" s="0" t="n">
        <f aca="false">$B$1+(rion!F4415/$D$3*($B$2-$B$1))</f>
        <v>-0.0457763671875</v>
      </c>
      <c r="G4415" s="0" t="n">
        <f aca="false">$B$1+(rion!G4415/$D$3*($B$2-$B$1))</f>
        <v>-0.04119873046875</v>
      </c>
      <c r="H4415" s="0" t="n">
        <f aca="false">$B$1+(rion!H4415/$D$3*($B$2-$B$1))</f>
        <v>-0.03204345703125</v>
      </c>
      <c r="I4415" s="0" t="n">
        <f aca="false">$B$1+(rion!I4415/$D$3*($B$2-$B$1))</f>
        <v>-0.03326416015625</v>
      </c>
    </row>
    <row r="4416" customFormat="false" ht="12.8" hidden="false" customHeight="false" outlineLevel="0" collapsed="false">
      <c r="A4416" s="0" t="n">
        <f aca="false">$B$1+(rion!A4416/$D$3*($B$2-$B$1))</f>
        <v>-0.0189208984375</v>
      </c>
      <c r="B4416" s="0" t="n">
        <f aca="false">$B$1+(rion!B4416/$D$3*($B$2-$B$1))</f>
        <v>-0.04913330078125</v>
      </c>
      <c r="C4416" s="0" t="n">
        <f aca="false">$B$1+(rion!C4416/$D$3*($B$2-$B$1))</f>
        <v>-0.04547119140625</v>
      </c>
      <c r="D4416" s="0" t="n">
        <f aca="false">$B$1+(rion!D4416/$D$3*($B$2-$B$1))</f>
        <v>-0.04150390625</v>
      </c>
      <c r="E4416" s="0" t="n">
        <f aca="false">$B$1+(rion!E4416/$D$3*($B$2-$B$1))</f>
        <v>-0.0482177734375</v>
      </c>
      <c r="F4416" s="0" t="n">
        <f aca="false">$B$1+(rion!F4416/$D$3*($B$2-$B$1))</f>
        <v>-0.04547119140625</v>
      </c>
      <c r="G4416" s="0" t="n">
        <f aca="false">$B$1+(rion!G4416/$D$3*($B$2-$B$1))</f>
        <v>-0.03997802734375</v>
      </c>
      <c r="H4416" s="0" t="n">
        <f aca="false">$B$1+(rion!H4416/$D$3*($B$2-$B$1))</f>
        <v>-0.0299072265625</v>
      </c>
      <c r="I4416" s="0" t="n">
        <f aca="false">$B$1+(rion!I4416/$D$3*($B$2-$B$1))</f>
        <v>-0.0335693359375</v>
      </c>
    </row>
    <row r="4417" customFormat="false" ht="12.8" hidden="false" customHeight="false" outlineLevel="0" collapsed="false">
      <c r="A4417" s="0" t="n">
        <f aca="false">$B$1+(rion!A4417/$D$3*($B$2-$B$1))</f>
        <v>-0.01983642578125</v>
      </c>
      <c r="B4417" s="0" t="n">
        <f aca="false">$B$1+(rion!B4417/$D$3*($B$2-$B$1))</f>
        <v>-0.048828125</v>
      </c>
      <c r="C4417" s="0" t="n">
        <f aca="false">$B$1+(rion!C4417/$D$3*($B$2-$B$1))</f>
        <v>-0.0439453125</v>
      </c>
      <c r="D4417" s="0" t="n">
        <f aca="false">$B$1+(rion!D4417/$D$3*($B$2-$B$1))</f>
        <v>-0.04119873046875</v>
      </c>
      <c r="E4417" s="0" t="n">
        <f aca="false">$B$1+(rion!E4417/$D$3*($B$2-$B$1))</f>
        <v>-0.04913330078125</v>
      </c>
      <c r="F4417" s="0" t="n">
        <f aca="false">$B$1+(rion!F4417/$D$3*($B$2-$B$1))</f>
        <v>-0.04302978515625</v>
      </c>
      <c r="G4417" s="0" t="n">
        <f aca="false">$B$1+(rion!G4417/$D$3*($B$2-$B$1))</f>
        <v>-0.0396728515625</v>
      </c>
      <c r="H4417" s="0" t="n">
        <f aca="false">$B$1+(rion!H4417/$D$3*($B$2-$B$1))</f>
        <v>-0.0311279296875</v>
      </c>
      <c r="I4417" s="0" t="n">
        <f aca="false">$B$1+(rion!I4417/$D$3*($B$2-$B$1))</f>
        <v>-0.03387451171875</v>
      </c>
    </row>
    <row r="4418" customFormat="false" ht="12.8" hidden="false" customHeight="false" outlineLevel="0" collapsed="false">
      <c r="A4418" s="0" t="n">
        <f aca="false">$B$1+(rion!A4418/$D$3*($B$2-$B$1))</f>
        <v>-0.01953125</v>
      </c>
      <c r="B4418" s="0" t="n">
        <f aca="false">$B$1+(rion!B4418/$D$3*($B$2-$B$1))</f>
        <v>-0.04913330078125</v>
      </c>
      <c r="C4418" s="0" t="n">
        <f aca="false">$B$1+(rion!C4418/$D$3*($B$2-$B$1))</f>
        <v>-0.04547119140625</v>
      </c>
      <c r="D4418" s="0" t="n">
        <f aca="false">$B$1+(rion!D4418/$D$3*($B$2-$B$1))</f>
        <v>-0.04180908203125</v>
      </c>
      <c r="E4418" s="0" t="n">
        <f aca="false">$B$1+(rion!E4418/$D$3*($B$2-$B$1))</f>
        <v>-0.04669189453125</v>
      </c>
      <c r="F4418" s="0" t="n">
        <f aca="false">$B$1+(rion!F4418/$D$3*($B$2-$B$1))</f>
        <v>-0.04486083984375</v>
      </c>
      <c r="G4418" s="0" t="n">
        <f aca="false">$B$1+(rion!G4418/$D$3*($B$2-$B$1))</f>
        <v>-0.03875732421875</v>
      </c>
      <c r="H4418" s="0" t="n">
        <f aca="false">$B$1+(rion!H4418/$D$3*($B$2-$B$1))</f>
        <v>-0.02777099609375</v>
      </c>
      <c r="I4418" s="0" t="n">
        <f aca="false">$B$1+(rion!I4418/$D$3*($B$2-$B$1))</f>
        <v>-0.0335693359375</v>
      </c>
    </row>
    <row r="4419" customFormat="false" ht="12.8" hidden="false" customHeight="false" outlineLevel="0" collapsed="false">
      <c r="A4419" s="0" t="n">
        <f aca="false">$B$1+(rion!A4419/$D$3*($B$2-$B$1))</f>
        <v>-0.0213623046875</v>
      </c>
      <c r="B4419" s="0" t="n">
        <f aca="false">$B$1+(rion!B4419/$D$3*($B$2-$B$1))</f>
        <v>-0.048828125</v>
      </c>
      <c r="C4419" s="0" t="n">
        <f aca="false">$B$1+(rion!C4419/$D$3*($B$2-$B$1))</f>
        <v>-0.0421142578125</v>
      </c>
      <c r="D4419" s="0" t="n">
        <f aca="false">$B$1+(rion!D4419/$D$3*($B$2-$B$1))</f>
        <v>-0.04180908203125</v>
      </c>
      <c r="E4419" s="0" t="n">
        <f aca="false">$B$1+(rion!E4419/$D$3*($B$2-$B$1))</f>
        <v>-0.04791259765625</v>
      </c>
      <c r="F4419" s="0" t="n">
        <f aca="false">$B$1+(rion!F4419/$D$3*($B$2-$B$1))</f>
        <v>-0.04302978515625</v>
      </c>
      <c r="G4419" s="0" t="n">
        <f aca="false">$B$1+(rion!G4419/$D$3*($B$2-$B$1))</f>
        <v>-0.03753662109375</v>
      </c>
      <c r="H4419" s="0" t="n">
        <f aca="false">$B$1+(rion!H4419/$D$3*($B$2-$B$1))</f>
        <v>-0.03173828125</v>
      </c>
      <c r="I4419" s="0" t="n">
        <f aca="false">$B$1+(rion!I4419/$D$3*($B$2-$B$1))</f>
        <v>-0.0341796875</v>
      </c>
    </row>
    <row r="4420" customFormat="false" ht="12.8" hidden="false" customHeight="false" outlineLevel="0" collapsed="false">
      <c r="A4420" s="0" t="n">
        <f aca="false">$B$1+(rion!A4420/$D$3*($B$2-$B$1))</f>
        <v>-0.0189208984375</v>
      </c>
      <c r="B4420" s="0" t="n">
        <f aca="false">$B$1+(rion!B4420/$D$3*($B$2-$B$1))</f>
        <v>-0.047607421875</v>
      </c>
      <c r="C4420" s="0" t="n">
        <f aca="false">$B$1+(rion!C4420/$D$3*($B$2-$B$1))</f>
        <v>-0.04302978515625</v>
      </c>
      <c r="D4420" s="0" t="n">
        <f aca="false">$B$1+(rion!D4420/$D$3*($B$2-$B$1))</f>
        <v>-0.04180908203125</v>
      </c>
      <c r="E4420" s="0" t="n">
        <f aca="false">$B$1+(rion!E4420/$D$3*($B$2-$B$1))</f>
        <v>-0.047607421875</v>
      </c>
      <c r="F4420" s="0" t="n">
        <f aca="false">$B$1+(rion!F4420/$D$3*($B$2-$B$1))</f>
        <v>-0.04180908203125</v>
      </c>
      <c r="G4420" s="0" t="n">
        <f aca="false">$B$1+(rion!G4420/$D$3*($B$2-$B$1))</f>
        <v>-0.0390625</v>
      </c>
      <c r="H4420" s="0" t="n">
        <f aca="false">$B$1+(rion!H4420/$D$3*($B$2-$B$1))</f>
        <v>-0.03082275390625</v>
      </c>
      <c r="I4420" s="0" t="n">
        <f aca="false">$B$1+(rion!I4420/$D$3*($B$2-$B$1))</f>
        <v>-0.03448486328125</v>
      </c>
    </row>
    <row r="4421" customFormat="false" ht="12.8" hidden="false" customHeight="false" outlineLevel="0" collapsed="false">
      <c r="A4421" s="0" t="n">
        <f aca="false">$B$1+(rion!A4421/$D$3*($B$2-$B$1))</f>
        <v>-0.01983642578125</v>
      </c>
      <c r="B4421" s="0" t="n">
        <f aca="false">$B$1+(rion!B4421/$D$3*($B$2-$B$1))</f>
        <v>-0.04791259765625</v>
      </c>
      <c r="C4421" s="0" t="n">
        <f aca="false">$B$1+(rion!C4421/$D$3*($B$2-$B$1))</f>
        <v>-0.0433349609375</v>
      </c>
      <c r="D4421" s="0" t="n">
        <f aca="false">$B$1+(rion!D4421/$D$3*($B$2-$B$1))</f>
        <v>-0.0408935546875</v>
      </c>
      <c r="E4421" s="0" t="n">
        <f aca="false">$B$1+(rion!E4421/$D$3*($B$2-$B$1))</f>
        <v>-0.0457763671875</v>
      </c>
      <c r="F4421" s="0" t="n">
        <f aca="false">$B$1+(rion!F4421/$D$3*($B$2-$B$1))</f>
        <v>-0.0390625</v>
      </c>
      <c r="G4421" s="0" t="n">
        <f aca="false">$B$1+(rion!G4421/$D$3*($B$2-$B$1))</f>
        <v>-0.0396728515625</v>
      </c>
      <c r="H4421" s="0" t="n">
        <f aca="false">$B$1+(rion!H4421/$D$3*($B$2-$B$1))</f>
        <v>-0.03082275390625</v>
      </c>
      <c r="I4421" s="0" t="n">
        <f aca="false">$B$1+(rion!I4421/$D$3*($B$2-$B$1))</f>
        <v>-0.03662109375</v>
      </c>
    </row>
    <row r="4422" customFormat="false" ht="12.8" hidden="false" customHeight="false" outlineLevel="0" collapsed="false">
      <c r="A4422" s="0" t="n">
        <f aca="false">$B$1+(rion!A4422/$D$3*($B$2-$B$1))</f>
        <v>-0.01983642578125</v>
      </c>
      <c r="B4422" s="0" t="n">
        <f aca="false">$B$1+(rion!B4422/$D$3*($B$2-$B$1))</f>
        <v>-0.048828125</v>
      </c>
      <c r="C4422" s="0" t="n">
        <f aca="false">$B$1+(rion!C4422/$D$3*($B$2-$B$1))</f>
        <v>-0.0445556640625</v>
      </c>
      <c r="D4422" s="0" t="n">
        <f aca="false">$B$1+(rion!D4422/$D$3*($B$2-$B$1))</f>
        <v>-0.0396728515625</v>
      </c>
      <c r="E4422" s="0" t="n">
        <f aca="false">$B$1+(rion!E4422/$D$3*($B$2-$B$1))</f>
        <v>-0.04547119140625</v>
      </c>
      <c r="F4422" s="0" t="n">
        <f aca="false">$B$1+(rion!F4422/$D$3*($B$2-$B$1))</f>
        <v>-0.03662109375</v>
      </c>
      <c r="G4422" s="0" t="n">
        <f aca="false">$B$1+(rion!G4422/$D$3*($B$2-$B$1))</f>
        <v>-0.03631591796875</v>
      </c>
      <c r="H4422" s="0" t="n">
        <f aca="false">$B$1+(rion!H4422/$D$3*($B$2-$B$1))</f>
        <v>-0.028076171875</v>
      </c>
      <c r="I4422" s="0" t="n">
        <f aca="false">$B$1+(rion!I4422/$D$3*($B$2-$B$1))</f>
        <v>-0.03326416015625</v>
      </c>
    </row>
    <row r="4423" customFormat="false" ht="12.8" hidden="false" customHeight="false" outlineLevel="0" collapsed="false">
      <c r="A4423" s="0" t="n">
        <f aca="false">$B$1+(rion!A4423/$D$3*($B$2-$B$1))</f>
        <v>-0.0201416015625</v>
      </c>
      <c r="B4423" s="0" t="n">
        <f aca="false">$B$1+(rion!B4423/$D$3*($B$2-$B$1))</f>
        <v>-0.0482177734375</v>
      </c>
      <c r="C4423" s="0" t="n">
        <f aca="false">$B$1+(rion!C4423/$D$3*($B$2-$B$1))</f>
        <v>-0.04302978515625</v>
      </c>
      <c r="D4423" s="0" t="n">
        <f aca="false">$B$1+(rion!D4423/$D$3*($B$2-$B$1))</f>
        <v>-0.03814697265625</v>
      </c>
      <c r="E4423" s="0" t="n">
        <f aca="false">$B$1+(rion!E4423/$D$3*($B$2-$B$1))</f>
        <v>-0.0439453125</v>
      </c>
      <c r="F4423" s="0" t="n">
        <f aca="false">$B$1+(rion!F4423/$D$3*($B$2-$B$1))</f>
        <v>-0.03662109375</v>
      </c>
      <c r="G4423" s="0" t="n">
        <f aca="false">$B$1+(rion!G4423/$D$3*($B$2-$B$1))</f>
        <v>-0.037841796875</v>
      </c>
      <c r="H4423" s="0" t="n">
        <f aca="false">$B$1+(rion!H4423/$D$3*($B$2-$B$1))</f>
        <v>-0.02960205078125</v>
      </c>
      <c r="I4423" s="0" t="n">
        <f aca="false">$B$1+(rion!I4423/$D$3*($B$2-$B$1))</f>
        <v>-0.03204345703125</v>
      </c>
    </row>
    <row r="4424" customFormat="false" ht="12.8" hidden="false" customHeight="false" outlineLevel="0" collapsed="false">
      <c r="A4424" s="0" t="n">
        <f aca="false">$B$1+(rion!A4424/$D$3*($B$2-$B$1))</f>
        <v>-0.01953125</v>
      </c>
      <c r="B4424" s="0" t="n">
        <f aca="false">$B$1+(rion!B4424/$D$3*($B$2-$B$1))</f>
        <v>-0.04852294921875</v>
      </c>
      <c r="C4424" s="0" t="n">
        <f aca="false">$B$1+(rion!C4424/$D$3*($B$2-$B$1))</f>
        <v>-0.0421142578125</v>
      </c>
      <c r="D4424" s="0" t="n">
        <f aca="false">$B$1+(rion!D4424/$D$3*($B$2-$B$1))</f>
        <v>-0.040283203125</v>
      </c>
      <c r="E4424" s="0" t="n">
        <f aca="false">$B$1+(rion!E4424/$D$3*($B$2-$B$1))</f>
        <v>-0.04486083984375</v>
      </c>
      <c r="F4424" s="0" t="n">
        <f aca="false">$B$1+(rion!F4424/$D$3*($B$2-$B$1))</f>
        <v>-0.0341796875</v>
      </c>
      <c r="G4424" s="0" t="n">
        <f aca="false">$B$1+(rion!G4424/$D$3*($B$2-$B$1))</f>
        <v>-0.0360107421875</v>
      </c>
      <c r="H4424" s="0" t="n">
        <f aca="false">$B$1+(rion!H4424/$D$3*($B$2-$B$1))</f>
        <v>-0.0286865234375</v>
      </c>
      <c r="I4424" s="0" t="n">
        <f aca="false">$B$1+(rion!I4424/$D$3*($B$2-$B$1))</f>
        <v>-0.0347900390625</v>
      </c>
    </row>
    <row r="4425" customFormat="false" ht="12.8" hidden="false" customHeight="false" outlineLevel="0" collapsed="false">
      <c r="A4425" s="0" t="n">
        <f aca="false">$B$1+(rion!A4425/$D$3*($B$2-$B$1))</f>
        <v>-0.0189208984375</v>
      </c>
      <c r="B4425" s="0" t="n">
        <f aca="false">$B$1+(rion!B4425/$D$3*($B$2-$B$1))</f>
        <v>-0.04913330078125</v>
      </c>
      <c r="C4425" s="0" t="n">
        <f aca="false">$B$1+(rion!C4425/$D$3*($B$2-$B$1))</f>
        <v>-0.04364013671875</v>
      </c>
      <c r="D4425" s="0" t="n">
        <f aca="false">$B$1+(rion!D4425/$D$3*($B$2-$B$1))</f>
        <v>-0.0408935546875</v>
      </c>
      <c r="E4425" s="0" t="n">
        <f aca="false">$B$1+(rion!E4425/$D$3*($B$2-$B$1))</f>
        <v>-0.04302978515625</v>
      </c>
      <c r="F4425" s="0" t="n">
        <f aca="false">$B$1+(rion!F4425/$D$3*($B$2-$B$1))</f>
        <v>-0.03204345703125</v>
      </c>
      <c r="G4425" s="0" t="n">
        <f aca="false">$B$1+(rion!G4425/$D$3*($B$2-$B$1))</f>
        <v>-0.03570556640625</v>
      </c>
      <c r="H4425" s="0" t="n">
        <f aca="false">$B$1+(rion!H4425/$D$3*($B$2-$B$1))</f>
        <v>-0.02777099609375</v>
      </c>
      <c r="I4425" s="0" t="n">
        <f aca="false">$B$1+(rion!I4425/$D$3*($B$2-$B$1))</f>
        <v>-0.035400390625</v>
      </c>
    </row>
    <row r="4426" customFormat="false" ht="12.8" hidden="false" customHeight="false" outlineLevel="0" collapsed="false">
      <c r="A4426" s="0" t="n">
        <f aca="false">$B$1+(rion!A4426/$D$3*($B$2-$B$1))</f>
        <v>-0.01953125</v>
      </c>
      <c r="B4426" s="0" t="n">
        <f aca="false">$B$1+(rion!B4426/$D$3*($B$2-$B$1))</f>
        <v>-0.048828125</v>
      </c>
      <c r="C4426" s="0" t="n">
        <f aca="false">$B$1+(rion!C4426/$D$3*($B$2-$B$1))</f>
        <v>-0.0433349609375</v>
      </c>
      <c r="D4426" s="0" t="n">
        <f aca="false">$B$1+(rion!D4426/$D$3*($B$2-$B$1))</f>
        <v>-0.040283203125</v>
      </c>
      <c r="E4426" s="0" t="n">
        <f aca="false">$B$1+(rion!E4426/$D$3*($B$2-$B$1))</f>
        <v>-0.04180908203125</v>
      </c>
      <c r="F4426" s="0" t="n">
        <f aca="false">$B$1+(rion!F4426/$D$3*($B$2-$B$1))</f>
        <v>-0.030517578125</v>
      </c>
      <c r="G4426" s="0" t="n">
        <f aca="false">$B$1+(rion!G4426/$D$3*($B$2-$B$1))</f>
        <v>-0.0372314453125</v>
      </c>
      <c r="H4426" s="0" t="n">
        <f aca="false">$B$1+(rion!H4426/$D$3*($B$2-$B$1))</f>
        <v>-0.0286865234375</v>
      </c>
      <c r="I4426" s="0" t="n">
        <f aca="false">$B$1+(rion!I4426/$D$3*($B$2-$B$1))</f>
        <v>-0.03509521484375</v>
      </c>
    </row>
    <row r="4427" customFormat="false" ht="12.8" hidden="false" customHeight="false" outlineLevel="0" collapsed="false">
      <c r="A4427" s="0" t="n">
        <f aca="false">$B$1+(rion!A4427/$D$3*($B$2-$B$1))</f>
        <v>-0.0201416015625</v>
      </c>
      <c r="B4427" s="0" t="n">
        <f aca="false">$B$1+(rion!B4427/$D$3*($B$2-$B$1))</f>
        <v>-0.04852294921875</v>
      </c>
      <c r="C4427" s="0" t="n">
        <f aca="false">$B$1+(rion!C4427/$D$3*($B$2-$B$1))</f>
        <v>-0.04180908203125</v>
      </c>
      <c r="D4427" s="0" t="n">
        <f aca="false">$B$1+(rion!D4427/$D$3*($B$2-$B$1))</f>
        <v>-0.03875732421875</v>
      </c>
      <c r="E4427" s="0" t="n">
        <f aca="false">$B$1+(rion!E4427/$D$3*($B$2-$B$1))</f>
        <v>-0.04180908203125</v>
      </c>
      <c r="F4427" s="0" t="n">
        <f aca="false">$B$1+(rion!F4427/$D$3*($B$2-$B$1))</f>
        <v>-0.02593994140625</v>
      </c>
      <c r="G4427" s="0" t="n">
        <f aca="false">$B$1+(rion!G4427/$D$3*($B$2-$B$1))</f>
        <v>-0.03570556640625</v>
      </c>
      <c r="H4427" s="0" t="n">
        <f aca="false">$B$1+(rion!H4427/$D$3*($B$2-$B$1))</f>
        <v>-0.0274658203125</v>
      </c>
      <c r="I4427" s="0" t="n">
        <f aca="false">$B$1+(rion!I4427/$D$3*($B$2-$B$1))</f>
        <v>-0.03326416015625</v>
      </c>
    </row>
    <row r="4428" customFormat="false" ht="12.8" hidden="false" customHeight="false" outlineLevel="0" collapsed="false">
      <c r="A4428" s="0" t="n">
        <f aca="false">$B$1+(rion!A4428/$D$3*($B$2-$B$1))</f>
        <v>-0.01983642578125</v>
      </c>
      <c r="B4428" s="0" t="n">
        <f aca="false">$B$1+(rion!B4428/$D$3*($B$2-$B$1))</f>
        <v>-0.04974365234375</v>
      </c>
      <c r="C4428" s="0" t="n">
        <f aca="false">$B$1+(rion!C4428/$D$3*($B$2-$B$1))</f>
        <v>-0.042724609375</v>
      </c>
      <c r="D4428" s="0" t="n">
        <f aca="false">$B$1+(rion!D4428/$D$3*($B$2-$B$1))</f>
        <v>-0.0396728515625</v>
      </c>
      <c r="E4428" s="0" t="n">
        <f aca="false">$B$1+(rion!E4428/$D$3*($B$2-$B$1))</f>
        <v>-0.0408935546875</v>
      </c>
      <c r="F4428" s="0" t="n">
        <f aca="false">$B$1+(rion!F4428/$D$3*($B$2-$B$1))</f>
        <v>-0.02410888671875</v>
      </c>
      <c r="G4428" s="0" t="n">
        <f aca="false">$B$1+(rion!G4428/$D$3*($B$2-$B$1))</f>
        <v>-0.035400390625</v>
      </c>
      <c r="H4428" s="0" t="n">
        <f aca="false">$B$1+(rion!H4428/$D$3*($B$2-$B$1))</f>
        <v>-0.0286865234375</v>
      </c>
      <c r="I4428" s="0" t="n">
        <f aca="false">$B$1+(rion!I4428/$D$3*($B$2-$B$1))</f>
        <v>-0.035400390625</v>
      </c>
    </row>
    <row r="4429" customFormat="false" ht="12.8" hidden="false" customHeight="false" outlineLevel="0" collapsed="false">
      <c r="A4429" s="0" t="n">
        <f aca="false">$B$1+(rion!A4429/$D$3*($B$2-$B$1))</f>
        <v>-0.020751953125</v>
      </c>
      <c r="B4429" s="0" t="n">
        <f aca="false">$B$1+(rion!B4429/$D$3*($B$2-$B$1))</f>
        <v>-0.048828125</v>
      </c>
      <c r="C4429" s="0" t="n">
        <f aca="false">$B$1+(rion!C4429/$D$3*($B$2-$B$1))</f>
        <v>-0.04119873046875</v>
      </c>
      <c r="D4429" s="0" t="n">
        <f aca="false">$B$1+(rion!D4429/$D$3*($B$2-$B$1))</f>
        <v>-0.0408935546875</v>
      </c>
      <c r="E4429" s="0" t="n">
        <f aca="false">$B$1+(rion!E4429/$D$3*($B$2-$B$1))</f>
        <v>-0.040283203125</v>
      </c>
      <c r="F4429" s="0" t="n">
        <f aca="false">$B$1+(rion!F4429/$D$3*($B$2-$B$1))</f>
        <v>-0.0213623046875</v>
      </c>
      <c r="G4429" s="0" t="n">
        <f aca="false">$B$1+(rion!G4429/$D$3*($B$2-$B$1))</f>
        <v>-0.03448486328125</v>
      </c>
      <c r="H4429" s="0" t="n">
        <f aca="false">$B$1+(rion!H4429/$D$3*($B$2-$B$1))</f>
        <v>-0.02716064453125</v>
      </c>
      <c r="I4429" s="0" t="n">
        <f aca="false">$B$1+(rion!I4429/$D$3*($B$2-$B$1))</f>
        <v>-0.03326416015625</v>
      </c>
    </row>
    <row r="4430" customFormat="false" ht="12.8" hidden="false" customHeight="false" outlineLevel="0" collapsed="false">
      <c r="A4430" s="0" t="n">
        <f aca="false">$B$1+(rion!A4430/$D$3*($B$2-$B$1))</f>
        <v>-0.020751953125</v>
      </c>
      <c r="B4430" s="0" t="n">
        <f aca="false">$B$1+(rion!B4430/$D$3*($B$2-$B$1))</f>
        <v>-0.0482177734375</v>
      </c>
      <c r="C4430" s="0" t="n">
        <f aca="false">$B$1+(rion!C4430/$D$3*($B$2-$B$1))</f>
        <v>-0.0421142578125</v>
      </c>
      <c r="D4430" s="0" t="n">
        <f aca="false">$B$1+(rion!D4430/$D$3*($B$2-$B$1))</f>
        <v>-0.03753662109375</v>
      </c>
      <c r="E4430" s="0" t="n">
        <f aca="false">$B$1+(rion!E4430/$D$3*($B$2-$B$1))</f>
        <v>-0.0408935546875</v>
      </c>
      <c r="F4430" s="0" t="n">
        <f aca="false">$B$1+(rion!F4430/$D$3*($B$2-$B$1))</f>
        <v>-0.02197265625</v>
      </c>
      <c r="G4430" s="0" t="n">
        <f aca="false">$B$1+(rion!G4430/$D$3*($B$2-$B$1))</f>
        <v>-0.03448486328125</v>
      </c>
      <c r="H4430" s="0" t="n">
        <f aca="false">$B$1+(rion!H4430/$D$3*($B$2-$B$1))</f>
        <v>-0.0286865234375</v>
      </c>
      <c r="I4430" s="0" t="n">
        <f aca="false">$B$1+(rion!I4430/$D$3*($B$2-$B$1))</f>
        <v>-0.03265380859375</v>
      </c>
    </row>
    <row r="4431" customFormat="false" ht="12.8" hidden="false" customHeight="false" outlineLevel="0" collapsed="false">
      <c r="A4431" s="0" t="n">
        <f aca="false">$B$1+(rion!A4431/$D$3*($B$2-$B$1))</f>
        <v>-0.02044677734375</v>
      </c>
      <c r="B4431" s="0" t="n">
        <f aca="false">$B$1+(rion!B4431/$D$3*($B$2-$B$1))</f>
        <v>-0.048828125</v>
      </c>
      <c r="C4431" s="0" t="n">
        <f aca="false">$B$1+(rion!C4431/$D$3*($B$2-$B$1))</f>
        <v>-0.042724609375</v>
      </c>
      <c r="D4431" s="0" t="n">
        <f aca="false">$B$1+(rion!D4431/$D$3*($B$2-$B$1))</f>
        <v>-0.04150390625</v>
      </c>
      <c r="E4431" s="0" t="n">
        <f aca="false">$B$1+(rion!E4431/$D$3*($B$2-$B$1))</f>
        <v>-0.03936767578125</v>
      </c>
      <c r="F4431" s="0" t="n">
        <f aca="false">$B$1+(rion!F4431/$D$3*($B$2-$B$1))</f>
        <v>-0.01800537109375</v>
      </c>
      <c r="G4431" s="0" t="n">
        <f aca="false">$B$1+(rion!G4431/$D$3*($B$2-$B$1))</f>
        <v>-0.03204345703125</v>
      </c>
      <c r="H4431" s="0" t="n">
        <f aca="false">$B$1+(rion!H4431/$D$3*($B$2-$B$1))</f>
        <v>-0.0262451171875</v>
      </c>
      <c r="I4431" s="0" t="n">
        <f aca="false">$B$1+(rion!I4431/$D$3*($B$2-$B$1))</f>
        <v>-0.032958984375</v>
      </c>
    </row>
    <row r="4432" customFormat="false" ht="12.8" hidden="false" customHeight="false" outlineLevel="0" collapsed="false">
      <c r="A4432" s="0" t="n">
        <f aca="false">$B$1+(rion!A4432/$D$3*($B$2-$B$1))</f>
        <v>-0.0213623046875</v>
      </c>
      <c r="B4432" s="0" t="n">
        <f aca="false">$B$1+(rion!B4432/$D$3*($B$2-$B$1))</f>
        <v>-0.048828125</v>
      </c>
      <c r="C4432" s="0" t="n">
        <f aca="false">$B$1+(rion!C4432/$D$3*($B$2-$B$1))</f>
        <v>-0.0421142578125</v>
      </c>
      <c r="D4432" s="0" t="n">
        <f aca="false">$B$1+(rion!D4432/$D$3*($B$2-$B$1))</f>
        <v>-0.03753662109375</v>
      </c>
      <c r="E4432" s="0" t="n">
        <f aca="false">$B$1+(rion!E4432/$D$3*($B$2-$B$1))</f>
        <v>-0.03875732421875</v>
      </c>
      <c r="F4432" s="0" t="n">
        <f aca="false">$B$1+(rion!F4432/$D$3*($B$2-$B$1))</f>
        <v>-0.0146484375</v>
      </c>
      <c r="G4432" s="0" t="n">
        <f aca="false">$B$1+(rion!G4432/$D$3*($B$2-$B$1))</f>
        <v>-0.03173828125</v>
      </c>
      <c r="H4432" s="0" t="n">
        <f aca="false">$B$1+(rion!H4432/$D$3*($B$2-$B$1))</f>
        <v>-0.02838134765625</v>
      </c>
      <c r="I4432" s="0" t="n">
        <f aca="false">$B$1+(rion!I4432/$D$3*($B$2-$B$1))</f>
        <v>-0.0341796875</v>
      </c>
    </row>
    <row r="4433" customFormat="false" ht="12.8" hidden="false" customHeight="false" outlineLevel="0" collapsed="false">
      <c r="A4433" s="0" t="n">
        <f aca="false">$B$1+(rion!A4433/$D$3*($B$2-$B$1))</f>
        <v>-0.0201416015625</v>
      </c>
      <c r="B4433" s="0" t="n">
        <f aca="false">$B$1+(rion!B4433/$D$3*($B$2-$B$1))</f>
        <v>-0.04913330078125</v>
      </c>
      <c r="C4433" s="0" t="n">
        <f aca="false">$B$1+(rion!C4433/$D$3*($B$2-$B$1))</f>
        <v>-0.04180908203125</v>
      </c>
      <c r="D4433" s="0" t="n">
        <f aca="false">$B$1+(rion!D4433/$D$3*($B$2-$B$1))</f>
        <v>-0.03814697265625</v>
      </c>
      <c r="E4433" s="0" t="n">
        <f aca="false">$B$1+(rion!E4433/$D$3*($B$2-$B$1))</f>
        <v>-0.03936767578125</v>
      </c>
      <c r="F4433" s="0" t="n">
        <f aca="false">$B$1+(rion!F4433/$D$3*($B$2-$B$1))</f>
        <v>-0.0152587890625</v>
      </c>
      <c r="G4433" s="0" t="n">
        <f aca="false">$B$1+(rion!G4433/$D$3*($B$2-$B$1))</f>
        <v>-0.03204345703125</v>
      </c>
      <c r="H4433" s="0" t="n">
        <f aca="false">$B$1+(rion!H4433/$D$3*($B$2-$B$1))</f>
        <v>-0.02685546875</v>
      </c>
      <c r="I4433" s="0" t="n">
        <f aca="false">$B$1+(rion!I4433/$D$3*($B$2-$B$1))</f>
        <v>-0.03387451171875</v>
      </c>
    </row>
    <row r="4434" customFormat="false" ht="12.8" hidden="false" customHeight="false" outlineLevel="0" collapsed="false">
      <c r="A4434" s="0" t="n">
        <f aca="false">$B$1+(rion!A4434/$D$3*($B$2-$B$1))</f>
        <v>-0.0201416015625</v>
      </c>
      <c r="B4434" s="0" t="n">
        <f aca="false">$B$1+(rion!B4434/$D$3*($B$2-$B$1))</f>
        <v>-0.04852294921875</v>
      </c>
      <c r="C4434" s="0" t="n">
        <f aca="false">$B$1+(rion!C4434/$D$3*($B$2-$B$1))</f>
        <v>-0.0421142578125</v>
      </c>
      <c r="D4434" s="0" t="n">
        <f aca="false">$B$1+(rion!D4434/$D$3*($B$2-$B$1))</f>
        <v>-0.03936767578125</v>
      </c>
      <c r="E4434" s="0" t="n">
        <f aca="false">$B$1+(rion!E4434/$D$3*($B$2-$B$1))</f>
        <v>-0.0390625</v>
      </c>
      <c r="F4434" s="0" t="n">
        <f aca="false">$B$1+(rion!F4434/$D$3*($B$2-$B$1))</f>
        <v>-0.013427734375</v>
      </c>
      <c r="G4434" s="0" t="n">
        <f aca="false">$B$1+(rion!G4434/$D$3*($B$2-$B$1))</f>
        <v>-0.0323486328125</v>
      </c>
      <c r="H4434" s="0" t="n">
        <f aca="false">$B$1+(rion!H4434/$D$3*($B$2-$B$1))</f>
        <v>-0.02655029296875</v>
      </c>
      <c r="I4434" s="0" t="n">
        <f aca="false">$B$1+(rion!I4434/$D$3*($B$2-$B$1))</f>
        <v>-0.03387451171875</v>
      </c>
    </row>
    <row r="4435" customFormat="false" ht="12.8" hidden="false" customHeight="false" outlineLevel="0" collapsed="false">
      <c r="A4435" s="0" t="n">
        <f aca="false">$B$1+(rion!A4435/$D$3*($B$2-$B$1))</f>
        <v>-0.02044677734375</v>
      </c>
      <c r="B4435" s="0" t="n">
        <f aca="false">$B$1+(rion!B4435/$D$3*($B$2-$B$1))</f>
        <v>-0.04913330078125</v>
      </c>
      <c r="C4435" s="0" t="n">
        <f aca="false">$B$1+(rion!C4435/$D$3*($B$2-$B$1))</f>
        <v>-0.040283203125</v>
      </c>
      <c r="D4435" s="0" t="n">
        <f aca="false">$B$1+(rion!D4435/$D$3*($B$2-$B$1))</f>
        <v>-0.0396728515625</v>
      </c>
      <c r="E4435" s="0" t="n">
        <f aca="false">$B$1+(rion!E4435/$D$3*($B$2-$B$1))</f>
        <v>-0.03875732421875</v>
      </c>
      <c r="F4435" s="0" t="n">
        <f aca="false">$B$1+(rion!F4435/$D$3*($B$2-$B$1))</f>
        <v>-0.0115966796875</v>
      </c>
      <c r="G4435" s="0" t="n">
        <f aca="false">$B$1+(rion!G4435/$D$3*($B$2-$B$1))</f>
        <v>-0.03082275390625</v>
      </c>
      <c r="H4435" s="0" t="n">
        <f aca="false">$B$1+(rion!H4435/$D$3*($B$2-$B$1))</f>
        <v>-0.0274658203125</v>
      </c>
      <c r="I4435" s="0" t="n">
        <f aca="false">$B$1+(rion!I4435/$D$3*($B$2-$B$1))</f>
        <v>-0.03509521484375</v>
      </c>
    </row>
    <row r="4436" customFormat="false" ht="12.8" hidden="false" customHeight="false" outlineLevel="0" collapsed="false">
      <c r="A4436" s="0" t="n">
        <f aca="false">$B$1+(rion!A4436/$D$3*($B$2-$B$1))</f>
        <v>-0.01953125</v>
      </c>
      <c r="B4436" s="0" t="n">
        <f aca="false">$B$1+(rion!B4436/$D$3*($B$2-$B$1))</f>
        <v>-0.04974365234375</v>
      </c>
      <c r="C4436" s="0" t="n">
        <f aca="false">$B$1+(rion!C4436/$D$3*($B$2-$B$1))</f>
        <v>-0.04302978515625</v>
      </c>
      <c r="D4436" s="0" t="n">
        <f aca="false">$B$1+(rion!D4436/$D$3*($B$2-$B$1))</f>
        <v>-0.0372314453125</v>
      </c>
      <c r="E4436" s="0" t="n">
        <f aca="false">$B$1+(rion!E4436/$D$3*($B$2-$B$1))</f>
        <v>-0.03936767578125</v>
      </c>
      <c r="F4436" s="0" t="n">
        <f aca="false">$B$1+(rion!F4436/$D$3*($B$2-$B$1))</f>
        <v>-0.01129150390625</v>
      </c>
      <c r="G4436" s="0" t="n">
        <f aca="false">$B$1+(rion!G4436/$D$3*($B$2-$B$1))</f>
        <v>-0.03082275390625</v>
      </c>
      <c r="H4436" s="0" t="n">
        <f aca="false">$B$1+(rion!H4436/$D$3*($B$2-$B$1))</f>
        <v>-0.028076171875</v>
      </c>
      <c r="I4436" s="0" t="n">
        <f aca="false">$B$1+(rion!I4436/$D$3*($B$2-$B$1))</f>
        <v>-0.0335693359375</v>
      </c>
    </row>
    <row r="4437" customFormat="false" ht="12.8" hidden="false" customHeight="false" outlineLevel="0" collapsed="false">
      <c r="A4437" s="0" t="n">
        <f aca="false">$B$1+(rion!A4437/$D$3*($B$2-$B$1))</f>
        <v>-0.01861572265625</v>
      </c>
      <c r="B4437" s="0" t="n">
        <f aca="false">$B$1+(rion!B4437/$D$3*($B$2-$B$1))</f>
        <v>-0.04791259765625</v>
      </c>
      <c r="C4437" s="0" t="n">
        <f aca="false">$B$1+(rion!C4437/$D$3*($B$2-$B$1))</f>
        <v>-0.0433349609375</v>
      </c>
      <c r="D4437" s="0" t="n">
        <f aca="false">$B$1+(rion!D4437/$D$3*($B$2-$B$1))</f>
        <v>-0.03814697265625</v>
      </c>
      <c r="E4437" s="0" t="n">
        <f aca="false">$B$1+(rion!E4437/$D$3*($B$2-$B$1))</f>
        <v>-0.03570556640625</v>
      </c>
      <c r="F4437" s="0" t="n">
        <f aca="false">$B$1+(rion!F4437/$D$3*($B$2-$B$1))</f>
        <v>-0.01007080078125</v>
      </c>
      <c r="G4437" s="0" t="n">
        <f aca="false">$B$1+(rion!G4437/$D$3*($B$2-$B$1))</f>
        <v>-0.03082275390625</v>
      </c>
      <c r="H4437" s="0" t="n">
        <f aca="false">$B$1+(rion!H4437/$D$3*($B$2-$B$1))</f>
        <v>-0.0274658203125</v>
      </c>
      <c r="I4437" s="0" t="n">
        <f aca="false">$B$1+(rion!I4437/$D$3*($B$2-$B$1))</f>
        <v>-0.03570556640625</v>
      </c>
    </row>
    <row r="4438" customFormat="false" ht="12.8" hidden="false" customHeight="false" outlineLevel="0" collapsed="false">
      <c r="A4438" s="0" t="n">
        <f aca="false">$B$1+(rion!A4438/$D$3*($B$2-$B$1))</f>
        <v>-0.01983642578125</v>
      </c>
      <c r="B4438" s="0" t="n">
        <f aca="false">$B$1+(rion!B4438/$D$3*($B$2-$B$1))</f>
        <v>-0.048828125</v>
      </c>
      <c r="C4438" s="0" t="n">
        <f aca="false">$B$1+(rion!C4438/$D$3*($B$2-$B$1))</f>
        <v>-0.04180908203125</v>
      </c>
      <c r="D4438" s="0" t="n">
        <f aca="false">$B$1+(rion!D4438/$D$3*($B$2-$B$1))</f>
        <v>-0.03662109375</v>
      </c>
      <c r="E4438" s="0" t="n">
        <f aca="false">$B$1+(rion!E4438/$D$3*($B$2-$B$1))</f>
        <v>-0.03631591796875</v>
      </c>
      <c r="F4438" s="0" t="n">
        <f aca="false">$B$1+(rion!F4438/$D$3*($B$2-$B$1))</f>
        <v>-0.00885009765625</v>
      </c>
      <c r="G4438" s="0" t="n">
        <f aca="false">$B$1+(rion!G4438/$D$3*($B$2-$B$1))</f>
        <v>-0.02960205078125</v>
      </c>
      <c r="H4438" s="0" t="n">
        <f aca="false">$B$1+(rion!H4438/$D$3*($B$2-$B$1))</f>
        <v>-0.0250244140625</v>
      </c>
      <c r="I4438" s="0" t="n">
        <f aca="false">$B$1+(rion!I4438/$D$3*($B$2-$B$1))</f>
        <v>-0.03265380859375</v>
      </c>
    </row>
    <row r="4439" customFormat="false" ht="12.8" hidden="false" customHeight="false" outlineLevel="0" collapsed="false">
      <c r="A4439" s="0" t="n">
        <f aca="false">$B$1+(rion!A4439/$D$3*($B$2-$B$1))</f>
        <v>-0.01983642578125</v>
      </c>
      <c r="B4439" s="0" t="n">
        <f aca="false">$B$1+(rion!B4439/$D$3*($B$2-$B$1))</f>
        <v>-0.0494384765625</v>
      </c>
      <c r="C4439" s="0" t="n">
        <f aca="false">$B$1+(rion!C4439/$D$3*($B$2-$B$1))</f>
        <v>-0.0421142578125</v>
      </c>
      <c r="D4439" s="0" t="n">
        <f aca="false">$B$1+(rion!D4439/$D$3*($B$2-$B$1))</f>
        <v>-0.03936767578125</v>
      </c>
      <c r="E4439" s="0" t="n">
        <f aca="false">$B$1+(rion!E4439/$D$3*($B$2-$B$1))</f>
        <v>-0.0372314453125</v>
      </c>
      <c r="F4439" s="0" t="n">
        <f aca="false">$B$1+(rion!F4439/$D$3*($B$2-$B$1))</f>
        <v>-0.00946044921875</v>
      </c>
      <c r="G4439" s="0" t="n">
        <f aca="false">$B$1+(rion!G4439/$D$3*($B$2-$B$1))</f>
        <v>-0.0286865234375</v>
      </c>
      <c r="H4439" s="0" t="n">
        <f aca="false">$B$1+(rion!H4439/$D$3*($B$2-$B$1))</f>
        <v>-0.02716064453125</v>
      </c>
      <c r="I4439" s="0" t="n">
        <f aca="false">$B$1+(rion!I4439/$D$3*($B$2-$B$1))</f>
        <v>-0.03448486328125</v>
      </c>
    </row>
    <row r="4440" customFormat="false" ht="12.8" hidden="false" customHeight="false" outlineLevel="0" collapsed="false">
      <c r="A4440" s="0" t="n">
        <f aca="false">$B$1+(rion!A4440/$D$3*($B$2-$B$1))</f>
        <v>-0.01861572265625</v>
      </c>
      <c r="B4440" s="0" t="n">
        <f aca="false">$B$1+(rion!B4440/$D$3*($B$2-$B$1))</f>
        <v>-0.04913330078125</v>
      </c>
      <c r="C4440" s="0" t="n">
        <f aca="false">$B$1+(rion!C4440/$D$3*($B$2-$B$1))</f>
        <v>-0.0421142578125</v>
      </c>
      <c r="D4440" s="0" t="n">
        <f aca="false">$B$1+(rion!D4440/$D$3*($B$2-$B$1))</f>
        <v>-0.03997802734375</v>
      </c>
      <c r="E4440" s="0" t="n">
        <f aca="false">$B$1+(rion!E4440/$D$3*($B$2-$B$1))</f>
        <v>-0.03753662109375</v>
      </c>
      <c r="F4440" s="0" t="n">
        <f aca="false">$B$1+(rion!F4440/$D$3*($B$2-$B$1))</f>
        <v>-0.010986328125</v>
      </c>
      <c r="G4440" s="0" t="n">
        <f aca="false">$B$1+(rion!G4440/$D$3*($B$2-$B$1))</f>
        <v>-0.03082275390625</v>
      </c>
      <c r="H4440" s="0" t="n">
        <f aca="false">$B$1+(rion!H4440/$D$3*($B$2-$B$1))</f>
        <v>-0.02685546875</v>
      </c>
      <c r="I4440" s="0" t="n">
        <f aca="false">$B$1+(rion!I4440/$D$3*($B$2-$B$1))</f>
        <v>-0.03448486328125</v>
      </c>
    </row>
    <row r="4441" customFormat="false" ht="12.8" hidden="false" customHeight="false" outlineLevel="0" collapsed="false">
      <c r="A4441" s="0" t="n">
        <f aca="false">$B$1+(rion!A4441/$D$3*($B$2-$B$1))</f>
        <v>-0.0189208984375</v>
      </c>
      <c r="B4441" s="0" t="n">
        <f aca="false">$B$1+(rion!B4441/$D$3*($B$2-$B$1))</f>
        <v>-0.04913330078125</v>
      </c>
      <c r="C4441" s="0" t="n">
        <f aca="false">$B$1+(rion!C4441/$D$3*($B$2-$B$1))</f>
        <v>-0.04302978515625</v>
      </c>
      <c r="D4441" s="0" t="n">
        <f aca="false">$B$1+(rion!D4441/$D$3*($B$2-$B$1))</f>
        <v>-0.03753662109375</v>
      </c>
      <c r="E4441" s="0" t="n">
        <f aca="false">$B$1+(rion!E4441/$D$3*($B$2-$B$1))</f>
        <v>-0.03692626953125</v>
      </c>
      <c r="F4441" s="0" t="n">
        <f aca="false">$B$1+(rion!F4441/$D$3*($B$2-$B$1))</f>
        <v>-0.01068115234375</v>
      </c>
      <c r="G4441" s="0" t="n">
        <f aca="false">$B$1+(rion!G4441/$D$3*($B$2-$B$1))</f>
        <v>-0.03326416015625</v>
      </c>
      <c r="H4441" s="0" t="n">
        <f aca="false">$B$1+(rion!H4441/$D$3*($B$2-$B$1))</f>
        <v>-0.02838134765625</v>
      </c>
      <c r="I4441" s="0" t="n">
        <f aca="false">$B$1+(rion!I4441/$D$3*($B$2-$B$1))</f>
        <v>-0.03326416015625</v>
      </c>
    </row>
    <row r="4442" customFormat="false" ht="12.8" hidden="false" customHeight="false" outlineLevel="0" collapsed="false">
      <c r="A4442" s="0" t="n">
        <f aca="false">$B$1+(rion!A4442/$D$3*($B$2-$B$1))</f>
        <v>-0.01983642578125</v>
      </c>
      <c r="B4442" s="0" t="n">
        <f aca="false">$B$1+(rion!B4442/$D$3*($B$2-$B$1))</f>
        <v>-0.048828125</v>
      </c>
      <c r="C4442" s="0" t="n">
        <f aca="false">$B$1+(rion!C4442/$D$3*($B$2-$B$1))</f>
        <v>-0.04150390625</v>
      </c>
      <c r="D4442" s="0" t="n">
        <f aca="false">$B$1+(rion!D4442/$D$3*($B$2-$B$1))</f>
        <v>-0.03753662109375</v>
      </c>
      <c r="E4442" s="0" t="n">
        <f aca="false">$B$1+(rion!E4442/$D$3*($B$2-$B$1))</f>
        <v>-0.03814697265625</v>
      </c>
      <c r="F4442" s="0" t="n">
        <f aca="false">$B$1+(rion!F4442/$D$3*($B$2-$B$1))</f>
        <v>-0.01129150390625</v>
      </c>
      <c r="G4442" s="0" t="n">
        <f aca="false">$B$1+(rion!G4442/$D$3*($B$2-$B$1))</f>
        <v>-0.0323486328125</v>
      </c>
      <c r="H4442" s="0" t="n">
        <f aca="false">$B$1+(rion!H4442/$D$3*($B$2-$B$1))</f>
        <v>-0.02655029296875</v>
      </c>
      <c r="I4442" s="0" t="n">
        <f aca="false">$B$1+(rion!I4442/$D$3*($B$2-$B$1))</f>
        <v>-0.0341796875</v>
      </c>
    </row>
    <row r="4443" customFormat="false" ht="12.8" hidden="false" customHeight="false" outlineLevel="0" collapsed="false">
      <c r="A4443" s="0" t="n">
        <f aca="false">$B$1+(rion!A4443/$D$3*($B$2-$B$1))</f>
        <v>-0.0189208984375</v>
      </c>
      <c r="B4443" s="0" t="n">
        <f aca="false">$B$1+(rion!B4443/$D$3*($B$2-$B$1))</f>
        <v>-0.04913330078125</v>
      </c>
      <c r="C4443" s="0" t="n">
        <f aca="false">$B$1+(rion!C4443/$D$3*($B$2-$B$1))</f>
        <v>-0.0421142578125</v>
      </c>
      <c r="D4443" s="0" t="n">
        <f aca="false">$B$1+(rion!D4443/$D$3*($B$2-$B$1))</f>
        <v>-0.03814697265625</v>
      </c>
      <c r="E4443" s="0" t="n">
        <f aca="false">$B$1+(rion!E4443/$D$3*($B$2-$B$1))</f>
        <v>-0.03814697265625</v>
      </c>
      <c r="F4443" s="0" t="n">
        <f aca="false">$B$1+(rion!F4443/$D$3*($B$2-$B$1))</f>
        <v>-0.0091552734375</v>
      </c>
      <c r="G4443" s="0" t="n">
        <f aca="false">$B$1+(rion!G4443/$D$3*($B$2-$B$1))</f>
        <v>-0.03387451171875</v>
      </c>
      <c r="H4443" s="0" t="n">
        <f aca="false">$B$1+(rion!H4443/$D$3*($B$2-$B$1))</f>
        <v>-0.02716064453125</v>
      </c>
      <c r="I4443" s="0" t="n">
        <f aca="false">$B$1+(rion!I4443/$D$3*($B$2-$B$1))</f>
        <v>-0.03662109375</v>
      </c>
    </row>
    <row r="4444" customFormat="false" ht="12.8" hidden="false" customHeight="false" outlineLevel="0" collapsed="false">
      <c r="A4444" s="0" t="n">
        <f aca="false">$B$1+(rion!A4444/$D$3*($B$2-$B$1))</f>
        <v>-0.02105712890625</v>
      </c>
      <c r="B4444" s="0" t="n">
        <f aca="false">$B$1+(rion!B4444/$D$3*($B$2-$B$1))</f>
        <v>-0.0494384765625</v>
      </c>
      <c r="C4444" s="0" t="n">
        <f aca="false">$B$1+(rion!C4444/$D$3*($B$2-$B$1))</f>
        <v>-0.042724609375</v>
      </c>
      <c r="D4444" s="0" t="n">
        <f aca="false">$B$1+(rion!D4444/$D$3*($B$2-$B$1))</f>
        <v>-0.03875732421875</v>
      </c>
      <c r="E4444" s="0" t="n">
        <f aca="false">$B$1+(rion!E4444/$D$3*($B$2-$B$1))</f>
        <v>-0.0372314453125</v>
      </c>
      <c r="F4444" s="0" t="n">
        <f aca="false">$B$1+(rion!F4444/$D$3*($B$2-$B$1))</f>
        <v>-0.0128173828125</v>
      </c>
      <c r="G4444" s="0" t="n">
        <f aca="false">$B$1+(rion!G4444/$D$3*($B$2-$B$1))</f>
        <v>-0.032958984375</v>
      </c>
      <c r="H4444" s="0" t="n">
        <f aca="false">$B$1+(rion!H4444/$D$3*($B$2-$B$1))</f>
        <v>-0.0274658203125</v>
      </c>
      <c r="I4444" s="0" t="n">
        <f aca="false">$B$1+(rion!I4444/$D$3*($B$2-$B$1))</f>
        <v>-0.03387451171875</v>
      </c>
    </row>
    <row r="4445" customFormat="false" ht="12.8" hidden="false" customHeight="false" outlineLevel="0" collapsed="false">
      <c r="A4445" s="0" t="n">
        <f aca="false">$B$1+(rion!A4445/$D$3*($B$2-$B$1))</f>
        <v>-0.0201416015625</v>
      </c>
      <c r="B4445" s="0" t="n">
        <f aca="false">$B$1+(rion!B4445/$D$3*($B$2-$B$1))</f>
        <v>-0.04852294921875</v>
      </c>
      <c r="C4445" s="0" t="n">
        <f aca="false">$B$1+(rion!C4445/$D$3*($B$2-$B$1))</f>
        <v>-0.04180908203125</v>
      </c>
      <c r="D4445" s="0" t="n">
        <f aca="false">$B$1+(rion!D4445/$D$3*($B$2-$B$1))</f>
        <v>-0.0408935546875</v>
      </c>
      <c r="E4445" s="0" t="n">
        <f aca="false">$B$1+(rion!E4445/$D$3*($B$2-$B$1))</f>
        <v>-0.0408935546875</v>
      </c>
      <c r="F4445" s="0" t="n">
        <f aca="false">$B$1+(rion!F4445/$D$3*($B$2-$B$1))</f>
        <v>-0.0164794921875</v>
      </c>
      <c r="G4445" s="0" t="n">
        <f aca="false">$B$1+(rion!G4445/$D$3*($B$2-$B$1))</f>
        <v>-0.03326416015625</v>
      </c>
      <c r="H4445" s="0" t="n">
        <f aca="false">$B$1+(rion!H4445/$D$3*($B$2-$B$1))</f>
        <v>-0.028076171875</v>
      </c>
      <c r="I4445" s="0" t="n">
        <f aca="false">$B$1+(rion!I4445/$D$3*($B$2-$B$1))</f>
        <v>-0.0335693359375</v>
      </c>
    </row>
    <row r="4446" customFormat="false" ht="12.8" hidden="false" customHeight="false" outlineLevel="0" collapsed="false">
      <c r="A4446" s="0" t="n">
        <f aca="false">$B$1+(rion!A4446/$D$3*($B$2-$B$1))</f>
        <v>-0.01983642578125</v>
      </c>
      <c r="B4446" s="0" t="n">
        <f aca="false">$B$1+(rion!B4446/$D$3*($B$2-$B$1))</f>
        <v>-0.04913330078125</v>
      </c>
      <c r="C4446" s="0" t="n">
        <f aca="false">$B$1+(rion!C4446/$D$3*($B$2-$B$1))</f>
        <v>-0.04180908203125</v>
      </c>
      <c r="D4446" s="0" t="n">
        <f aca="false">$B$1+(rion!D4446/$D$3*($B$2-$B$1))</f>
        <v>-0.03997802734375</v>
      </c>
      <c r="E4446" s="0" t="n">
        <f aca="false">$B$1+(rion!E4446/$D$3*($B$2-$B$1))</f>
        <v>-0.0396728515625</v>
      </c>
      <c r="F4446" s="0" t="n">
        <f aca="false">$B$1+(rion!F4446/$D$3*($B$2-$B$1))</f>
        <v>-0.0189208984375</v>
      </c>
      <c r="G4446" s="0" t="n">
        <f aca="false">$B$1+(rion!G4446/$D$3*($B$2-$B$1))</f>
        <v>-0.03448486328125</v>
      </c>
      <c r="H4446" s="0" t="n">
        <f aca="false">$B$1+(rion!H4446/$D$3*($B$2-$B$1))</f>
        <v>-0.0286865234375</v>
      </c>
      <c r="I4446" s="0" t="n">
        <f aca="false">$B$1+(rion!I4446/$D$3*($B$2-$B$1))</f>
        <v>-0.0335693359375</v>
      </c>
    </row>
    <row r="4447" customFormat="false" ht="12.8" hidden="false" customHeight="false" outlineLevel="0" collapsed="false">
      <c r="A4447" s="0" t="n">
        <f aca="false">$B$1+(rion!A4447/$D$3*($B$2-$B$1))</f>
        <v>-0.01922607421875</v>
      </c>
      <c r="B4447" s="0" t="n">
        <f aca="false">$B$1+(rion!B4447/$D$3*($B$2-$B$1))</f>
        <v>-0.0494384765625</v>
      </c>
      <c r="C4447" s="0" t="n">
        <f aca="false">$B$1+(rion!C4447/$D$3*($B$2-$B$1))</f>
        <v>-0.04364013671875</v>
      </c>
      <c r="D4447" s="0" t="n">
        <f aca="false">$B$1+(rion!D4447/$D$3*($B$2-$B$1))</f>
        <v>-0.04058837890625</v>
      </c>
      <c r="E4447" s="0" t="n">
        <f aca="false">$B$1+(rion!E4447/$D$3*($B$2-$B$1))</f>
        <v>-0.04119873046875</v>
      </c>
      <c r="F4447" s="0" t="n">
        <f aca="false">$B$1+(rion!F4447/$D$3*($B$2-$B$1))</f>
        <v>-0.01953125</v>
      </c>
      <c r="G4447" s="0" t="n">
        <f aca="false">$B$1+(rion!G4447/$D$3*($B$2-$B$1))</f>
        <v>-0.0341796875</v>
      </c>
      <c r="H4447" s="0" t="n">
        <f aca="false">$B$1+(rion!H4447/$D$3*($B$2-$B$1))</f>
        <v>-0.028076171875</v>
      </c>
      <c r="I4447" s="0" t="n">
        <f aca="false">$B$1+(rion!I4447/$D$3*($B$2-$B$1))</f>
        <v>-0.03387451171875</v>
      </c>
    </row>
    <row r="4448" customFormat="false" ht="12.8" hidden="false" customHeight="false" outlineLevel="0" collapsed="false">
      <c r="A4448" s="0" t="n">
        <f aca="false">$B$1+(rion!A4448/$D$3*($B$2-$B$1))</f>
        <v>-0.0189208984375</v>
      </c>
      <c r="B4448" s="0" t="n">
        <f aca="false">$B$1+(rion!B4448/$D$3*($B$2-$B$1))</f>
        <v>-0.04913330078125</v>
      </c>
      <c r="C4448" s="0" t="n">
        <f aca="false">$B$1+(rion!C4448/$D$3*($B$2-$B$1))</f>
        <v>-0.04241943359375</v>
      </c>
      <c r="D4448" s="0" t="n">
        <f aca="false">$B$1+(rion!D4448/$D$3*($B$2-$B$1))</f>
        <v>-0.0384521484375</v>
      </c>
      <c r="E4448" s="0" t="n">
        <f aca="false">$B$1+(rion!E4448/$D$3*($B$2-$B$1))</f>
        <v>-0.04241943359375</v>
      </c>
      <c r="F4448" s="0" t="n">
        <f aca="false">$B$1+(rion!F4448/$D$3*($B$2-$B$1))</f>
        <v>-0.023193359375</v>
      </c>
      <c r="G4448" s="0" t="n">
        <f aca="false">$B$1+(rion!G4448/$D$3*($B$2-$B$1))</f>
        <v>-0.03387451171875</v>
      </c>
      <c r="H4448" s="0" t="n">
        <f aca="false">$B$1+(rion!H4448/$D$3*($B$2-$B$1))</f>
        <v>-0.0299072265625</v>
      </c>
      <c r="I4448" s="0" t="n">
        <f aca="false">$B$1+(rion!I4448/$D$3*($B$2-$B$1))</f>
        <v>-0.03326416015625</v>
      </c>
    </row>
    <row r="4449" customFormat="false" ht="12.8" hidden="false" customHeight="false" outlineLevel="0" collapsed="false">
      <c r="A4449" s="0" t="n">
        <f aca="false">$B$1+(rion!A4449/$D$3*($B$2-$B$1))</f>
        <v>-0.0201416015625</v>
      </c>
      <c r="B4449" s="0" t="n">
        <f aca="false">$B$1+(rion!B4449/$D$3*($B$2-$B$1))</f>
        <v>-0.04913330078125</v>
      </c>
      <c r="C4449" s="0" t="n">
        <f aca="false">$B$1+(rion!C4449/$D$3*($B$2-$B$1))</f>
        <v>-0.04302978515625</v>
      </c>
      <c r="D4449" s="0" t="n">
        <f aca="false">$B$1+(rion!D4449/$D$3*($B$2-$B$1))</f>
        <v>-0.0390625</v>
      </c>
      <c r="E4449" s="0" t="n">
        <f aca="false">$B$1+(rion!E4449/$D$3*($B$2-$B$1))</f>
        <v>-0.04241943359375</v>
      </c>
      <c r="F4449" s="0" t="n">
        <f aca="false">$B$1+(rion!F4449/$D$3*($B$2-$B$1))</f>
        <v>-0.0238037109375</v>
      </c>
      <c r="G4449" s="0" t="n">
        <f aca="false">$B$1+(rion!G4449/$D$3*($B$2-$B$1))</f>
        <v>-0.03570556640625</v>
      </c>
      <c r="H4449" s="0" t="n">
        <f aca="false">$B$1+(rion!H4449/$D$3*($B$2-$B$1))</f>
        <v>-0.028076171875</v>
      </c>
      <c r="I4449" s="0" t="n">
        <f aca="false">$B$1+(rion!I4449/$D$3*($B$2-$B$1))</f>
        <v>-0.0347900390625</v>
      </c>
    </row>
    <row r="4450" customFormat="false" ht="12.8" hidden="false" customHeight="false" outlineLevel="0" collapsed="false">
      <c r="A4450" s="0" t="n">
        <f aca="false">$B$1+(rion!A4450/$D$3*($B$2-$B$1))</f>
        <v>-0.01983642578125</v>
      </c>
      <c r="B4450" s="0" t="n">
        <f aca="false">$B$1+(rion!B4450/$D$3*($B$2-$B$1))</f>
        <v>-0.04791259765625</v>
      </c>
      <c r="C4450" s="0" t="n">
        <f aca="false">$B$1+(rion!C4450/$D$3*($B$2-$B$1))</f>
        <v>-0.0421142578125</v>
      </c>
      <c r="D4450" s="0" t="n">
        <f aca="false">$B$1+(rion!D4450/$D$3*($B$2-$B$1))</f>
        <v>-0.04150390625</v>
      </c>
      <c r="E4450" s="0" t="n">
        <f aca="false">$B$1+(rion!E4450/$D$3*($B$2-$B$1))</f>
        <v>-0.0439453125</v>
      </c>
      <c r="F4450" s="0" t="n">
        <f aca="false">$B$1+(rion!F4450/$D$3*($B$2-$B$1))</f>
        <v>-0.0250244140625</v>
      </c>
      <c r="G4450" s="0" t="n">
        <f aca="false">$B$1+(rion!G4450/$D$3*($B$2-$B$1))</f>
        <v>-0.0347900390625</v>
      </c>
      <c r="H4450" s="0" t="n">
        <f aca="false">$B$1+(rion!H4450/$D$3*($B$2-$B$1))</f>
        <v>-0.0299072265625</v>
      </c>
      <c r="I4450" s="0" t="n">
        <f aca="false">$B$1+(rion!I4450/$D$3*($B$2-$B$1))</f>
        <v>-0.03570556640625</v>
      </c>
    </row>
    <row r="4451" customFormat="false" ht="12.8" hidden="false" customHeight="false" outlineLevel="0" collapsed="false">
      <c r="A4451" s="0" t="n">
        <f aca="false">$B$1+(rion!A4451/$D$3*($B$2-$B$1))</f>
        <v>-0.0213623046875</v>
      </c>
      <c r="B4451" s="0" t="n">
        <f aca="false">$B$1+(rion!B4451/$D$3*($B$2-$B$1))</f>
        <v>-0.0482177734375</v>
      </c>
      <c r="C4451" s="0" t="n">
        <f aca="false">$B$1+(rion!C4451/$D$3*($B$2-$B$1))</f>
        <v>-0.0433349609375</v>
      </c>
      <c r="D4451" s="0" t="n">
        <f aca="false">$B$1+(rion!D4451/$D$3*($B$2-$B$1))</f>
        <v>-0.0408935546875</v>
      </c>
      <c r="E4451" s="0" t="n">
        <f aca="false">$B$1+(rion!E4451/$D$3*($B$2-$B$1))</f>
        <v>-0.04425048828125</v>
      </c>
      <c r="F4451" s="0" t="n">
        <f aca="false">$B$1+(rion!F4451/$D$3*($B$2-$B$1))</f>
        <v>-0.0299072265625</v>
      </c>
      <c r="G4451" s="0" t="n">
        <f aca="false">$B$1+(rion!G4451/$D$3*($B$2-$B$1))</f>
        <v>-0.0347900390625</v>
      </c>
      <c r="H4451" s="0" t="n">
        <f aca="false">$B$1+(rion!H4451/$D$3*($B$2-$B$1))</f>
        <v>-0.03082275390625</v>
      </c>
      <c r="I4451" s="0" t="n">
        <f aca="false">$B$1+(rion!I4451/$D$3*($B$2-$B$1))</f>
        <v>-0.032958984375</v>
      </c>
    </row>
    <row r="4452" customFormat="false" ht="12.8" hidden="false" customHeight="false" outlineLevel="0" collapsed="false">
      <c r="A4452" s="0" t="n">
        <f aca="false">$B$1+(rion!A4452/$D$3*($B$2-$B$1))</f>
        <v>-0.01861572265625</v>
      </c>
      <c r="B4452" s="0" t="n">
        <f aca="false">$B$1+(rion!B4452/$D$3*($B$2-$B$1))</f>
        <v>-0.048828125</v>
      </c>
      <c r="C4452" s="0" t="n">
        <f aca="false">$B$1+(rion!C4452/$D$3*($B$2-$B$1))</f>
        <v>-0.0445556640625</v>
      </c>
      <c r="D4452" s="0" t="n">
        <f aca="false">$B$1+(rion!D4452/$D$3*($B$2-$B$1))</f>
        <v>-0.04150390625</v>
      </c>
      <c r="E4452" s="0" t="n">
        <f aca="false">$B$1+(rion!E4452/$D$3*($B$2-$B$1))</f>
        <v>-0.0439453125</v>
      </c>
      <c r="F4452" s="0" t="n">
        <f aca="false">$B$1+(rion!F4452/$D$3*($B$2-$B$1))</f>
        <v>-0.03448486328125</v>
      </c>
      <c r="G4452" s="0" t="n">
        <f aca="false">$B$1+(rion!G4452/$D$3*($B$2-$B$1))</f>
        <v>-0.0372314453125</v>
      </c>
      <c r="H4452" s="0" t="n">
        <f aca="false">$B$1+(rion!H4452/$D$3*($B$2-$B$1))</f>
        <v>-0.03143310546875</v>
      </c>
      <c r="I4452" s="0" t="n">
        <f aca="false">$B$1+(rion!I4452/$D$3*($B$2-$B$1))</f>
        <v>-0.0335693359375</v>
      </c>
    </row>
    <row r="4453" customFormat="false" ht="12.8" hidden="false" customHeight="false" outlineLevel="0" collapsed="false">
      <c r="A4453" s="0" t="n">
        <f aca="false">$B$1+(rion!A4453/$D$3*($B$2-$B$1))</f>
        <v>-0.0201416015625</v>
      </c>
      <c r="B4453" s="0" t="n">
        <f aca="false">$B$1+(rion!B4453/$D$3*($B$2-$B$1))</f>
        <v>-0.0494384765625</v>
      </c>
      <c r="C4453" s="0" t="n">
        <f aca="false">$B$1+(rion!C4453/$D$3*($B$2-$B$1))</f>
        <v>-0.04364013671875</v>
      </c>
      <c r="D4453" s="0" t="n">
        <f aca="false">$B$1+(rion!D4453/$D$3*($B$2-$B$1))</f>
        <v>-0.0408935546875</v>
      </c>
      <c r="E4453" s="0" t="n">
        <f aca="false">$B$1+(rion!E4453/$D$3*($B$2-$B$1))</f>
        <v>-0.04425048828125</v>
      </c>
      <c r="F4453" s="0" t="n">
        <f aca="false">$B$1+(rion!F4453/$D$3*($B$2-$B$1))</f>
        <v>-0.03509521484375</v>
      </c>
      <c r="G4453" s="0" t="n">
        <f aca="false">$B$1+(rion!G4453/$D$3*($B$2-$B$1))</f>
        <v>-0.0372314453125</v>
      </c>
      <c r="H4453" s="0" t="n">
        <f aca="false">$B$1+(rion!H4453/$D$3*($B$2-$B$1))</f>
        <v>-0.03021240234375</v>
      </c>
      <c r="I4453" s="0" t="n">
        <f aca="false">$B$1+(rion!I4453/$D$3*($B$2-$B$1))</f>
        <v>-0.035400390625</v>
      </c>
    </row>
    <row r="4454" customFormat="false" ht="12.8" hidden="false" customHeight="false" outlineLevel="0" collapsed="false">
      <c r="A4454" s="0" t="n">
        <f aca="false">$B$1+(rion!A4454/$D$3*($B$2-$B$1))</f>
        <v>-0.01953125</v>
      </c>
      <c r="B4454" s="0" t="n">
        <f aca="false">$B$1+(rion!B4454/$D$3*($B$2-$B$1))</f>
        <v>-0.0494384765625</v>
      </c>
      <c r="C4454" s="0" t="n">
        <f aca="false">$B$1+(rion!C4454/$D$3*($B$2-$B$1))</f>
        <v>-0.0421142578125</v>
      </c>
      <c r="D4454" s="0" t="n">
        <f aca="false">$B$1+(rion!D4454/$D$3*($B$2-$B$1))</f>
        <v>-0.04119873046875</v>
      </c>
      <c r="E4454" s="0" t="n">
        <f aca="false">$B$1+(rion!E4454/$D$3*($B$2-$B$1))</f>
        <v>-0.0457763671875</v>
      </c>
      <c r="F4454" s="0" t="n">
        <f aca="false">$B$1+(rion!F4454/$D$3*($B$2-$B$1))</f>
        <v>-0.035400390625</v>
      </c>
      <c r="G4454" s="0" t="n">
        <f aca="false">$B$1+(rion!G4454/$D$3*($B$2-$B$1))</f>
        <v>-0.03692626953125</v>
      </c>
      <c r="H4454" s="0" t="n">
        <f aca="false">$B$1+(rion!H4454/$D$3*($B$2-$B$1))</f>
        <v>-0.0323486328125</v>
      </c>
      <c r="I4454" s="0" t="n">
        <f aca="false">$B$1+(rion!I4454/$D$3*($B$2-$B$1))</f>
        <v>-0.03570556640625</v>
      </c>
    </row>
    <row r="4455" customFormat="false" ht="12.8" hidden="false" customHeight="false" outlineLevel="0" collapsed="false">
      <c r="A4455" s="0" t="n">
        <f aca="false">$B$1+(rion!A4455/$D$3*($B$2-$B$1))</f>
        <v>-0.01953125</v>
      </c>
      <c r="B4455" s="0" t="n">
        <f aca="false">$B$1+(rion!B4455/$D$3*($B$2-$B$1))</f>
        <v>-0.048828125</v>
      </c>
      <c r="C4455" s="0" t="n">
        <f aca="false">$B$1+(rion!C4455/$D$3*($B$2-$B$1))</f>
        <v>-0.04150390625</v>
      </c>
      <c r="D4455" s="0" t="n">
        <f aca="false">$B$1+(rion!D4455/$D$3*($B$2-$B$1))</f>
        <v>-0.04180908203125</v>
      </c>
      <c r="E4455" s="0" t="n">
        <f aca="false">$B$1+(rion!E4455/$D$3*($B$2-$B$1))</f>
        <v>-0.04608154296875</v>
      </c>
      <c r="F4455" s="0" t="n">
        <f aca="false">$B$1+(rion!F4455/$D$3*($B$2-$B$1))</f>
        <v>-0.03997802734375</v>
      </c>
      <c r="G4455" s="0" t="n">
        <f aca="false">$B$1+(rion!G4455/$D$3*($B$2-$B$1))</f>
        <v>-0.03875732421875</v>
      </c>
      <c r="H4455" s="0" t="n">
        <f aca="false">$B$1+(rion!H4455/$D$3*($B$2-$B$1))</f>
        <v>-0.03204345703125</v>
      </c>
      <c r="I4455" s="0" t="n">
        <f aca="false">$B$1+(rion!I4455/$D$3*($B$2-$B$1))</f>
        <v>-0.03387451171875</v>
      </c>
    </row>
    <row r="4456" customFormat="false" ht="12.8" hidden="false" customHeight="false" outlineLevel="0" collapsed="false">
      <c r="A4456" s="0" t="n">
        <f aca="false">$B$1+(rion!A4456/$D$3*($B$2-$B$1))</f>
        <v>-0.0213623046875</v>
      </c>
      <c r="B4456" s="0" t="n">
        <f aca="false">$B$1+(rion!B4456/$D$3*($B$2-$B$1))</f>
        <v>-0.048828125</v>
      </c>
      <c r="C4456" s="0" t="n">
        <f aca="false">$B$1+(rion!C4456/$D$3*($B$2-$B$1))</f>
        <v>-0.0433349609375</v>
      </c>
      <c r="D4456" s="0" t="n">
        <f aca="false">$B$1+(rion!D4456/$D$3*($B$2-$B$1))</f>
        <v>-0.04302978515625</v>
      </c>
      <c r="E4456" s="0" t="n">
        <f aca="false">$B$1+(rion!E4456/$D$3*($B$2-$B$1))</f>
        <v>-0.04669189453125</v>
      </c>
      <c r="F4456" s="0" t="n">
        <f aca="false">$B$1+(rion!F4456/$D$3*($B$2-$B$1))</f>
        <v>-0.0396728515625</v>
      </c>
      <c r="G4456" s="0" t="n">
        <f aca="false">$B$1+(rion!G4456/$D$3*($B$2-$B$1))</f>
        <v>-0.03936767578125</v>
      </c>
      <c r="H4456" s="0" t="n">
        <f aca="false">$B$1+(rion!H4456/$D$3*($B$2-$B$1))</f>
        <v>-0.03173828125</v>
      </c>
      <c r="I4456" s="0" t="n">
        <f aca="false">$B$1+(rion!I4456/$D$3*($B$2-$B$1))</f>
        <v>-0.03326416015625</v>
      </c>
    </row>
    <row r="4457" customFormat="false" ht="12.8" hidden="false" customHeight="false" outlineLevel="0" collapsed="false">
      <c r="A4457" s="0" t="n">
        <f aca="false">$B$1+(rion!A4457/$D$3*($B$2-$B$1))</f>
        <v>-0.01983642578125</v>
      </c>
      <c r="B4457" s="0" t="n">
        <f aca="false">$B$1+(rion!B4457/$D$3*($B$2-$B$1))</f>
        <v>-0.04913330078125</v>
      </c>
      <c r="C4457" s="0" t="n">
        <f aca="false">$B$1+(rion!C4457/$D$3*($B$2-$B$1))</f>
        <v>-0.04547119140625</v>
      </c>
      <c r="D4457" s="0" t="n">
        <f aca="false">$B$1+(rion!D4457/$D$3*($B$2-$B$1))</f>
        <v>-0.04058837890625</v>
      </c>
      <c r="E4457" s="0" t="n">
        <f aca="false">$B$1+(rion!E4457/$D$3*($B$2-$B$1))</f>
        <v>-0.04547119140625</v>
      </c>
      <c r="F4457" s="0" t="n">
        <f aca="false">$B$1+(rion!F4457/$D$3*($B$2-$B$1))</f>
        <v>-0.0433349609375</v>
      </c>
      <c r="G4457" s="0" t="n">
        <f aca="false">$B$1+(rion!G4457/$D$3*($B$2-$B$1))</f>
        <v>-0.0390625</v>
      </c>
      <c r="H4457" s="0" t="n">
        <f aca="false">$B$1+(rion!H4457/$D$3*($B$2-$B$1))</f>
        <v>-0.03143310546875</v>
      </c>
      <c r="I4457" s="0" t="n">
        <f aca="false">$B$1+(rion!I4457/$D$3*($B$2-$B$1))</f>
        <v>-0.0323486328125</v>
      </c>
    </row>
    <row r="4458" customFormat="false" ht="12.8" hidden="false" customHeight="false" outlineLevel="0" collapsed="false">
      <c r="A4458" s="0" t="n">
        <f aca="false">$B$1+(rion!A4458/$D$3*($B$2-$B$1))</f>
        <v>-0.01953125</v>
      </c>
      <c r="B4458" s="0" t="n">
        <f aca="false">$B$1+(rion!B4458/$D$3*($B$2-$B$1))</f>
        <v>-0.048828125</v>
      </c>
      <c r="C4458" s="0" t="n">
        <f aca="false">$B$1+(rion!C4458/$D$3*($B$2-$B$1))</f>
        <v>-0.04302978515625</v>
      </c>
      <c r="D4458" s="0" t="n">
        <f aca="false">$B$1+(rion!D4458/$D$3*($B$2-$B$1))</f>
        <v>-0.0408935546875</v>
      </c>
      <c r="E4458" s="0" t="n">
        <f aca="false">$B$1+(rion!E4458/$D$3*($B$2-$B$1))</f>
        <v>-0.04608154296875</v>
      </c>
      <c r="F4458" s="0" t="n">
        <f aca="false">$B$1+(rion!F4458/$D$3*($B$2-$B$1))</f>
        <v>-0.0445556640625</v>
      </c>
      <c r="G4458" s="0" t="n">
        <f aca="false">$B$1+(rion!G4458/$D$3*($B$2-$B$1))</f>
        <v>-0.0390625</v>
      </c>
      <c r="H4458" s="0" t="n">
        <f aca="false">$B$1+(rion!H4458/$D$3*($B$2-$B$1))</f>
        <v>-0.03173828125</v>
      </c>
      <c r="I4458" s="0" t="n">
        <f aca="false">$B$1+(rion!I4458/$D$3*($B$2-$B$1))</f>
        <v>-0.0323486328125</v>
      </c>
    </row>
    <row r="4459" customFormat="false" ht="12.8" hidden="false" customHeight="false" outlineLevel="0" collapsed="false">
      <c r="A4459" s="0" t="n">
        <f aca="false">$B$1+(rion!A4459/$D$3*($B$2-$B$1))</f>
        <v>-0.01983642578125</v>
      </c>
      <c r="B4459" s="0" t="n">
        <f aca="false">$B$1+(rion!B4459/$D$3*($B$2-$B$1))</f>
        <v>-0.04913330078125</v>
      </c>
      <c r="C4459" s="0" t="n">
        <f aca="false">$B$1+(rion!C4459/$D$3*($B$2-$B$1))</f>
        <v>-0.0445556640625</v>
      </c>
      <c r="D4459" s="0" t="n">
        <f aca="false">$B$1+(rion!D4459/$D$3*($B$2-$B$1))</f>
        <v>-0.0433349609375</v>
      </c>
      <c r="E4459" s="0" t="n">
        <f aca="false">$B$1+(rion!E4459/$D$3*($B$2-$B$1))</f>
        <v>-0.04608154296875</v>
      </c>
      <c r="F4459" s="0" t="n">
        <f aca="false">$B$1+(rion!F4459/$D$3*($B$2-$B$1))</f>
        <v>-0.04425048828125</v>
      </c>
      <c r="G4459" s="0" t="n">
        <f aca="false">$B$1+(rion!G4459/$D$3*($B$2-$B$1))</f>
        <v>-0.040283203125</v>
      </c>
      <c r="H4459" s="0" t="n">
        <f aca="false">$B$1+(rion!H4459/$D$3*($B$2-$B$1))</f>
        <v>-0.03082275390625</v>
      </c>
      <c r="I4459" s="0" t="n">
        <f aca="false">$B$1+(rion!I4459/$D$3*($B$2-$B$1))</f>
        <v>-0.0335693359375</v>
      </c>
    </row>
    <row r="4460" customFormat="false" ht="12.8" hidden="false" customHeight="false" outlineLevel="0" collapsed="false">
      <c r="A4460" s="0" t="n">
        <f aca="false">$B$1+(rion!A4460/$D$3*($B$2-$B$1))</f>
        <v>-0.01983642578125</v>
      </c>
      <c r="B4460" s="0" t="n">
        <f aca="false">$B$1+(rion!B4460/$D$3*($B$2-$B$1))</f>
        <v>-0.0494384765625</v>
      </c>
      <c r="C4460" s="0" t="n">
        <f aca="false">$B$1+(rion!C4460/$D$3*($B$2-$B$1))</f>
        <v>-0.04302978515625</v>
      </c>
      <c r="D4460" s="0" t="n">
        <f aca="false">$B$1+(rion!D4460/$D$3*($B$2-$B$1))</f>
        <v>-0.0396728515625</v>
      </c>
      <c r="E4460" s="0" t="n">
        <f aca="false">$B$1+(rion!E4460/$D$3*($B$2-$B$1))</f>
        <v>-0.04608154296875</v>
      </c>
      <c r="F4460" s="0" t="n">
        <f aca="false">$B$1+(rion!F4460/$D$3*($B$2-$B$1))</f>
        <v>-0.04486083984375</v>
      </c>
      <c r="G4460" s="0" t="n">
        <f aca="false">$B$1+(rion!G4460/$D$3*($B$2-$B$1))</f>
        <v>-0.0390625</v>
      </c>
      <c r="H4460" s="0" t="n">
        <f aca="false">$B$1+(rion!H4460/$D$3*($B$2-$B$1))</f>
        <v>-0.0323486328125</v>
      </c>
      <c r="I4460" s="0" t="n">
        <f aca="false">$B$1+(rion!I4460/$D$3*($B$2-$B$1))</f>
        <v>-0.0335693359375</v>
      </c>
    </row>
    <row r="4461" customFormat="false" ht="12.8" hidden="false" customHeight="false" outlineLevel="0" collapsed="false">
      <c r="A4461" s="0" t="n">
        <f aca="false">$B$1+(rion!A4461/$D$3*($B$2-$B$1))</f>
        <v>-0.01922607421875</v>
      </c>
      <c r="B4461" s="0" t="n">
        <f aca="false">$B$1+(rion!B4461/$D$3*($B$2-$B$1))</f>
        <v>-0.048828125</v>
      </c>
      <c r="C4461" s="0" t="n">
        <f aca="false">$B$1+(rion!C4461/$D$3*($B$2-$B$1))</f>
        <v>-0.04425048828125</v>
      </c>
      <c r="D4461" s="0" t="n">
        <f aca="false">$B$1+(rion!D4461/$D$3*($B$2-$B$1))</f>
        <v>-0.040283203125</v>
      </c>
      <c r="E4461" s="0" t="n">
        <f aca="false">$B$1+(rion!E4461/$D$3*($B$2-$B$1))</f>
        <v>-0.04852294921875</v>
      </c>
      <c r="F4461" s="0" t="n">
        <f aca="false">$B$1+(rion!F4461/$D$3*($B$2-$B$1))</f>
        <v>-0.04425048828125</v>
      </c>
      <c r="G4461" s="0" t="n">
        <f aca="false">$B$1+(rion!G4461/$D$3*($B$2-$B$1))</f>
        <v>-0.03997802734375</v>
      </c>
      <c r="H4461" s="0" t="n">
        <f aca="false">$B$1+(rion!H4461/$D$3*($B$2-$B$1))</f>
        <v>-0.0311279296875</v>
      </c>
      <c r="I4461" s="0" t="n">
        <f aca="false">$B$1+(rion!I4461/$D$3*($B$2-$B$1))</f>
        <v>-0.03448486328125</v>
      </c>
    </row>
    <row r="4462" customFormat="false" ht="12.8" hidden="false" customHeight="false" outlineLevel="0" collapsed="false">
      <c r="A4462" s="0" t="n">
        <f aca="false">$B$1+(rion!A4462/$D$3*($B$2-$B$1))</f>
        <v>-0.01953125</v>
      </c>
      <c r="B4462" s="0" t="n">
        <f aca="false">$B$1+(rion!B4462/$D$3*($B$2-$B$1))</f>
        <v>-0.0494384765625</v>
      </c>
      <c r="C4462" s="0" t="n">
        <f aca="false">$B$1+(rion!C4462/$D$3*($B$2-$B$1))</f>
        <v>-0.04364013671875</v>
      </c>
      <c r="D4462" s="0" t="n">
        <f aca="false">$B$1+(rion!D4462/$D$3*($B$2-$B$1))</f>
        <v>-0.04180908203125</v>
      </c>
      <c r="E4462" s="0" t="n">
        <f aca="false">$B$1+(rion!E4462/$D$3*($B$2-$B$1))</f>
        <v>-0.04638671875</v>
      </c>
      <c r="F4462" s="0" t="n">
        <f aca="false">$B$1+(rion!F4462/$D$3*($B$2-$B$1))</f>
        <v>-0.042724609375</v>
      </c>
      <c r="G4462" s="0" t="n">
        <f aca="false">$B$1+(rion!G4462/$D$3*($B$2-$B$1))</f>
        <v>-0.03997802734375</v>
      </c>
      <c r="H4462" s="0" t="n">
        <f aca="false">$B$1+(rion!H4462/$D$3*($B$2-$B$1))</f>
        <v>-0.03173828125</v>
      </c>
      <c r="I4462" s="0" t="n">
        <f aca="false">$B$1+(rion!I4462/$D$3*($B$2-$B$1))</f>
        <v>-0.032958984375</v>
      </c>
    </row>
    <row r="4463" customFormat="false" ht="12.8" hidden="false" customHeight="false" outlineLevel="0" collapsed="false">
      <c r="A4463" s="0" t="n">
        <f aca="false">$B$1+(rion!A4463/$D$3*($B$2-$B$1))</f>
        <v>-0.01983642578125</v>
      </c>
      <c r="B4463" s="0" t="n">
        <f aca="false">$B$1+(rion!B4463/$D$3*($B$2-$B$1))</f>
        <v>-0.048828125</v>
      </c>
      <c r="C4463" s="0" t="n">
        <f aca="false">$B$1+(rion!C4463/$D$3*($B$2-$B$1))</f>
        <v>-0.0439453125</v>
      </c>
      <c r="D4463" s="0" t="n">
        <f aca="false">$B$1+(rion!D4463/$D$3*($B$2-$B$1))</f>
        <v>-0.04119873046875</v>
      </c>
      <c r="E4463" s="0" t="n">
        <f aca="false">$B$1+(rion!E4463/$D$3*($B$2-$B$1))</f>
        <v>-0.04791259765625</v>
      </c>
      <c r="F4463" s="0" t="n">
        <f aca="false">$B$1+(rion!F4463/$D$3*($B$2-$B$1))</f>
        <v>-0.04364013671875</v>
      </c>
      <c r="G4463" s="0" t="n">
        <f aca="false">$B$1+(rion!G4463/$D$3*($B$2-$B$1))</f>
        <v>-0.03997802734375</v>
      </c>
      <c r="H4463" s="0" t="n">
        <f aca="false">$B$1+(rion!H4463/$D$3*($B$2-$B$1))</f>
        <v>-0.0311279296875</v>
      </c>
      <c r="I4463" s="0" t="n">
        <f aca="false">$B$1+(rion!I4463/$D$3*($B$2-$B$1))</f>
        <v>-0.03265380859375</v>
      </c>
    </row>
    <row r="4464" customFormat="false" ht="12.8" hidden="false" customHeight="false" outlineLevel="0" collapsed="false">
      <c r="A4464" s="0" t="n">
        <f aca="false">$B$1+(rion!A4464/$D$3*($B$2-$B$1))</f>
        <v>-0.02044677734375</v>
      </c>
      <c r="B4464" s="0" t="n">
        <f aca="false">$B$1+(rion!B4464/$D$3*($B$2-$B$1))</f>
        <v>-0.04913330078125</v>
      </c>
      <c r="C4464" s="0" t="n">
        <f aca="false">$B$1+(rion!C4464/$D$3*($B$2-$B$1))</f>
        <v>-0.0445556640625</v>
      </c>
      <c r="D4464" s="0" t="n">
        <f aca="false">$B$1+(rion!D4464/$D$3*($B$2-$B$1))</f>
        <v>-0.04241943359375</v>
      </c>
      <c r="E4464" s="0" t="n">
        <f aca="false">$B$1+(rion!E4464/$D$3*($B$2-$B$1))</f>
        <v>-0.0469970703125</v>
      </c>
      <c r="F4464" s="0" t="n">
        <f aca="false">$B$1+(rion!F4464/$D$3*($B$2-$B$1))</f>
        <v>-0.0439453125</v>
      </c>
      <c r="G4464" s="0" t="n">
        <f aca="false">$B$1+(rion!G4464/$D$3*($B$2-$B$1))</f>
        <v>-0.0384521484375</v>
      </c>
      <c r="H4464" s="0" t="n">
        <f aca="false">$B$1+(rion!H4464/$D$3*($B$2-$B$1))</f>
        <v>-0.03143310546875</v>
      </c>
      <c r="I4464" s="0" t="n">
        <f aca="false">$B$1+(rion!I4464/$D$3*($B$2-$B$1))</f>
        <v>-0.03448486328125</v>
      </c>
    </row>
    <row r="4465" customFormat="false" ht="12.8" hidden="false" customHeight="false" outlineLevel="0" collapsed="false">
      <c r="A4465" s="0" t="n">
        <f aca="false">$B$1+(rion!A4465/$D$3*($B$2-$B$1))</f>
        <v>-0.01861572265625</v>
      </c>
      <c r="B4465" s="0" t="n">
        <f aca="false">$B$1+(rion!B4465/$D$3*($B$2-$B$1))</f>
        <v>-0.0482177734375</v>
      </c>
      <c r="C4465" s="0" t="n">
        <f aca="false">$B$1+(rion!C4465/$D$3*($B$2-$B$1))</f>
        <v>-0.04241943359375</v>
      </c>
      <c r="D4465" s="0" t="n">
        <f aca="false">$B$1+(rion!D4465/$D$3*($B$2-$B$1))</f>
        <v>-0.04150390625</v>
      </c>
      <c r="E4465" s="0" t="n">
        <f aca="false">$B$1+(rion!E4465/$D$3*($B$2-$B$1))</f>
        <v>-0.04608154296875</v>
      </c>
      <c r="F4465" s="0" t="n">
        <f aca="false">$B$1+(rion!F4465/$D$3*($B$2-$B$1))</f>
        <v>-0.0421142578125</v>
      </c>
      <c r="G4465" s="0" t="n">
        <f aca="false">$B$1+(rion!G4465/$D$3*($B$2-$B$1))</f>
        <v>-0.0384521484375</v>
      </c>
      <c r="H4465" s="0" t="n">
        <f aca="false">$B$1+(rion!H4465/$D$3*($B$2-$B$1))</f>
        <v>-0.030517578125</v>
      </c>
      <c r="I4465" s="0" t="n">
        <f aca="false">$B$1+(rion!I4465/$D$3*($B$2-$B$1))</f>
        <v>-0.035400390625</v>
      </c>
    </row>
    <row r="4466" customFormat="false" ht="12.8" hidden="false" customHeight="false" outlineLevel="0" collapsed="false">
      <c r="A4466" s="0" t="n">
        <f aca="false">$B$1+(rion!A4466/$D$3*($B$2-$B$1))</f>
        <v>-0.0177001953125</v>
      </c>
      <c r="B4466" s="0" t="n">
        <f aca="false">$B$1+(rion!B4466/$D$3*($B$2-$B$1))</f>
        <v>-0.04974365234375</v>
      </c>
      <c r="C4466" s="0" t="n">
        <f aca="false">$B$1+(rion!C4466/$D$3*($B$2-$B$1))</f>
        <v>-0.04180908203125</v>
      </c>
      <c r="D4466" s="0" t="n">
        <f aca="false">$B$1+(rion!D4466/$D$3*($B$2-$B$1))</f>
        <v>-0.04058837890625</v>
      </c>
      <c r="E4466" s="0" t="n">
        <f aca="false">$B$1+(rion!E4466/$D$3*($B$2-$B$1))</f>
        <v>-0.047607421875</v>
      </c>
      <c r="F4466" s="0" t="n">
        <f aca="false">$B$1+(rion!F4466/$D$3*($B$2-$B$1))</f>
        <v>-0.04180908203125</v>
      </c>
      <c r="G4466" s="0" t="n">
        <f aca="false">$B$1+(rion!G4466/$D$3*($B$2-$B$1))</f>
        <v>-0.040283203125</v>
      </c>
      <c r="H4466" s="0" t="n">
        <f aca="false">$B$1+(rion!H4466/$D$3*($B$2-$B$1))</f>
        <v>-0.0311279296875</v>
      </c>
      <c r="I4466" s="0" t="n">
        <f aca="false">$B$1+(rion!I4466/$D$3*($B$2-$B$1))</f>
        <v>-0.03387451171875</v>
      </c>
    </row>
    <row r="4467" customFormat="false" ht="12.8" hidden="false" customHeight="false" outlineLevel="0" collapsed="false">
      <c r="A4467" s="0" t="n">
        <f aca="false">$B$1+(rion!A4467/$D$3*($B$2-$B$1))</f>
        <v>-0.02044677734375</v>
      </c>
      <c r="B4467" s="0" t="n">
        <f aca="false">$B$1+(rion!B4467/$D$3*($B$2-$B$1))</f>
        <v>-0.04913330078125</v>
      </c>
      <c r="C4467" s="0" t="n">
        <f aca="false">$B$1+(rion!C4467/$D$3*($B$2-$B$1))</f>
        <v>-0.04425048828125</v>
      </c>
      <c r="D4467" s="0" t="n">
        <f aca="false">$B$1+(rion!D4467/$D$3*($B$2-$B$1))</f>
        <v>-0.04180908203125</v>
      </c>
      <c r="E4467" s="0" t="n">
        <f aca="false">$B$1+(rion!E4467/$D$3*($B$2-$B$1))</f>
        <v>-0.04547119140625</v>
      </c>
      <c r="F4467" s="0" t="n">
        <f aca="false">$B$1+(rion!F4467/$D$3*($B$2-$B$1))</f>
        <v>-0.0396728515625</v>
      </c>
      <c r="G4467" s="0" t="n">
        <f aca="false">$B$1+(rion!G4467/$D$3*($B$2-$B$1))</f>
        <v>-0.03814697265625</v>
      </c>
      <c r="H4467" s="0" t="n">
        <f aca="false">$B$1+(rion!H4467/$D$3*($B$2-$B$1))</f>
        <v>-0.0299072265625</v>
      </c>
      <c r="I4467" s="0" t="n">
        <f aca="false">$B$1+(rion!I4467/$D$3*($B$2-$B$1))</f>
        <v>-0.03387451171875</v>
      </c>
    </row>
    <row r="4468" customFormat="false" ht="12.8" hidden="false" customHeight="false" outlineLevel="0" collapsed="false">
      <c r="A4468" s="0" t="n">
        <f aca="false">$B$1+(rion!A4468/$D$3*($B$2-$B$1))</f>
        <v>-0.01983642578125</v>
      </c>
      <c r="B4468" s="0" t="n">
        <f aca="false">$B$1+(rion!B4468/$D$3*($B$2-$B$1))</f>
        <v>-0.0494384765625</v>
      </c>
      <c r="C4468" s="0" t="n">
        <f aca="false">$B$1+(rion!C4468/$D$3*($B$2-$B$1))</f>
        <v>-0.0439453125</v>
      </c>
      <c r="D4468" s="0" t="n">
        <f aca="false">$B$1+(rion!D4468/$D$3*($B$2-$B$1))</f>
        <v>-0.0384521484375</v>
      </c>
      <c r="E4468" s="0" t="n">
        <f aca="false">$B$1+(rion!E4468/$D$3*($B$2-$B$1))</f>
        <v>-0.04547119140625</v>
      </c>
      <c r="F4468" s="0" t="n">
        <f aca="false">$B$1+(rion!F4468/$D$3*($B$2-$B$1))</f>
        <v>-0.03692626953125</v>
      </c>
      <c r="G4468" s="0" t="n">
        <f aca="false">$B$1+(rion!G4468/$D$3*($B$2-$B$1))</f>
        <v>-0.03753662109375</v>
      </c>
      <c r="H4468" s="0" t="n">
        <f aca="false">$B$1+(rion!H4468/$D$3*($B$2-$B$1))</f>
        <v>-0.030517578125</v>
      </c>
      <c r="I4468" s="0" t="n">
        <f aca="false">$B$1+(rion!I4468/$D$3*($B$2-$B$1))</f>
        <v>-0.032958984375</v>
      </c>
    </row>
    <row r="4469" customFormat="false" ht="12.8" hidden="false" customHeight="false" outlineLevel="0" collapsed="false">
      <c r="A4469" s="0" t="n">
        <f aca="false">$B$1+(rion!A4469/$D$3*($B$2-$B$1))</f>
        <v>-0.01983642578125</v>
      </c>
      <c r="B4469" s="0" t="n">
        <f aca="false">$B$1+(rion!B4469/$D$3*($B$2-$B$1))</f>
        <v>-0.04852294921875</v>
      </c>
      <c r="C4469" s="0" t="n">
        <f aca="false">$B$1+(rion!C4469/$D$3*($B$2-$B$1))</f>
        <v>-0.04486083984375</v>
      </c>
      <c r="D4469" s="0" t="n">
        <f aca="false">$B$1+(rion!D4469/$D$3*($B$2-$B$1))</f>
        <v>-0.04180908203125</v>
      </c>
      <c r="E4469" s="0" t="n">
        <f aca="false">$B$1+(rion!E4469/$D$3*($B$2-$B$1))</f>
        <v>-0.045166015625</v>
      </c>
      <c r="F4469" s="0" t="n">
        <f aca="false">$B$1+(rion!F4469/$D$3*($B$2-$B$1))</f>
        <v>-0.032958984375</v>
      </c>
      <c r="G4469" s="0" t="n">
        <f aca="false">$B$1+(rion!G4469/$D$3*($B$2-$B$1))</f>
        <v>-0.03692626953125</v>
      </c>
      <c r="H4469" s="0" t="n">
        <f aca="false">$B$1+(rion!H4469/$D$3*($B$2-$B$1))</f>
        <v>-0.0323486328125</v>
      </c>
      <c r="I4469" s="0" t="n">
        <f aca="false">$B$1+(rion!I4469/$D$3*($B$2-$B$1))</f>
        <v>-0.035400390625</v>
      </c>
    </row>
    <row r="4470" customFormat="false" ht="12.8" hidden="false" customHeight="false" outlineLevel="0" collapsed="false">
      <c r="A4470" s="0" t="n">
        <f aca="false">$B$1+(rion!A4470/$D$3*($B$2-$B$1))</f>
        <v>-0.01983642578125</v>
      </c>
      <c r="B4470" s="0" t="n">
        <f aca="false">$B$1+(rion!B4470/$D$3*($B$2-$B$1))</f>
        <v>-0.0494384765625</v>
      </c>
      <c r="C4470" s="0" t="n">
        <f aca="false">$B$1+(rion!C4470/$D$3*($B$2-$B$1))</f>
        <v>-0.04302978515625</v>
      </c>
      <c r="D4470" s="0" t="n">
        <f aca="false">$B$1+(rion!D4470/$D$3*($B$2-$B$1))</f>
        <v>-0.04119873046875</v>
      </c>
      <c r="E4470" s="0" t="n">
        <f aca="false">$B$1+(rion!E4470/$D$3*($B$2-$B$1))</f>
        <v>-0.04302978515625</v>
      </c>
      <c r="F4470" s="0" t="n">
        <f aca="false">$B$1+(rion!F4470/$D$3*($B$2-$B$1))</f>
        <v>-0.0323486328125</v>
      </c>
      <c r="G4470" s="0" t="n">
        <f aca="false">$B$1+(rion!G4470/$D$3*($B$2-$B$1))</f>
        <v>-0.03631591796875</v>
      </c>
      <c r="H4470" s="0" t="n">
        <f aca="false">$B$1+(rion!H4470/$D$3*($B$2-$B$1))</f>
        <v>-0.029296875</v>
      </c>
      <c r="I4470" s="0" t="n">
        <f aca="false">$B$1+(rion!I4470/$D$3*($B$2-$B$1))</f>
        <v>-0.03387451171875</v>
      </c>
    </row>
    <row r="4471" customFormat="false" ht="12.8" hidden="false" customHeight="false" outlineLevel="0" collapsed="false">
      <c r="A4471" s="0" t="n">
        <f aca="false">$B$1+(rion!A4471/$D$3*($B$2-$B$1))</f>
        <v>-0.01922607421875</v>
      </c>
      <c r="B4471" s="0" t="n">
        <f aca="false">$B$1+(rion!B4471/$D$3*($B$2-$B$1))</f>
        <v>-0.04791259765625</v>
      </c>
      <c r="C4471" s="0" t="n">
        <f aca="false">$B$1+(rion!C4471/$D$3*($B$2-$B$1))</f>
        <v>-0.0421142578125</v>
      </c>
      <c r="D4471" s="0" t="n">
        <f aca="false">$B$1+(rion!D4471/$D$3*($B$2-$B$1))</f>
        <v>-0.0384521484375</v>
      </c>
      <c r="E4471" s="0" t="n">
        <f aca="false">$B$1+(rion!E4471/$D$3*($B$2-$B$1))</f>
        <v>-0.0433349609375</v>
      </c>
      <c r="F4471" s="0" t="n">
        <f aca="false">$B$1+(rion!F4471/$D$3*($B$2-$B$1))</f>
        <v>-0.0323486328125</v>
      </c>
      <c r="G4471" s="0" t="n">
        <f aca="false">$B$1+(rion!G4471/$D$3*($B$2-$B$1))</f>
        <v>-0.03662109375</v>
      </c>
      <c r="H4471" s="0" t="n">
        <f aca="false">$B$1+(rion!H4471/$D$3*($B$2-$B$1))</f>
        <v>-0.03082275390625</v>
      </c>
      <c r="I4471" s="0" t="n">
        <f aca="false">$B$1+(rion!I4471/$D$3*($B$2-$B$1))</f>
        <v>-0.0341796875</v>
      </c>
    </row>
    <row r="4472" customFormat="false" ht="12.8" hidden="false" customHeight="false" outlineLevel="0" collapsed="false">
      <c r="A4472" s="0" t="n">
        <f aca="false">$B$1+(rion!A4472/$D$3*($B$2-$B$1))</f>
        <v>-0.02044677734375</v>
      </c>
      <c r="B4472" s="0" t="n">
        <f aca="false">$B$1+(rion!B4472/$D$3*($B$2-$B$1))</f>
        <v>-0.0482177734375</v>
      </c>
      <c r="C4472" s="0" t="n">
        <f aca="false">$B$1+(rion!C4472/$D$3*($B$2-$B$1))</f>
        <v>-0.04302978515625</v>
      </c>
      <c r="D4472" s="0" t="n">
        <f aca="false">$B$1+(rion!D4472/$D$3*($B$2-$B$1))</f>
        <v>-0.03936767578125</v>
      </c>
      <c r="E4472" s="0" t="n">
        <f aca="false">$B$1+(rion!E4472/$D$3*($B$2-$B$1))</f>
        <v>-0.0445556640625</v>
      </c>
      <c r="F4472" s="0" t="n">
        <f aca="false">$B$1+(rion!F4472/$D$3*($B$2-$B$1))</f>
        <v>-0.0286865234375</v>
      </c>
      <c r="G4472" s="0" t="n">
        <f aca="false">$B$1+(rion!G4472/$D$3*($B$2-$B$1))</f>
        <v>-0.03662109375</v>
      </c>
      <c r="H4472" s="0" t="n">
        <f aca="false">$B$1+(rion!H4472/$D$3*($B$2-$B$1))</f>
        <v>-0.029296875</v>
      </c>
      <c r="I4472" s="0" t="n">
        <f aca="false">$B$1+(rion!I4472/$D$3*($B$2-$B$1))</f>
        <v>-0.0335693359375</v>
      </c>
    </row>
    <row r="4473" customFormat="false" ht="12.8" hidden="false" customHeight="false" outlineLevel="0" collapsed="false">
      <c r="A4473" s="0" t="n">
        <f aca="false">$B$1+(rion!A4473/$D$3*($B$2-$B$1))</f>
        <v>-0.02044677734375</v>
      </c>
      <c r="B4473" s="0" t="n">
        <f aca="false">$B$1+(rion!B4473/$D$3*($B$2-$B$1))</f>
        <v>-0.048828125</v>
      </c>
      <c r="C4473" s="0" t="n">
        <f aca="false">$B$1+(rion!C4473/$D$3*($B$2-$B$1))</f>
        <v>-0.0433349609375</v>
      </c>
      <c r="D4473" s="0" t="n">
        <f aca="false">$B$1+(rion!D4473/$D$3*($B$2-$B$1))</f>
        <v>-0.04150390625</v>
      </c>
      <c r="E4473" s="0" t="n">
        <f aca="false">$B$1+(rion!E4473/$D$3*($B$2-$B$1))</f>
        <v>-0.04058837890625</v>
      </c>
      <c r="F4473" s="0" t="n">
        <f aca="false">$B$1+(rion!F4473/$D$3*($B$2-$B$1))</f>
        <v>-0.0250244140625</v>
      </c>
      <c r="G4473" s="0" t="n">
        <f aca="false">$B$1+(rion!G4473/$D$3*($B$2-$B$1))</f>
        <v>-0.03509521484375</v>
      </c>
      <c r="H4473" s="0" t="n">
        <f aca="false">$B$1+(rion!H4473/$D$3*($B$2-$B$1))</f>
        <v>-0.0299072265625</v>
      </c>
      <c r="I4473" s="0" t="n">
        <f aca="false">$B$1+(rion!I4473/$D$3*($B$2-$B$1))</f>
        <v>-0.03265380859375</v>
      </c>
    </row>
    <row r="4474" customFormat="false" ht="12.8" hidden="false" customHeight="false" outlineLevel="0" collapsed="false">
      <c r="A4474" s="0" t="n">
        <f aca="false">$B$1+(rion!A4474/$D$3*($B$2-$B$1))</f>
        <v>-0.01800537109375</v>
      </c>
      <c r="B4474" s="0" t="n">
        <f aca="false">$B$1+(rion!B4474/$D$3*($B$2-$B$1))</f>
        <v>-0.04913330078125</v>
      </c>
      <c r="C4474" s="0" t="n">
        <f aca="false">$B$1+(rion!C4474/$D$3*($B$2-$B$1))</f>
        <v>-0.04150390625</v>
      </c>
      <c r="D4474" s="0" t="n">
        <f aca="false">$B$1+(rion!D4474/$D$3*($B$2-$B$1))</f>
        <v>-0.03814697265625</v>
      </c>
      <c r="E4474" s="0" t="n">
        <f aca="false">$B$1+(rion!E4474/$D$3*($B$2-$B$1))</f>
        <v>-0.0396728515625</v>
      </c>
      <c r="F4474" s="0" t="n">
        <f aca="false">$B$1+(rion!F4474/$D$3*($B$2-$B$1))</f>
        <v>-0.02197265625</v>
      </c>
      <c r="G4474" s="0" t="n">
        <f aca="false">$B$1+(rion!G4474/$D$3*($B$2-$B$1))</f>
        <v>-0.03387451171875</v>
      </c>
      <c r="H4474" s="0" t="n">
        <f aca="false">$B$1+(rion!H4474/$D$3*($B$2-$B$1))</f>
        <v>-0.0286865234375</v>
      </c>
      <c r="I4474" s="0" t="n">
        <f aca="false">$B$1+(rion!I4474/$D$3*($B$2-$B$1))</f>
        <v>-0.032958984375</v>
      </c>
    </row>
    <row r="4475" customFormat="false" ht="12.8" hidden="false" customHeight="false" outlineLevel="0" collapsed="false">
      <c r="A4475" s="0" t="n">
        <f aca="false">$B$1+(rion!A4475/$D$3*($B$2-$B$1))</f>
        <v>-0.0201416015625</v>
      </c>
      <c r="B4475" s="0" t="n">
        <f aca="false">$B$1+(rion!B4475/$D$3*($B$2-$B$1))</f>
        <v>-0.04974365234375</v>
      </c>
      <c r="C4475" s="0" t="n">
        <f aca="false">$B$1+(rion!C4475/$D$3*($B$2-$B$1))</f>
        <v>-0.04180908203125</v>
      </c>
      <c r="D4475" s="0" t="n">
        <f aca="false">$B$1+(rion!D4475/$D$3*($B$2-$B$1))</f>
        <v>-0.03814697265625</v>
      </c>
      <c r="E4475" s="0" t="n">
        <f aca="false">$B$1+(rion!E4475/$D$3*($B$2-$B$1))</f>
        <v>-0.0408935546875</v>
      </c>
      <c r="F4475" s="0" t="n">
        <f aca="false">$B$1+(rion!F4475/$D$3*($B$2-$B$1))</f>
        <v>-0.02166748046875</v>
      </c>
      <c r="G4475" s="0" t="n">
        <f aca="false">$B$1+(rion!G4475/$D$3*($B$2-$B$1))</f>
        <v>-0.03448486328125</v>
      </c>
      <c r="H4475" s="0" t="n">
        <f aca="false">$B$1+(rion!H4475/$D$3*($B$2-$B$1))</f>
        <v>-0.02838134765625</v>
      </c>
      <c r="I4475" s="0" t="n">
        <f aca="false">$B$1+(rion!I4475/$D$3*($B$2-$B$1))</f>
        <v>-0.03509521484375</v>
      </c>
    </row>
    <row r="4476" customFormat="false" ht="12.8" hidden="false" customHeight="false" outlineLevel="0" collapsed="false">
      <c r="A4476" s="0" t="n">
        <f aca="false">$B$1+(rion!A4476/$D$3*($B$2-$B$1))</f>
        <v>-0.0189208984375</v>
      </c>
      <c r="B4476" s="0" t="n">
        <f aca="false">$B$1+(rion!B4476/$D$3*($B$2-$B$1))</f>
        <v>-0.04730224609375</v>
      </c>
      <c r="C4476" s="0" t="n">
        <f aca="false">$B$1+(rion!C4476/$D$3*($B$2-$B$1))</f>
        <v>-0.04180908203125</v>
      </c>
      <c r="D4476" s="0" t="n">
        <f aca="false">$B$1+(rion!D4476/$D$3*($B$2-$B$1))</f>
        <v>-0.03936767578125</v>
      </c>
      <c r="E4476" s="0" t="n">
        <f aca="false">$B$1+(rion!E4476/$D$3*($B$2-$B$1))</f>
        <v>-0.03936767578125</v>
      </c>
      <c r="F4476" s="0" t="n">
        <f aca="false">$B$1+(rion!F4476/$D$3*($B$2-$B$1))</f>
        <v>-0.0201416015625</v>
      </c>
      <c r="G4476" s="0" t="n">
        <f aca="false">$B$1+(rion!G4476/$D$3*($B$2-$B$1))</f>
        <v>-0.03448486328125</v>
      </c>
      <c r="H4476" s="0" t="n">
        <f aca="false">$B$1+(rion!H4476/$D$3*($B$2-$B$1))</f>
        <v>-0.028076171875</v>
      </c>
      <c r="I4476" s="0" t="n">
        <f aca="false">$B$1+(rion!I4476/$D$3*($B$2-$B$1))</f>
        <v>-0.0335693359375</v>
      </c>
    </row>
    <row r="4477" customFormat="false" ht="12.8" hidden="false" customHeight="false" outlineLevel="0" collapsed="false">
      <c r="A4477" s="0" t="n">
        <f aca="false">$B$1+(rion!A4477/$D$3*($B$2-$B$1))</f>
        <v>-0.01983642578125</v>
      </c>
      <c r="B4477" s="0" t="n">
        <f aca="false">$B$1+(rion!B4477/$D$3*($B$2-$B$1))</f>
        <v>-0.04852294921875</v>
      </c>
      <c r="C4477" s="0" t="n">
        <f aca="false">$B$1+(rion!C4477/$D$3*($B$2-$B$1))</f>
        <v>-0.0421142578125</v>
      </c>
      <c r="D4477" s="0" t="n">
        <f aca="false">$B$1+(rion!D4477/$D$3*($B$2-$B$1))</f>
        <v>-0.03753662109375</v>
      </c>
      <c r="E4477" s="0" t="n">
        <f aca="false">$B$1+(rion!E4477/$D$3*($B$2-$B$1))</f>
        <v>-0.0396728515625</v>
      </c>
      <c r="F4477" s="0" t="n">
        <f aca="false">$B$1+(rion!F4477/$D$3*($B$2-$B$1))</f>
        <v>-0.01861572265625</v>
      </c>
      <c r="G4477" s="0" t="n">
        <f aca="false">$B$1+(rion!G4477/$D$3*($B$2-$B$1))</f>
        <v>-0.0335693359375</v>
      </c>
      <c r="H4477" s="0" t="n">
        <f aca="false">$B$1+(rion!H4477/$D$3*($B$2-$B$1))</f>
        <v>-0.02685546875</v>
      </c>
      <c r="I4477" s="0" t="n">
        <f aca="false">$B$1+(rion!I4477/$D$3*($B$2-$B$1))</f>
        <v>-0.0335693359375</v>
      </c>
    </row>
    <row r="4478" customFormat="false" ht="12.8" hidden="false" customHeight="false" outlineLevel="0" collapsed="false">
      <c r="A4478" s="0" t="n">
        <f aca="false">$B$1+(rion!A4478/$D$3*($B$2-$B$1))</f>
        <v>-0.01922607421875</v>
      </c>
      <c r="B4478" s="0" t="n">
        <f aca="false">$B$1+(rion!B4478/$D$3*($B$2-$B$1))</f>
        <v>-0.04913330078125</v>
      </c>
      <c r="C4478" s="0" t="n">
        <f aca="false">$B$1+(rion!C4478/$D$3*($B$2-$B$1))</f>
        <v>-0.042724609375</v>
      </c>
      <c r="D4478" s="0" t="n">
        <f aca="false">$B$1+(rion!D4478/$D$3*($B$2-$B$1))</f>
        <v>-0.03936767578125</v>
      </c>
      <c r="E4478" s="0" t="n">
        <f aca="false">$B$1+(rion!E4478/$D$3*($B$2-$B$1))</f>
        <v>-0.0396728515625</v>
      </c>
      <c r="F4478" s="0" t="n">
        <f aca="false">$B$1+(rion!F4478/$D$3*($B$2-$B$1))</f>
        <v>-0.0152587890625</v>
      </c>
      <c r="G4478" s="0" t="n">
        <f aca="false">$B$1+(rion!G4478/$D$3*($B$2-$B$1))</f>
        <v>-0.03173828125</v>
      </c>
      <c r="H4478" s="0" t="n">
        <f aca="false">$B$1+(rion!H4478/$D$3*($B$2-$B$1))</f>
        <v>-0.02777099609375</v>
      </c>
      <c r="I4478" s="0" t="n">
        <f aca="false">$B$1+(rion!I4478/$D$3*($B$2-$B$1))</f>
        <v>-0.032958984375</v>
      </c>
    </row>
    <row r="4479" customFormat="false" ht="12.8" hidden="false" customHeight="false" outlineLevel="0" collapsed="false">
      <c r="A4479" s="0" t="n">
        <f aca="false">$B$1+(rion!A4479/$D$3*($B$2-$B$1))</f>
        <v>-0.01922607421875</v>
      </c>
      <c r="B4479" s="0" t="n">
        <f aca="false">$B$1+(rion!B4479/$D$3*($B$2-$B$1))</f>
        <v>-0.0494384765625</v>
      </c>
      <c r="C4479" s="0" t="n">
        <f aca="false">$B$1+(rion!C4479/$D$3*($B$2-$B$1))</f>
        <v>-0.040283203125</v>
      </c>
      <c r="D4479" s="0" t="n">
        <f aca="false">$B$1+(rion!D4479/$D$3*($B$2-$B$1))</f>
        <v>-0.0396728515625</v>
      </c>
      <c r="E4479" s="0" t="n">
        <f aca="false">$B$1+(rion!E4479/$D$3*($B$2-$B$1))</f>
        <v>-0.0384521484375</v>
      </c>
      <c r="F4479" s="0" t="n">
        <f aca="false">$B$1+(rion!F4479/$D$3*($B$2-$B$1))</f>
        <v>-0.01220703125</v>
      </c>
      <c r="G4479" s="0" t="n">
        <f aca="false">$B$1+(rion!G4479/$D$3*($B$2-$B$1))</f>
        <v>-0.03265380859375</v>
      </c>
      <c r="H4479" s="0" t="n">
        <f aca="false">$B$1+(rion!H4479/$D$3*($B$2-$B$1))</f>
        <v>-0.02593994140625</v>
      </c>
      <c r="I4479" s="0" t="n">
        <f aca="false">$B$1+(rion!I4479/$D$3*($B$2-$B$1))</f>
        <v>-0.03509521484375</v>
      </c>
    </row>
    <row r="4480" customFormat="false" ht="12.8" hidden="false" customHeight="false" outlineLevel="0" collapsed="false">
      <c r="A4480" s="0" t="n">
        <f aca="false">$B$1+(rion!A4480/$D$3*($B$2-$B$1))</f>
        <v>-0.0201416015625</v>
      </c>
      <c r="B4480" s="0" t="n">
        <f aca="false">$B$1+(rion!B4480/$D$3*($B$2-$B$1))</f>
        <v>-0.04913330078125</v>
      </c>
      <c r="C4480" s="0" t="n">
        <f aca="false">$B$1+(rion!C4480/$D$3*($B$2-$B$1))</f>
        <v>-0.04150390625</v>
      </c>
      <c r="D4480" s="0" t="n">
        <f aca="false">$B$1+(rion!D4480/$D$3*($B$2-$B$1))</f>
        <v>-0.03631591796875</v>
      </c>
      <c r="E4480" s="0" t="n">
        <f aca="false">$B$1+(rion!E4480/$D$3*($B$2-$B$1))</f>
        <v>-0.0372314453125</v>
      </c>
      <c r="F4480" s="0" t="n">
        <f aca="false">$B$1+(rion!F4480/$D$3*($B$2-$B$1))</f>
        <v>-0.01129150390625</v>
      </c>
      <c r="G4480" s="0" t="n">
        <f aca="false">$B$1+(rion!G4480/$D$3*($B$2-$B$1))</f>
        <v>-0.03204345703125</v>
      </c>
      <c r="H4480" s="0" t="n">
        <f aca="false">$B$1+(rion!H4480/$D$3*($B$2-$B$1))</f>
        <v>-0.02838134765625</v>
      </c>
      <c r="I4480" s="0" t="n">
        <f aca="false">$B$1+(rion!I4480/$D$3*($B$2-$B$1))</f>
        <v>-0.03204345703125</v>
      </c>
    </row>
    <row r="4481" customFormat="false" ht="12.8" hidden="false" customHeight="false" outlineLevel="0" collapsed="false">
      <c r="A4481" s="0" t="n">
        <f aca="false">$B$1+(rion!A4481/$D$3*($B$2-$B$1))</f>
        <v>-0.01983642578125</v>
      </c>
      <c r="B4481" s="0" t="n">
        <f aca="false">$B$1+(rion!B4481/$D$3*($B$2-$B$1))</f>
        <v>-0.048828125</v>
      </c>
      <c r="C4481" s="0" t="n">
        <f aca="false">$B$1+(rion!C4481/$D$3*($B$2-$B$1))</f>
        <v>-0.0408935546875</v>
      </c>
      <c r="D4481" s="0" t="n">
        <f aca="false">$B$1+(rion!D4481/$D$3*($B$2-$B$1))</f>
        <v>-0.03814697265625</v>
      </c>
      <c r="E4481" s="0" t="n">
        <f aca="false">$B$1+(rion!E4481/$D$3*($B$2-$B$1))</f>
        <v>-0.0372314453125</v>
      </c>
      <c r="F4481" s="0" t="n">
        <f aca="false">$B$1+(rion!F4481/$D$3*($B$2-$B$1))</f>
        <v>-0.01068115234375</v>
      </c>
      <c r="G4481" s="0" t="n">
        <f aca="false">$B$1+(rion!G4481/$D$3*($B$2-$B$1))</f>
        <v>-0.03173828125</v>
      </c>
      <c r="H4481" s="0" t="n">
        <f aca="false">$B$1+(rion!H4481/$D$3*($B$2-$B$1))</f>
        <v>-0.02716064453125</v>
      </c>
      <c r="I4481" s="0" t="n">
        <f aca="false">$B$1+(rion!I4481/$D$3*($B$2-$B$1))</f>
        <v>-0.0323486328125</v>
      </c>
    </row>
    <row r="4482" customFormat="false" ht="12.8" hidden="false" customHeight="false" outlineLevel="0" collapsed="false">
      <c r="A4482" s="0" t="n">
        <f aca="false">$B$1+(rion!A4482/$D$3*($B$2-$B$1))</f>
        <v>-0.01922607421875</v>
      </c>
      <c r="B4482" s="0" t="n">
        <f aca="false">$B$1+(rion!B4482/$D$3*($B$2-$B$1))</f>
        <v>-0.04852294921875</v>
      </c>
      <c r="C4482" s="0" t="n">
        <f aca="false">$B$1+(rion!C4482/$D$3*($B$2-$B$1))</f>
        <v>-0.04119873046875</v>
      </c>
      <c r="D4482" s="0" t="n">
        <f aca="false">$B$1+(rion!D4482/$D$3*($B$2-$B$1))</f>
        <v>-0.03936767578125</v>
      </c>
      <c r="E4482" s="0" t="n">
        <f aca="false">$B$1+(rion!E4482/$D$3*($B$2-$B$1))</f>
        <v>-0.03753662109375</v>
      </c>
      <c r="F4482" s="0" t="n">
        <f aca="false">$B$1+(rion!F4482/$D$3*($B$2-$B$1))</f>
        <v>-0.00885009765625</v>
      </c>
      <c r="G4482" s="0" t="n">
        <f aca="false">$B$1+(rion!G4482/$D$3*($B$2-$B$1))</f>
        <v>-0.03082275390625</v>
      </c>
      <c r="H4482" s="0" t="n">
        <f aca="false">$B$1+(rion!H4482/$D$3*($B$2-$B$1))</f>
        <v>-0.02655029296875</v>
      </c>
      <c r="I4482" s="0" t="n">
        <f aca="false">$B$1+(rion!I4482/$D$3*($B$2-$B$1))</f>
        <v>-0.0347900390625</v>
      </c>
    </row>
    <row r="4483" customFormat="false" ht="12.8" hidden="false" customHeight="false" outlineLevel="0" collapsed="false">
      <c r="A4483" s="0" t="n">
        <f aca="false">$B$1+(rion!A4483/$D$3*($B$2-$B$1))</f>
        <v>-0.01983642578125</v>
      </c>
      <c r="B4483" s="0" t="n">
        <f aca="false">$B$1+(rion!B4483/$D$3*($B$2-$B$1))</f>
        <v>-0.048828125</v>
      </c>
      <c r="C4483" s="0" t="n">
        <f aca="false">$B$1+(rion!C4483/$D$3*($B$2-$B$1))</f>
        <v>-0.04180908203125</v>
      </c>
      <c r="D4483" s="0" t="n">
        <f aca="false">$B$1+(rion!D4483/$D$3*($B$2-$B$1))</f>
        <v>-0.03875732421875</v>
      </c>
      <c r="E4483" s="0" t="n">
        <f aca="false">$B$1+(rion!E4483/$D$3*($B$2-$B$1))</f>
        <v>-0.03753662109375</v>
      </c>
      <c r="F4483" s="0" t="n">
        <f aca="false">$B$1+(rion!F4483/$D$3*($B$2-$B$1))</f>
        <v>-0.010986328125</v>
      </c>
      <c r="G4483" s="0" t="n">
        <f aca="false">$B$1+(rion!G4483/$D$3*($B$2-$B$1))</f>
        <v>-0.0311279296875</v>
      </c>
      <c r="H4483" s="0" t="n">
        <f aca="false">$B$1+(rion!H4483/$D$3*($B$2-$B$1))</f>
        <v>-0.02716064453125</v>
      </c>
      <c r="I4483" s="0" t="n">
        <f aca="false">$B$1+(rion!I4483/$D$3*($B$2-$B$1))</f>
        <v>-0.0335693359375</v>
      </c>
    </row>
    <row r="4484" customFormat="false" ht="12.8" hidden="false" customHeight="false" outlineLevel="0" collapsed="false">
      <c r="A4484" s="0" t="n">
        <f aca="false">$B$1+(rion!A4484/$D$3*($B$2-$B$1))</f>
        <v>-0.02166748046875</v>
      </c>
      <c r="B4484" s="0" t="n">
        <f aca="false">$B$1+(rion!B4484/$D$3*($B$2-$B$1))</f>
        <v>-0.04913330078125</v>
      </c>
      <c r="C4484" s="0" t="n">
        <f aca="false">$B$1+(rion!C4484/$D$3*($B$2-$B$1))</f>
        <v>-0.04150390625</v>
      </c>
      <c r="D4484" s="0" t="n">
        <f aca="false">$B$1+(rion!D4484/$D$3*($B$2-$B$1))</f>
        <v>-0.03875732421875</v>
      </c>
      <c r="E4484" s="0" t="n">
        <f aca="false">$B$1+(rion!E4484/$D$3*($B$2-$B$1))</f>
        <v>-0.0384521484375</v>
      </c>
      <c r="F4484" s="0" t="n">
        <f aca="false">$B$1+(rion!F4484/$D$3*($B$2-$B$1))</f>
        <v>-0.0091552734375</v>
      </c>
      <c r="G4484" s="0" t="n">
        <f aca="false">$B$1+(rion!G4484/$D$3*($B$2-$B$1))</f>
        <v>-0.03173828125</v>
      </c>
      <c r="H4484" s="0" t="n">
        <f aca="false">$B$1+(rion!H4484/$D$3*($B$2-$B$1))</f>
        <v>-0.025634765625</v>
      </c>
      <c r="I4484" s="0" t="n">
        <f aca="false">$B$1+(rion!I4484/$D$3*($B$2-$B$1))</f>
        <v>-0.03448486328125</v>
      </c>
    </row>
    <row r="4485" customFormat="false" ht="12.8" hidden="false" customHeight="false" outlineLevel="0" collapsed="false">
      <c r="A4485" s="0" t="n">
        <f aca="false">$B$1+(rion!A4485/$D$3*($B$2-$B$1))</f>
        <v>-0.0213623046875</v>
      </c>
      <c r="B4485" s="0" t="n">
        <f aca="false">$B$1+(rion!B4485/$D$3*($B$2-$B$1))</f>
        <v>-0.04852294921875</v>
      </c>
      <c r="C4485" s="0" t="n">
        <f aca="false">$B$1+(rion!C4485/$D$3*($B$2-$B$1))</f>
        <v>-0.0408935546875</v>
      </c>
      <c r="D4485" s="0" t="n">
        <f aca="false">$B$1+(rion!D4485/$D$3*($B$2-$B$1))</f>
        <v>-0.0384521484375</v>
      </c>
      <c r="E4485" s="0" t="n">
        <f aca="false">$B$1+(rion!E4485/$D$3*($B$2-$B$1))</f>
        <v>-0.03814697265625</v>
      </c>
      <c r="F4485" s="0" t="n">
        <f aca="false">$B$1+(rion!F4485/$D$3*($B$2-$B$1))</f>
        <v>-0.0103759765625</v>
      </c>
      <c r="G4485" s="0" t="n">
        <f aca="false">$B$1+(rion!G4485/$D$3*($B$2-$B$1))</f>
        <v>-0.03204345703125</v>
      </c>
      <c r="H4485" s="0" t="n">
        <f aca="false">$B$1+(rion!H4485/$D$3*($B$2-$B$1))</f>
        <v>-0.02777099609375</v>
      </c>
      <c r="I4485" s="0" t="n">
        <f aca="false">$B$1+(rion!I4485/$D$3*($B$2-$B$1))</f>
        <v>-0.0347900390625</v>
      </c>
    </row>
    <row r="4486" customFormat="false" ht="12.8" hidden="false" customHeight="false" outlineLevel="0" collapsed="false">
      <c r="A4486" s="0" t="n">
        <f aca="false">$B$1+(rion!A4486/$D$3*($B$2-$B$1))</f>
        <v>-0.01861572265625</v>
      </c>
      <c r="B4486" s="0" t="n">
        <f aca="false">$B$1+(rion!B4486/$D$3*($B$2-$B$1))</f>
        <v>-0.04913330078125</v>
      </c>
      <c r="C4486" s="0" t="n">
        <f aca="false">$B$1+(rion!C4486/$D$3*($B$2-$B$1))</f>
        <v>-0.0408935546875</v>
      </c>
      <c r="D4486" s="0" t="n">
        <f aca="false">$B$1+(rion!D4486/$D$3*($B$2-$B$1))</f>
        <v>-0.03692626953125</v>
      </c>
      <c r="E4486" s="0" t="n">
        <f aca="false">$B$1+(rion!E4486/$D$3*($B$2-$B$1))</f>
        <v>-0.03814697265625</v>
      </c>
      <c r="F4486" s="0" t="n">
        <f aca="false">$B$1+(rion!F4486/$D$3*($B$2-$B$1))</f>
        <v>-0.01007080078125</v>
      </c>
      <c r="G4486" s="0" t="n">
        <f aca="false">$B$1+(rion!G4486/$D$3*($B$2-$B$1))</f>
        <v>-0.030517578125</v>
      </c>
      <c r="H4486" s="0" t="n">
        <f aca="false">$B$1+(rion!H4486/$D$3*($B$2-$B$1))</f>
        <v>-0.0286865234375</v>
      </c>
      <c r="I4486" s="0" t="n">
        <f aca="false">$B$1+(rion!I4486/$D$3*($B$2-$B$1))</f>
        <v>-0.03509521484375</v>
      </c>
    </row>
    <row r="4487" customFormat="false" ht="12.8" hidden="false" customHeight="false" outlineLevel="0" collapsed="false">
      <c r="A4487" s="0" t="n">
        <f aca="false">$B$1+(rion!A4487/$D$3*($B$2-$B$1))</f>
        <v>-0.01922607421875</v>
      </c>
      <c r="B4487" s="0" t="n">
        <f aca="false">$B$1+(rion!B4487/$D$3*($B$2-$B$1))</f>
        <v>-0.048828125</v>
      </c>
      <c r="C4487" s="0" t="n">
        <f aca="false">$B$1+(rion!C4487/$D$3*($B$2-$B$1))</f>
        <v>-0.04180908203125</v>
      </c>
      <c r="D4487" s="0" t="n">
        <f aca="false">$B$1+(rion!D4487/$D$3*($B$2-$B$1))</f>
        <v>-0.03814697265625</v>
      </c>
      <c r="E4487" s="0" t="n">
        <f aca="false">$B$1+(rion!E4487/$D$3*($B$2-$B$1))</f>
        <v>-0.0372314453125</v>
      </c>
      <c r="F4487" s="0" t="n">
        <f aca="false">$B$1+(rion!F4487/$D$3*($B$2-$B$1))</f>
        <v>-0.0128173828125</v>
      </c>
      <c r="G4487" s="0" t="n">
        <f aca="false">$B$1+(rion!G4487/$D$3*($B$2-$B$1))</f>
        <v>-0.0323486328125</v>
      </c>
      <c r="H4487" s="0" t="n">
        <f aca="false">$B$1+(rion!H4487/$D$3*($B$2-$B$1))</f>
        <v>-0.02685546875</v>
      </c>
      <c r="I4487" s="0" t="n">
        <f aca="false">$B$1+(rion!I4487/$D$3*($B$2-$B$1))</f>
        <v>-0.03509521484375</v>
      </c>
    </row>
    <row r="4488" customFormat="false" ht="12.8" hidden="false" customHeight="false" outlineLevel="0" collapsed="false">
      <c r="A4488" s="0" t="n">
        <f aca="false">$B$1+(rion!A4488/$D$3*($B$2-$B$1))</f>
        <v>-0.0201416015625</v>
      </c>
      <c r="B4488" s="0" t="n">
        <f aca="false">$B$1+(rion!B4488/$D$3*($B$2-$B$1))</f>
        <v>-0.04913330078125</v>
      </c>
      <c r="C4488" s="0" t="n">
        <f aca="false">$B$1+(rion!C4488/$D$3*($B$2-$B$1))</f>
        <v>-0.042724609375</v>
      </c>
      <c r="D4488" s="0" t="n">
        <f aca="false">$B$1+(rion!D4488/$D$3*($B$2-$B$1))</f>
        <v>-0.03814697265625</v>
      </c>
      <c r="E4488" s="0" t="n">
        <f aca="false">$B$1+(rion!E4488/$D$3*($B$2-$B$1))</f>
        <v>-0.03875732421875</v>
      </c>
      <c r="F4488" s="0" t="n">
        <f aca="false">$B$1+(rion!F4488/$D$3*($B$2-$B$1))</f>
        <v>-0.01312255859375</v>
      </c>
      <c r="G4488" s="0" t="n">
        <f aca="false">$B$1+(rion!G4488/$D$3*($B$2-$B$1))</f>
        <v>-0.0311279296875</v>
      </c>
      <c r="H4488" s="0" t="n">
        <f aca="false">$B$1+(rion!H4488/$D$3*($B$2-$B$1))</f>
        <v>-0.02899169921875</v>
      </c>
      <c r="I4488" s="0" t="n">
        <f aca="false">$B$1+(rion!I4488/$D$3*($B$2-$B$1))</f>
        <v>-0.0341796875</v>
      </c>
    </row>
    <row r="4489" customFormat="false" ht="12.8" hidden="false" customHeight="false" outlineLevel="0" collapsed="false">
      <c r="A4489" s="0" t="n">
        <f aca="false">$B$1+(rion!A4489/$D$3*($B$2-$B$1))</f>
        <v>-0.0201416015625</v>
      </c>
      <c r="B4489" s="0" t="n">
        <f aca="false">$B$1+(rion!B4489/$D$3*($B$2-$B$1))</f>
        <v>-0.0494384765625</v>
      </c>
      <c r="C4489" s="0" t="n">
        <f aca="false">$B$1+(rion!C4489/$D$3*($B$2-$B$1))</f>
        <v>-0.04241943359375</v>
      </c>
      <c r="D4489" s="0" t="n">
        <f aca="false">$B$1+(rion!D4489/$D$3*($B$2-$B$1))</f>
        <v>-0.0390625</v>
      </c>
      <c r="E4489" s="0" t="n">
        <f aca="false">$B$1+(rion!E4489/$D$3*($B$2-$B$1))</f>
        <v>-0.0384521484375</v>
      </c>
      <c r="F4489" s="0" t="n">
        <f aca="false">$B$1+(rion!F4489/$D$3*($B$2-$B$1))</f>
        <v>-0.01495361328125</v>
      </c>
      <c r="G4489" s="0" t="n">
        <f aca="false">$B$1+(rion!G4489/$D$3*($B$2-$B$1))</f>
        <v>-0.03265380859375</v>
      </c>
      <c r="H4489" s="0" t="n">
        <f aca="false">$B$1+(rion!H4489/$D$3*($B$2-$B$1))</f>
        <v>-0.02838134765625</v>
      </c>
      <c r="I4489" s="0" t="n">
        <f aca="false">$B$1+(rion!I4489/$D$3*($B$2-$B$1))</f>
        <v>-0.03326416015625</v>
      </c>
    </row>
    <row r="4490" customFormat="false" ht="12.8" hidden="false" customHeight="false" outlineLevel="0" collapsed="false">
      <c r="A4490" s="0" t="n">
        <f aca="false">$B$1+(rion!A4490/$D$3*($B$2-$B$1))</f>
        <v>-0.01953125</v>
      </c>
      <c r="B4490" s="0" t="n">
        <f aca="false">$B$1+(rion!B4490/$D$3*($B$2-$B$1))</f>
        <v>-0.050048828125</v>
      </c>
      <c r="C4490" s="0" t="n">
        <f aca="false">$B$1+(rion!C4490/$D$3*($B$2-$B$1))</f>
        <v>-0.04058837890625</v>
      </c>
      <c r="D4490" s="0" t="n">
        <f aca="false">$B$1+(rion!D4490/$D$3*($B$2-$B$1))</f>
        <v>-0.0396728515625</v>
      </c>
      <c r="E4490" s="0" t="n">
        <f aca="false">$B$1+(rion!E4490/$D$3*($B$2-$B$1))</f>
        <v>-0.04119873046875</v>
      </c>
      <c r="F4490" s="0" t="n">
        <f aca="false">$B$1+(rion!F4490/$D$3*($B$2-$B$1))</f>
        <v>-0.01495361328125</v>
      </c>
      <c r="G4490" s="0" t="n">
        <f aca="false">$B$1+(rion!G4490/$D$3*($B$2-$B$1))</f>
        <v>-0.035400390625</v>
      </c>
      <c r="H4490" s="0" t="n">
        <f aca="false">$B$1+(rion!H4490/$D$3*($B$2-$B$1))</f>
        <v>-0.030517578125</v>
      </c>
      <c r="I4490" s="0" t="n">
        <f aca="false">$B$1+(rion!I4490/$D$3*($B$2-$B$1))</f>
        <v>-0.0347900390625</v>
      </c>
    </row>
    <row r="4491" customFormat="false" ht="12.8" hidden="false" customHeight="false" outlineLevel="0" collapsed="false">
      <c r="A4491" s="0" t="n">
        <f aca="false">$B$1+(rion!A4491/$D$3*($B$2-$B$1))</f>
        <v>-0.0213623046875</v>
      </c>
      <c r="B4491" s="0" t="n">
        <f aca="false">$B$1+(rion!B4491/$D$3*($B$2-$B$1))</f>
        <v>-0.0494384765625</v>
      </c>
      <c r="C4491" s="0" t="n">
        <f aca="false">$B$1+(rion!C4491/$D$3*($B$2-$B$1))</f>
        <v>-0.0421142578125</v>
      </c>
      <c r="D4491" s="0" t="n">
        <f aca="false">$B$1+(rion!D4491/$D$3*($B$2-$B$1))</f>
        <v>-0.0396728515625</v>
      </c>
      <c r="E4491" s="0" t="n">
        <f aca="false">$B$1+(rion!E4491/$D$3*($B$2-$B$1))</f>
        <v>-0.040283203125</v>
      </c>
      <c r="F4491" s="0" t="n">
        <f aca="false">$B$1+(rion!F4491/$D$3*($B$2-$B$1))</f>
        <v>-0.01739501953125</v>
      </c>
      <c r="G4491" s="0" t="n">
        <f aca="false">$B$1+(rion!G4491/$D$3*($B$2-$B$1))</f>
        <v>-0.0323486328125</v>
      </c>
      <c r="H4491" s="0" t="n">
        <f aca="false">$B$1+(rion!H4491/$D$3*($B$2-$B$1))</f>
        <v>-0.02838134765625</v>
      </c>
      <c r="I4491" s="0" t="n">
        <f aca="false">$B$1+(rion!I4491/$D$3*($B$2-$B$1))</f>
        <v>-0.03326416015625</v>
      </c>
    </row>
    <row r="4492" customFormat="false" ht="12.8" hidden="false" customHeight="false" outlineLevel="0" collapsed="false">
      <c r="A4492" s="0" t="n">
        <f aca="false">$B$1+(rion!A4492/$D$3*($B$2-$B$1))</f>
        <v>-0.01953125</v>
      </c>
      <c r="B4492" s="0" t="n">
        <f aca="false">$B$1+(rion!B4492/$D$3*($B$2-$B$1))</f>
        <v>-0.0494384765625</v>
      </c>
      <c r="C4492" s="0" t="n">
        <f aca="false">$B$1+(rion!C4492/$D$3*($B$2-$B$1))</f>
        <v>-0.04302978515625</v>
      </c>
      <c r="D4492" s="0" t="n">
        <f aca="false">$B$1+(rion!D4492/$D$3*($B$2-$B$1))</f>
        <v>-0.0384521484375</v>
      </c>
      <c r="E4492" s="0" t="n">
        <f aca="false">$B$1+(rion!E4492/$D$3*($B$2-$B$1))</f>
        <v>-0.04180908203125</v>
      </c>
      <c r="F4492" s="0" t="n">
        <f aca="false">$B$1+(rion!F4492/$D$3*($B$2-$B$1))</f>
        <v>-0.01922607421875</v>
      </c>
      <c r="G4492" s="0" t="n">
        <f aca="false">$B$1+(rion!G4492/$D$3*($B$2-$B$1))</f>
        <v>-0.032958984375</v>
      </c>
      <c r="H4492" s="0" t="n">
        <f aca="false">$B$1+(rion!H4492/$D$3*($B$2-$B$1))</f>
        <v>-0.02838134765625</v>
      </c>
      <c r="I4492" s="0" t="n">
        <f aca="false">$B$1+(rion!I4492/$D$3*($B$2-$B$1))</f>
        <v>-0.0347900390625</v>
      </c>
    </row>
    <row r="4493" customFormat="false" ht="12.8" hidden="false" customHeight="false" outlineLevel="0" collapsed="false">
      <c r="A4493" s="0" t="n">
        <f aca="false">$B$1+(rion!A4493/$D$3*($B$2-$B$1))</f>
        <v>-0.02044677734375</v>
      </c>
      <c r="B4493" s="0" t="n">
        <f aca="false">$B$1+(rion!B4493/$D$3*($B$2-$B$1))</f>
        <v>-0.04913330078125</v>
      </c>
      <c r="C4493" s="0" t="n">
        <f aca="false">$B$1+(rion!C4493/$D$3*($B$2-$B$1))</f>
        <v>-0.04241943359375</v>
      </c>
      <c r="D4493" s="0" t="n">
        <f aca="false">$B$1+(rion!D4493/$D$3*($B$2-$B$1))</f>
        <v>-0.03875732421875</v>
      </c>
      <c r="E4493" s="0" t="n">
        <f aca="false">$B$1+(rion!E4493/$D$3*($B$2-$B$1))</f>
        <v>-0.040283203125</v>
      </c>
      <c r="F4493" s="0" t="n">
        <f aca="false">$B$1+(rion!F4493/$D$3*($B$2-$B$1))</f>
        <v>-0.02105712890625</v>
      </c>
      <c r="G4493" s="0" t="n">
        <f aca="false">$B$1+(rion!G4493/$D$3*($B$2-$B$1))</f>
        <v>-0.03509521484375</v>
      </c>
      <c r="H4493" s="0" t="n">
        <f aca="false">$B$1+(rion!H4493/$D$3*($B$2-$B$1))</f>
        <v>-0.0299072265625</v>
      </c>
      <c r="I4493" s="0" t="n">
        <f aca="false">$B$1+(rion!I4493/$D$3*($B$2-$B$1))</f>
        <v>-0.03448486328125</v>
      </c>
    </row>
    <row r="4494" customFormat="false" ht="12.8" hidden="false" customHeight="false" outlineLevel="0" collapsed="false">
      <c r="A4494" s="0" t="n">
        <f aca="false">$B$1+(rion!A4494/$D$3*($B$2-$B$1))</f>
        <v>-0.01922607421875</v>
      </c>
      <c r="B4494" s="0" t="n">
        <f aca="false">$B$1+(rion!B4494/$D$3*($B$2-$B$1))</f>
        <v>-0.048828125</v>
      </c>
      <c r="C4494" s="0" t="n">
        <f aca="false">$B$1+(rion!C4494/$D$3*($B$2-$B$1))</f>
        <v>-0.04241943359375</v>
      </c>
      <c r="D4494" s="0" t="n">
        <f aca="false">$B$1+(rion!D4494/$D$3*($B$2-$B$1))</f>
        <v>-0.0390625</v>
      </c>
      <c r="E4494" s="0" t="n">
        <f aca="false">$B$1+(rion!E4494/$D$3*($B$2-$B$1))</f>
        <v>-0.042724609375</v>
      </c>
      <c r="F4494" s="0" t="n">
        <f aca="false">$B$1+(rion!F4494/$D$3*($B$2-$B$1))</f>
        <v>-0.02471923828125</v>
      </c>
      <c r="G4494" s="0" t="n">
        <f aca="false">$B$1+(rion!G4494/$D$3*($B$2-$B$1))</f>
        <v>-0.03509521484375</v>
      </c>
      <c r="H4494" s="0" t="n">
        <f aca="false">$B$1+(rion!H4494/$D$3*($B$2-$B$1))</f>
        <v>-0.0311279296875</v>
      </c>
      <c r="I4494" s="0" t="n">
        <f aca="false">$B$1+(rion!I4494/$D$3*($B$2-$B$1))</f>
        <v>-0.0341796875</v>
      </c>
    </row>
    <row r="4495" customFormat="false" ht="12.8" hidden="false" customHeight="false" outlineLevel="0" collapsed="false">
      <c r="A4495" s="0" t="n">
        <f aca="false">$B$1+(rion!A4495/$D$3*($B$2-$B$1))</f>
        <v>-0.01953125</v>
      </c>
      <c r="B4495" s="0" t="n">
        <f aca="false">$B$1+(rion!B4495/$D$3*($B$2-$B$1))</f>
        <v>-0.047607421875</v>
      </c>
      <c r="C4495" s="0" t="n">
        <f aca="false">$B$1+(rion!C4495/$D$3*($B$2-$B$1))</f>
        <v>-0.0396728515625</v>
      </c>
      <c r="D4495" s="0" t="n">
        <f aca="false">$B$1+(rion!D4495/$D$3*($B$2-$B$1))</f>
        <v>-0.040283203125</v>
      </c>
      <c r="E4495" s="0" t="n">
        <f aca="false">$B$1+(rion!E4495/$D$3*($B$2-$B$1))</f>
        <v>-0.04241943359375</v>
      </c>
      <c r="F4495" s="0" t="n">
        <f aca="false">$B$1+(rion!F4495/$D$3*($B$2-$B$1))</f>
        <v>-0.025634765625</v>
      </c>
      <c r="G4495" s="0" t="n">
        <f aca="false">$B$1+(rion!G4495/$D$3*($B$2-$B$1))</f>
        <v>-0.0347900390625</v>
      </c>
      <c r="H4495" s="0" t="n">
        <f aca="false">$B$1+(rion!H4495/$D$3*($B$2-$B$1))</f>
        <v>-0.02899169921875</v>
      </c>
      <c r="I4495" s="0" t="n">
        <f aca="false">$B$1+(rion!I4495/$D$3*($B$2-$B$1))</f>
        <v>-0.03387451171875</v>
      </c>
    </row>
    <row r="4496" customFormat="false" ht="12.8" hidden="false" customHeight="false" outlineLevel="0" collapsed="false">
      <c r="A4496" s="0" t="n">
        <f aca="false">$B$1+(rion!A4496/$D$3*($B$2-$B$1))</f>
        <v>-0.01922607421875</v>
      </c>
      <c r="B4496" s="0" t="n">
        <f aca="false">$B$1+(rion!B4496/$D$3*($B$2-$B$1))</f>
        <v>-0.0482177734375</v>
      </c>
      <c r="C4496" s="0" t="n">
        <f aca="false">$B$1+(rion!C4496/$D$3*($B$2-$B$1))</f>
        <v>-0.04119873046875</v>
      </c>
      <c r="D4496" s="0" t="n">
        <f aca="false">$B$1+(rion!D4496/$D$3*($B$2-$B$1))</f>
        <v>-0.0384521484375</v>
      </c>
      <c r="E4496" s="0" t="n">
        <f aca="false">$B$1+(rion!E4496/$D$3*($B$2-$B$1))</f>
        <v>-0.04364013671875</v>
      </c>
      <c r="F4496" s="0" t="n">
        <f aca="false">$B$1+(rion!F4496/$D$3*($B$2-$B$1))</f>
        <v>-0.02716064453125</v>
      </c>
      <c r="G4496" s="0" t="n">
        <f aca="false">$B$1+(rion!G4496/$D$3*($B$2-$B$1))</f>
        <v>-0.0372314453125</v>
      </c>
      <c r="H4496" s="0" t="n">
        <f aca="false">$B$1+(rion!H4496/$D$3*($B$2-$B$1))</f>
        <v>-0.030517578125</v>
      </c>
      <c r="I4496" s="0" t="n">
        <f aca="false">$B$1+(rion!I4496/$D$3*($B$2-$B$1))</f>
        <v>-0.03509521484375</v>
      </c>
    </row>
    <row r="4497" customFormat="false" ht="12.8" hidden="false" customHeight="false" outlineLevel="0" collapsed="false">
      <c r="A4497" s="0" t="n">
        <f aca="false">$B$1+(rion!A4497/$D$3*($B$2-$B$1))</f>
        <v>-0.01861572265625</v>
      </c>
      <c r="B4497" s="0" t="n">
        <f aca="false">$B$1+(rion!B4497/$D$3*($B$2-$B$1))</f>
        <v>-0.050048828125</v>
      </c>
      <c r="C4497" s="0" t="n">
        <f aca="false">$B$1+(rion!C4497/$D$3*($B$2-$B$1))</f>
        <v>-0.0439453125</v>
      </c>
      <c r="D4497" s="0" t="n">
        <f aca="false">$B$1+(rion!D4497/$D$3*($B$2-$B$1))</f>
        <v>-0.03936767578125</v>
      </c>
      <c r="E4497" s="0" t="n">
        <f aca="false">$B$1+(rion!E4497/$D$3*($B$2-$B$1))</f>
        <v>-0.04302978515625</v>
      </c>
      <c r="F4497" s="0" t="n">
        <f aca="false">$B$1+(rion!F4497/$D$3*($B$2-$B$1))</f>
        <v>-0.0299072265625</v>
      </c>
      <c r="G4497" s="0" t="n">
        <f aca="false">$B$1+(rion!G4497/$D$3*($B$2-$B$1))</f>
        <v>-0.03662109375</v>
      </c>
      <c r="H4497" s="0" t="n">
        <f aca="false">$B$1+(rion!H4497/$D$3*($B$2-$B$1))</f>
        <v>-0.0311279296875</v>
      </c>
      <c r="I4497" s="0" t="n">
        <f aca="false">$B$1+(rion!I4497/$D$3*($B$2-$B$1))</f>
        <v>-0.0347900390625</v>
      </c>
    </row>
    <row r="4498" customFormat="false" ht="12.8" hidden="false" customHeight="false" outlineLevel="0" collapsed="false">
      <c r="A4498" s="0" t="n">
        <f aca="false">$B$1+(rion!A4498/$D$3*($B$2-$B$1))</f>
        <v>-0.01922607421875</v>
      </c>
      <c r="B4498" s="0" t="n">
        <f aca="false">$B$1+(rion!B4498/$D$3*($B$2-$B$1))</f>
        <v>-0.0494384765625</v>
      </c>
      <c r="C4498" s="0" t="n">
        <f aca="false">$B$1+(rion!C4498/$D$3*($B$2-$B$1))</f>
        <v>-0.0433349609375</v>
      </c>
      <c r="D4498" s="0" t="n">
        <f aca="false">$B$1+(rion!D4498/$D$3*($B$2-$B$1))</f>
        <v>-0.04058837890625</v>
      </c>
      <c r="E4498" s="0" t="n">
        <f aca="false">$B$1+(rion!E4498/$D$3*($B$2-$B$1))</f>
        <v>-0.04302978515625</v>
      </c>
      <c r="F4498" s="0" t="n">
        <f aca="false">$B$1+(rion!F4498/$D$3*($B$2-$B$1))</f>
        <v>-0.03173828125</v>
      </c>
      <c r="G4498" s="0" t="n">
        <f aca="false">$B$1+(rion!G4498/$D$3*($B$2-$B$1))</f>
        <v>-0.03814697265625</v>
      </c>
      <c r="H4498" s="0" t="n">
        <f aca="false">$B$1+(rion!H4498/$D$3*($B$2-$B$1))</f>
        <v>-0.030517578125</v>
      </c>
      <c r="I4498" s="0" t="n">
        <f aca="false">$B$1+(rion!I4498/$D$3*($B$2-$B$1))</f>
        <v>-0.03326416015625</v>
      </c>
    </row>
    <row r="4499" customFormat="false" ht="12.8" hidden="false" customHeight="false" outlineLevel="0" collapsed="false">
      <c r="A4499" s="0" t="n">
        <f aca="false">$B$1+(rion!A4499/$D$3*($B$2-$B$1))</f>
        <v>-0.01953125</v>
      </c>
      <c r="B4499" s="0" t="n">
        <f aca="false">$B$1+(rion!B4499/$D$3*($B$2-$B$1))</f>
        <v>-0.0482177734375</v>
      </c>
      <c r="C4499" s="0" t="n">
        <f aca="false">$B$1+(rion!C4499/$D$3*($B$2-$B$1))</f>
        <v>-0.04180908203125</v>
      </c>
      <c r="D4499" s="0" t="n">
        <f aca="false">$B$1+(rion!D4499/$D$3*($B$2-$B$1))</f>
        <v>-0.04150390625</v>
      </c>
      <c r="E4499" s="0" t="n">
        <f aca="false">$B$1+(rion!E4499/$D$3*($B$2-$B$1))</f>
        <v>-0.045166015625</v>
      </c>
      <c r="F4499" s="0" t="n">
        <f aca="false">$B$1+(rion!F4499/$D$3*($B$2-$B$1))</f>
        <v>-0.03509521484375</v>
      </c>
      <c r="G4499" s="0" t="n">
        <f aca="false">$B$1+(rion!G4499/$D$3*($B$2-$B$1))</f>
        <v>-0.03692626953125</v>
      </c>
      <c r="H4499" s="0" t="n">
        <f aca="false">$B$1+(rion!H4499/$D$3*($B$2-$B$1))</f>
        <v>-0.0299072265625</v>
      </c>
      <c r="I4499" s="0" t="n">
        <f aca="false">$B$1+(rion!I4499/$D$3*($B$2-$B$1))</f>
        <v>-0.0335693359375</v>
      </c>
    </row>
    <row r="4500" customFormat="false" ht="12.8" hidden="false" customHeight="false" outlineLevel="0" collapsed="false">
      <c r="A4500" s="0" t="n">
        <f aca="false">$B$1+(rion!A4500/$D$3*($B$2-$B$1))</f>
        <v>-0.01953125</v>
      </c>
      <c r="B4500" s="0" t="n">
        <f aca="false">$B$1+(rion!B4500/$D$3*($B$2-$B$1))</f>
        <v>-0.04852294921875</v>
      </c>
      <c r="C4500" s="0" t="n">
        <f aca="false">$B$1+(rion!C4500/$D$3*($B$2-$B$1))</f>
        <v>-0.04302978515625</v>
      </c>
      <c r="D4500" s="0" t="n">
        <f aca="false">$B$1+(rion!D4500/$D$3*($B$2-$B$1))</f>
        <v>-0.0408935546875</v>
      </c>
      <c r="E4500" s="0" t="n">
        <f aca="false">$B$1+(rion!E4500/$D$3*($B$2-$B$1))</f>
        <v>-0.04486083984375</v>
      </c>
      <c r="F4500" s="0" t="n">
        <f aca="false">$B$1+(rion!F4500/$D$3*($B$2-$B$1))</f>
        <v>-0.0360107421875</v>
      </c>
      <c r="G4500" s="0" t="n">
        <f aca="false">$B$1+(rion!G4500/$D$3*($B$2-$B$1))</f>
        <v>-0.03753662109375</v>
      </c>
      <c r="H4500" s="0" t="n">
        <f aca="false">$B$1+(rion!H4500/$D$3*($B$2-$B$1))</f>
        <v>-0.0299072265625</v>
      </c>
      <c r="I4500" s="0" t="n">
        <f aca="false">$B$1+(rion!I4500/$D$3*($B$2-$B$1))</f>
        <v>-0.032958984375</v>
      </c>
    </row>
    <row r="4501" customFormat="false" ht="12.8" hidden="false" customHeight="false" outlineLevel="0" collapsed="false">
      <c r="A4501" s="0" t="n">
        <f aca="false">$B$1+(rion!A4501/$D$3*($B$2-$B$1))</f>
        <v>-0.01953125</v>
      </c>
      <c r="B4501" s="0" t="n">
        <f aca="false">$B$1+(rion!B4501/$D$3*($B$2-$B$1))</f>
        <v>-0.0494384765625</v>
      </c>
      <c r="C4501" s="0" t="n">
        <f aca="false">$B$1+(rion!C4501/$D$3*($B$2-$B$1))</f>
        <v>-0.0433349609375</v>
      </c>
      <c r="D4501" s="0" t="n">
        <f aca="false">$B$1+(rion!D4501/$D$3*($B$2-$B$1))</f>
        <v>-0.04241943359375</v>
      </c>
      <c r="E4501" s="0" t="n">
        <f aca="false">$B$1+(rion!E4501/$D$3*($B$2-$B$1))</f>
        <v>-0.045166015625</v>
      </c>
      <c r="F4501" s="0" t="n">
        <f aca="false">$B$1+(rion!F4501/$D$3*($B$2-$B$1))</f>
        <v>-0.0384521484375</v>
      </c>
      <c r="G4501" s="0" t="n">
        <f aca="false">$B$1+(rion!G4501/$D$3*($B$2-$B$1))</f>
        <v>-0.037841796875</v>
      </c>
      <c r="H4501" s="0" t="n">
        <f aca="false">$B$1+(rion!H4501/$D$3*($B$2-$B$1))</f>
        <v>-0.0299072265625</v>
      </c>
      <c r="I4501" s="0" t="n">
        <f aca="false">$B$1+(rion!I4501/$D$3*($B$2-$B$1))</f>
        <v>-0.03326416015625</v>
      </c>
    </row>
    <row r="4502" customFormat="false" ht="12.8" hidden="false" customHeight="false" outlineLevel="0" collapsed="false">
      <c r="A4502" s="0" t="n">
        <f aca="false">$B$1+(rion!A4502/$D$3*($B$2-$B$1))</f>
        <v>-0.0201416015625</v>
      </c>
      <c r="B4502" s="0" t="n">
        <f aca="false">$B$1+(rion!B4502/$D$3*($B$2-$B$1))</f>
        <v>-0.04913330078125</v>
      </c>
      <c r="C4502" s="0" t="n">
        <f aca="false">$B$1+(rion!C4502/$D$3*($B$2-$B$1))</f>
        <v>-0.04547119140625</v>
      </c>
      <c r="D4502" s="0" t="n">
        <f aca="false">$B$1+(rion!D4502/$D$3*($B$2-$B$1))</f>
        <v>-0.0390625</v>
      </c>
      <c r="E4502" s="0" t="n">
        <f aca="false">$B$1+(rion!E4502/$D$3*($B$2-$B$1))</f>
        <v>-0.0457763671875</v>
      </c>
      <c r="F4502" s="0" t="n">
        <f aca="false">$B$1+(rion!F4502/$D$3*($B$2-$B$1))</f>
        <v>-0.0408935546875</v>
      </c>
      <c r="G4502" s="0" t="n">
        <f aca="false">$B$1+(rion!G4502/$D$3*($B$2-$B$1))</f>
        <v>-0.0384521484375</v>
      </c>
      <c r="H4502" s="0" t="n">
        <f aca="false">$B$1+(rion!H4502/$D$3*($B$2-$B$1))</f>
        <v>-0.030517578125</v>
      </c>
      <c r="I4502" s="0" t="n">
        <f aca="false">$B$1+(rion!I4502/$D$3*($B$2-$B$1))</f>
        <v>-0.032958984375</v>
      </c>
    </row>
    <row r="4503" customFormat="false" ht="12.8" hidden="false" customHeight="false" outlineLevel="0" collapsed="false">
      <c r="A4503" s="0" t="n">
        <f aca="false">$B$1+(rion!A4503/$D$3*($B$2-$B$1))</f>
        <v>-0.0201416015625</v>
      </c>
      <c r="B4503" s="0" t="n">
        <f aca="false">$B$1+(rion!B4503/$D$3*($B$2-$B$1))</f>
        <v>-0.04974365234375</v>
      </c>
      <c r="C4503" s="0" t="n">
        <f aca="false">$B$1+(rion!C4503/$D$3*($B$2-$B$1))</f>
        <v>-0.042724609375</v>
      </c>
      <c r="D4503" s="0" t="n">
        <f aca="false">$B$1+(rion!D4503/$D$3*($B$2-$B$1))</f>
        <v>-0.04150390625</v>
      </c>
      <c r="E4503" s="0" t="n">
        <f aca="false">$B$1+(rion!E4503/$D$3*($B$2-$B$1))</f>
        <v>-0.04791259765625</v>
      </c>
      <c r="F4503" s="0" t="n">
        <f aca="false">$B$1+(rion!F4503/$D$3*($B$2-$B$1))</f>
        <v>-0.04058837890625</v>
      </c>
      <c r="G4503" s="0" t="n">
        <f aca="false">$B$1+(rion!G4503/$D$3*($B$2-$B$1))</f>
        <v>-0.03753662109375</v>
      </c>
      <c r="H4503" s="0" t="n">
        <f aca="false">$B$1+(rion!H4503/$D$3*($B$2-$B$1))</f>
        <v>-0.0299072265625</v>
      </c>
      <c r="I4503" s="0" t="n">
        <f aca="false">$B$1+(rion!I4503/$D$3*($B$2-$B$1))</f>
        <v>-0.0335693359375</v>
      </c>
    </row>
    <row r="4504" customFormat="false" ht="12.8" hidden="false" customHeight="false" outlineLevel="0" collapsed="false">
      <c r="A4504" s="0" t="n">
        <f aca="false">$B$1+(rion!A4504/$D$3*($B$2-$B$1))</f>
        <v>-0.01983642578125</v>
      </c>
      <c r="B4504" s="0" t="n">
        <f aca="false">$B$1+(rion!B4504/$D$3*($B$2-$B$1))</f>
        <v>-0.0482177734375</v>
      </c>
      <c r="C4504" s="0" t="n">
        <f aca="false">$B$1+(rion!C4504/$D$3*($B$2-$B$1))</f>
        <v>-0.0445556640625</v>
      </c>
      <c r="D4504" s="0" t="n">
        <f aca="false">$B$1+(rion!D4504/$D$3*($B$2-$B$1))</f>
        <v>-0.04150390625</v>
      </c>
      <c r="E4504" s="0" t="n">
        <f aca="false">$B$1+(rion!E4504/$D$3*($B$2-$B$1))</f>
        <v>-0.0469970703125</v>
      </c>
      <c r="F4504" s="0" t="n">
        <f aca="false">$B$1+(rion!F4504/$D$3*($B$2-$B$1))</f>
        <v>-0.0408935546875</v>
      </c>
      <c r="G4504" s="0" t="n">
        <f aca="false">$B$1+(rion!G4504/$D$3*($B$2-$B$1))</f>
        <v>-0.03997802734375</v>
      </c>
      <c r="H4504" s="0" t="n">
        <f aca="false">$B$1+(rion!H4504/$D$3*($B$2-$B$1))</f>
        <v>-0.0311279296875</v>
      </c>
      <c r="I4504" s="0" t="n">
        <f aca="false">$B$1+(rion!I4504/$D$3*($B$2-$B$1))</f>
        <v>-0.03326416015625</v>
      </c>
    </row>
    <row r="4505" customFormat="false" ht="12.8" hidden="false" customHeight="false" outlineLevel="0" collapsed="false">
      <c r="A4505" s="0" t="n">
        <f aca="false">$B$1+(rion!A4505/$D$3*($B$2-$B$1))</f>
        <v>-0.018310546875</v>
      </c>
      <c r="B4505" s="0" t="n">
        <f aca="false">$B$1+(rion!B4505/$D$3*($B$2-$B$1))</f>
        <v>-0.04913330078125</v>
      </c>
      <c r="C4505" s="0" t="n">
        <f aca="false">$B$1+(rion!C4505/$D$3*($B$2-$B$1))</f>
        <v>-0.04302978515625</v>
      </c>
      <c r="D4505" s="0" t="n">
        <f aca="false">$B$1+(rion!D4505/$D$3*($B$2-$B$1))</f>
        <v>-0.0408935546875</v>
      </c>
      <c r="E4505" s="0" t="n">
        <f aca="false">$B$1+(rion!E4505/$D$3*($B$2-$B$1))</f>
        <v>-0.0469970703125</v>
      </c>
      <c r="F4505" s="0" t="n">
        <f aca="false">$B$1+(rion!F4505/$D$3*($B$2-$B$1))</f>
        <v>-0.04547119140625</v>
      </c>
      <c r="G4505" s="0" t="n">
        <f aca="false">$B$1+(rion!G4505/$D$3*($B$2-$B$1))</f>
        <v>-0.0384521484375</v>
      </c>
      <c r="H4505" s="0" t="n">
        <f aca="false">$B$1+(rion!H4505/$D$3*($B$2-$B$1))</f>
        <v>-0.029296875</v>
      </c>
      <c r="I4505" s="0" t="n">
        <f aca="false">$B$1+(rion!I4505/$D$3*($B$2-$B$1))</f>
        <v>-0.03570556640625</v>
      </c>
    </row>
    <row r="4506" customFormat="false" ht="12.8" hidden="false" customHeight="false" outlineLevel="0" collapsed="false">
      <c r="A4506" s="0" t="n">
        <f aca="false">$B$1+(rion!A4506/$D$3*($B$2-$B$1))</f>
        <v>-0.01983642578125</v>
      </c>
      <c r="B4506" s="0" t="n">
        <f aca="false">$B$1+(rion!B4506/$D$3*($B$2-$B$1))</f>
        <v>-0.04791259765625</v>
      </c>
      <c r="C4506" s="0" t="n">
        <f aca="false">$B$1+(rion!C4506/$D$3*($B$2-$B$1))</f>
        <v>-0.0439453125</v>
      </c>
      <c r="D4506" s="0" t="n">
        <f aca="false">$B$1+(rion!D4506/$D$3*($B$2-$B$1))</f>
        <v>-0.04180908203125</v>
      </c>
      <c r="E4506" s="0" t="n">
        <f aca="false">$B$1+(rion!E4506/$D$3*($B$2-$B$1))</f>
        <v>-0.0482177734375</v>
      </c>
      <c r="F4506" s="0" t="n">
        <f aca="false">$B$1+(rion!F4506/$D$3*($B$2-$B$1))</f>
        <v>-0.04486083984375</v>
      </c>
      <c r="G4506" s="0" t="n">
        <f aca="false">$B$1+(rion!G4506/$D$3*($B$2-$B$1))</f>
        <v>-0.03814697265625</v>
      </c>
      <c r="H4506" s="0" t="n">
        <f aca="false">$B$1+(rion!H4506/$D$3*($B$2-$B$1))</f>
        <v>-0.029296875</v>
      </c>
      <c r="I4506" s="0" t="n">
        <f aca="false">$B$1+(rion!I4506/$D$3*($B$2-$B$1))</f>
        <v>-0.03204345703125</v>
      </c>
    </row>
    <row r="4507" customFormat="false" ht="12.8" hidden="false" customHeight="false" outlineLevel="0" collapsed="false">
      <c r="A4507" s="0" t="n">
        <f aca="false">$B$1+(rion!A4507/$D$3*($B$2-$B$1))</f>
        <v>-0.01953125</v>
      </c>
      <c r="B4507" s="0" t="n">
        <f aca="false">$B$1+(rion!B4507/$D$3*($B$2-$B$1))</f>
        <v>-0.0494384765625</v>
      </c>
      <c r="C4507" s="0" t="n">
        <f aca="false">$B$1+(rion!C4507/$D$3*($B$2-$B$1))</f>
        <v>-0.0445556640625</v>
      </c>
      <c r="D4507" s="0" t="n">
        <f aca="false">$B$1+(rion!D4507/$D$3*($B$2-$B$1))</f>
        <v>-0.04058837890625</v>
      </c>
      <c r="E4507" s="0" t="n">
        <f aca="false">$B$1+(rion!E4507/$D$3*($B$2-$B$1))</f>
        <v>-0.048828125</v>
      </c>
      <c r="F4507" s="0" t="n">
        <f aca="false">$B$1+(rion!F4507/$D$3*($B$2-$B$1))</f>
        <v>-0.0433349609375</v>
      </c>
      <c r="G4507" s="0" t="n">
        <f aca="false">$B$1+(rion!G4507/$D$3*($B$2-$B$1))</f>
        <v>-0.03875732421875</v>
      </c>
      <c r="H4507" s="0" t="n">
        <f aca="false">$B$1+(rion!H4507/$D$3*($B$2-$B$1))</f>
        <v>-0.030517578125</v>
      </c>
      <c r="I4507" s="0" t="n">
        <f aca="false">$B$1+(rion!I4507/$D$3*($B$2-$B$1))</f>
        <v>-0.0335693359375</v>
      </c>
    </row>
    <row r="4508" customFormat="false" ht="12.8" hidden="false" customHeight="false" outlineLevel="0" collapsed="false">
      <c r="A4508" s="0" t="n">
        <f aca="false">$B$1+(rion!A4508/$D$3*($B$2-$B$1))</f>
        <v>-0.020751953125</v>
      </c>
      <c r="B4508" s="0" t="n">
        <f aca="false">$B$1+(rion!B4508/$D$3*($B$2-$B$1))</f>
        <v>-0.0494384765625</v>
      </c>
      <c r="C4508" s="0" t="n">
        <f aca="false">$B$1+(rion!C4508/$D$3*($B$2-$B$1))</f>
        <v>-0.0439453125</v>
      </c>
      <c r="D4508" s="0" t="n">
        <f aca="false">$B$1+(rion!D4508/$D$3*($B$2-$B$1))</f>
        <v>-0.04180908203125</v>
      </c>
      <c r="E4508" s="0" t="n">
        <f aca="false">$B$1+(rion!E4508/$D$3*($B$2-$B$1))</f>
        <v>-0.0482177734375</v>
      </c>
      <c r="F4508" s="0" t="n">
        <f aca="false">$B$1+(rion!F4508/$D$3*($B$2-$B$1))</f>
        <v>-0.04425048828125</v>
      </c>
      <c r="G4508" s="0" t="n">
        <f aca="false">$B$1+(rion!G4508/$D$3*($B$2-$B$1))</f>
        <v>-0.0390625</v>
      </c>
      <c r="H4508" s="0" t="n">
        <f aca="false">$B$1+(rion!H4508/$D$3*($B$2-$B$1))</f>
        <v>-0.0311279296875</v>
      </c>
      <c r="I4508" s="0" t="n">
        <f aca="false">$B$1+(rion!I4508/$D$3*($B$2-$B$1))</f>
        <v>-0.03173828125</v>
      </c>
    </row>
    <row r="4509" customFormat="false" ht="12.8" hidden="false" customHeight="false" outlineLevel="0" collapsed="false">
      <c r="A4509" s="0" t="n">
        <f aca="false">$B$1+(rion!A4509/$D$3*($B$2-$B$1))</f>
        <v>-0.02105712890625</v>
      </c>
      <c r="B4509" s="0" t="n">
        <f aca="false">$B$1+(rion!B4509/$D$3*($B$2-$B$1))</f>
        <v>-0.0494384765625</v>
      </c>
      <c r="C4509" s="0" t="n">
        <f aca="false">$B$1+(rion!C4509/$D$3*($B$2-$B$1))</f>
        <v>-0.0421142578125</v>
      </c>
      <c r="D4509" s="0" t="n">
        <f aca="false">$B$1+(rion!D4509/$D$3*($B$2-$B$1))</f>
        <v>-0.04058837890625</v>
      </c>
      <c r="E4509" s="0" t="n">
        <f aca="false">$B$1+(rion!E4509/$D$3*($B$2-$B$1))</f>
        <v>-0.04608154296875</v>
      </c>
      <c r="F4509" s="0" t="n">
        <f aca="false">$B$1+(rion!F4509/$D$3*($B$2-$B$1))</f>
        <v>-0.04302978515625</v>
      </c>
      <c r="G4509" s="0" t="n">
        <f aca="false">$B$1+(rion!G4509/$D$3*($B$2-$B$1))</f>
        <v>-0.0384521484375</v>
      </c>
      <c r="H4509" s="0" t="n">
        <f aca="false">$B$1+(rion!H4509/$D$3*($B$2-$B$1))</f>
        <v>-0.03173828125</v>
      </c>
      <c r="I4509" s="0" t="n">
        <f aca="false">$B$1+(rion!I4509/$D$3*($B$2-$B$1))</f>
        <v>-0.0335693359375</v>
      </c>
    </row>
    <row r="4510" customFormat="false" ht="12.8" hidden="false" customHeight="false" outlineLevel="0" collapsed="false">
      <c r="A4510" s="0" t="n">
        <f aca="false">$B$1+(rion!A4510/$D$3*($B$2-$B$1))</f>
        <v>-0.0189208984375</v>
      </c>
      <c r="B4510" s="0" t="n">
        <f aca="false">$B$1+(rion!B4510/$D$3*($B$2-$B$1))</f>
        <v>-0.048828125</v>
      </c>
      <c r="C4510" s="0" t="n">
        <f aca="false">$B$1+(rion!C4510/$D$3*($B$2-$B$1))</f>
        <v>-0.04425048828125</v>
      </c>
      <c r="D4510" s="0" t="n">
        <f aca="false">$B$1+(rion!D4510/$D$3*($B$2-$B$1))</f>
        <v>-0.0421142578125</v>
      </c>
      <c r="E4510" s="0" t="n">
        <f aca="false">$B$1+(rion!E4510/$D$3*($B$2-$B$1))</f>
        <v>-0.047607421875</v>
      </c>
      <c r="F4510" s="0" t="n">
        <f aca="false">$B$1+(rion!F4510/$D$3*($B$2-$B$1))</f>
        <v>-0.04150390625</v>
      </c>
      <c r="G4510" s="0" t="n">
        <f aca="false">$B$1+(rion!G4510/$D$3*($B$2-$B$1))</f>
        <v>-0.037841796875</v>
      </c>
      <c r="H4510" s="0" t="n">
        <f aca="false">$B$1+(rion!H4510/$D$3*($B$2-$B$1))</f>
        <v>-0.03143310546875</v>
      </c>
      <c r="I4510" s="0" t="n">
        <f aca="false">$B$1+(rion!I4510/$D$3*($B$2-$B$1))</f>
        <v>-0.0335693359375</v>
      </c>
    </row>
    <row r="4511" customFormat="false" ht="12.8" hidden="false" customHeight="false" outlineLevel="0" collapsed="false">
      <c r="A4511" s="0" t="n">
        <f aca="false">$B$1+(rion!A4511/$D$3*($B$2-$B$1))</f>
        <v>-0.018310546875</v>
      </c>
      <c r="B4511" s="0" t="n">
        <f aca="false">$B$1+(rion!B4511/$D$3*($B$2-$B$1))</f>
        <v>-0.048828125</v>
      </c>
      <c r="C4511" s="0" t="n">
        <f aca="false">$B$1+(rion!C4511/$D$3*($B$2-$B$1))</f>
        <v>-0.04486083984375</v>
      </c>
      <c r="D4511" s="0" t="n">
        <f aca="false">$B$1+(rion!D4511/$D$3*($B$2-$B$1))</f>
        <v>-0.0396728515625</v>
      </c>
      <c r="E4511" s="0" t="n">
        <f aca="false">$B$1+(rion!E4511/$D$3*($B$2-$B$1))</f>
        <v>-0.0457763671875</v>
      </c>
      <c r="F4511" s="0" t="n">
        <f aca="false">$B$1+(rion!F4511/$D$3*($B$2-$B$1))</f>
        <v>-0.04180908203125</v>
      </c>
      <c r="G4511" s="0" t="n">
        <f aca="false">$B$1+(rion!G4511/$D$3*($B$2-$B$1))</f>
        <v>-0.03936767578125</v>
      </c>
      <c r="H4511" s="0" t="n">
        <f aca="false">$B$1+(rion!H4511/$D$3*($B$2-$B$1))</f>
        <v>-0.030517578125</v>
      </c>
      <c r="I4511" s="0" t="n">
        <f aca="false">$B$1+(rion!I4511/$D$3*($B$2-$B$1))</f>
        <v>-0.032958984375</v>
      </c>
    </row>
    <row r="4512" customFormat="false" ht="12.8" hidden="false" customHeight="false" outlineLevel="0" collapsed="false">
      <c r="A4512" s="0" t="n">
        <f aca="false">$B$1+(rion!A4512/$D$3*($B$2-$B$1))</f>
        <v>-0.0201416015625</v>
      </c>
      <c r="B4512" s="0" t="n">
        <f aca="false">$B$1+(rion!B4512/$D$3*($B$2-$B$1))</f>
        <v>-0.04913330078125</v>
      </c>
      <c r="C4512" s="0" t="n">
        <f aca="false">$B$1+(rion!C4512/$D$3*($B$2-$B$1))</f>
        <v>-0.0433349609375</v>
      </c>
      <c r="D4512" s="0" t="n">
        <f aca="false">$B$1+(rion!D4512/$D$3*($B$2-$B$1))</f>
        <v>-0.04058837890625</v>
      </c>
      <c r="E4512" s="0" t="n">
        <f aca="false">$B$1+(rion!E4512/$D$3*($B$2-$B$1))</f>
        <v>-0.0469970703125</v>
      </c>
      <c r="F4512" s="0" t="n">
        <f aca="false">$B$1+(rion!F4512/$D$3*($B$2-$B$1))</f>
        <v>-0.0396728515625</v>
      </c>
      <c r="G4512" s="0" t="n">
        <f aca="false">$B$1+(rion!G4512/$D$3*($B$2-$B$1))</f>
        <v>-0.03692626953125</v>
      </c>
      <c r="H4512" s="0" t="n">
        <f aca="false">$B$1+(rion!H4512/$D$3*($B$2-$B$1))</f>
        <v>-0.0299072265625</v>
      </c>
      <c r="I4512" s="0" t="n">
        <f aca="false">$B$1+(rion!I4512/$D$3*($B$2-$B$1))</f>
        <v>-0.03265380859375</v>
      </c>
    </row>
    <row r="4513" customFormat="false" ht="12.8" hidden="false" customHeight="false" outlineLevel="0" collapsed="false">
      <c r="A4513" s="0" t="n">
        <f aca="false">$B$1+(rion!A4513/$D$3*($B$2-$B$1))</f>
        <v>-0.01983642578125</v>
      </c>
      <c r="B4513" s="0" t="n">
        <f aca="false">$B$1+(rion!B4513/$D$3*($B$2-$B$1))</f>
        <v>-0.048828125</v>
      </c>
      <c r="C4513" s="0" t="n">
        <f aca="false">$B$1+(rion!C4513/$D$3*($B$2-$B$1))</f>
        <v>-0.04486083984375</v>
      </c>
      <c r="D4513" s="0" t="n">
        <f aca="false">$B$1+(rion!D4513/$D$3*($B$2-$B$1))</f>
        <v>-0.04119873046875</v>
      </c>
      <c r="E4513" s="0" t="n">
        <f aca="false">$B$1+(rion!E4513/$D$3*($B$2-$B$1))</f>
        <v>-0.04608154296875</v>
      </c>
      <c r="F4513" s="0" t="n">
        <f aca="false">$B$1+(rion!F4513/$D$3*($B$2-$B$1))</f>
        <v>-0.0384521484375</v>
      </c>
      <c r="G4513" s="0" t="n">
        <f aca="false">$B$1+(rion!G4513/$D$3*($B$2-$B$1))</f>
        <v>-0.037841796875</v>
      </c>
      <c r="H4513" s="0" t="n">
        <f aca="false">$B$1+(rion!H4513/$D$3*($B$2-$B$1))</f>
        <v>-0.02899169921875</v>
      </c>
      <c r="I4513" s="0" t="n">
        <f aca="false">$B$1+(rion!I4513/$D$3*($B$2-$B$1))</f>
        <v>-0.0347900390625</v>
      </c>
    </row>
    <row r="4514" customFormat="false" ht="12.8" hidden="false" customHeight="false" outlineLevel="0" collapsed="false">
      <c r="A4514" s="0" t="n">
        <f aca="false">$B$1+(rion!A4514/$D$3*($B$2-$B$1))</f>
        <v>-0.01922607421875</v>
      </c>
      <c r="B4514" s="0" t="n">
        <f aca="false">$B$1+(rion!B4514/$D$3*($B$2-$B$1))</f>
        <v>-0.048828125</v>
      </c>
      <c r="C4514" s="0" t="n">
        <f aca="false">$B$1+(rion!C4514/$D$3*($B$2-$B$1))</f>
        <v>-0.0433349609375</v>
      </c>
      <c r="D4514" s="0" t="n">
        <f aca="false">$B$1+(rion!D4514/$D$3*($B$2-$B$1))</f>
        <v>-0.0384521484375</v>
      </c>
      <c r="E4514" s="0" t="n">
        <f aca="false">$B$1+(rion!E4514/$D$3*($B$2-$B$1))</f>
        <v>-0.045166015625</v>
      </c>
      <c r="F4514" s="0" t="n">
        <f aca="false">$B$1+(rion!F4514/$D$3*($B$2-$B$1))</f>
        <v>-0.035400390625</v>
      </c>
      <c r="G4514" s="0" t="n">
        <f aca="false">$B$1+(rion!G4514/$D$3*($B$2-$B$1))</f>
        <v>-0.03662109375</v>
      </c>
      <c r="H4514" s="0" t="n">
        <f aca="false">$B$1+(rion!H4514/$D$3*($B$2-$B$1))</f>
        <v>-0.029296875</v>
      </c>
      <c r="I4514" s="0" t="n">
        <f aca="false">$B$1+(rion!I4514/$D$3*($B$2-$B$1))</f>
        <v>-0.03509521484375</v>
      </c>
    </row>
    <row r="4515" customFormat="false" ht="12.8" hidden="false" customHeight="false" outlineLevel="0" collapsed="false">
      <c r="A4515" s="0" t="n">
        <f aca="false">$B$1+(rion!A4515/$D$3*($B$2-$B$1))</f>
        <v>-0.0201416015625</v>
      </c>
      <c r="B4515" s="0" t="n">
        <f aca="false">$B$1+(rion!B4515/$D$3*($B$2-$B$1))</f>
        <v>-0.04974365234375</v>
      </c>
      <c r="C4515" s="0" t="n">
        <f aca="false">$B$1+(rion!C4515/$D$3*($B$2-$B$1))</f>
        <v>-0.04150390625</v>
      </c>
      <c r="D4515" s="0" t="n">
        <f aca="false">$B$1+(rion!D4515/$D$3*($B$2-$B$1))</f>
        <v>-0.040283203125</v>
      </c>
      <c r="E4515" s="0" t="n">
        <f aca="false">$B$1+(rion!E4515/$D$3*($B$2-$B$1))</f>
        <v>-0.04241943359375</v>
      </c>
      <c r="F4515" s="0" t="n">
        <f aca="false">$B$1+(rion!F4515/$D$3*($B$2-$B$1))</f>
        <v>-0.03387451171875</v>
      </c>
      <c r="G4515" s="0" t="n">
        <f aca="false">$B$1+(rion!G4515/$D$3*($B$2-$B$1))</f>
        <v>-0.03509521484375</v>
      </c>
      <c r="H4515" s="0" t="n">
        <f aca="false">$B$1+(rion!H4515/$D$3*($B$2-$B$1))</f>
        <v>-0.029296875</v>
      </c>
      <c r="I4515" s="0" t="n">
        <f aca="false">$B$1+(rion!I4515/$D$3*($B$2-$B$1))</f>
        <v>-0.0335693359375</v>
      </c>
    </row>
    <row r="4516" customFormat="false" ht="12.8" hidden="false" customHeight="false" outlineLevel="0" collapsed="false">
      <c r="A4516" s="0" t="n">
        <f aca="false">$B$1+(rion!A4516/$D$3*($B$2-$B$1))</f>
        <v>-0.020751953125</v>
      </c>
      <c r="B4516" s="0" t="n">
        <f aca="false">$B$1+(rion!B4516/$D$3*($B$2-$B$1))</f>
        <v>-0.04913330078125</v>
      </c>
      <c r="C4516" s="0" t="n">
        <f aca="false">$B$1+(rion!C4516/$D$3*($B$2-$B$1))</f>
        <v>-0.042724609375</v>
      </c>
      <c r="D4516" s="0" t="n">
        <f aca="false">$B$1+(rion!D4516/$D$3*($B$2-$B$1))</f>
        <v>-0.04058837890625</v>
      </c>
      <c r="E4516" s="0" t="n">
        <f aca="false">$B$1+(rion!E4516/$D$3*($B$2-$B$1))</f>
        <v>-0.04364013671875</v>
      </c>
      <c r="F4516" s="0" t="n">
        <f aca="false">$B$1+(rion!F4516/$D$3*($B$2-$B$1))</f>
        <v>-0.0335693359375</v>
      </c>
      <c r="G4516" s="0" t="n">
        <f aca="false">$B$1+(rion!G4516/$D$3*($B$2-$B$1))</f>
        <v>-0.03662109375</v>
      </c>
      <c r="H4516" s="0" t="n">
        <f aca="false">$B$1+(rion!H4516/$D$3*($B$2-$B$1))</f>
        <v>-0.02716064453125</v>
      </c>
      <c r="I4516" s="0" t="n">
        <f aca="false">$B$1+(rion!I4516/$D$3*($B$2-$B$1))</f>
        <v>-0.035400390625</v>
      </c>
    </row>
    <row r="4517" customFormat="false" ht="12.8" hidden="false" customHeight="false" outlineLevel="0" collapsed="false">
      <c r="A4517" s="0" t="n">
        <f aca="false">$B$1+(rion!A4517/$D$3*($B$2-$B$1))</f>
        <v>-0.0201416015625</v>
      </c>
      <c r="B4517" s="0" t="n">
        <f aca="false">$B$1+(rion!B4517/$D$3*($B$2-$B$1))</f>
        <v>-0.04974365234375</v>
      </c>
      <c r="C4517" s="0" t="n">
        <f aca="false">$B$1+(rion!C4517/$D$3*($B$2-$B$1))</f>
        <v>-0.0439453125</v>
      </c>
      <c r="D4517" s="0" t="n">
        <f aca="false">$B$1+(rion!D4517/$D$3*($B$2-$B$1))</f>
        <v>-0.0390625</v>
      </c>
      <c r="E4517" s="0" t="n">
        <f aca="false">$B$1+(rion!E4517/$D$3*($B$2-$B$1))</f>
        <v>-0.04150390625</v>
      </c>
      <c r="F4517" s="0" t="n">
        <f aca="false">$B$1+(rion!F4517/$D$3*($B$2-$B$1))</f>
        <v>-0.030517578125</v>
      </c>
      <c r="G4517" s="0" t="n">
        <f aca="false">$B$1+(rion!G4517/$D$3*($B$2-$B$1))</f>
        <v>-0.03570556640625</v>
      </c>
      <c r="H4517" s="0" t="n">
        <f aca="false">$B$1+(rion!H4517/$D$3*($B$2-$B$1))</f>
        <v>-0.0274658203125</v>
      </c>
      <c r="I4517" s="0" t="n">
        <f aca="false">$B$1+(rion!I4517/$D$3*($B$2-$B$1))</f>
        <v>-0.0341796875</v>
      </c>
    </row>
    <row r="4518" customFormat="false" ht="12.8" hidden="false" customHeight="false" outlineLevel="0" collapsed="false">
      <c r="A4518" s="0" t="n">
        <f aca="false">$B$1+(rion!A4518/$D$3*($B$2-$B$1))</f>
        <v>-0.0201416015625</v>
      </c>
      <c r="B4518" s="0" t="n">
        <f aca="false">$B$1+(rion!B4518/$D$3*($B$2-$B$1))</f>
        <v>-0.04913330078125</v>
      </c>
      <c r="C4518" s="0" t="n">
        <f aca="false">$B$1+(rion!C4518/$D$3*($B$2-$B$1))</f>
        <v>-0.042724609375</v>
      </c>
      <c r="D4518" s="0" t="n">
        <f aca="false">$B$1+(rion!D4518/$D$3*($B$2-$B$1))</f>
        <v>-0.04058837890625</v>
      </c>
      <c r="E4518" s="0" t="n">
        <f aca="false">$B$1+(rion!E4518/$D$3*($B$2-$B$1))</f>
        <v>-0.0421142578125</v>
      </c>
      <c r="F4518" s="0" t="n">
        <f aca="false">$B$1+(rion!F4518/$D$3*($B$2-$B$1))</f>
        <v>-0.02685546875</v>
      </c>
      <c r="G4518" s="0" t="n">
        <f aca="false">$B$1+(rion!G4518/$D$3*($B$2-$B$1))</f>
        <v>-0.03387451171875</v>
      </c>
      <c r="H4518" s="0" t="n">
        <f aca="false">$B$1+(rion!H4518/$D$3*($B$2-$B$1))</f>
        <v>-0.0286865234375</v>
      </c>
      <c r="I4518" s="0" t="n">
        <f aca="false">$B$1+(rion!I4518/$D$3*($B$2-$B$1))</f>
        <v>-0.03265380859375</v>
      </c>
    </row>
    <row r="4519" customFormat="false" ht="12.8" hidden="false" customHeight="false" outlineLevel="0" collapsed="false">
      <c r="A4519" s="0" t="n">
        <f aca="false">$B$1+(rion!A4519/$D$3*($B$2-$B$1))</f>
        <v>-0.02105712890625</v>
      </c>
      <c r="B4519" s="0" t="n">
        <f aca="false">$B$1+(rion!B4519/$D$3*($B$2-$B$1))</f>
        <v>-0.048828125</v>
      </c>
      <c r="C4519" s="0" t="n">
        <f aca="false">$B$1+(rion!C4519/$D$3*($B$2-$B$1))</f>
        <v>-0.0433349609375</v>
      </c>
      <c r="D4519" s="0" t="n">
        <f aca="false">$B$1+(rion!D4519/$D$3*($B$2-$B$1))</f>
        <v>-0.03936767578125</v>
      </c>
      <c r="E4519" s="0" t="n">
        <f aca="false">$B$1+(rion!E4519/$D$3*($B$2-$B$1))</f>
        <v>-0.04241943359375</v>
      </c>
      <c r="F4519" s="0" t="n">
        <f aca="false">$B$1+(rion!F4519/$D$3*($B$2-$B$1))</f>
        <v>-0.0250244140625</v>
      </c>
      <c r="G4519" s="0" t="n">
        <f aca="false">$B$1+(rion!G4519/$D$3*($B$2-$B$1))</f>
        <v>-0.03387451171875</v>
      </c>
      <c r="H4519" s="0" t="n">
        <f aca="false">$B$1+(rion!H4519/$D$3*($B$2-$B$1))</f>
        <v>-0.02685546875</v>
      </c>
      <c r="I4519" s="0" t="n">
        <f aca="false">$B$1+(rion!I4519/$D$3*($B$2-$B$1))</f>
        <v>-0.0347900390625</v>
      </c>
    </row>
    <row r="4520" customFormat="false" ht="12.8" hidden="false" customHeight="false" outlineLevel="0" collapsed="false">
      <c r="A4520" s="0" t="n">
        <f aca="false">$B$1+(rion!A4520/$D$3*($B$2-$B$1))</f>
        <v>-0.01953125</v>
      </c>
      <c r="B4520" s="0" t="n">
        <f aca="false">$B$1+(rion!B4520/$D$3*($B$2-$B$1))</f>
        <v>-0.04791259765625</v>
      </c>
      <c r="C4520" s="0" t="n">
        <f aca="false">$B$1+(rion!C4520/$D$3*($B$2-$B$1))</f>
        <v>-0.042724609375</v>
      </c>
      <c r="D4520" s="0" t="n">
        <f aca="false">$B$1+(rion!D4520/$D$3*($B$2-$B$1))</f>
        <v>-0.03936767578125</v>
      </c>
      <c r="E4520" s="0" t="n">
        <f aca="false">$B$1+(rion!E4520/$D$3*($B$2-$B$1))</f>
        <v>-0.04180908203125</v>
      </c>
      <c r="F4520" s="0" t="n">
        <f aca="false">$B$1+(rion!F4520/$D$3*($B$2-$B$1))</f>
        <v>-0.02227783203125</v>
      </c>
      <c r="G4520" s="0" t="n">
        <f aca="false">$B$1+(rion!G4520/$D$3*($B$2-$B$1))</f>
        <v>-0.032958984375</v>
      </c>
      <c r="H4520" s="0" t="n">
        <f aca="false">$B$1+(rion!H4520/$D$3*($B$2-$B$1))</f>
        <v>-0.02716064453125</v>
      </c>
      <c r="I4520" s="0" t="n">
        <f aca="false">$B$1+(rion!I4520/$D$3*($B$2-$B$1))</f>
        <v>-0.03326416015625</v>
      </c>
    </row>
    <row r="4521" customFormat="false" ht="12.8" hidden="false" customHeight="false" outlineLevel="0" collapsed="false">
      <c r="A4521" s="0" t="n">
        <f aca="false">$B$1+(rion!A4521/$D$3*($B$2-$B$1))</f>
        <v>-0.01953125</v>
      </c>
      <c r="B4521" s="0" t="n">
        <f aca="false">$B$1+(rion!B4521/$D$3*($B$2-$B$1))</f>
        <v>-0.048828125</v>
      </c>
      <c r="C4521" s="0" t="n">
        <f aca="false">$B$1+(rion!C4521/$D$3*($B$2-$B$1))</f>
        <v>-0.04302978515625</v>
      </c>
      <c r="D4521" s="0" t="n">
        <f aca="false">$B$1+(rion!D4521/$D$3*($B$2-$B$1))</f>
        <v>-0.04180908203125</v>
      </c>
      <c r="E4521" s="0" t="n">
        <f aca="false">$B$1+(rion!E4521/$D$3*($B$2-$B$1))</f>
        <v>-0.04058837890625</v>
      </c>
      <c r="F4521" s="0" t="n">
        <f aca="false">$B$1+(rion!F4521/$D$3*($B$2-$B$1))</f>
        <v>-0.02166748046875</v>
      </c>
      <c r="G4521" s="0" t="n">
        <f aca="false">$B$1+(rion!G4521/$D$3*($B$2-$B$1))</f>
        <v>-0.0335693359375</v>
      </c>
      <c r="H4521" s="0" t="n">
        <f aca="false">$B$1+(rion!H4521/$D$3*($B$2-$B$1))</f>
        <v>-0.02716064453125</v>
      </c>
      <c r="I4521" s="0" t="n">
        <f aca="false">$B$1+(rion!I4521/$D$3*($B$2-$B$1))</f>
        <v>-0.03387451171875</v>
      </c>
    </row>
    <row r="4522" customFormat="false" ht="12.8" hidden="false" customHeight="false" outlineLevel="0" collapsed="false">
      <c r="A4522" s="0" t="n">
        <f aca="false">$B$1+(rion!A4522/$D$3*($B$2-$B$1))</f>
        <v>-0.01953125</v>
      </c>
      <c r="B4522" s="0" t="n">
        <f aca="false">$B$1+(rion!B4522/$D$3*($B$2-$B$1))</f>
        <v>-0.04913330078125</v>
      </c>
      <c r="C4522" s="0" t="n">
        <f aca="false">$B$1+(rion!C4522/$D$3*($B$2-$B$1))</f>
        <v>-0.04241943359375</v>
      </c>
      <c r="D4522" s="0" t="n">
        <f aca="false">$B$1+(rion!D4522/$D$3*($B$2-$B$1))</f>
        <v>-0.03875732421875</v>
      </c>
      <c r="E4522" s="0" t="n">
        <f aca="false">$B$1+(rion!E4522/$D$3*($B$2-$B$1))</f>
        <v>-0.04180908203125</v>
      </c>
      <c r="F4522" s="0" t="n">
        <f aca="false">$B$1+(rion!F4522/$D$3*($B$2-$B$1))</f>
        <v>-0.018310546875</v>
      </c>
      <c r="G4522" s="0" t="n">
        <f aca="false">$B$1+(rion!G4522/$D$3*($B$2-$B$1))</f>
        <v>-0.0335693359375</v>
      </c>
      <c r="H4522" s="0" t="n">
        <f aca="false">$B$1+(rion!H4522/$D$3*($B$2-$B$1))</f>
        <v>-0.028076171875</v>
      </c>
      <c r="I4522" s="0" t="n">
        <f aca="false">$B$1+(rion!I4522/$D$3*($B$2-$B$1))</f>
        <v>-0.03265380859375</v>
      </c>
    </row>
    <row r="4523" customFormat="false" ht="12.8" hidden="false" customHeight="false" outlineLevel="0" collapsed="false">
      <c r="A4523" s="0" t="n">
        <f aca="false">$B$1+(rion!A4523/$D$3*($B$2-$B$1))</f>
        <v>-0.0189208984375</v>
      </c>
      <c r="B4523" s="0" t="n">
        <f aca="false">$B$1+(rion!B4523/$D$3*($B$2-$B$1))</f>
        <v>-0.048828125</v>
      </c>
      <c r="C4523" s="0" t="n">
        <f aca="false">$B$1+(rion!C4523/$D$3*($B$2-$B$1))</f>
        <v>-0.04241943359375</v>
      </c>
      <c r="D4523" s="0" t="n">
        <f aca="false">$B$1+(rion!D4523/$D$3*($B$2-$B$1))</f>
        <v>-0.037841796875</v>
      </c>
      <c r="E4523" s="0" t="n">
        <f aca="false">$B$1+(rion!E4523/$D$3*($B$2-$B$1))</f>
        <v>-0.0408935546875</v>
      </c>
      <c r="F4523" s="0" t="n">
        <f aca="false">$B$1+(rion!F4523/$D$3*($B$2-$B$1))</f>
        <v>-0.0177001953125</v>
      </c>
      <c r="G4523" s="0" t="n">
        <f aca="false">$B$1+(rion!G4523/$D$3*($B$2-$B$1))</f>
        <v>-0.03448486328125</v>
      </c>
      <c r="H4523" s="0" t="n">
        <f aca="false">$B$1+(rion!H4523/$D$3*($B$2-$B$1))</f>
        <v>-0.028076171875</v>
      </c>
      <c r="I4523" s="0" t="n">
        <f aca="false">$B$1+(rion!I4523/$D$3*($B$2-$B$1))</f>
        <v>-0.0347900390625</v>
      </c>
    </row>
    <row r="4524" customFormat="false" ht="12.8" hidden="false" customHeight="false" outlineLevel="0" collapsed="false">
      <c r="A4524" s="0" t="n">
        <f aca="false">$B$1+(rion!A4524/$D$3*($B$2-$B$1))</f>
        <v>-0.01953125</v>
      </c>
      <c r="B4524" s="0" t="n">
        <f aca="false">$B$1+(rion!B4524/$D$3*($B$2-$B$1))</f>
        <v>-0.0494384765625</v>
      </c>
      <c r="C4524" s="0" t="n">
        <f aca="false">$B$1+(rion!C4524/$D$3*($B$2-$B$1))</f>
        <v>-0.04302978515625</v>
      </c>
      <c r="D4524" s="0" t="n">
        <f aca="false">$B$1+(rion!D4524/$D$3*($B$2-$B$1))</f>
        <v>-0.03875732421875</v>
      </c>
      <c r="E4524" s="0" t="n">
        <f aca="false">$B$1+(rion!E4524/$D$3*($B$2-$B$1))</f>
        <v>-0.0384521484375</v>
      </c>
      <c r="F4524" s="0" t="n">
        <f aca="false">$B$1+(rion!F4524/$D$3*($B$2-$B$1))</f>
        <v>-0.01434326171875</v>
      </c>
      <c r="G4524" s="0" t="n">
        <f aca="false">$B$1+(rion!G4524/$D$3*($B$2-$B$1))</f>
        <v>-0.03204345703125</v>
      </c>
      <c r="H4524" s="0" t="n">
        <f aca="false">$B$1+(rion!H4524/$D$3*($B$2-$B$1))</f>
        <v>-0.02777099609375</v>
      </c>
      <c r="I4524" s="0" t="n">
        <f aca="false">$B$1+(rion!I4524/$D$3*($B$2-$B$1))</f>
        <v>-0.0335693359375</v>
      </c>
    </row>
    <row r="4525" customFormat="false" ht="12.8" hidden="false" customHeight="false" outlineLevel="0" collapsed="false">
      <c r="A4525" s="0" t="n">
        <f aca="false">$B$1+(rion!A4525/$D$3*($B$2-$B$1))</f>
        <v>-0.01983642578125</v>
      </c>
      <c r="B4525" s="0" t="n">
        <f aca="false">$B$1+(rion!B4525/$D$3*($B$2-$B$1))</f>
        <v>-0.04913330078125</v>
      </c>
      <c r="C4525" s="0" t="n">
        <f aca="false">$B$1+(rion!C4525/$D$3*($B$2-$B$1))</f>
        <v>-0.04241943359375</v>
      </c>
      <c r="D4525" s="0" t="n">
        <f aca="false">$B$1+(rion!D4525/$D$3*($B$2-$B$1))</f>
        <v>-0.03753662109375</v>
      </c>
      <c r="E4525" s="0" t="n">
        <f aca="false">$B$1+(rion!E4525/$D$3*($B$2-$B$1))</f>
        <v>-0.03936767578125</v>
      </c>
      <c r="F4525" s="0" t="n">
        <f aca="false">$B$1+(rion!F4525/$D$3*($B$2-$B$1))</f>
        <v>-0.01373291015625</v>
      </c>
      <c r="G4525" s="0" t="n">
        <f aca="false">$B$1+(rion!G4525/$D$3*($B$2-$B$1))</f>
        <v>-0.03082275390625</v>
      </c>
      <c r="H4525" s="0" t="n">
        <f aca="false">$B$1+(rion!H4525/$D$3*($B$2-$B$1))</f>
        <v>-0.02655029296875</v>
      </c>
      <c r="I4525" s="0" t="n">
        <f aca="false">$B$1+(rion!I4525/$D$3*($B$2-$B$1))</f>
        <v>-0.03448486328125</v>
      </c>
    </row>
    <row r="4526" customFormat="false" ht="12.8" hidden="false" customHeight="false" outlineLevel="0" collapsed="false">
      <c r="A4526" s="0" t="n">
        <f aca="false">$B$1+(rion!A4526/$D$3*($B$2-$B$1))</f>
        <v>-0.01953125</v>
      </c>
      <c r="B4526" s="0" t="n">
        <f aca="false">$B$1+(rion!B4526/$D$3*($B$2-$B$1))</f>
        <v>-0.04913330078125</v>
      </c>
      <c r="C4526" s="0" t="n">
        <f aca="false">$B$1+(rion!C4526/$D$3*($B$2-$B$1))</f>
        <v>-0.0396728515625</v>
      </c>
      <c r="D4526" s="0" t="n">
        <f aca="false">$B$1+(rion!D4526/$D$3*($B$2-$B$1))</f>
        <v>-0.0390625</v>
      </c>
      <c r="E4526" s="0" t="n">
        <f aca="false">$B$1+(rion!E4526/$D$3*($B$2-$B$1))</f>
        <v>-0.037841796875</v>
      </c>
      <c r="F4526" s="0" t="n">
        <f aca="false">$B$1+(rion!F4526/$D$3*($B$2-$B$1))</f>
        <v>-0.01068115234375</v>
      </c>
      <c r="G4526" s="0" t="n">
        <f aca="false">$B$1+(rion!G4526/$D$3*($B$2-$B$1))</f>
        <v>-0.0311279296875</v>
      </c>
      <c r="H4526" s="0" t="n">
        <f aca="false">$B$1+(rion!H4526/$D$3*($B$2-$B$1))</f>
        <v>-0.02685546875</v>
      </c>
      <c r="I4526" s="0" t="n">
        <f aca="false">$B$1+(rion!I4526/$D$3*($B$2-$B$1))</f>
        <v>-0.0335693359375</v>
      </c>
    </row>
    <row r="4527" customFormat="false" ht="12.8" hidden="false" customHeight="false" outlineLevel="0" collapsed="false">
      <c r="A4527" s="0" t="n">
        <f aca="false">$B$1+(rion!A4527/$D$3*($B$2-$B$1))</f>
        <v>-0.0201416015625</v>
      </c>
      <c r="B4527" s="0" t="n">
        <f aca="false">$B$1+(rion!B4527/$D$3*($B$2-$B$1))</f>
        <v>-0.04852294921875</v>
      </c>
      <c r="C4527" s="0" t="n">
        <f aca="false">$B$1+(rion!C4527/$D$3*($B$2-$B$1))</f>
        <v>-0.0408935546875</v>
      </c>
      <c r="D4527" s="0" t="n">
        <f aca="false">$B$1+(rion!D4527/$D$3*($B$2-$B$1))</f>
        <v>-0.040283203125</v>
      </c>
      <c r="E4527" s="0" t="n">
        <f aca="false">$B$1+(rion!E4527/$D$3*($B$2-$B$1))</f>
        <v>-0.03662109375</v>
      </c>
      <c r="F4527" s="0" t="n">
        <f aca="false">$B$1+(rion!F4527/$D$3*($B$2-$B$1))</f>
        <v>-0.01068115234375</v>
      </c>
      <c r="G4527" s="0" t="n">
        <f aca="false">$B$1+(rion!G4527/$D$3*($B$2-$B$1))</f>
        <v>-0.0286865234375</v>
      </c>
      <c r="H4527" s="0" t="n">
        <f aca="false">$B$1+(rion!H4527/$D$3*($B$2-$B$1))</f>
        <v>-0.02410888671875</v>
      </c>
      <c r="I4527" s="0" t="n">
        <f aca="false">$B$1+(rion!I4527/$D$3*($B$2-$B$1))</f>
        <v>-0.032958984375</v>
      </c>
    </row>
    <row r="4528" customFormat="false" ht="12.8" hidden="false" customHeight="false" outlineLevel="0" collapsed="false">
      <c r="A4528" s="0" t="n">
        <f aca="false">$B$1+(rion!A4528/$D$3*($B$2-$B$1))</f>
        <v>-0.01953125</v>
      </c>
      <c r="B4528" s="0" t="n">
        <f aca="false">$B$1+(rion!B4528/$D$3*($B$2-$B$1))</f>
        <v>-0.0494384765625</v>
      </c>
      <c r="C4528" s="0" t="n">
        <f aca="false">$B$1+(rion!C4528/$D$3*($B$2-$B$1))</f>
        <v>-0.04150390625</v>
      </c>
      <c r="D4528" s="0" t="n">
        <f aca="false">$B$1+(rion!D4528/$D$3*($B$2-$B$1))</f>
        <v>-0.0384521484375</v>
      </c>
      <c r="E4528" s="0" t="n">
        <f aca="false">$B$1+(rion!E4528/$D$3*($B$2-$B$1))</f>
        <v>-0.0384521484375</v>
      </c>
      <c r="F4528" s="0" t="n">
        <f aca="false">$B$1+(rion!F4528/$D$3*($B$2-$B$1))</f>
        <v>-0.0115966796875</v>
      </c>
      <c r="G4528" s="0" t="n">
        <f aca="false">$B$1+(rion!G4528/$D$3*($B$2-$B$1))</f>
        <v>-0.030517578125</v>
      </c>
      <c r="H4528" s="0" t="n">
        <f aca="false">$B$1+(rion!H4528/$D$3*($B$2-$B$1))</f>
        <v>-0.02471923828125</v>
      </c>
      <c r="I4528" s="0" t="n">
        <f aca="false">$B$1+(rion!I4528/$D$3*($B$2-$B$1))</f>
        <v>-0.03387451171875</v>
      </c>
    </row>
    <row r="4529" customFormat="false" ht="12.8" hidden="false" customHeight="false" outlineLevel="0" collapsed="false">
      <c r="A4529" s="0" t="n">
        <f aca="false">$B$1+(rion!A4529/$D$3*($B$2-$B$1))</f>
        <v>-0.01800537109375</v>
      </c>
      <c r="B4529" s="0" t="n">
        <f aca="false">$B$1+(rion!B4529/$D$3*($B$2-$B$1))</f>
        <v>-0.04913330078125</v>
      </c>
      <c r="C4529" s="0" t="n">
        <f aca="false">$B$1+(rion!C4529/$D$3*($B$2-$B$1))</f>
        <v>-0.04302978515625</v>
      </c>
      <c r="D4529" s="0" t="n">
        <f aca="false">$B$1+(rion!D4529/$D$3*($B$2-$B$1))</f>
        <v>-0.0384521484375</v>
      </c>
      <c r="E4529" s="0" t="n">
        <f aca="false">$B$1+(rion!E4529/$D$3*($B$2-$B$1))</f>
        <v>-0.03814697265625</v>
      </c>
      <c r="F4529" s="0" t="n">
        <f aca="false">$B$1+(rion!F4529/$D$3*($B$2-$B$1))</f>
        <v>-0.0128173828125</v>
      </c>
      <c r="G4529" s="0" t="n">
        <f aca="false">$B$1+(rion!G4529/$D$3*($B$2-$B$1))</f>
        <v>-0.0299072265625</v>
      </c>
      <c r="H4529" s="0" t="n">
        <f aca="false">$B$1+(rion!H4529/$D$3*($B$2-$B$1))</f>
        <v>-0.02593994140625</v>
      </c>
      <c r="I4529" s="0" t="n">
        <f aca="false">$B$1+(rion!I4529/$D$3*($B$2-$B$1))</f>
        <v>-0.0341796875</v>
      </c>
    </row>
    <row r="4530" customFormat="false" ht="12.8" hidden="false" customHeight="false" outlineLevel="0" collapsed="false">
      <c r="A4530" s="0" t="n">
        <f aca="false">$B$1+(rion!A4530/$D$3*($B$2-$B$1))</f>
        <v>-0.01983642578125</v>
      </c>
      <c r="B4530" s="0" t="n">
        <f aca="false">$B$1+(rion!B4530/$D$3*($B$2-$B$1))</f>
        <v>-0.048828125</v>
      </c>
      <c r="C4530" s="0" t="n">
        <f aca="false">$B$1+(rion!C4530/$D$3*($B$2-$B$1))</f>
        <v>-0.04119873046875</v>
      </c>
      <c r="D4530" s="0" t="n">
        <f aca="false">$B$1+(rion!D4530/$D$3*($B$2-$B$1))</f>
        <v>-0.03936767578125</v>
      </c>
      <c r="E4530" s="0" t="n">
        <f aca="false">$B$1+(rion!E4530/$D$3*($B$2-$B$1))</f>
        <v>-0.03662109375</v>
      </c>
      <c r="F4530" s="0" t="n">
        <f aca="false">$B$1+(rion!F4530/$D$3*($B$2-$B$1))</f>
        <v>-0.008544921875</v>
      </c>
      <c r="G4530" s="0" t="n">
        <f aca="false">$B$1+(rion!G4530/$D$3*($B$2-$B$1))</f>
        <v>-0.0323486328125</v>
      </c>
      <c r="H4530" s="0" t="n">
        <f aca="false">$B$1+(rion!H4530/$D$3*($B$2-$B$1))</f>
        <v>-0.02655029296875</v>
      </c>
      <c r="I4530" s="0" t="n">
        <f aca="false">$B$1+(rion!I4530/$D$3*($B$2-$B$1))</f>
        <v>-0.03326416015625</v>
      </c>
    </row>
    <row r="4531" customFormat="false" ht="12.8" hidden="false" customHeight="false" outlineLevel="0" collapsed="false">
      <c r="A4531" s="0" t="n">
        <f aca="false">$B$1+(rion!A4531/$D$3*($B$2-$B$1))</f>
        <v>-0.018310546875</v>
      </c>
      <c r="B4531" s="0" t="n">
        <f aca="false">$B$1+(rion!B4531/$D$3*($B$2-$B$1))</f>
        <v>-0.04913330078125</v>
      </c>
      <c r="C4531" s="0" t="n">
        <f aca="false">$B$1+(rion!C4531/$D$3*($B$2-$B$1))</f>
        <v>-0.04302978515625</v>
      </c>
      <c r="D4531" s="0" t="n">
        <f aca="false">$B$1+(rion!D4531/$D$3*($B$2-$B$1))</f>
        <v>-0.0384521484375</v>
      </c>
      <c r="E4531" s="0" t="n">
        <f aca="false">$B$1+(rion!E4531/$D$3*($B$2-$B$1))</f>
        <v>-0.03875732421875</v>
      </c>
      <c r="F4531" s="0" t="n">
        <f aca="false">$B$1+(rion!F4531/$D$3*($B$2-$B$1))</f>
        <v>-0.01007080078125</v>
      </c>
      <c r="G4531" s="0" t="n">
        <f aca="false">$B$1+(rion!G4531/$D$3*($B$2-$B$1))</f>
        <v>-0.0323486328125</v>
      </c>
      <c r="H4531" s="0" t="n">
        <f aca="false">$B$1+(rion!H4531/$D$3*($B$2-$B$1))</f>
        <v>-0.02655029296875</v>
      </c>
      <c r="I4531" s="0" t="n">
        <f aca="false">$B$1+(rion!I4531/$D$3*($B$2-$B$1))</f>
        <v>-0.0323486328125</v>
      </c>
    </row>
    <row r="4532" customFormat="false" ht="12.8" hidden="false" customHeight="false" outlineLevel="0" collapsed="false">
      <c r="A4532" s="0" t="n">
        <f aca="false">$B$1+(rion!A4532/$D$3*($B$2-$B$1))</f>
        <v>-0.01922607421875</v>
      </c>
      <c r="B4532" s="0" t="n">
        <f aca="false">$B$1+(rion!B4532/$D$3*($B$2-$B$1))</f>
        <v>-0.0494384765625</v>
      </c>
      <c r="C4532" s="0" t="n">
        <f aca="false">$B$1+(rion!C4532/$D$3*($B$2-$B$1))</f>
        <v>-0.04058837890625</v>
      </c>
      <c r="D4532" s="0" t="n">
        <f aca="false">$B$1+(rion!D4532/$D$3*($B$2-$B$1))</f>
        <v>-0.03814697265625</v>
      </c>
      <c r="E4532" s="0" t="n">
        <f aca="false">$B$1+(rion!E4532/$D$3*($B$2-$B$1))</f>
        <v>-0.03875732421875</v>
      </c>
      <c r="F4532" s="0" t="n">
        <f aca="false">$B$1+(rion!F4532/$D$3*($B$2-$B$1))</f>
        <v>-0.01068115234375</v>
      </c>
      <c r="G4532" s="0" t="n">
        <f aca="false">$B$1+(rion!G4532/$D$3*($B$2-$B$1))</f>
        <v>-0.03173828125</v>
      </c>
      <c r="H4532" s="0" t="n">
        <f aca="false">$B$1+(rion!H4532/$D$3*($B$2-$B$1))</f>
        <v>-0.02655029296875</v>
      </c>
      <c r="I4532" s="0" t="n">
        <f aca="false">$B$1+(rion!I4532/$D$3*($B$2-$B$1))</f>
        <v>-0.03326416015625</v>
      </c>
    </row>
    <row r="4533" customFormat="false" ht="12.8" hidden="false" customHeight="false" outlineLevel="0" collapsed="false">
      <c r="A4533" s="0" t="n">
        <f aca="false">$B$1+(rion!A4533/$D$3*($B$2-$B$1))</f>
        <v>-0.01861572265625</v>
      </c>
      <c r="B4533" s="0" t="n">
        <f aca="false">$B$1+(rion!B4533/$D$3*($B$2-$B$1))</f>
        <v>-0.04913330078125</v>
      </c>
      <c r="C4533" s="0" t="n">
        <f aca="false">$B$1+(rion!C4533/$D$3*($B$2-$B$1))</f>
        <v>-0.04302978515625</v>
      </c>
      <c r="D4533" s="0" t="n">
        <f aca="false">$B$1+(rion!D4533/$D$3*($B$2-$B$1))</f>
        <v>-0.0396728515625</v>
      </c>
      <c r="E4533" s="0" t="n">
        <f aca="false">$B$1+(rion!E4533/$D$3*($B$2-$B$1))</f>
        <v>-0.03814697265625</v>
      </c>
      <c r="F4533" s="0" t="n">
        <f aca="false">$B$1+(rion!F4533/$D$3*($B$2-$B$1))</f>
        <v>-0.0115966796875</v>
      </c>
      <c r="G4533" s="0" t="n">
        <f aca="false">$B$1+(rion!G4533/$D$3*($B$2-$B$1))</f>
        <v>-0.03143310546875</v>
      </c>
      <c r="H4533" s="0" t="n">
        <f aca="false">$B$1+(rion!H4533/$D$3*($B$2-$B$1))</f>
        <v>-0.0274658203125</v>
      </c>
      <c r="I4533" s="0" t="n">
        <f aca="false">$B$1+(rion!I4533/$D$3*($B$2-$B$1))</f>
        <v>-0.0341796875</v>
      </c>
    </row>
    <row r="4534" customFormat="false" ht="12.8" hidden="false" customHeight="false" outlineLevel="0" collapsed="false">
      <c r="A4534" s="0" t="n">
        <f aca="false">$B$1+(rion!A4534/$D$3*($B$2-$B$1))</f>
        <v>-0.01922607421875</v>
      </c>
      <c r="B4534" s="0" t="n">
        <f aca="false">$B$1+(rion!B4534/$D$3*($B$2-$B$1))</f>
        <v>-0.04791259765625</v>
      </c>
      <c r="C4534" s="0" t="n">
        <f aca="false">$B$1+(rion!C4534/$D$3*($B$2-$B$1))</f>
        <v>-0.04302978515625</v>
      </c>
      <c r="D4534" s="0" t="n">
        <f aca="false">$B$1+(rion!D4534/$D$3*($B$2-$B$1))</f>
        <v>-0.0384521484375</v>
      </c>
      <c r="E4534" s="0" t="n">
        <f aca="false">$B$1+(rion!E4534/$D$3*($B$2-$B$1))</f>
        <v>-0.03814697265625</v>
      </c>
      <c r="F4534" s="0" t="n">
        <f aca="false">$B$1+(rion!F4534/$D$3*($B$2-$B$1))</f>
        <v>-0.01495361328125</v>
      </c>
      <c r="G4534" s="0" t="n">
        <f aca="false">$B$1+(rion!G4534/$D$3*($B$2-$B$1))</f>
        <v>-0.032958984375</v>
      </c>
      <c r="H4534" s="0" t="n">
        <f aca="false">$B$1+(rion!H4534/$D$3*($B$2-$B$1))</f>
        <v>-0.0262451171875</v>
      </c>
      <c r="I4534" s="0" t="n">
        <f aca="false">$B$1+(rion!I4534/$D$3*($B$2-$B$1))</f>
        <v>-0.0335693359375</v>
      </c>
    </row>
    <row r="4535" customFormat="false" ht="12.8" hidden="false" customHeight="false" outlineLevel="0" collapsed="false">
      <c r="A4535" s="0" t="n">
        <f aca="false">$B$1+(rion!A4535/$D$3*($B$2-$B$1))</f>
        <v>-0.020751953125</v>
      </c>
      <c r="B4535" s="0" t="n">
        <f aca="false">$B$1+(rion!B4535/$D$3*($B$2-$B$1))</f>
        <v>-0.048828125</v>
      </c>
      <c r="C4535" s="0" t="n">
        <f aca="false">$B$1+(rion!C4535/$D$3*($B$2-$B$1))</f>
        <v>-0.04150390625</v>
      </c>
      <c r="D4535" s="0" t="n">
        <f aca="false">$B$1+(rion!D4535/$D$3*($B$2-$B$1))</f>
        <v>-0.0384521484375</v>
      </c>
      <c r="E4535" s="0" t="n">
        <f aca="false">$B$1+(rion!E4535/$D$3*($B$2-$B$1))</f>
        <v>-0.040283203125</v>
      </c>
      <c r="F4535" s="0" t="n">
        <f aca="false">$B$1+(rion!F4535/$D$3*($B$2-$B$1))</f>
        <v>-0.0146484375</v>
      </c>
      <c r="G4535" s="0" t="n">
        <f aca="false">$B$1+(rion!G4535/$D$3*($B$2-$B$1))</f>
        <v>-0.032958984375</v>
      </c>
      <c r="H4535" s="0" t="n">
        <f aca="false">$B$1+(rion!H4535/$D$3*($B$2-$B$1))</f>
        <v>-0.02685546875</v>
      </c>
      <c r="I4535" s="0" t="n">
        <f aca="false">$B$1+(rion!I4535/$D$3*($B$2-$B$1))</f>
        <v>-0.03448486328125</v>
      </c>
    </row>
    <row r="4536" customFormat="false" ht="12.8" hidden="false" customHeight="false" outlineLevel="0" collapsed="false">
      <c r="A4536" s="0" t="n">
        <f aca="false">$B$1+(rion!A4536/$D$3*($B$2-$B$1))</f>
        <v>-0.0201416015625</v>
      </c>
      <c r="B4536" s="0" t="n">
        <f aca="false">$B$1+(rion!B4536/$D$3*($B$2-$B$1))</f>
        <v>-0.0494384765625</v>
      </c>
      <c r="C4536" s="0" t="n">
        <f aca="false">$B$1+(rion!C4536/$D$3*($B$2-$B$1))</f>
        <v>-0.04302978515625</v>
      </c>
      <c r="D4536" s="0" t="n">
        <f aca="false">$B$1+(rion!D4536/$D$3*($B$2-$B$1))</f>
        <v>-0.03936767578125</v>
      </c>
      <c r="E4536" s="0" t="n">
        <f aca="false">$B$1+(rion!E4536/$D$3*($B$2-$B$1))</f>
        <v>-0.03814697265625</v>
      </c>
      <c r="F4536" s="0" t="n">
        <f aca="false">$B$1+(rion!F4536/$D$3*($B$2-$B$1))</f>
        <v>-0.01617431640625</v>
      </c>
      <c r="G4536" s="0" t="n">
        <f aca="false">$B$1+(rion!G4536/$D$3*($B$2-$B$1))</f>
        <v>-0.03387451171875</v>
      </c>
      <c r="H4536" s="0" t="n">
        <f aca="false">$B$1+(rion!H4536/$D$3*($B$2-$B$1))</f>
        <v>-0.02716064453125</v>
      </c>
      <c r="I4536" s="0" t="n">
        <f aca="false">$B$1+(rion!I4536/$D$3*($B$2-$B$1))</f>
        <v>-0.03387451171875</v>
      </c>
    </row>
    <row r="4537" customFormat="false" ht="12.8" hidden="false" customHeight="false" outlineLevel="0" collapsed="false">
      <c r="A4537" s="0" t="n">
        <f aca="false">$B$1+(rion!A4537/$D$3*($B$2-$B$1))</f>
        <v>-0.0213623046875</v>
      </c>
      <c r="B4537" s="0" t="n">
        <f aca="false">$B$1+(rion!B4537/$D$3*($B$2-$B$1))</f>
        <v>-0.04913330078125</v>
      </c>
      <c r="C4537" s="0" t="n">
        <f aca="false">$B$1+(rion!C4537/$D$3*($B$2-$B$1))</f>
        <v>-0.03997802734375</v>
      </c>
      <c r="D4537" s="0" t="n">
        <f aca="false">$B$1+(rion!D4537/$D$3*($B$2-$B$1))</f>
        <v>-0.0390625</v>
      </c>
      <c r="E4537" s="0" t="n">
        <f aca="false">$B$1+(rion!E4537/$D$3*($B$2-$B$1))</f>
        <v>-0.04119873046875</v>
      </c>
      <c r="F4537" s="0" t="n">
        <f aca="false">$B$1+(rion!F4537/$D$3*($B$2-$B$1))</f>
        <v>-0.01678466796875</v>
      </c>
      <c r="G4537" s="0" t="n">
        <f aca="false">$B$1+(rion!G4537/$D$3*($B$2-$B$1))</f>
        <v>-0.03387451171875</v>
      </c>
      <c r="H4537" s="0" t="n">
        <f aca="false">$B$1+(rion!H4537/$D$3*($B$2-$B$1))</f>
        <v>-0.02838134765625</v>
      </c>
      <c r="I4537" s="0" t="n">
        <f aca="false">$B$1+(rion!I4537/$D$3*($B$2-$B$1))</f>
        <v>-0.03448486328125</v>
      </c>
    </row>
    <row r="4538" customFormat="false" ht="12.8" hidden="false" customHeight="false" outlineLevel="0" collapsed="false">
      <c r="A4538" s="0" t="n">
        <f aca="false">$B$1+(rion!A4538/$D$3*($B$2-$B$1))</f>
        <v>-0.0213623046875</v>
      </c>
      <c r="B4538" s="0" t="n">
        <f aca="false">$B$1+(rion!B4538/$D$3*($B$2-$B$1))</f>
        <v>-0.0482177734375</v>
      </c>
      <c r="C4538" s="0" t="n">
        <f aca="false">$B$1+(rion!C4538/$D$3*($B$2-$B$1))</f>
        <v>-0.0421142578125</v>
      </c>
      <c r="D4538" s="0" t="n">
        <f aca="false">$B$1+(rion!D4538/$D$3*($B$2-$B$1))</f>
        <v>-0.037841796875</v>
      </c>
      <c r="E4538" s="0" t="n">
        <f aca="false">$B$1+(rion!E4538/$D$3*($B$2-$B$1))</f>
        <v>-0.0408935546875</v>
      </c>
      <c r="F4538" s="0" t="n">
        <f aca="false">$B$1+(rion!F4538/$D$3*($B$2-$B$1))</f>
        <v>-0.0213623046875</v>
      </c>
      <c r="G4538" s="0" t="n">
        <f aca="false">$B$1+(rion!G4538/$D$3*($B$2-$B$1))</f>
        <v>-0.03387451171875</v>
      </c>
      <c r="H4538" s="0" t="n">
        <f aca="false">$B$1+(rion!H4538/$D$3*($B$2-$B$1))</f>
        <v>-0.02685546875</v>
      </c>
      <c r="I4538" s="0" t="n">
        <f aca="false">$B$1+(rion!I4538/$D$3*($B$2-$B$1))</f>
        <v>-0.03448486328125</v>
      </c>
    </row>
    <row r="4539" customFormat="false" ht="12.8" hidden="false" customHeight="false" outlineLevel="0" collapsed="false">
      <c r="A4539" s="0" t="n">
        <f aca="false">$B$1+(rion!A4539/$D$3*($B$2-$B$1))</f>
        <v>-0.01953125</v>
      </c>
      <c r="B4539" s="0" t="n">
        <f aca="false">$B$1+(rion!B4539/$D$3*($B$2-$B$1))</f>
        <v>-0.04913330078125</v>
      </c>
      <c r="C4539" s="0" t="n">
        <f aca="false">$B$1+(rion!C4539/$D$3*($B$2-$B$1))</f>
        <v>-0.0445556640625</v>
      </c>
      <c r="D4539" s="0" t="n">
        <f aca="false">$B$1+(rion!D4539/$D$3*($B$2-$B$1))</f>
        <v>-0.03997802734375</v>
      </c>
      <c r="E4539" s="0" t="n">
        <f aca="false">$B$1+(rion!E4539/$D$3*($B$2-$B$1))</f>
        <v>-0.04180908203125</v>
      </c>
      <c r="F4539" s="0" t="n">
        <f aca="false">$B$1+(rion!F4539/$D$3*($B$2-$B$1))</f>
        <v>-0.02349853515625</v>
      </c>
      <c r="G4539" s="0" t="n">
        <f aca="false">$B$1+(rion!G4539/$D$3*($B$2-$B$1))</f>
        <v>-0.0335693359375</v>
      </c>
      <c r="H4539" s="0" t="n">
        <f aca="false">$B$1+(rion!H4539/$D$3*($B$2-$B$1))</f>
        <v>-0.03021240234375</v>
      </c>
      <c r="I4539" s="0" t="n">
        <f aca="false">$B$1+(rion!I4539/$D$3*($B$2-$B$1))</f>
        <v>-0.03265380859375</v>
      </c>
    </row>
    <row r="4540" customFormat="false" ht="12.8" hidden="false" customHeight="false" outlineLevel="0" collapsed="false">
      <c r="A4540" s="0" t="n">
        <f aca="false">$B$1+(rion!A4540/$D$3*($B$2-$B$1))</f>
        <v>-0.02044677734375</v>
      </c>
      <c r="B4540" s="0" t="n">
        <f aca="false">$B$1+(rion!B4540/$D$3*($B$2-$B$1))</f>
        <v>-0.050048828125</v>
      </c>
      <c r="C4540" s="0" t="n">
        <f aca="false">$B$1+(rion!C4540/$D$3*($B$2-$B$1))</f>
        <v>-0.0421142578125</v>
      </c>
      <c r="D4540" s="0" t="n">
        <f aca="false">$B$1+(rion!D4540/$D$3*($B$2-$B$1))</f>
        <v>-0.0396728515625</v>
      </c>
      <c r="E4540" s="0" t="n">
        <f aca="false">$B$1+(rion!E4540/$D$3*($B$2-$B$1))</f>
        <v>-0.04302978515625</v>
      </c>
      <c r="F4540" s="0" t="n">
        <f aca="false">$B$1+(rion!F4540/$D$3*($B$2-$B$1))</f>
        <v>-0.0238037109375</v>
      </c>
      <c r="G4540" s="0" t="n">
        <f aca="false">$B$1+(rion!G4540/$D$3*($B$2-$B$1))</f>
        <v>-0.0360107421875</v>
      </c>
      <c r="H4540" s="0" t="n">
        <f aca="false">$B$1+(rion!H4540/$D$3*($B$2-$B$1))</f>
        <v>-0.02960205078125</v>
      </c>
      <c r="I4540" s="0" t="n">
        <f aca="false">$B$1+(rion!I4540/$D$3*($B$2-$B$1))</f>
        <v>-0.0341796875</v>
      </c>
    </row>
    <row r="4541" customFormat="false" ht="12.8" hidden="false" customHeight="false" outlineLevel="0" collapsed="false">
      <c r="A4541" s="0" t="n">
        <f aca="false">$B$1+(rion!A4541/$D$3*($B$2-$B$1))</f>
        <v>-0.01861572265625</v>
      </c>
      <c r="B4541" s="0" t="n">
        <f aca="false">$B$1+(rion!B4541/$D$3*($B$2-$B$1))</f>
        <v>-0.04974365234375</v>
      </c>
      <c r="C4541" s="0" t="n">
        <f aca="false">$B$1+(rion!C4541/$D$3*($B$2-$B$1))</f>
        <v>-0.0433349609375</v>
      </c>
      <c r="D4541" s="0" t="n">
        <f aca="false">$B$1+(rion!D4541/$D$3*($B$2-$B$1))</f>
        <v>-0.0408935546875</v>
      </c>
      <c r="E4541" s="0" t="n">
        <f aca="false">$B$1+(rion!E4541/$D$3*($B$2-$B$1))</f>
        <v>-0.0433349609375</v>
      </c>
      <c r="F4541" s="0" t="n">
        <f aca="false">$B$1+(rion!F4541/$D$3*($B$2-$B$1))</f>
        <v>-0.028076171875</v>
      </c>
      <c r="G4541" s="0" t="n">
        <f aca="false">$B$1+(rion!G4541/$D$3*($B$2-$B$1))</f>
        <v>-0.03570556640625</v>
      </c>
      <c r="H4541" s="0" t="n">
        <f aca="false">$B$1+(rion!H4541/$D$3*($B$2-$B$1))</f>
        <v>-0.02838134765625</v>
      </c>
      <c r="I4541" s="0" t="n">
        <f aca="false">$B$1+(rion!I4541/$D$3*($B$2-$B$1))</f>
        <v>-0.0323486328125</v>
      </c>
    </row>
    <row r="4542" customFormat="false" ht="12.8" hidden="false" customHeight="false" outlineLevel="0" collapsed="false">
      <c r="A4542" s="0" t="n">
        <f aca="false">$B$1+(rion!A4542/$D$3*($B$2-$B$1))</f>
        <v>-0.01922607421875</v>
      </c>
      <c r="B4542" s="0" t="n">
        <f aca="false">$B$1+(rion!B4542/$D$3*($B$2-$B$1))</f>
        <v>-0.0494384765625</v>
      </c>
      <c r="C4542" s="0" t="n">
        <f aca="false">$B$1+(rion!C4542/$D$3*($B$2-$B$1))</f>
        <v>-0.04150390625</v>
      </c>
      <c r="D4542" s="0" t="n">
        <f aca="false">$B$1+(rion!D4542/$D$3*($B$2-$B$1))</f>
        <v>-0.040283203125</v>
      </c>
      <c r="E4542" s="0" t="n">
        <f aca="false">$B$1+(rion!E4542/$D$3*($B$2-$B$1))</f>
        <v>-0.04364013671875</v>
      </c>
      <c r="F4542" s="0" t="n">
        <f aca="false">$B$1+(rion!F4542/$D$3*($B$2-$B$1))</f>
        <v>-0.029296875</v>
      </c>
      <c r="G4542" s="0" t="n">
        <f aca="false">$B$1+(rion!G4542/$D$3*($B$2-$B$1))</f>
        <v>-0.03662109375</v>
      </c>
      <c r="H4542" s="0" t="n">
        <f aca="false">$B$1+(rion!H4542/$D$3*($B$2-$B$1))</f>
        <v>-0.0286865234375</v>
      </c>
      <c r="I4542" s="0" t="n">
        <f aca="false">$B$1+(rion!I4542/$D$3*($B$2-$B$1))</f>
        <v>-0.0347900390625</v>
      </c>
    </row>
    <row r="4543" customFormat="false" ht="12.8" hidden="false" customHeight="false" outlineLevel="0" collapsed="false">
      <c r="A4543" s="0" t="n">
        <f aca="false">$B$1+(rion!A4543/$D$3*($B$2-$B$1))</f>
        <v>-0.01983642578125</v>
      </c>
      <c r="B4543" s="0" t="n">
        <f aca="false">$B$1+(rion!B4543/$D$3*($B$2-$B$1))</f>
        <v>-0.0494384765625</v>
      </c>
      <c r="C4543" s="0" t="n">
        <f aca="false">$B$1+(rion!C4543/$D$3*($B$2-$B$1))</f>
        <v>-0.04302978515625</v>
      </c>
      <c r="D4543" s="0" t="n">
        <f aca="false">$B$1+(rion!D4543/$D$3*($B$2-$B$1))</f>
        <v>-0.0390625</v>
      </c>
      <c r="E4543" s="0" t="n">
        <f aca="false">$B$1+(rion!E4543/$D$3*($B$2-$B$1))</f>
        <v>-0.0445556640625</v>
      </c>
      <c r="F4543" s="0" t="n">
        <f aca="false">$B$1+(rion!F4543/$D$3*($B$2-$B$1))</f>
        <v>-0.03173828125</v>
      </c>
      <c r="G4543" s="0" t="n">
        <f aca="false">$B$1+(rion!G4543/$D$3*($B$2-$B$1))</f>
        <v>-0.0372314453125</v>
      </c>
      <c r="H4543" s="0" t="n">
        <f aca="false">$B$1+(rion!H4543/$D$3*($B$2-$B$1))</f>
        <v>-0.0299072265625</v>
      </c>
      <c r="I4543" s="0" t="n">
        <f aca="false">$B$1+(rion!I4543/$D$3*($B$2-$B$1))</f>
        <v>-0.03387451171875</v>
      </c>
    </row>
    <row r="4544" customFormat="false" ht="12.8" hidden="false" customHeight="false" outlineLevel="0" collapsed="false">
      <c r="A4544" s="0" t="n">
        <f aca="false">$B$1+(rion!A4544/$D$3*($B$2-$B$1))</f>
        <v>-0.0189208984375</v>
      </c>
      <c r="B4544" s="0" t="n">
        <f aca="false">$B$1+(rion!B4544/$D$3*($B$2-$B$1))</f>
        <v>-0.04852294921875</v>
      </c>
      <c r="C4544" s="0" t="n">
        <f aca="false">$B$1+(rion!C4544/$D$3*($B$2-$B$1))</f>
        <v>-0.042724609375</v>
      </c>
      <c r="D4544" s="0" t="n">
        <f aca="false">$B$1+(rion!D4544/$D$3*($B$2-$B$1))</f>
        <v>-0.0408935546875</v>
      </c>
      <c r="E4544" s="0" t="n">
        <f aca="false">$B$1+(rion!E4544/$D$3*($B$2-$B$1))</f>
        <v>-0.04425048828125</v>
      </c>
      <c r="F4544" s="0" t="n">
        <f aca="false">$B$1+(rion!F4544/$D$3*($B$2-$B$1))</f>
        <v>-0.03509521484375</v>
      </c>
      <c r="G4544" s="0" t="n">
        <f aca="false">$B$1+(rion!G4544/$D$3*($B$2-$B$1))</f>
        <v>-0.03570556640625</v>
      </c>
      <c r="H4544" s="0" t="n">
        <f aca="false">$B$1+(rion!H4544/$D$3*($B$2-$B$1))</f>
        <v>-0.029296875</v>
      </c>
      <c r="I4544" s="0" t="n">
        <f aca="false">$B$1+(rion!I4544/$D$3*($B$2-$B$1))</f>
        <v>-0.03570556640625</v>
      </c>
    </row>
    <row r="4545" customFormat="false" ht="12.8" hidden="false" customHeight="false" outlineLevel="0" collapsed="false">
      <c r="A4545" s="0" t="n">
        <f aca="false">$B$1+(rion!A4545/$D$3*($B$2-$B$1))</f>
        <v>-0.0201416015625</v>
      </c>
      <c r="B4545" s="0" t="n">
        <f aca="false">$B$1+(rion!B4545/$D$3*($B$2-$B$1))</f>
        <v>-0.04974365234375</v>
      </c>
      <c r="C4545" s="0" t="n">
        <f aca="false">$B$1+(rion!C4545/$D$3*($B$2-$B$1))</f>
        <v>-0.04669189453125</v>
      </c>
      <c r="D4545" s="0" t="n">
        <f aca="false">$B$1+(rion!D4545/$D$3*($B$2-$B$1))</f>
        <v>-0.04119873046875</v>
      </c>
      <c r="E4545" s="0" t="n">
        <f aca="false">$B$1+(rion!E4545/$D$3*($B$2-$B$1))</f>
        <v>-0.045166015625</v>
      </c>
      <c r="F4545" s="0" t="n">
        <f aca="false">$B$1+(rion!F4545/$D$3*($B$2-$B$1))</f>
        <v>-0.037841796875</v>
      </c>
      <c r="G4545" s="0" t="n">
        <f aca="false">$B$1+(rion!G4545/$D$3*($B$2-$B$1))</f>
        <v>-0.03753662109375</v>
      </c>
      <c r="H4545" s="0" t="n">
        <f aca="false">$B$1+(rion!H4545/$D$3*($B$2-$B$1))</f>
        <v>-0.030517578125</v>
      </c>
      <c r="I4545" s="0" t="n">
        <f aca="false">$B$1+(rion!I4545/$D$3*($B$2-$B$1))</f>
        <v>-0.035400390625</v>
      </c>
    </row>
    <row r="4546" customFormat="false" ht="12.8" hidden="false" customHeight="false" outlineLevel="0" collapsed="false">
      <c r="A4546" s="0" t="n">
        <f aca="false">$B$1+(rion!A4546/$D$3*($B$2-$B$1))</f>
        <v>-0.01953125</v>
      </c>
      <c r="B4546" s="0" t="n">
        <f aca="false">$B$1+(rion!B4546/$D$3*($B$2-$B$1))</f>
        <v>-0.05126953125</v>
      </c>
      <c r="C4546" s="0" t="n">
        <f aca="false">$B$1+(rion!C4546/$D$3*($B$2-$B$1))</f>
        <v>-0.04241943359375</v>
      </c>
      <c r="D4546" s="0" t="n">
        <f aca="false">$B$1+(rion!D4546/$D$3*($B$2-$B$1))</f>
        <v>-0.0390625</v>
      </c>
      <c r="E4546" s="0" t="n">
        <f aca="false">$B$1+(rion!E4546/$D$3*($B$2-$B$1))</f>
        <v>-0.04669189453125</v>
      </c>
      <c r="F4546" s="0" t="n">
        <f aca="false">$B$1+(rion!F4546/$D$3*($B$2-$B$1))</f>
        <v>-0.0390625</v>
      </c>
      <c r="G4546" s="0" t="n">
        <f aca="false">$B$1+(rion!G4546/$D$3*($B$2-$B$1))</f>
        <v>-0.0372314453125</v>
      </c>
      <c r="H4546" s="0" t="n">
        <f aca="false">$B$1+(rion!H4546/$D$3*($B$2-$B$1))</f>
        <v>-0.0311279296875</v>
      </c>
      <c r="I4546" s="0" t="n">
        <f aca="false">$B$1+(rion!I4546/$D$3*($B$2-$B$1))</f>
        <v>-0.03326416015625</v>
      </c>
    </row>
    <row r="4547" customFormat="false" ht="12.8" hidden="false" customHeight="false" outlineLevel="0" collapsed="false">
      <c r="A4547" s="0" t="n">
        <f aca="false">$B$1+(rion!A4547/$D$3*($B$2-$B$1))</f>
        <v>-0.01953125</v>
      </c>
      <c r="B4547" s="0" t="n">
        <f aca="false">$B$1+(rion!B4547/$D$3*($B$2-$B$1))</f>
        <v>-0.04852294921875</v>
      </c>
      <c r="C4547" s="0" t="n">
        <f aca="false">$B$1+(rion!C4547/$D$3*($B$2-$B$1))</f>
        <v>-0.0421142578125</v>
      </c>
      <c r="D4547" s="0" t="n">
        <f aca="false">$B$1+(rion!D4547/$D$3*($B$2-$B$1))</f>
        <v>-0.04180908203125</v>
      </c>
      <c r="E4547" s="0" t="n">
        <f aca="false">$B$1+(rion!E4547/$D$3*($B$2-$B$1))</f>
        <v>-0.04486083984375</v>
      </c>
      <c r="F4547" s="0" t="n">
        <f aca="false">$B$1+(rion!F4547/$D$3*($B$2-$B$1))</f>
        <v>-0.03814697265625</v>
      </c>
      <c r="G4547" s="0" t="n">
        <f aca="false">$B$1+(rion!G4547/$D$3*($B$2-$B$1))</f>
        <v>-0.03692626953125</v>
      </c>
      <c r="H4547" s="0" t="n">
        <f aca="false">$B$1+(rion!H4547/$D$3*($B$2-$B$1))</f>
        <v>-0.030517578125</v>
      </c>
      <c r="I4547" s="0" t="n">
        <f aca="false">$B$1+(rion!I4547/$D$3*($B$2-$B$1))</f>
        <v>-0.03387451171875</v>
      </c>
    </row>
    <row r="4548" customFormat="false" ht="12.8" hidden="false" customHeight="false" outlineLevel="0" collapsed="false">
      <c r="A4548" s="0" t="n">
        <f aca="false">$B$1+(rion!A4548/$D$3*($B$2-$B$1))</f>
        <v>-0.01922607421875</v>
      </c>
      <c r="B4548" s="0" t="n">
        <f aca="false">$B$1+(rion!B4548/$D$3*($B$2-$B$1))</f>
        <v>-0.05035400390625</v>
      </c>
      <c r="C4548" s="0" t="n">
        <f aca="false">$B$1+(rion!C4548/$D$3*($B$2-$B$1))</f>
        <v>-0.0433349609375</v>
      </c>
      <c r="D4548" s="0" t="n">
        <f aca="false">$B$1+(rion!D4548/$D$3*($B$2-$B$1))</f>
        <v>-0.040283203125</v>
      </c>
      <c r="E4548" s="0" t="n">
        <f aca="false">$B$1+(rion!E4548/$D$3*($B$2-$B$1))</f>
        <v>-0.04669189453125</v>
      </c>
      <c r="F4548" s="0" t="n">
        <f aca="false">$B$1+(rion!F4548/$D$3*($B$2-$B$1))</f>
        <v>-0.03814697265625</v>
      </c>
      <c r="G4548" s="0" t="n">
        <f aca="false">$B$1+(rion!G4548/$D$3*($B$2-$B$1))</f>
        <v>-0.03814697265625</v>
      </c>
      <c r="H4548" s="0" t="n">
        <f aca="false">$B$1+(rion!H4548/$D$3*($B$2-$B$1))</f>
        <v>-0.0323486328125</v>
      </c>
      <c r="I4548" s="0" t="n">
        <f aca="false">$B$1+(rion!I4548/$D$3*($B$2-$B$1))</f>
        <v>-0.03448486328125</v>
      </c>
    </row>
    <row r="4549" customFormat="false" ht="12.8" hidden="false" customHeight="false" outlineLevel="0" collapsed="false">
      <c r="A4549" s="0" t="n">
        <f aca="false">$B$1+(rion!A4549/$D$3*($B$2-$B$1))</f>
        <v>-0.01983642578125</v>
      </c>
      <c r="B4549" s="0" t="n">
        <f aca="false">$B$1+(rion!B4549/$D$3*($B$2-$B$1))</f>
        <v>-0.04791259765625</v>
      </c>
      <c r="C4549" s="0" t="n">
        <f aca="false">$B$1+(rion!C4549/$D$3*($B$2-$B$1))</f>
        <v>-0.0433349609375</v>
      </c>
      <c r="D4549" s="0" t="n">
        <f aca="false">$B$1+(rion!D4549/$D$3*($B$2-$B$1))</f>
        <v>-0.040283203125</v>
      </c>
      <c r="E4549" s="0" t="n">
        <f aca="false">$B$1+(rion!E4549/$D$3*($B$2-$B$1))</f>
        <v>-0.04669189453125</v>
      </c>
      <c r="F4549" s="0" t="n">
        <f aca="false">$B$1+(rion!F4549/$D$3*($B$2-$B$1))</f>
        <v>-0.040283203125</v>
      </c>
      <c r="G4549" s="0" t="n">
        <f aca="false">$B$1+(rion!G4549/$D$3*($B$2-$B$1))</f>
        <v>-0.03875732421875</v>
      </c>
      <c r="H4549" s="0" t="n">
        <f aca="false">$B$1+(rion!H4549/$D$3*($B$2-$B$1))</f>
        <v>-0.0311279296875</v>
      </c>
      <c r="I4549" s="0" t="n">
        <f aca="false">$B$1+(rion!I4549/$D$3*($B$2-$B$1))</f>
        <v>-0.0347900390625</v>
      </c>
    </row>
    <row r="4550" customFormat="false" ht="12.8" hidden="false" customHeight="false" outlineLevel="0" collapsed="false">
      <c r="A4550" s="0" t="n">
        <f aca="false">$B$1+(rion!A4550/$D$3*($B$2-$B$1))</f>
        <v>-0.02044677734375</v>
      </c>
      <c r="B4550" s="0" t="n">
        <f aca="false">$B$1+(rion!B4550/$D$3*($B$2-$B$1))</f>
        <v>-0.0494384765625</v>
      </c>
      <c r="C4550" s="0" t="n">
        <f aca="false">$B$1+(rion!C4550/$D$3*($B$2-$B$1))</f>
        <v>-0.0445556640625</v>
      </c>
      <c r="D4550" s="0" t="n">
        <f aca="false">$B$1+(rion!D4550/$D$3*($B$2-$B$1))</f>
        <v>-0.0408935546875</v>
      </c>
      <c r="E4550" s="0" t="n">
        <f aca="false">$B$1+(rion!E4550/$D$3*($B$2-$B$1))</f>
        <v>-0.0482177734375</v>
      </c>
      <c r="F4550" s="0" t="n">
        <f aca="false">$B$1+(rion!F4550/$D$3*($B$2-$B$1))</f>
        <v>-0.04241943359375</v>
      </c>
      <c r="G4550" s="0" t="n">
        <f aca="false">$B$1+(rion!G4550/$D$3*($B$2-$B$1))</f>
        <v>-0.03875732421875</v>
      </c>
      <c r="H4550" s="0" t="n">
        <f aca="false">$B$1+(rion!H4550/$D$3*($B$2-$B$1))</f>
        <v>-0.0311279296875</v>
      </c>
      <c r="I4550" s="0" t="n">
        <f aca="false">$B$1+(rion!I4550/$D$3*($B$2-$B$1))</f>
        <v>-0.0335693359375</v>
      </c>
    </row>
    <row r="4551" customFormat="false" ht="12.8" hidden="false" customHeight="false" outlineLevel="0" collapsed="false">
      <c r="A4551" s="0" t="n">
        <f aca="false">$B$1+(rion!A4551/$D$3*($B$2-$B$1))</f>
        <v>-0.020751953125</v>
      </c>
      <c r="B4551" s="0" t="n">
        <f aca="false">$B$1+(rion!B4551/$D$3*($B$2-$B$1))</f>
        <v>-0.048828125</v>
      </c>
      <c r="C4551" s="0" t="n">
        <f aca="false">$B$1+(rion!C4551/$D$3*($B$2-$B$1))</f>
        <v>-0.0439453125</v>
      </c>
      <c r="D4551" s="0" t="n">
        <f aca="false">$B$1+(rion!D4551/$D$3*($B$2-$B$1))</f>
        <v>-0.04119873046875</v>
      </c>
      <c r="E4551" s="0" t="n">
        <f aca="false">$B$1+(rion!E4551/$D$3*($B$2-$B$1))</f>
        <v>-0.0469970703125</v>
      </c>
      <c r="F4551" s="0" t="n">
        <f aca="false">$B$1+(rion!F4551/$D$3*($B$2-$B$1))</f>
        <v>-0.04302978515625</v>
      </c>
      <c r="G4551" s="0" t="n">
        <f aca="false">$B$1+(rion!G4551/$D$3*($B$2-$B$1))</f>
        <v>-0.0372314453125</v>
      </c>
      <c r="H4551" s="0" t="n">
        <f aca="false">$B$1+(rion!H4551/$D$3*($B$2-$B$1))</f>
        <v>-0.0323486328125</v>
      </c>
      <c r="I4551" s="0" t="n">
        <f aca="false">$B$1+(rion!I4551/$D$3*($B$2-$B$1))</f>
        <v>-0.0360107421875</v>
      </c>
    </row>
    <row r="4552" customFormat="false" ht="12.8" hidden="false" customHeight="false" outlineLevel="0" collapsed="false">
      <c r="A4552" s="0" t="n">
        <f aca="false">$B$1+(rion!A4552/$D$3*($B$2-$B$1))</f>
        <v>-0.01953125</v>
      </c>
      <c r="B4552" s="0" t="n">
        <f aca="false">$B$1+(rion!B4552/$D$3*($B$2-$B$1))</f>
        <v>-0.048828125</v>
      </c>
      <c r="C4552" s="0" t="n">
        <f aca="false">$B$1+(rion!C4552/$D$3*($B$2-$B$1))</f>
        <v>-0.04425048828125</v>
      </c>
      <c r="D4552" s="0" t="n">
        <f aca="false">$B$1+(rion!D4552/$D$3*($B$2-$B$1))</f>
        <v>-0.0390625</v>
      </c>
      <c r="E4552" s="0" t="n">
        <f aca="false">$B$1+(rion!E4552/$D$3*($B$2-$B$1))</f>
        <v>-0.04669189453125</v>
      </c>
      <c r="F4552" s="0" t="n">
        <f aca="false">$B$1+(rion!F4552/$D$3*($B$2-$B$1))</f>
        <v>-0.04364013671875</v>
      </c>
      <c r="G4552" s="0" t="n">
        <f aca="false">$B$1+(rion!G4552/$D$3*($B$2-$B$1))</f>
        <v>-0.0390625</v>
      </c>
      <c r="H4552" s="0" t="n">
        <f aca="false">$B$1+(rion!H4552/$D$3*($B$2-$B$1))</f>
        <v>-0.0323486328125</v>
      </c>
      <c r="I4552" s="0" t="n">
        <f aca="false">$B$1+(rion!I4552/$D$3*($B$2-$B$1))</f>
        <v>-0.03326416015625</v>
      </c>
    </row>
    <row r="4553" customFormat="false" ht="12.8" hidden="false" customHeight="false" outlineLevel="0" collapsed="false">
      <c r="A4553" s="0" t="n">
        <f aca="false">$B$1+(rion!A4553/$D$3*($B$2-$B$1))</f>
        <v>-0.018310546875</v>
      </c>
      <c r="B4553" s="0" t="n">
        <f aca="false">$B$1+(rion!B4553/$D$3*($B$2-$B$1))</f>
        <v>-0.04913330078125</v>
      </c>
      <c r="C4553" s="0" t="n">
        <f aca="false">$B$1+(rion!C4553/$D$3*($B$2-$B$1))</f>
        <v>-0.04241943359375</v>
      </c>
      <c r="D4553" s="0" t="n">
        <f aca="false">$B$1+(rion!D4553/$D$3*($B$2-$B$1))</f>
        <v>-0.04241943359375</v>
      </c>
      <c r="E4553" s="0" t="n">
        <f aca="false">$B$1+(rion!E4553/$D$3*($B$2-$B$1))</f>
        <v>-0.04547119140625</v>
      </c>
      <c r="F4553" s="0" t="n">
        <f aca="false">$B$1+(rion!F4553/$D$3*($B$2-$B$1))</f>
        <v>-0.04180908203125</v>
      </c>
      <c r="G4553" s="0" t="n">
        <f aca="false">$B$1+(rion!G4553/$D$3*($B$2-$B$1))</f>
        <v>-0.0396728515625</v>
      </c>
      <c r="H4553" s="0" t="n">
        <f aca="false">$B$1+(rion!H4553/$D$3*($B$2-$B$1))</f>
        <v>-0.03082275390625</v>
      </c>
      <c r="I4553" s="0" t="n">
        <f aca="false">$B$1+(rion!I4553/$D$3*($B$2-$B$1))</f>
        <v>-0.03387451171875</v>
      </c>
    </row>
    <row r="4554" customFormat="false" ht="12.8" hidden="false" customHeight="false" outlineLevel="0" collapsed="false">
      <c r="A4554" s="0" t="n">
        <f aca="false">$B$1+(rion!A4554/$D$3*($B$2-$B$1))</f>
        <v>-0.01953125</v>
      </c>
      <c r="B4554" s="0" t="n">
        <f aca="false">$B$1+(rion!B4554/$D$3*($B$2-$B$1))</f>
        <v>-0.04791259765625</v>
      </c>
      <c r="C4554" s="0" t="n">
        <f aca="false">$B$1+(rion!C4554/$D$3*($B$2-$B$1))</f>
        <v>-0.04364013671875</v>
      </c>
      <c r="D4554" s="0" t="n">
        <f aca="false">$B$1+(rion!D4554/$D$3*($B$2-$B$1))</f>
        <v>-0.04119873046875</v>
      </c>
      <c r="E4554" s="0" t="n">
        <f aca="false">$B$1+(rion!E4554/$D$3*($B$2-$B$1))</f>
        <v>-0.04608154296875</v>
      </c>
      <c r="F4554" s="0" t="n">
        <f aca="false">$B$1+(rion!F4554/$D$3*($B$2-$B$1))</f>
        <v>-0.04241943359375</v>
      </c>
      <c r="G4554" s="0" t="n">
        <f aca="false">$B$1+(rion!G4554/$D$3*($B$2-$B$1))</f>
        <v>-0.0384521484375</v>
      </c>
      <c r="H4554" s="0" t="n">
        <f aca="false">$B$1+(rion!H4554/$D$3*($B$2-$B$1))</f>
        <v>-0.03143310546875</v>
      </c>
      <c r="I4554" s="0" t="n">
        <f aca="false">$B$1+(rion!I4554/$D$3*($B$2-$B$1))</f>
        <v>-0.03509521484375</v>
      </c>
    </row>
    <row r="4555" customFormat="false" ht="12.8" hidden="false" customHeight="false" outlineLevel="0" collapsed="false">
      <c r="A4555" s="0" t="n">
        <f aca="false">$B$1+(rion!A4555/$D$3*($B$2-$B$1))</f>
        <v>-0.0201416015625</v>
      </c>
      <c r="B4555" s="0" t="n">
        <f aca="false">$B$1+(rion!B4555/$D$3*($B$2-$B$1))</f>
        <v>-0.04913330078125</v>
      </c>
      <c r="C4555" s="0" t="n">
        <f aca="false">$B$1+(rion!C4555/$D$3*($B$2-$B$1))</f>
        <v>-0.04425048828125</v>
      </c>
      <c r="D4555" s="0" t="n">
        <f aca="false">$B$1+(rion!D4555/$D$3*($B$2-$B$1))</f>
        <v>-0.0408935546875</v>
      </c>
      <c r="E4555" s="0" t="n">
        <f aca="false">$B$1+(rion!E4555/$D$3*($B$2-$B$1))</f>
        <v>-0.04730224609375</v>
      </c>
      <c r="F4555" s="0" t="n">
        <f aca="false">$B$1+(rion!F4555/$D$3*($B$2-$B$1))</f>
        <v>-0.04058837890625</v>
      </c>
      <c r="G4555" s="0" t="n">
        <f aca="false">$B$1+(rion!G4555/$D$3*($B$2-$B$1))</f>
        <v>-0.0390625</v>
      </c>
      <c r="H4555" s="0" t="n">
        <f aca="false">$B$1+(rion!H4555/$D$3*($B$2-$B$1))</f>
        <v>-0.0311279296875</v>
      </c>
      <c r="I4555" s="0" t="n">
        <f aca="false">$B$1+(rion!I4555/$D$3*($B$2-$B$1))</f>
        <v>-0.03173828125</v>
      </c>
    </row>
    <row r="4556" customFormat="false" ht="12.8" hidden="false" customHeight="false" outlineLevel="0" collapsed="false">
      <c r="A4556" s="0" t="n">
        <f aca="false">$B$1+(rion!A4556/$D$3*($B$2-$B$1))</f>
        <v>-0.01922607421875</v>
      </c>
      <c r="B4556" s="0" t="n">
        <f aca="false">$B$1+(rion!B4556/$D$3*($B$2-$B$1))</f>
        <v>-0.048828125</v>
      </c>
      <c r="C4556" s="0" t="n">
        <f aca="false">$B$1+(rion!C4556/$D$3*($B$2-$B$1))</f>
        <v>-0.0445556640625</v>
      </c>
      <c r="D4556" s="0" t="n">
        <f aca="false">$B$1+(rion!D4556/$D$3*($B$2-$B$1))</f>
        <v>-0.04058837890625</v>
      </c>
      <c r="E4556" s="0" t="n">
        <f aca="false">$B$1+(rion!E4556/$D$3*($B$2-$B$1))</f>
        <v>-0.0457763671875</v>
      </c>
      <c r="F4556" s="0" t="n">
        <f aca="false">$B$1+(rion!F4556/$D$3*($B$2-$B$1))</f>
        <v>-0.03997802734375</v>
      </c>
      <c r="G4556" s="0" t="n">
        <f aca="false">$B$1+(rion!G4556/$D$3*($B$2-$B$1))</f>
        <v>-0.0372314453125</v>
      </c>
      <c r="H4556" s="0" t="n">
        <f aca="false">$B$1+(rion!H4556/$D$3*($B$2-$B$1))</f>
        <v>-0.03082275390625</v>
      </c>
      <c r="I4556" s="0" t="n">
        <f aca="false">$B$1+(rion!I4556/$D$3*($B$2-$B$1))</f>
        <v>-0.03448486328125</v>
      </c>
    </row>
    <row r="4557" customFormat="false" ht="12.8" hidden="false" customHeight="false" outlineLevel="0" collapsed="false">
      <c r="A4557" s="0" t="n">
        <f aca="false">$B$1+(rion!A4557/$D$3*($B$2-$B$1))</f>
        <v>-0.01922607421875</v>
      </c>
      <c r="B4557" s="0" t="n">
        <f aca="false">$B$1+(rion!B4557/$D$3*($B$2-$B$1))</f>
        <v>-0.0494384765625</v>
      </c>
      <c r="C4557" s="0" t="n">
        <f aca="false">$B$1+(rion!C4557/$D$3*($B$2-$B$1))</f>
        <v>-0.0421142578125</v>
      </c>
      <c r="D4557" s="0" t="n">
        <f aca="false">$B$1+(rion!D4557/$D$3*($B$2-$B$1))</f>
        <v>-0.0396728515625</v>
      </c>
      <c r="E4557" s="0" t="n">
        <f aca="false">$B$1+(rion!E4557/$D$3*($B$2-$B$1))</f>
        <v>-0.0457763671875</v>
      </c>
      <c r="F4557" s="0" t="n">
        <f aca="false">$B$1+(rion!F4557/$D$3*($B$2-$B$1))</f>
        <v>-0.03875732421875</v>
      </c>
      <c r="G4557" s="0" t="n">
        <f aca="false">$B$1+(rion!G4557/$D$3*($B$2-$B$1))</f>
        <v>-0.03875732421875</v>
      </c>
      <c r="H4557" s="0" t="n">
        <f aca="false">$B$1+(rion!H4557/$D$3*($B$2-$B$1))</f>
        <v>-0.030517578125</v>
      </c>
      <c r="I4557" s="0" t="n">
        <f aca="false">$B$1+(rion!I4557/$D$3*($B$2-$B$1))</f>
        <v>-0.0347900390625</v>
      </c>
    </row>
    <row r="4558" customFormat="false" ht="12.8" hidden="false" customHeight="false" outlineLevel="0" collapsed="false">
      <c r="A4558" s="0" t="n">
        <f aca="false">$B$1+(rion!A4558/$D$3*($B$2-$B$1))</f>
        <v>-0.0201416015625</v>
      </c>
      <c r="B4558" s="0" t="n">
        <f aca="false">$B$1+(rion!B4558/$D$3*($B$2-$B$1))</f>
        <v>-0.0482177734375</v>
      </c>
      <c r="C4558" s="0" t="n">
        <f aca="false">$B$1+(rion!C4558/$D$3*($B$2-$B$1))</f>
        <v>-0.042724609375</v>
      </c>
      <c r="D4558" s="0" t="n">
        <f aca="false">$B$1+(rion!D4558/$D$3*($B$2-$B$1))</f>
        <v>-0.0396728515625</v>
      </c>
      <c r="E4558" s="0" t="n">
        <f aca="false">$B$1+(rion!E4558/$D$3*($B$2-$B$1))</f>
        <v>-0.045166015625</v>
      </c>
      <c r="F4558" s="0" t="n">
        <f aca="false">$B$1+(rion!F4558/$D$3*($B$2-$B$1))</f>
        <v>-0.0390625</v>
      </c>
      <c r="G4558" s="0" t="n">
        <f aca="false">$B$1+(rion!G4558/$D$3*($B$2-$B$1))</f>
        <v>-0.03692626953125</v>
      </c>
      <c r="H4558" s="0" t="n">
        <f aca="false">$B$1+(rion!H4558/$D$3*($B$2-$B$1))</f>
        <v>-0.0323486328125</v>
      </c>
      <c r="I4558" s="0" t="n">
        <f aca="false">$B$1+(rion!I4558/$D$3*($B$2-$B$1))</f>
        <v>-0.03204345703125</v>
      </c>
    </row>
    <row r="4559" customFormat="false" ht="12.8" hidden="false" customHeight="false" outlineLevel="0" collapsed="false">
      <c r="A4559" s="0" t="n">
        <f aca="false">$B$1+(rion!A4559/$D$3*($B$2-$B$1))</f>
        <v>-0.01983642578125</v>
      </c>
      <c r="B4559" s="0" t="n">
        <f aca="false">$B$1+(rion!B4559/$D$3*($B$2-$B$1))</f>
        <v>-0.0482177734375</v>
      </c>
      <c r="C4559" s="0" t="n">
        <f aca="false">$B$1+(rion!C4559/$D$3*($B$2-$B$1))</f>
        <v>-0.04302978515625</v>
      </c>
      <c r="D4559" s="0" t="n">
        <f aca="false">$B$1+(rion!D4559/$D$3*($B$2-$B$1))</f>
        <v>-0.04058837890625</v>
      </c>
      <c r="E4559" s="0" t="n">
        <f aca="false">$B$1+(rion!E4559/$D$3*($B$2-$B$1))</f>
        <v>-0.0457763671875</v>
      </c>
      <c r="F4559" s="0" t="n">
        <f aca="false">$B$1+(rion!F4559/$D$3*($B$2-$B$1))</f>
        <v>-0.0372314453125</v>
      </c>
      <c r="G4559" s="0" t="n">
        <f aca="false">$B$1+(rion!G4559/$D$3*($B$2-$B$1))</f>
        <v>-0.03814697265625</v>
      </c>
      <c r="H4559" s="0" t="n">
        <f aca="false">$B$1+(rion!H4559/$D$3*($B$2-$B$1))</f>
        <v>-0.029296875</v>
      </c>
      <c r="I4559" s="0" t="n">
        <f aca="false">$B$1+(rion!I4559/$D$3*($B$2-$B$1))</f>
        <v>-0.0341796875</v>
      </c>
    </row>
    <row r="4560" customFormat="false" ht="12.8" hidden="false" customHeight="false" outlineLevel="0" collapsed="false">
      <c r="A4560" s="0" t="n">
        <f aca="false">$B$1+(rion!A4560/$D$3*($B$2-$B$1))</f>
        <v>-0.01922607421875</v>
      </c>
      <c r="B4560" s="0" t="n">
        <f aca="false">$B$1+(rion!B4560/$D$3*($B$2-$B$1))</f>
        <v>-0.0494384765625</v>
      </c>
      <c r="C4560" s="0" t="n">
        <f aca="false">$B$1+(rion!C4560/$D$3*($B$2-$B$1))</f>
        <v>-0.04302978515625</v>
      </c>
      <c r="D4560" s="0" t="n">
        <f aca="false">$B$1+(rion!D4560/$D$3*($B$2-$B$1))</f>
        <v>-0.040283203125</v>
      </c>
      <c r="E4560" s="0" t="n">
        <f aca="false">$B$1+(rion!E4560/$D$3*($B$2-$B$1))</f>
        <v>-0.04608154296875</v>
      </c>
      <c r="F4560" s="0" t="n">
        <f aca="false">$B$1+(rion!F4560/$D$3*($B$2-$B$1))</f>
        <v>-0.03570556640625</v>
      </c>
      <c r="G4560" s="0" t="n">
        <f aca="false">$B$1+(rion!G4560/$D$3*($B$2-$B$1))</f>
        <v>-0.03753662109375</v>
      </c>
      <c r="H4560" s="0" t="n">
        <f aca="false">$B$1+(rion!H4560/$D$3*($B$2-$B$1))</f>
        <v>-0.02899169921875</v>
      </c>
      <c r="I4560" s="0" t="n">
        <f aca="false">$B$1+(rion!I4560/$D$3*($B$2-$B$1))</f>
        <v>-0.03326416015625</v>
      </c>
    </row>
    <row r="4561" customFormat="false" ht="12.8" hidden="false" customHeight="false" outlineLevel="0" collapsed="false">
      <c r="A4561" s="0" t="n">
        <f aca="false">$B$1+(rion!A4561/$D$3*($B$2-$B$1))</f>
        <v>-0.01953125</v>
      </c>
      <c r="B4561" s="0" t="n">
        <f aca="false">$B$1+(rion!B4561/$D$3*($B$2-$B$1))</f>
        <v>-0.048828125</v>
      </c>
      <c r="C4561" s="0" t="n">
        <f aca="false">$B$1+(rion!C4561/$D$3*($B$2-$B$1))</f>
        <v>-0.04486083984375</v>
      </c>
      <c r="D4561" s="0" t="n">
        <f aca="false">$B$1+(rion!D4561/$D$3*($B$2-$B$1))</f>
        <v>-0.04119873046875</v>
      </c>
      <c r="E4561" s="0" t="n">
        <f aca="false">$B$1+(rion!E4561/$D$3*($B$2-$B$1))</f>
        <v>-0.0439453125</v>
      </c>
      <c r="F4561" s="0" t="n">
        <f aca="false">$B$1+(rion!F4561/$D$3*($B$2-$B$1))</f>
        <v>-0.03509521484375</v>
      </c>
      <c r="G4561" s="0" t="n">
        <f aca="false">$B$1+(rion!G4561/$D$3*($B$2-$B$1))</f>
        <v>-0.03692626953125</v>
      </c>
      <c r="H4561" s="0" t="n">
        <f aca="false">$B$1+(rion!H4561/$D$3*($B$2-$B$1))</f>
        <v>-0.03082275390625</v>
      </c>
      <c r="I4561" s="0" t="n">
        <f aca="false">$B$1+(rion!I4561/$D$3*($B$2-$B$1))</f>
        <v>-0.0341796875</v>
      </c>
    </row>
    <row r="4562" customFormat="false" ht="12.8" hidden="false" customHeight="false" outlineLevel="0" collapsed="false">
      <c r="A4562" s="0" t="n">
        <f aca="false">$B$1+(rion!A4562/$D$3*($B$2-$B$1))</f>
        <v>-0.01983642578125</v>
      </c>
      <c r="B4562" s="0" t="n">
        <f aca="false">$B$1+(rion!B4562/$D$3*($B$2-$B$1))</f>
        <v>-0.050048828125</v>
      </c>
      <c r="C4562" s="0" t="n">
        <f aca="false">$B$1+(rion!C4562/$D$3*($B$2-$B$1))</f>
        <v>-0.04241943359375</v>
      </c>
      <c r="D4562" s="0" t="n">
        <f aca="false">$B$1+(rion!D4562/$D$3*($B$2-$B$1))</f>
        <v>-0.040283203125</v>
      </c>
      <c r="E4562" s="0" t="n">
        <f aca="false">$B$1+(rion!E4562/$D$3*($B$2-$B$1))</f>
        <v>-0.0445556640625</v>
      </c>
      <c r="F4562" s="0" t="n">
        <f aca="false">$B$1+(rion!F4562/$D$3*($B$2-$B$1))</f>
        <v>-0.02899169921875</v>
      </c>
      <c r="G4562" s="0" t="n">
        <f aca="false">$B$1+(rion!G4562/$D$3*($B$2-$B$1))</f>
        <v>-0.035400390625</v>
      </c>
      <c r="H4562" s="0" t="n">
        <f aca="false">$B$1+(rion!H4562/$D$3*($B$2-$B$1))</f>
        <v>-0.029296875</v>
      </c>
      <c r="I4562" s="0" t="n">
        <f aca="false">$B$1+(rion!I4562/$D$3*($B$2-$B$1))</f>
        <v>-0.03326416015625</v>
      </c>
    </row>
    <row r="4563" customFormat="false" ht="12.8" hidden="false" customHeight="false" outlineLevel="0" collapsed="false">
      <c r="A4563" s="0" t="n">
        <f aca="false">$B$1+(rion!A4563/$D$3*($B$2-$B$1))</f>
        <v>-0.01861572265625</v>
      </c>
      <c r="B4563" s="0" t="n">
        <f aca="false">$B$1+(rion!B4563/$D$3*($B$2-$B$1))</f>
        <v>-0.0494384765625</v>
      </c>
      <c r="C4563" s="0" t="n">
        <f aca="false">$B$1+(rion!C4563/$D$3*($B$2-$B$1))</f>
        <v>-0.04119873046875</v>
      </c>
      <c r="D4563" s="0" t="n">
        <f aca="false">$B$1+(rion!D4563/$D$3*($B$2-$B$1))</f>
        <v>-0.0396728515625</v>
      </c>
      <c r="E4563" s="0" t="n">
        <f aca="false">$B$1+(rion!E4563/$D$3*($B$2-$B$1))</f>
        <v>-0.0421142578125</v>
      </c>
      <c r="F4563" s="0" t="n">
        <f aca="false">$B$1+(rion!F4563/$D$3*($B$2-$B$1))</f>
        <v>-0.030517578125</v>
      </c>
      <c r="G4563" s="0" t="n">
        <f aca="false">$B$1+(rion!G4563/$D$3*($B$2-$B$1))</f>
        <v>-0.0372314453125</v>
      </c>
      <c r="H4563" s="0" t="n">
        <f aca="false">$B$1+(rion!H4563/$D$3*($B$2-$B$1))</f>
        <v>-0.029296875</v>
      </c>
      <c r="I4563" s="0" t="n">
        <f aca="false">$B$1+(rion!I4563/$D$3*($B$2-$B$1))</f>
        <v>-0.03448486328125</v>
      </c>
    </row>
    <row r="4564" customFormat="false" ht="12.8" hidden="false" customHeight="false" outlineLevel="0" collapsed="false">
      <c r="A4564" s="0" t="n">
        <f aca="false">$B$1+(rion!A4564/$D$3*($B$2-$B$1))</f>
        <v>-0.0189208984375</v>
      </c>
      <c r="B4564" s="0" t="n">
        <f aca="false">$B$1+(rion!B4564/$D$3*($B$2-$B$1))</f>
        <v>-0.0482177734375</v>
      </c>
      <c r="C4564" s="0" t="n">
        <f aca="false">$B$1+(rion!C4564/$D$3*($B$2-$B$1))</f>
        <v>-0.04150390625</v>
      </c>
      <c r="D4564" s="0" t="n">
        <f aca="false">$B$1+(rion!D4564/$D$3*($B$2-$B$1))</f>
        <v>-0.0390625</v>
      </c>
      <c r="E4564" s="0" t="n">
        <f aca="false">$B$1+(rion!E4564/$D$3*($B$2-$B$1))</f>
        <v>-0.0421142578125</v>
      </c>
      <c r="F4564" s="0" t="n">
        <f aca="false">$B$1+(rion!F4564/$D$3*($B$2-$B$1))</f>
        <v>-0.02685546875</v>
      </c>
      <c r="G4564" s="0" t="n">
        <f aca="false">$B$1+(rion!G4564/$D$3*($B$2-$B$1))</f>
        <v>-0.03570556640625</v>
      </c>
      <c r="H4564" s="0" t="n">
        <f aca="false">$B$1+(rion!H4564/$D$3*($B$2-$B$1))</f>
        <v>-0.029296875</v>
      </c>
      <c r="I4564" s="0" t="n">
        <f aca="false">$B$1+(rion!I4564/$D$3*($B$2-$B$1))</f>
        <v>-0.03326416015625</v>
      </c>
    </row>
    <row r="4565" customFormat="false" ht="12.8" hidden="false" customHeight="false" outlineLevel="0" collapsed="false">
      <c r="A4565" s="0" t="n">
        <f aca="false">$B$1+(rion!A4565/$D$3*($B$2-$B$1))</f>
        <v>-0.02044677734375</v>
      </c>
      <c r="B4565" s="0" t="n">
        <f aca="false">$B$1+(rion!B4565/$D$3*($B$2-$B$1))</f>
        <v>-0.0494384765625</v>
      </c>
      <c r="C4565" s="0" t="n">
        <f aca="false">$B$1+(rion!C4565/$D$3*($B$2-$B$1))</f>
        <v>-0.04241943359375</v>
      </c>
      <c r="D4565" s="0" t="n">
        <f aca="false">$B$1+(rion!D4565/$D$3*($B$2-$B$1))</f>
        <v>-0.04119873046875</v>
      </c>
      <c r="E4565" s="0" t="n">
        <f aca="false">$B$1+(rion!E4565/$D$3*($B$2-$B$1))</f>
        <v>-0.04180908203125</v>
      </c>
      <c r="F4565" s="0" t="n">
        <f aca="false">$B$1+(rion!F4565/$D$3*($B$2-$B$1))</f>
        <v>-0.0238037109375</v>
      </c>
      <c r="G4565" s="0" t="n">
        <f aca="false">$B$1+(rion!G4565/$D$3*($B$2-$B$1))</f>
        <v>-0.0360107421875</v>
      </c>
      <c r="H4565" s="0" t="n">
        <f aca="false">$B$1+(rion!H4565/$D$3*($B$2-$B$1))</f>
        <v>-0.02838134765625</v>
      </c>
      <c r="I4565" s="0" t="n">
        <f aca="false">$B$1+(rion!I4565/$D$3*($B$2-$B$1))</f>
        <v>-0.0341796875</v>
      </c>
    </row>
    <row r="4566" customFormat="false" ht="12.8" hidden="false" customHeight="false" outlineLevel="0" collapsed="false">
      <c r="A4566" s="0" t="n">
        <f aca="false">$B$1+(rion!A4566/$D$3*($B$2-$B$1))</f>
        <v>-0.0189208984375</v>
      </c>
      <c r="B4566" s="0" t="n">
        <f aca="false">$B$1+(rion!B4566/$D$3*($B$2-$B$1))</f>
        <v>-0.0494384765625</v>
      </c>
      <c r="C4566" s="0" t="n">
        <f aca="false">$B$1+(rion!C4566/$D$3*($B$2-$B$1))</f>
        <v>-0.04302978515625</v>
      </c>
      <c r="D4566" s="0" t="n">
        <f aca="false">$B$1+(rion!D4566/$D$3*($B$2-$B$1))</f>
        <v>-0.0408935546875</v>
      </c>
      <c r="E4566" s="0" t="n">
        <f aca="false">$B$1+(rion!E4566/$D$3*($B$2-$B$1))</f>
        <v>-0.04241943359375</v>
      </c>
      <c r="F4566" s="0" t="n">
        <f aca="false">$B$1+(rion!F4566/$D$3*($B$2-$B$1))</f>
        <v>-0.020751953125</v>
      </c>
      <c r="G4566" s="0" t="n">
        <f aca="false">$B$1+(rion!G4566/$D$3*($B$2-$B$1))</f>
        <v>-0.0341796875</v>
      </c>
      <c r="H4566" s="0" t="n">
        <f aca="false">$B$1+(rion!H4566/$D$3*($B$2-$B$1))</f>
        <v>-0.02960205078125</v>
      </c>
      <c r="I4566" s="0" t="n">
        <f aca="false">$B$1+(rion!I4566/$D$3*($B$2-$B$1))</f>
        <v>-0.03387451171875</v>
      </c>
    </row>
    <row r="4567" customFormat="false" ht="12.8" hidden="false" customHeight="false" outlineLevel="0" collapsed="false">
      <c r="A4567" s="0" t="n">
        <f aca="false">$B$1+(rion!A4567/$D$3*($B$2-$B$1))</f>
        <v>-0.01922607421875</v>
      </c>
      <c r="B4567" s="0" t="n">
        <f aca="false">$B$1+(rion!B4567/$D$3*($B$2-$B$1))</f>
        <v>-0.0494384765625</v>
      </c>
      <c r="C4567" s="0" t="n">
        <f aca="false">$B$1+(rion!C4567/$D$3*($B$2-$B$1))</f>
        <v>-0.0433349609375</v>
      </c>
      <c r="D4567" s="0" t="n">
        <f aca="false">$B$1+(rion!D4567/$D$3*($B$2-$B$1))</f>
        <v>-0.04150390625</v>
      </c>
      <c r="E4567" s="0" t="n">
        <f aca="false">$B$1+(rion!E4567/$D$3*($B$2-$B$1))</f>
        <v>-0.0396728515625</v>
      </c>
      <c r="F4567" s="0" t="n">
        <f aca="false">$B$1+(rion!F4567/$D$3*($B$2-$B$1))</f>
        <v>-0.01953125</v>
      </c>
      <c r="G4567" s="0" t="n">
        <f aca="false">$B$1+(rion!G4567/$D$3*($B$2-$B$1))</f>
        <v>-0.032958984375</v>
      </c>
      <c r="H4567" s="0" t="n">
        <f aca="false">$B$1+(rion!H4567/$D$3*($B$2-$B$1))</f>
        <v>-0.0286865234375</v>
      </c>
      <c r="I4567" s="0" t="n">
        <f aca="false">$B$1+(rion!I4567/$D$3*($B$2-$B$1))</f>
        <v>-0.03387451171875</v>
      </c>
    </row>
    <row r="4568" customFormat="false" ht="12.8" hidden="false" customHeight="false" outlineLevel="0" collapsed="false">
      <c r="A4568" s="0" t="n">
        <f aca="false">$B$1+(rion!A4568/$D$3*($B$2-$B$1))</f>
        <v>-0.0201416015625</v>
      </c>
      <c r="B4568" s="0" t="n">
        <f aca="false">$B$1+(rion!B4568/$D$3*($B$2-$B$1))</f>
        <v>-0.0494384765625</v>
      </c>
      <c r="C4568" s="0" t="n">
        <f aca="false">$B$1+(rion!C4568/$D$3*($B$2-$B$1))</f>
        <v>-0.04302978515625</v>
      </c>
      <c r="D4568" s="0" t="n">
        <f aca="false">$B$1+(rion!D4568/$D$3*($B$2-$B$1))</f>
        <v>-0.0396728515625</v>
      </c>
      <c r="E4568" s="0" t="n">
        <f aca="false">$B$1+(rion!E4568/$D$3*($B$2-$B$1))</f>
        <v>-0.040283203125</v>
      </c>
      <c r="F4568" s="0" t="n">
        <f aca="false">$B$1+(rion!F4568/$D$3*($B$2-$B$1))</f>
        <v>-0.01861572265625</v>
      </c>
      <c r="G4568" s="0" t="n">
        <f aca="false">$B$1+(rion!G4568/$D$3*($B$2-$B$1))</f>
        <v>-0.0335693359375</v>
      </c>
      <c r="H4568" s="0" t="n">
        <f aca="false">$B$1+(rion!H4568/$D$3*($B$2-$B$1))</f>
        <v>-0.0274658203125</v>
      </c>
      <c r="I4568" s="0" t="n">
        <f aca="false">$B$1+(rion!I4568/$D$3*($B$2-$B$1))</f>
        <v>-0.0335693359375</v>
      </c>
    </row>
    <row r="4569" customFormat="false" ht="12.8" hidden="false" customHeight="false" outlineLevel="0" collapsed="false">
      <c r="A4569" s="0" t="n">
        <f aca="false">$B$1+(rion!A4569/$D$3*($B$2-$B$1))</f>
        <v>-0.01922607421875</v>
      </c>
      <c r="B4569" s="0" t="n">
        <f aca="false">$B$1+(rion!B4569/$D$3*($B$2-$B$1))</f>
        <v>-0.048828125</v>
      </c>
      <c r="C4569" s="0" t="n">
        <f aca="false">$B$1+(rion!C4569/$D$3*($B$2-$B$1))</f>
        <v>-0.04180908203125</v>
      </c>
      <c r="D4569" s="0" t="n">
        <f aca="false">$B$1+(rion!D4569/$D$3*($B$2-$B$1))</f>
        <v>-0.03997802734375</v>
      </c>
      <c r="E4569" s="0" t="n">
        <f aca="false">$B$1+(rion!E4569/$D$3*($B$2-$B$1))</f>
        <v>-0.03997802734375</v>
      </c>
      <c r="F4569" s="0" t="n">
        <f aca="false">$B$1+(rion!F4569/$D$3*($B$2-$B$1))</f>
        <v>-0.0152587890625</v>
      </c>
      <c r="G4569" s="0" t="n">
        <f aca="false">$B$1+(rion!G4569/$D$3*($B$2-$B$1))</f>
        <v>-0.03387451171875</v>
      </c>
      <c r="H4569" s="0" t="n">
        <f aca="false">$B$1+(rion!H4569/$D$3*($B$2-$B$1))</f>
        <v>-0.02532958984375</v>
      </c>
      <c r="I4569" s="0" t="n">
        <f aca="false">$B$1+(rion!I4569/$D$3*($B$2-$B$1))</f>
        <v>-0.032958984375</v>
      </c>
    </row>
    <row r="4570" customFormat="false" ht="12.8" hidden="false" customHeight="false" outlineLevel="0" collapsed="false">
      <c r="A4570" s="0" t="n">
        <f aca="false">$B$1+(rion!A4570/$D$3*($B$2-$B$1))</f>
        <v>-0.0189208984375</v>
      </c>
      <c r="B4570" s="0" t="n">
        <f aca="false">$B$1+(rion!B4570/$D$3*($B$2-$B$1))</f>
        <v>-0.0506591796875</v>
      </c>
      <c r="C4570" s="0" t="n">
        <f aca="false">$B$1+(rion!C4570/$D$3*($B$2-$B$1))</f>
        <v>-0.0433349609375</v>
      </c>
      <c r="D4570" s="0" t="n">
        <f aca="false">$B$1+(rion!D4570/$D$3*($B$2-$B$1))</f>
        <v>-0.03753662109375</v>
      </c>
      <c r="E4570" s="0" t="n">
        <f aca="false">$B$1+(rion!E4570/$D$3*($B$2-$B$1))</f>
        <v>-0.03936767578125</v>
      </c>
      <c r="F4570" s="0" t="n">
        <f aca="false">$B$1+(rion!F4570/$D$3*($B$2-$B$1))</f>
        <v>-0.0146484375</v>
      </c>
      <c r="G4570" s="0" t="n">
        <f aca="false">$B$1+(rion!G4570/$D$3*($B$2-$B$1))</f>
        <v>-0.0335693359375</v>
      </c>
      <c r="H4570" s="0" t="n">
        <f aca="false">$B$1+(rion!H4570/$D$3*($B$2-$B$1))</f>
        <v>-0.02777099609375</v>
      </c>
      <c r="I4570" s="0" t="n">
        <f aca="false">$B$1+(rion!I4570/$D$3*($B$2-$B$1))</f>
        <v>-0.03509521484375</v>
      </c>
    </row>
    <row r="4571" customFormat="false" ht="12.8" hidden="false" customHeight="false" outlineLevel="0" collapsed="false">
      <c r="A4571" s="0" t="n">
        <f aca="false">$B$1+(rion!A4571/$D$3*($B$2-$B$1))</f>
        <v>-0.01983642578125</v>
      </c>
      <c r="B4571" s="0" t="n">
        <f aca="false">$B$1+(rion!B4571/$D$3*($B$2-$B$1))</f>
        <v>-0.0494384765625</v>
      </c>
      <c r="C4571" s="0" t="n">
        <f aca="false">$B$1+(rion!C4571/$D$3*($B$2-$B$1))</f>
        <v>-0.0433349609375</v>
      </c>
      <c r="D4571" s="0" t="n">
        <f aca="false">$B$1+(rion!D4571/$D$3*($B$2-$B$1))</f>
        <v>-0.037841796875</v>
      </c>
      <c r="E4571" s="0" t="n">
        <f aca="false">$B$1+(rion!E4571/$D$3*($B$2-$B$1))</f>
        <v>-0.0396728515625</v>
      </c>
      <c r="F4571" s="0" t="n">
        <f aca="false">$B$1+(rion!F4571/$D$3*($B$2-$B$1))</f>
        <v>-0.0146484375</v>
      </c>
      <c r="G4571" s="0" t="n">
        <f aca="false">$B$1+(rion!G4571/$D$3*($B$2-$B$1))</f>
        <v>-0.0323486328125</v>
      </c>
      <c r="H4571" s="0" t="n">
        <f aca="false">$B$1+(rion!H4571/$D$3*($B$2-$B$1))</f>
        <v>-0.028076171875</v>
      </c>
      <c r="I4571" s="0" t="n">
        <f aca="false">$B$1+(rion!I4571/$D$3*($B$2-$B$1))</f>
        <v>-0.0360107421875</v>
      </c>
    </row>
    <row r="4572" customFormat="false" ht="12.8" hidden="false" customHeight="false" outlineLevel="0" collapsed="false">
      <c r="A4572" s="0" t="n">
        <f aca="false">$B$1+(rion!A4572/$D$3*($B$2-$B$1))</f>
        <v>-0.01922607421875</v>
      </c>
      <c r="B4572" s="0" t="n">
        <f aca="false">$B$1+(rion!B4572/$D$3*($B$2-$B$1))</f>
        <v>-0.048828125</v>
      </c>
      <c r="C4572" s="0" t="n">
        <f aca="false">$B$1+(rion!C4572/$D$3*($B$2-$B$1))</f>
        <v>-0.04180908203125</v>
      </c>
      <c r="D4572" s="0" t="n">
        <f aca="false">$B$1+(rion!D4572/$D$3*($B$2-$B$1))</f>
        <v>-0.0390625</v>
      </c>
      <c r="E4572" s="0" t="n">
        <f aca="false">$B$1+(rion!E4572/$D$3*($B$2-$B$1))</f>
        <v>-0.0372314453125</v>
      </c>
      <c r="F4572" s="0" t="n">
        <f aca="false">$B$1+(rion!F4572/$D$3*($B$2-$B$1))</f>
        <v>-0.01434326171875</v>
      </c>
      <c r="G4572" s="0" t="n">
        <f aca="false">$B$1+(rion!G4572/$D$3*($B$2-$B$1))</f>
        <v>-0.03143310546875</v>
      </c>
      <c r="H4572" s="0" t="n">
        <f aca="false">$B$1+(rion!H4572/$D$3*($B$2-$B$1))</f>
        <v>-0.02777099609375</v>
      </c>
      <c r="I4572" s="0" t="n">
        <f aca="false">$B$1+(rion!I4572/$D$3*($B$2-$B$1))</f>
        <v>-0.03387451171875</v>
      </c>
    </row>
    <row r="4573" customFormat="false" ht="12.8" hidden="false" customHeight="false" outlineLevel="0" collapsed="false">
      <c r="A4573" s="0" t="n">
        <f aca="false">$B$1+(rion!A4573/$D$3*($B$2-$B$1))</f>
        <v>-0.020751953125</v>
      </c>
      <c r="B4573" s="0" t="n">
        <f aca="false">$B$1+(rion!B4573/$D$3*($B$2-$B$1))</f>
        <v>-0.04852294921875</v>
      </c>
      <c r="C4573" s="0" t="n">
        <f aca="false">$B$1+(rion!C4573/$D$3*($B$2-$B$1))</f>
        <v>-0.04180908203125</v>
      </c>
      <c r="D4573" s="0" t="n">
        <f aca="false">$B$1+(rion!D4573/$D$3*($B$2-$B$1))</f>
        <v>-0.03936767578125</v>
      </c>
      <c r="E4573" s="0" t="n">
        <f aca="false">$B$1+(rion!E4573/$D$3*($B$2-$B$1))</f>
        <v>-0.037841796875</v>
      </c>
      <c r="F4573" s="0" t="n">
        <f aca="false">$B$1+(rion!F4573/$D$3*($B$2-$B$1))</f>
        <v>-0.01251220703125</v>
      </c>
      <c r="G4573" s="0" t="n">
        <f aca="false">$B$1+(rion!G4573/$D$3*($B$2-$B$1))</f>
        <v>-0.0341796875</v>
      </c>
      <c r="H4573" s="0" t="n">
        <f aca="false">$B$1+(rion!H4573/$D$3*($B$2-$B$1))</f>
        <v>-0.02685546875</v>
      </c>
      <c r="I4573" s="0" t="n">
        <f aca="false">$B$1+(rion!I4573/$D$3*($B$2-$B$1))</f>
        <v>-0.03326416015625</v>
      </c>
    </row>
    <row r="4574" customFormat="false" ht="12.8" hidden="false" customHeight="false" outlineLevel="0" collapsed="false">
      <c r="A4574" s="0" t="n">
        <f aca="false">$B$1+(rion!A4574/$D$3*($B$2-$B$1))</f>
        <v>-0.01983642578125</v>
      </c>
      <c r="B4574" s="0" t="n">
        <f aca="false">$B$1+(rion!B4574/$D$3*($B$2-$B$1))</f>
        <v>-0.04913330078125</v>
      </c>
      <c r="C4574" s="0" t="n">
        <f aca="false">$B$1+(rion!C4574/$D$3*($B$2-$B$1))</f>
        <v>-0.0408935546875</v>
      </c>
      <c r="D4574" s="0" t="n">
        <f aca="false">$B$1+(rion!D4574/$D$3*($B$2-$B$1))</f>
        <v>-0.03936767578125</v>
      </c>
      <c r="E4574" s="0" t="n">
        <f aca="false">$B$1+(rion!E4574/$D$3*($B$2-$B$1))</f>
        <v>-0.03753662109375</v>
      </c>
      <c r="F4574" s="0" t="n">
        <f aca="false">$B$1+(rion!F4574/$D$3*($B$2-$B$1))</f>
        <v>-0.0115966796875</v>
      </c>
      <c r="G4574" s="0" t="n">
        <f aca="false">$B$1+(rion!G4574/$D$3*($B$2-$B$1))</f>
        <v>-0.03204345703125</v>
      </c>
      <c r="H4574" s="0" t="n">
        <f aca="false">$B$1+(rion!H4574/$D$3*($B$2-$B$1))</f>
        <v>-0.028076171875</v>
      </c>
      <c r="I4574" s="0" t="n">
        <f aca="false">$B$1+(rion!I4574/$D$3*($B$2-$B$1))</f>
        <v>-0.0335693359375</v>
      </c>
    </row>
    <row r="4575" customFormat="false" ht="12.8" hidden="false" customHeight="false" outlineLevel="0" collapsed="false">
      <c r="A4575" s="0" t="n">
        <f aca="false">$B$1+(rion!A4575/$D$3*($B$2-$B$1))</f>
        <v>-0.020751953125</v>
      </c>
      <c r="B4575" s="0" t="n">
        <f aca="false">$B$1+(rion!B4575/$D$3*($B$2-$B$1))</f>
        <v>-0.04852294921875</v>
      </c>
      <c r="C4575" s="0" t="n">
        <f aca="false">$B$1+(rion!C4575/$D$3*($B$2-$B$1))</f>
        <v>-0.04119873046875</v>
      </c>
      <c r="D4575" s="0" t="n">
        <f aca="false">$B$1+(rion!D4575/$D$3*($B$2-$B$1))</f>
        <v>-0.03936767578125</v>
      </c>
      <c r="E4575" s="0" t="n">
        <f aca="false">$B$1+(rion!E4575/$D$3*($B$2-$B$1))</f>
        <v>-0.03753662109375</v>
      </c>
      <c r="F4575" s="0" t="n">
        <f aca="false">$B$1+(rion!F4575/$D$3*($B$2-$B$1))</f>
        <v>-0.01129150390625</v>
      </c>
      <c r="G4575" s="0" t="n">
        <f aca="false">$B$1+(rion!G4575/$D$3*($B$2-$B$1))</f>
        <v>-0.0323486328125</v>
      </c>
      <c r="H4575" s="0" t="n">
        <f aca="false">$B$1+(rion!H4575/$D$3*($B$2-$B$1))</f>
        <v>-0.02838134765625</v>
      </c>
      <c r="I4575" s="0" t="n">
        <f aca="false">$B$1+(rion!I4575/$D$3*($B$2-$B$1))</f>
        <v>-0.03387451171875</v>
      </c>
    </row>
    <row r="4576" customFormat="false" ht="12.8" hidden="false" customHeight="false" outlineLevel="0" collapsed="false">
      <c r="A4576" s="0" t="n">
        <f aca="false">$B$1+(rion!A4576/$D$3*($B$2-$B$1))</f>
        <v>-0.0189208984375</v>
      </c>
      <c r="B4576" s="0" t="n">
        <f aca="false">$B$1+(rion!B4576/$D$3*($B$2-$B$1))</f>
        <v>-0.0494384765625</v>
      </c>
      <c r="C4576" s="0" t="n">
        <f aca="false">$B$1+(rion!C4576/$D$3*($B$2-$B$1))</f>
        <v>-0.04364013671875</v>
      </c>
      <c r="D4576" s="0" t="n">
        <f aca="false">$B$1+(rion!D4576/$D$3*($B$2-$B$1))</f>
        <v>-0.03692626953125</v>
      </c>
      <c r="E4576" s="0" t="n">
        <f aca="false">$B$1+(rion!E4576/$D$3*($B$2-$B$1))</f>
        <v>-0.0372314453125</v>
      </c>
      <c r="F4576" s="0" t="n">
        <f aca="false">$B$1+(rion!F4576/$D$3*($B$2-$B$1))</f>
        <v>-0.01312255859375</v>
      </c>
      <c r="G4576" s="0" t="n">
        <f aca="false">$B$1+(rion!G4576/$D$3*($B$2-$B$1))</f>
        <v>-0.03143310546875</v>
      </c>
      <c r="H4576" s="0" t="n">
        <f aca="false">$B$1+(rion!H4576/$D$3*($B$2-$B$1))</f>
        <v>-0.02716064453125</v>
      </c>
      <c r="I4576" s="0" t="n">
        <f aca="false">$B$1+(rion!I4576/$D$3*($B$2-$B$1))</f>
        <v>-0.03326416015625</v>
      </c>
    </row>
    <row r="4577" customFormat="false" ht="12.8" hidden="false" customHeight="false" outlineLevel="0" collapsed="false">
      <c r="A4577" s="0" t="n">
        <f aca="false">$B$1+(rion!A4577/$D$3*($B$2-$B$1))</f>
        <v>-0.01861572265625</v>
      </c>
      <c r="B4577" s="0" t="n">
        <f aca="false">$B$1+(rion!B4577/$D$3*($B$2-$B$1))</f>
        <v>-0.04791259765625</v>
      </c>
      <c r="C4577" s="0" t="n">
        <f aca="false">$B$1+(rion!C4577/$D$3*($B$2-$B$1))</f>
        <v>-0.0421142578125</v>
      </c>
      <c r="D4577" s="0" t="n">
        <f aca="false">$B$1+(rion!D4577/$D$3*($B$2-$B$1))</f>
        <v>-0.03814697265625</v>
      </c>
      <c r="E4577" s="0" t="n">
        <f aca="false">$B$1+(rion!E4577/$D$3*($B$2-$B$1))</f>
        <v>-0.03875732421875</v>
      </c>
      <c r="F4577" s="0" t="n">
        <f aca="false">$B$1+(rion!F4577/$D$3*($B$2-$B$1))</f>
        <v>-0.013427734375</v>
      </c>
      <c r="G4577" s="0" t="n">
        <f aca="false">$B$1+(rion!G4577/$D$3*($B$2-$B$1))</f>
        <v>-0.032958984375</v>
      </c>
      <c r="H4577" s="0" t="n">
        <f aca="false">$B$1+(rion!H4577/$D$3*($B$2-$B$1))</f>
        <v>-0.02777099609375</v>
      </c>
      <c r="I4577" s="0" t="n">
        <f aca="false">$B$1+(rion!I4577/$D$3*($B$2-$B$1))</f>
        <v>-0.0323486328125</v>
      </c>
    </row>
    <row r="4578" customFormat="false" ht="12.8" hidden="false" customHeight="false" outlineLevel="0" collapsed="false">
      <c r="A4578" s="0" t="n">
        <f aca="false">$B$1+(rion!A4578/$D$3*($B$2-$B$1))</f>
        <v>-0.01953125</v>
      </c>
      <c r="B4578" s="0" t="n">
        <f aca="false">$B$1+(rion!B4578/$D$3*($B$2-$B$1))</f>
        <v>-0.04913330078125</v>
      </c>
      <c r="C4578" s="0" t="n">
        <f aca="false">$B$1+(rion!C4578/$D$3*($B$2-$B$1))</f>
        <v>-0.040283203125</v>
      </c>
      <c r="D4578" s="0" t="n">
        <f aca="false">$B$1+(rion!D4578/$D$3*($B$2-$B$1))</f>
        <v>-0.0372314453125</v>
      </c>
      <c r="E4578" s="0" t="n">
        <f aca="false">$B$1+(rion!E4578/$D$3*($B$2-$B$1))</f>
        <v>-0.03814697265625</v>
      </c>
      <c r="F4578" s="0" t="n">
        <f aca="false">$B$1+(rion!F4578/$D$3*($B$2-$B$1))</f>
        <v>-0.010986328125</v>
      </c>
      <c r="G4578" s="0" t="n">
        <f aca="false">$B$1+(rion!G4578/$D$3*($B$2-$B$1))</f>
        <v>-0.03143310546875</v>
      </c>
      <c r="H4578" s="0" t="n">
        <f aca="false">$B$1+(rion!H4578/$D$3*($B$2-$B$1))</f>
        <v>-0.02716064453125</v>
      </c>
      <c r="I4578" s="0" t="n">
        <f aca="false">$B$1+(rion!I4578/$D$3*($B$2-$B$1))</f>
        <v>-0.0347900390625</v>
      </c>
    </row>
    <row r="4579" customFormat="false" ht="12.8" hidden="false" customHeight="false" outlineLevel="0" collapsed="false">
      <c r="A4579" s="0" t="n">
        <f aca="false">$B$1+(rion!A4579/$D$3*($B$2-$B$1))</f>
        <v>-0.01953125</v>
      </c>
      <c r="B4579" s="0" t="n">
        <f aca="false">$B$1+(rion!B4579/$D$3*($B$2-$B$1))</f>
        <v>-0.04913330078125</v>
      </c>
      <c r="C4579" s="0" t="n">
        <f aca="false">$B$1+(rion!C4579/$D$3*($B$2-$B$1))</f>
        <v>-0.04150390625</v>
      </c>
      <c r="D4579" s="0" t="n">
        <f aca="false">$B$1+(rion!D4579/$D$3*($B$2-$B$1))</f>
        <v>-0.03662109375</v>
      </c>
      <c r="E4579" s="0" t="n">
        <f aca="false">$B$1+(rion!E4579/$D$3*($B$2-$B$1))</f>
        <v>-0.0372314453125</v>
      </c>
      <c r="F4579" s="0" t="n">
        <f aca="false">$B$1+(rion!F4579/$D$3*($B$2-$B$1))</f>
        <v>-0.013427734375</v>
      </c>
      <c r="G4579" s="0" t="n">
        <f aca="false">$B$1+(rion!G4579/$D$3*($B$2-$B$1))</f>
        <v>-0.03021240234375</v>
      </c>
      <c r="H4579" s="0" t="n">
        <f aca="false">$B$1+(rion!H4579/$D$3*($B$2-$B$1))</f>
        <v>-0.0274658203125</v>
      </c>
      <c r="I4579" s="0" t="n">
        <f aca="false">$B$1+(rion!I4579/$D$3*($B$2-$B$1))</f>
        <v>-0.0341796875</v>
      </c>
    </row>
    <row r="4580" customFormat="false" ht="12.8" hidden="false" customHeight="false" outlineLevel="0" collapsed="false">
      <c r="A4580" s="0" t="n">
        <f aca="false">$B$1+(rion!A4580/$D$3*($B$2-$B$1))</f>
        <v>-0.01861572265625</v>
      </c>
      <c r="B4580" s="0" t="n">
        <f aca="false">$B$1+(rion!B4580/$D$3*($B$2-$B$1))</f>
        <v>-0.04913330078125</v>
      </c>
      <c r="C4580" s="0" t="n">
        <f aca="false">$B$1+(rion!C4580/$D$3*($B$2-$B$1))</f>
        <v>-0.04180908203125</v>
      </c>
      <c r="D4580" s="0" t="n">
        <f aca="false">$B$1+(rion!D4580/$D$3*($B$2-$B$1))</f>
        <v>-0.0384521484375</v>
      </c>
      <c r="E4580" s="0" t="n">
        <f aca="false">$B$1+(rion!E4580/$D$3*($B$2-$B$1))</f>
        <v>-0.03875732421875</v>
      </c>
      <c r="F4580" s="0" t="n">
        <f aca="false">$B$1+(rion!F4580/$D$3*($B$2-$B$1))</f>
        <v>-0.0152587890625</v>
      </c>
      <c r="G4580" s="0" t="n">
        <f aca="false">$B$1+(rion!G4580/$D$3*($B$2-$B$1))</f>
        <v>-0.03143310546875</v>
      </c>
      <c r="H4580" s="0" t="n">
        <f aca="false">$B$1+(rion!H4580/$D$3*($B$2-$B$1))</f>
        <v>-0.028076171875</v>
      </c>
      <c r="I4580" s="0" t="n">
        <f aca="false">$B$1+(rion!I4580/$D$3*($B$2-$B$1))</f>
        <v>-0.03448486328125</v>
      </c>
    </row>
    <row r="4581" customFormat="false" ht="12.8" hidden="false" customHeight="false" outlineLevel="0" collapsed="false">
      <c r="A4581" s="0" t="n">
        <f aca="false">$B$1+(rion!A4581/$D$3*($B$2-$B$1))</f>
        <v>-0.02044677734375</v>
      </c>
      <c r="B4581" s="0" t="n">
        <f aca="false">$B$1+(rion!B4581/$D$3*($B$2-$B$1))</f>
        <v>-0.04913330078125</v>
      </c>
      <c r="C4581" s="0" t="n">
        <f aca="false">$B$1+(rion!C4581/$D$3*($B$2-$B$1))</f>
        <v>-0.04241943359375</v>
      </c>
      <c r="D4581" s="0" t="n">
        <f aca="false">$B$1+(rion!D4581/$D$3*($B$2-$B$1))</f>
        <v>-0.0390625</v>
      </c>
      <c r="E4581" s="0" t="n">
        <f aca="false">$B$1+(rion!E4581/$D$3*($B$2-$B$1))</f>
        <v>-0.0390625</v>
      </c>
      <c r="F4581" s="0" t="n">
        <f aca="false">$B$1+(rion!F4581/$D$3*($B$2-$B$1))</f>
        <v>-0.0164794921875</v>
      </c>
      <c r="G4581" s="0" t="n">
        <f aca="false">$B$1+(rion!G4581/$D$3*($B$2-$B$1))</f>
        <v>-0.03326416015625</v>
      </c>
      <c r="H4581" s="0" t="n">
        <f aca="false">$B$1+(rion!H4581/$D$3*($B$2-$B$1))</f>
        <v>-0.0274658203125</v>
      </c>
      <c r="I4581" s="0" t="n">
        <f aca="false">$B$1+(rion!I4581/$D$3*($B$2-$B$1))</f>
        <v>-0.03387451171875</v>
      </c>
    </row>
    <row r="4582" customFormat="false" ht="12.8" hidden="false" customHeight="false" outlineLevel="0" collapsed="false">
      <c r="A4582" s="0" t="n">
        <f aca="false">$B$1+(rion!A4582/$D$3*($B$2-$B$1))</f>
        <v>-0.01953125</v>
      </c>
      <c r="B4582" s="0" t="n">
        <f aca="false">$B$1+(rion!B4582/$D$3*($B$2-$B$1))</f>
        <v>-0.04974365234375</v>
      </c>
      <c r="C4582" s="0" t="n">
        <f aca="false">$B$1+(rion!C4582/$D$3*($B$2-$B$1))</f>
        <v>-0.04302978515625</v>
      </c>
      <c r="D4582" s="0" t="n">
        <f aca="false">$B$1+(rion!D4582/$D$3*($B$2-$B$1))</f>
        <v>-0.03875732421875</v>
      </c>
      <c r="E4582" s="0" t="n">
        <f aca="false">$B$1+(rion!E4582/$D$3*($B$2-$B$1))</f>
        <v>-0.03936767578125</v>
      </c>
      <c r="F4582" s="0" t="n">
        <f aca="false">$B$1+(rion!F4582/$D$3*($B$2-$B$1))</f>
        <v>-0.0189208984375</v>
      </c>
      <c r="G4582" s="0" t="n">
        <f aca="false">$B$1+(rion!G4582/$D$3*($B$2-$B$1))</f>
        <v>-0.03326416015625</v>
      </c>
      <c r="H4582" s="0" t="n">
        <f aca="false">$B$1+(rion!H4582/$D$3*($B$2-$B$1))</f>
        <v>-0.0274658203125</v>
      </c>
      <c r="I4582" s="0" t="n">
        <f aca="false">$B$1+(rion!I4582/$D$3*($B$2-$B$1))</f>
        <v>-0.0341796875</v>
      </c>
    </row>
    <row r="4583" customFormat="false" ht="12.8" hidden="false" customHeight="false" outlineLevel="0" collapsed="false">
      <c r="A4583" s="0" t="n">
        <f aca="false">$B$1+(rion!A4583/$D$3*($B$2-$B$1))</f>
        <v>-0.01983642578125</v>
      </c>
      <c r="B4583" s="0" t="n">
        <f aca="false">$B$1+(rion!B4583/$D$3*($B$2-$B$1))</f>
        <v>-0.04913330078125</v>
      </c>
      <c r="C4583" s="0" t="n">
        <f aca="false">$B$1+(rion!C4583/$D$3*($B$2-$B$1))</f>
        <v>-0.0421142578125</v>
      </c>
      <c r="D4583" s="0" t="n">
        <f aca="false">$B$1+(rion!D4583/$D$3*($B$2-$B$1))</f>
        <v>-0.03936767578125</v>
      </c>
      <c r="E4583" s="0" t="n">
        <f aca="false">$B$1+(rion!E4583/$D$3*($B$2-$B$1))</f>
        <v>-0.0396728515625</v>
      </c>
      <c r="F4583" s="0" t="n">
        <f aca="false">$B$1+(rion!F4583/$D$3*($B$2-$B$1))</f>
        <v>-0.0189208984375</v>
      </c>
      <c r="G4583" s="0" t="n">
        <f aca="false">$B$1+(rion!G4583/$D$3*($B$2-$B$1))</f>
        <v>-0.03387451171875</v>
      </c>
      <c r="H4583" s="0" t="n">
        <f aca="false">$B$1+(rion!H4583/$D$3*($B$2-$B$1))</f>
        <v>-0.0286865234375</v>
      </c>
      <c r="I4583" s="0" t="n">
        <f aca="false">$B$1+(rion!I4583/$D$3*($B$2-$B$1))</f>
        <v>-0.03631591796875</v>
      </c>
    </row>
    <row r="4584" customFormat="false" ht="12.8" hidden="false" customHeight="false" outlineLevel="0" collapsed="false">
      <c r="A4584" s="0" t="n">
        <f aca="false">$B$1+(rion!A4584/$D$3*($B$2-$B$1))</f>
        <v>-0.0189208984375</v>
      </c>
      <c r="B4584" s="0" t="n">
        <f aca="false">$B$1+(rion!B4584/$D$3*($B$2-$B$1))</f>
        <v>-0.04913330078125</v>
      </c>
      <c r="C4584" s="0" t="n">
        <f aca="false">$B$1+(rion!C4584/$D$3*($B$2-$B$1))</f>
        <v>-0.04302978515625</v>
      </c>
      <c r="D4584" s="0" t="n">
        <f aca="false">$B$1+(rion!D4584/$D$3*($B$2-$B$1))</f>
        <v>-0.0396728515625</v>
      </c>
      <c r="E4584" s="0" t="n">
        <f aca="false">$B$1+(rion!E4584/$D$3*($B$2-$B$1))</f>
        <v>-0.040283203125</v>
      </c>
      <c r="F4584" s="0" t="n">
        <f aca="false">$B$1+(rion!F4584/$D$3*($B$2-$B$1))</f>
        <v>-0.01861572265625</v>
      </c>
      <c r="G4584" s="0" t="n">
        <f aca="false">$B$1+(rion!G4584/$D$3*($B$2-$B$1))</f>
        <v>-0.0347900390625</v>
      </c>
      <c r="H4584" s="0" t="n">
        <f aca="false">$B$1+(rion!H4584/$D$3*($B$2-$B$1))</f>
        <v>-0.0274658203125</v>
      </c>
      <c r="I4584" s="0" t="n">
        <f aca="false">$B$1+(rion!I4584/$D$3*($B$2-$B$1))</f>
        <v>-0.03326416015625</v>
      </c>
    </row>
    <row r="4585" customFormat="false" ht="12.8" hidden="false" customHeight="false" outlineLevel="0" collapsed="false">
      <c r="A4585" s="0" t="n">
        <f aca="false">$B$1+(rion!A4585/$D$3*($B$2-$B$1))</f>
        <v>-0.01983642578125</v>
      </c>
      <c r="B4585" s="0" t="n">
        <f aca="false">$B$1+(rion!B4585/$D$3*($B$2-$B$1))</f>
        <v>-0.0482177734375</v>
      </c>
      <c r="C4585" s="0" t="n">
        <f aca="false">$B$1+(rion!C4585/$D$3*($B$2-$B$1))</f>
        <v>-0.04150390625</v>
      </c>
      <c r="D4585" s="0" t="n">
        <f aca="false">$B$1+(rion!D4585/$D$3*($B$2-$B$1))</f>
        <v>-0.037841796875</v>
      </c>
      <c r="E4585" s="0" t="n">
        <f aca="false">$B$1+(rion!E4585/$D$3*($B$2-$B$1))</f>
        <v>-0.04150390625</v>
      </c>
      <c r="F4585" s="0" t="n">
        <f aca="false">$B$1+(rion!F4585/$D$3*($B$2-$B$1))</f>
        <v>-0.023193359375</v>
      </c>
      <c r="G4585" s="0" t="n">
        <f aca="false">$B$1+(rion!G4585/$D$3*($B$2-$B$1))</f>
        <v>-0.035400390625</v>
      </c>
      <c r="H4585" s="0" t="n">
        <f aca="false">$B$1+(rion!H4585/$D$3*($B$2-$B$1))</f>
        <v>-0.02960205078125</v>
      </c>
      <c r="I4585" s="0" t="n">
        <f aca="false">$B$1+(rion!I4585/$D$3*($B$2-$B$1))</f>
        <v>-0.0347900390625</v>
      </c>
    </row>
    <row r="4586" customFormat="false" ht="12.8" hidden="false" customHeight="false" outlineLevel="0" collapsed="false">
      <c r="A4586" s="0" t="n">
        <f aca="false">$B$1+(rion!A4586/$D$3*($B$2-$B$1))</f>
        <v>-0.0201416015625</v>
      </c>
      <c r="B4586" s="0" t="n">
        <f aca="false">$B$1+(rion!B4586/$D$3*($B$2-$B$1))</f>
        <v>-0.04913330078125</v>
      </c>
      <c r="C4586" s="0" t="n">
        <f aca="false">$B$1+(rion!C4586/$D$3*($B$2-$B$1))</f>
        <v>-0.04425048828125</v>
      </c>
      <c r="D4586" s="0" t="n">
        <f aca="false">$B$1+(rion!D4586/$D$3*($B$2-$B$1))</f>
        <v>-0.0390625</v>
      </c>
      <c r="E4586" s="0" t="n">
        <f aca="false">$B$1+(rion!E4586/$D$3*($B$2-$B$1))</f>
        <v>-0.0421142578125</v>
      </c>
      <c r="F4586" s="0" t="n">
        <f aca="false">$B$1+(rion!F4586/$D$3*($B$2-$B$1))</f>
        <v>-0.0250244140625</v>
      </c>
      <c r="G4586" s="0" t="n">
        <f aca="false">$B$1+(rion!G4586/$D$3*($B$2-$B$1))</f>
        <v>-0.03631591796875</v>
      </c>
      <c r="H4586" s="0" t="n">
        <f aca="false">$B$1+(rion!H4586/$D$3*($B$2-$B$1))</f>
        <v>-0.02899169921875</v>
      </c>
      <c r="I4586" s="0" t="n">
        <f aca="false">$B$1+(rion!I4586/$D$3*($B$2-$B$1))</f>
        <v>-0.0347900390625</v>
      </c>
    </row>
    <row r="4587" customFormat="false" ht="12.8" hidden="false" customHeight="false" outlineLevel="0" collapsed="false">
      <c r="A4587" s="0" t="n">
        <f aca="false">$B$1+(rion!A4587/$D$3*($B$2-$B$1))</f>
        <v>-0.0201416015625</v>
      </c>
      <c r="B4587" s="0" t="n">
        <f aca="false">$B$1+(rion!B4587/$D$3*($B$2-$B$1))</f>
        <v>-0.050048828125</v>
      </c>
      <c r="C4587" s="0" t="n">
        <f aca="false">$B$1+(rion!C4587/$D$3*($B$2-$B$1))</f>
        <v>-0.04302978515625</v>
      </c>
      <c r="D4587" s="0" t="n">
        <f aca="false">$B$1+(rion!D4587/$D$3*($B$2-$B$1))</f>
        <v>-0.040283203125</v>
      </c>
      <c r="E4587" s="0" t="n">
        <f aca="false">$B$1+(rion!E4587/$D$3*($B$2-$B$1))</f>
        <v>-0.04150390625</v>
      </c>
      <c r="F4587" s="0" t="n">
        <f aca="false">$B$1+(rion!F4587/$D$3*($B$2-$B$1))</f>
        <v>-0.0286865234375</v>
      </c>
      <c r="G4587" s="0" t="n">
        <f aca="false">$B$1+(rion!G4587/$D$3*($B$2-$B$1))</f>
        <v>-0.03631591796875</v>
      </c>
      <c r="H4587" s="0" t="n">
        <f aca="false">$B$1+(rion!H4587/$D$3*($B$2-$B$1))</f>
        <v>-0.02838134765625</v>
      </c>
      <c r="I4587" s="0" t="n">
        <f aca="false">$B$1+(rion!I4587/$D$3*($B$2-$B$1))</f>
        <v>-0.0341796875</v>
      </c>
    </row>
    <row r="4588" customFormat="false" ht="12.8" hidden="false" customHeight="false" outlineLevel="0" collapsed="false">
      <c r="A4588" s="0" t="n">
        <f aca="false">$B$1+(rion!A4588/$D$3*($B$2-$B$1))</f>
        <v>-0.01953125</v>
      </c>
      <c r="B4588" s="0" t="n">
        <f aca="false">$B$1+(rion!B4588/$D$3*($B$2-$B$1))</f>
        <v>-0.0494384765625</v>
      </c>
      <c r="C4588" s="0" t="n">
        <f aca="false">$B$1+(rion!C4588/$D$3*($B$2-$B$1))</f>
        <v>-0.04180908203125</v>
      </c>
      <c r="D4588" s="0" t="n">
        <f aca="false">$B$1+(rion!D4588/$D$3*($B$2-$B$1))</f>
        <v>-0.0396728515625</v>
      </c>
      <c r="E4588" s="0" t="n">
        <f aca="false">$B$1+(rion!E4588/$D$3*($B$2-$B$1))</f>
        <v>-0.0433349609375</v>
      </c>
      <c r="F4588" s="0" t="n">
        <f aca="false">$B$1+(rion!F4588/$D$3*($B$2-$B$1))</f>
        <v>-0.02960205078125</v>
      </c>
      <c r="G4588" s="0" t="n">
        <f aca="false">$B$1+(rion!G4588/$D$3*($B$2-$B$1))</f>
        <v>-0.03509521484375</v>
      </c>
      <c r="H4588" s="0" t="n">
        <f aca="false">$B$1+(rion!H4588/$D$3*($B$2-$B$1))</f>
        <v>-0.02838134765625</v>
      </c>
      <c r="I4588" s="0" t="n">
        <f aca="false">$B$1+(rion!I4588/$D$3*($B$2-$B$1))</f>
        <v>-0.0335693359375</v>
      </c>
    </row>
    <row r="4589" customFormat="false" ht="12.8" hidden="false" customHeight="false" outlineLevel="0" collapsed="false">
      <c r="A4589" s="0" t="n">
        <f aca="false">$B$1+(rion!A4589/$D$3*($B$2-$B$1))</f>
        <v>-0.02044677734375</v>
      </c>
      <c r="B4589" s="0" t="n">
        <f aca="false">$B$1+(rion!B4589/$D$3*($B$2-$B$1))</f>
        <v>-0.04791259765625</v>
      </c>
      <c r="C4589" s="0" t="n">
        <f aca="false">$B$1+(rion!C4589/$D$3*($B$2-$B$1))</f>
        <v>-0.040283203125</v>
      </c>
      <c r="D4589" s="0" t="n">
        <f aca="false">$B$1+(rion!D4589/$D$3*($B$2-$B$1))</f>
        <v>-0.0396728515625</v>
      </c>
      <c r="E4589" s="0" t="n">
        <f aca="false">$B$1+(rion!E4589/$D$3*($B$2-$B$1))</f>
        <v>-0.0433349609375</v>
      </c>
      <c r="F4589" s="0" t="n">
        <f aca="false">$B$1+(rion!F4589/$D$3*($B$2-$B$1))</f>
        <v>-0.0311279296875</v>
      </c>
      <c r="G4589" s="0" t="n">
        <f aca="false">$B$1+(rion!G4589/$D$3*($B$2-$B$1))</f>
        <v>-0.03570556640625</v>
      </c>
      <c r="H4589" s="0" t="n">
        <f aca="false">$B$1+(rion!H4589/$D$3*($B$2-$B$1))</f>
        <v>-0.0299072265625</v>
      </c>
      <c r="I4589" s="0" t="n">
        <f aca="false">$B$1+(rion!I4589/$D$3*($B$2-$B$1))</f>
        <v>-0.03326416015625</v>
      </c>
    </row>
    <row r="4590" customFormat="false" ht="12.8" hidden="false" customHeight="false" outlineLevel="0" collapsed="false">
      <c r="A4590" s="0" t="n">
        <f aca="false">$B$1+(rion!A4590/$D$3*($B$2-$B$1))</f>
        <v>-0.020751953125</v>
      </c>
      <c r="B4590" s="0" t="n">
        <f aca="false">$B$1+(rion!B4590/$D$3*($B$2-$B$1))</f>
        <v>-0.04913330078125</v>
      </c>
      <c r="C4590" s="0" t="n">
        <f aca="false">$B$1+(rion!C4590/$D$3*($B$2-$B$1))</f>
        <v>-0.0445556640625</v>
      </c>
      <c r="D4590" s="0" t="n">
        <f aca="false">$B$1+(rion!D4590/$D$3*($B$2-$B$1))</f>
        <v>-0.04119873046875</v>
      </c>
      <c r="E4590" s="0" t="n">
        <f aca="false">$B$1+(rion!E4590/$D$3*($B$2-$B$1))</f>
        <v>-0.04425048828125</v>
      </c>
      <c r="F4590" s="0" t="n">
        <f aca="false">$B$1+(rion!F4590/$D$3*($B$2-$B$1))</f>
        <v>-0.0323486328125</v>
      </c>
      <c r="G4590" s="0" t="n">
        <f aca="false">$B$1+(rion!G4590/$D$3*($B$2-$B$1))</f>
        <v>-0.03692626953125</v>
      </c>
      <c r="H4590" s="0" t="n">
        <f aca="false">$B$1+(rion!H4590/$D$3*($B$2-$B$1))</f>
        <v>-0.0286865234375</v>
      </c>
      <c r="I4590" s="0" t="n">
        <f aca="false">$B$1+(rion!I4590/$D$3*($B$2-$B$1))</f>
        <v>-0.03326416015625</v>
      </c>
    </row>
    <row r="4591" customFormat="false" ht="12.8" hidden="false" customHeight="false" outlineLevel="0" collapsed="false">
      <c r="A4591" s="0" t="n">
        <f aca="false">$B$1+(rion!A4591/$D$3*($B$2-$B$1))</f>
        <v>-0.0177001953125</v>
      </c>
      <c r="B4591" s="0" t="n">
        <f aca="false">$B$1+(rion!B4591/$D$3*($B$2-$B$1))</f>
        <v>-0.050048828125</v>
      </c>
      <c r="C4591" s="0" t="n">
        <f aca="false">$B$1+(rion!C4591/$D$3*($B$2-$B$1))</f>
        <v>-0.04241943359375</v>
      </c>
      <c r="D4591" s="0" t="n">
        <f aca="false">$B$1+(rion!D4591/$D$3*($B$2-$B$1))</f>
        <v>-0.040283203125</v>
      </c>
      <c r="E4591" s="0" t="n">
        <f aca="false">$B$1+(rion!E4591/$D$3*($B$2-$B$1))</f>
        <v>-0.04364013671875</v>
      </c>
      <c r="F4591" s="0" t="n">
        <f aca="false">$B$1+(rion!F4591/$D$3*($B$2-$B$1))</f>
        <v>-0.0347900390625</v>
      </c>
      <c r="G4591" s="0" t="n">
        <f aca="false">$B$1+(rion!G4591/$D$3*($B$2-$B$1))</f>
        <v>-0.03814697265625</v>
      </c>
      <c r="H4591" s="0" t="n">
        <f aca="false">$B$1+(rion!H4591/$D$3*($B$2-$B$1))</f>
        <v>-0.02960205078125</v>
      </c>
      <c r="I4591" s="0" t="n">
        <f aca="false">$B$1+(rion!I4591/$D$3*($B$2-$B$1))</f>
        <v>-0.03387451171875</v>
      </c>
    </row>
    <row r="4592" customFormat="false" ht="12.8" hidden="false" customHeight="false" outlineLevel="0" collapsed="false">
      <c r="A4592" s="0" t="n">
        <f aca="false">$B$1+(rion!A4592/$D$3*($B$2-$B$1))</f>
        <v>-0.01983642578125</v>
      </c>
      <c r="B4592" s="0" t="n">
        <f aca="false">$B$1+(rion!B4592/$D$3*($B$2-$B$1))</f>
        <v>-0.04913330078125</v>
      </c>
      <c r="C4592" s="0" t="n">
        <f aca="false">$B$1+(rion!C4592/$D$3*($B$2-$B$1))</f>
        <v>-0.04364013671875</v>
      </c>
      <c r="D4592" s="0" t="n">
        <f aca="false">$B$1+(rion!D4592/$D$3*($B$2-$B$1))</f>
        <v>-0.0408935546875</v>
      </c>
      <c r="E4592" s="0" t="n">
        <f aca="false">$B$1+(rion!E4592/$D$3*($B$2-$B$1))</f>
        <v>-0.0457763671875</v>
      </c>
      <c r="F4592" s="0" t="n">
        <f aca="false">$B$1+(rion!F4592/$D$3*($B$2-$B$1))</f>
        <v>-0.0384521484375</v>
      </c>
      <c r="G4592" s="0" t="n">
        <f aca="false">$B$1+(rion!G4592/$D$3*($B$2-$B$1))</f>
        <v>-0.03753662109375</v>
      </c>
      <c r="H4592" s="0" t="n">
        <f aca="false">$B$1+(rion!H4592/$D$3*($B$2-$B$1))</f>
        <v>-0.03021240234375</v>
      </c>
      <c r="I4592" s="0" t="n">
        <f aca="false">$B$1+(rion!I4592/$D$3*($B$2-$B$1))</f>
        <v>-0.03387451171875</v>
      </c>
    </row>
    <row r="4593" customFormat="false" ht="12.8" hidden="false" customHeight="false" outlineLevel="0" collapsed="false">
      <c r="A4593" s="0" t="n">
        <f aca="false">$B$1+(rion!A4593/$D$3*($B$2-$B$1))</f>
        <v>-0.0189208984375</v>
      </c>
      <c r="B4593" s="0" t="n">
        <f aca="false">$B$1+(rion!B4593/$D$3*($B$2-$B$1))</f>
        <v>-0.0494384765625</v>
      </c>
      <c r="C4593" s="0" t="n">
        <f aca="false">$B$1+(rion!C4593/$D$3*($B$2-$B$1))</f>
        <v>-0.04486083984375</v>
      </c>
      <c r="D4593" s="0" t="n">
        <f aca="false">$B$1+(rion!D4593/$D$3*($B$2-$B$1))</f>
        <v>-0.04119873046875</v>
      </c>
      <c r="E4593" s="0" t="n">
        <f aca="false">$B$1+(rion!E4593/$D$3*($B$2-$B$1))</f>
        <v>-0.045166015625</v>
      </c>
      <c r="F4593" s="0" t="n">
        <f aca="false">$B$1+(rion!F4593/$D$3*($B$2-$B$1))</f>
        <v>-0.0408935546875</v>
      </c>
      <c r="G4593" s="0" t="n">
        <f aca="false">$B$1+(rion!G4593/$D$3*($B$2-$B$1))</f>
        <v>-0.03753662109375</v>
      </c>
      <c r="H4593" s="0" t="n">
        <f aca="false">$B$1+(rion!H4593/$D$3*($B$2-$B$1))</f>
        <v>-0.02838134765625</v>
      </c>
      <c r="I4593" s="0" t="n">
        <f aca="false">$B$1+(rion!I4593/$D$3*($B$2-$B$1))</f>
        <v>-0.035400390625</v>
      </c>
    </row>
    <row r="4594" customFormat="false" ht="12.8" hidden="false" customHeight="false" outlineLevel="0" collapsed="false">
      <c r="A4594" s="0" t="n">
        <f aca="false">$B$1+(rion!A4594/$D$3*($B$2-$B$1))</f>
        <v>-0.018310546875</v>
      </c>
      <c r="B4594" s="0" t="n">
        <f aca="false">$B$1+(rion!B4594/$D$3*($B$2-$B$1))</f>
        <v>-0.047607421875</v>
      </c>
      <c r="C4594" s="0" t="n">
        <f aca="false">$B$1+(rion!C4594/$D$3*($B$2-$B$1))</f>
        <v>-0.04486083984375</v>
      </c>
      <c r="D4594" s="0" t="n">
        <f aca="false">$B$1+(rion!D4594/$D$3*($B$2-$B$1))</f>
        <v>-0.0408935546875</v>
      </c>
      <c r="E4594" s="0" t="n">
        <f aca="false">$B$1+(rion!E4594/$D$3*($B$2-$B$1))</f>
        <v>-0.04547119140625</v>
      </c>
      <c r="F4594" s="0" t="n">
        <f aca="false">$B$1+(rion!F4594/$D$3*($B$2-$B$1))</f>
        <v>-0.040283203125</v>
      </c>
      <c r="G4594" s="0" t="n">
        <f aca="false">$B$1+(rion!G4594/$D$3*($B$2-$B$1))</f>
        <v>-0.040283203125</v>
      </c>
      <c r="H4594" s="0" t="n">
        <f aca="false">$B$1+(rion!H4594/$D$3*($B$2-$B$1))</f>
        <v>-0.0311279296875</v>
      </c>
      <c r="I4594" s="0" t="n">
        <f aca="false">$B$1+(rion!I4594/$D$3*($B$2-$B$1))</f>
        <v>-0.035400390625</v>
      </c>
    </row>
    <row r="4595" customFormat="false" ht="12.8" hidden="false" customHeight="false" outlineLevel="0" collapsed="false">
      <c r="A4595" s="0" t="n">
        <f aca="false">$B$1+(rion!A4595/$D$3*($B$2-$B$1))</f>
        <v>-0.0177001953125</v>
      </c>
      <c r="B4595" s="0" t="n">
        <f aca="false">$B$1+(rion!B4595/$D$3*($B$2-$B$1))</f>
        <v>-0.04913330078125</v>
      </c>
      <c r="C4595" s="0" t="n">
        <f aca="false">$B$1+(rion!C4595/$D$3*($B$2-$B$1))</f>
        <v>-0.0439453125</v>
      </c>
      <c r="D4595" s="0" t="n">
        <f aca="false">$B$1+(rion!D4595/$D$3*($B$2-$B$1))</f>
        <v>-0.03997802734375</v>
      </c>
      <c r="E4595" s="0" t="n">
        <f aca="false">$B$1+(rion!E4595/$D$3*($B$2-$B$1))</f>
        <v>-0.045166015625</v>
      </c>
      <c r="F4595" s="0" t="n">
        <f aca="false">$B$1+(rion!F4595/$D$3*($B$2-$B$1))</f>
        <v>-0.04150390625</v>
      </c>
      <c r="G4595" s="0" t="n">
        <f aca="false">$B$1+(rion!G4595/$D$3*($B$2-$B$1))</f>
        <v>-0.0384521484375</v>
      </c>
      <c r="H4595" s="0" t="n">
        <f aca="false">$B$1+(rion!H4595/$D$3*($B$2-$B$1))</f>
        <v>-0.03082275390625</v>
      </c>
      <c r="I4595" s="0" t="n">
        <f aca="false">$B$1+(rion!I4595/$D$3*($B$2-$B$1))</f>
        <v>-0.0335693359375</v>
      </c>
    </row>
    <row r="4596" customFormat="false" ht="12.8" hidden="false" customHeight="false" outlineLevel="0" collapsed="false">
      <c r="A4596" s="0" t="n">
        <f aca="false">$B$1+(rion!A4596/$D$3*($B$2-$B$1))</f>
        <v>-0.01953125</v>
      </c>
      <c r="B4596" s="0" t="n">
        <f aca="false">$B$1+(rion!B4596/$D$3*($B$2-$B$1))</f>
        <v>-0.0494384765625</v>
      </c>
      <c r="C4596" s="0" t="n">
        <f aca="false">$B$1+(rion!C4596/$D$3*($B$2-$B$1))</f>
        <v>-0.0445556640625</v>
      </c>
      <c r="D4596" s="0" t="n">
        <f aca="false">$B$1+(rion!D4596/$D$3*($B$2-$B$1))</f>
        <v>-0.04241943359375</v>
      </c>
      <c r="E4596" s="0" t="n">
        <f aca="false">$B$1+(rion!E4596/$D$3*($B$2-$B$1))</f>
        <v>-0.04608154296875</v>
      </c>
      <c r="F4596" s="0" t="n">
        <f aca="false">$B$1+(rion!F4596/$D$3*($B$2-$B$1))</f>
        <v>-0.0421142578125</v>
      </c>
      <c r="G4596" s="0" t="n">
        <f aca="false">$B$1+(rion!G4596/$D$3*($B$2-$B$1))</f>
        <v>-0.037841796875</v>
      </c>
      <c r="H4596" s="0" t="n">
        <f aca="false">$B$1+(rion!H4596/$D$3*($B$2-$B$1))</f>
        <v>-0.029296875</v>
      </c>
      <c r="I4596" s="0" t="n">
        <f aca="false">$B$1+(rion!I4596/$D$3*($B$2-$B$1))</f>
        <v>-0.03326416015625</v>
      </c>
    </row>
    <row r="4597" customFormat="false" ht="12.8" hidden="false" customHeight="false" outlineLevel="0" collapsed="false">
      <c r="A4597" s="0" t="n">
        <f aca="false">$B$1+(rion!A4597/$D$3*($B$2-$B$1))</f>
        <v>-0.01922607421875</v>
      </c>
      <c r="B4597" s="0" t="n">
        <f aca="false">$B$1+(rion!B4597/$D$3*($B$2-$B$1))</f>
        <v>-0.0494384765625</v>
      </c>
      <c r="C4597" s="0" t="n">
        <f aca="false">$B$1+(rion!C4597/$D$3*($B$2-$B$1))</f>
        <v>-0.04302978515625</v>
      </c>
      <c r="D4597" s="0" t="n">
        <f aca="false">$B$1+(rion!D4597/$D$3*($B$2-$B$1))</f>
        <v>-0.03936767578125</v>
      </c>
      <c r="E4597" s="0" t="n">
        <f aca="false">$B$1+(rion!E4597/$D$3*($B$2-$B$1))</f>
        <v>-0.04608154296875</v>
      </c>
      <c r="F4597" s="0" t="n">
        <f aca="false">$B$1+(rion!F4597/$D$3*($B$2-$B$1))</f>
        <v>-0.04150390625</v>
      </c>
      <c r="G4597" s="0" t="n">
        <f aca="false">$B$1+(rion!G4597/$D$3*($B$2-$B$1))</f>
        <v>-0.0390625</v>
      </c>
      <c r="H4597" s="0" t="n">
        <f aca="false">$B$1+(rion!H4597/$D$3*($B$2-$B$1))</f>
        <v>-0.03173828125</v>
      </c>
      <c r="I4597" s="0" t="n">
        <f aca="false">$B$1+(rion!I4597/$D$3*($B$2-$B$1))</f>
        <v>-0.03082275390625</v>
      </c>
    </row>
    <row r="4598" customFormat="false" ht="12.8" hidden="false" customHeight="false" outlineLevel="0" collapsed="false">
      <c r="A4598" s="0" t="n">
        <f aca="false">$B$1+(rion!A4598/$D$3*($B$2-$B$1))</f>
        <v>-0.01953125</v>
      </c>
      <c r="B4598" s="0" t="n">
        <f aca="false">$B$1+(rion!B4598/$D$3*($B$2-$B$1))</f>
        <v>-0.048828125</v>
      </c>
      <c r="C4598" s="0" t="n">
        <f aca="false">$B$1+(rion!C4598/$D$3*($B$2-$B$1))</f>
        <v>-0.04364013671875</v>
      </c>
      <c r="D4598" s="0" t="n">
        <f aca="false">$B$1+(rion!D4598/$D$3*($B$2-$B$1))</f>
        <v>-0.03997802734375</v>
      </c>
      <c r="E4598" s="0" t="n">
        <f aca="false">$B$1+(rion!E4598/$D$3*($B$2-$B$1))</f>
        <v>-0.04669189453125</v>
      </c>
      <c r="F4598" s="0" t="n">
        <f aca="false">$B$1+(rion!F4598/$D$3*($B$2-$B$1))</f>
        <v>-0.04425048828125</v>
      </c>
      <c r="G4598" s="0" t="n">
        <f aca="false">$B$1+(rion!G4598/$D$3*($B$2-$B$1))</f>
        <v>-0.0396728515625</v>
      </c>
      <c r="H4598" s="0" t="n">
        <f aca="false">$B$1+(rion!H4598/$D$3*($B$2-$B$1))</f>
        <v>-0.03082275390625</v>
      </c>
      <c r="I4598" s="0" t="n">
        <f aca="false">$B$1+(rion!I4598/$D$3*($B$2-$B$1))</f>
        <v>-0.0335693359375</v>
      </c>
    </row>
    <row r="4599" customFormat="false" ht="12.8" hidden="false" customHeight="false" outlineLevel="0" collapsed="false">
      <c r="A4599" s="0" t="n">
        <f aca="false">$B$1+(rion!A4599/$D$3*($B$2-$B$1))</f>
        <v>-0.02105712890625</v>
      </c>
      <c r="B4599" s="0" t="n">
        <f aca="false">$B$1+(rion!B4599/$D$3*($B$2-$B$1))</f>
        <v>-0.048828125</v>
      </c>
      <c r="C4599" s="0" t="n">
        <f aca="false">$B$1+(rion!C4599/$D$3*($B$2-$B$1))</f>
        <v>-0.04425048828125</v>
      </c>
      <c r="D4599" s="0" t="n">
        <f aca="false">$B$1+(rion!D4599/$D$3*($B$2-$B$1))</f>
        <v>-0.04180908203125</v>
      </c>
      <c r="E4599" s="0" t="n">
        <f aca="false">$B$1+(rion!E4599/$D$3*($B$2-$B$1))</f>
        <v>-0.04730224609375</v>
      </c>
      <c r="F4599" s="0" t="n">
        <f aca="false">$B$1+(rion!F4599/$D$3*($B$2-$B$1))</f>
        <v>-0.04425048828125</v>
      </c>
      <c r="G4599" s="0" t="n">
        <f aca="false">$B$1+(rion!G4599/$D$3*($B$2-$B$1))</f>
        <v>-0.03936767578125</v>
      </c>
      <c r="H4599" s="0" t="n">
        <f aca="false">$B$1+(rion!H4599/$D$3*($B$2-$B$1))</f>
        <v>-0.03021240234375</v>
      </c>
      <c r="I4599" s="0" t="n">
        <f aca="false">$B$1+(rion!I4599/$D$3*($B$2-$B$1))</f>
        <v>-0.0341796875</v>
      </c>
    </row>
    <row r="4600" customFormat="false" ht="12.8" hidden="false" customHeight="false" outlineLevel="0" collapsed="false">
      <c r="A4600" s="0" t="n">
        <f aca="false">$B$1+(rion!A4600/$D$3*($B$2-$B$1))</f>
        <v>-0.0213623046875</v>
      </c>
      <c r="B4600" s="0" t="n">
        <f aca="false">$B$1+(rion!B4600/$D$3*($B$2-$B$1))</f>
        <v>-0.04791259765625</v>
      </c>
      <c r="C4600" s="0" t="n">
        <f aca="false">$B$1+(rion!C4600/$D$3*($B$2-$B$1))</f>
        <v>-0.04547119140625</v>
      </c>
      <c r="D4600" s="0" t="n">
        <f aca="false">$B$1+(rion!D4600/$D$3*($B$2-$B$1))</f>
        <v>-0.04150390625</v>
      </c>
      <c r="E4600" s="0" t="n">
        <f aca="false">$B$1+(rion!E4600/$D$3*($B$2-$B$1))</f>
        <v>-0.0457763671875</v>
      </c>
      <c r="F4600" s="0" t="n">
        <f aca="false">$B$1+(rion!F4600/$D$3*($B$2-$B$1))</f>
        <v>-0.0439453125</v>
      </c>
      <c r="G4600" s="0" t="n">
        <f aca="false">$B$1+(rion!G4600/$D$3*($B$2-$B$1))</f>
        <v>-0.037841796875</v>
      </c>
      <c r="H4600" s="0" t="n">
        <f aca="false">$B$1+(rion!H4600/$D$3*($B$2-$B$1))</f>
        <v>-0.0286865234375</v>
      </c>
      <c r="I4600" s="0" t="n">
        <f aca="false">$B$1+(rion!I4600/$D$3*($B$2-$B$1))</f>
        <v>-0.03509521484375</v>
      </c>
    </row>
    <row r="4601" customFormat="false" ht="12.8" hidden="false" customHeight="false" outlineLevel="0" collapsed="false">
      <c r="A4601" s="0" t="n">
        <f aca="false">$B$1+(rion!A4601/$D$3*($B$2-$B$1))</f>
        <v>-0.01983642578125</v>
      </c>
      <c r="B4601" s="0" t="n">
        <f aca="false">$B$1+(rion!B4601/$D$3*($B$2-$B$1))</f>
        <v>-0.04913330078125</v>
      </c>
      <c r="C4601" s="0" t="n">
        <f aca="false">$B$1+(rion!C4601/$D$3*($B$2-$B$1))</f>
        <v>-0.04364013671875</v>
      </c>
      <c r="D4601" s="0" t="n">
        <f aca="false">$B$1+(rion!D4601/$D$3*($B$2-$B$1))</f>
        <v>-0.040283203125</v>
      </c>
      <c r="E4601" s="0" t="n">
        <f aca="false">$B$1+(rion!E4601/$D$3*($B$2-$B$1))</f>
        <v>-0.0457763671875</v>
      </c>
      <c r="F4601" s="0" t="n">
        <f aca="false">$B$1+(rion!F4601/$D$3*($B$2-$B$1))</f>
        <v>-0.042724609375</v>
      </c>
      <c r="G4601" s="0" t="n">
        <f aca="false">$B$1+(rion!G4601/$D$3*($B$2-$B$1))</f>
        <v>-0.040283203125</v>
      </c>
      <c r="H4601" s="0" t="n">
        <f aca="false">$B$1+(rion!H4601/$D$3*($B$2-$B$1))</f>
        <v>-0.0311279296875</v>
      </c>
      <c r="I4601" s="0" t="n">
        <f aca="false">$B$1+(rion!I4601/$D$3*($B$2-$B$1))</f>
        <v>-0.03387451171875</v>
      </c>
    </row>
    <row r="4602" customFormat="false" ht="12.8" hidden="false" customHeight="false" outlineLevel="0" collapsed="false">
      <c r="A4602" s="0" t="n">
        <f aca="false">$B$1+(rion!A4602/$D$3*($B$2-$B$1))</f>
        <v>-0.0189208984375</v>
      </c>
      <c r="B4602" s="0" t="n">
        <f aca="false">$B$1+(rion!B4602/$D$3*($B$2-$B$1))</f>
        <v>-0.04852294921875</v>
      </c>
      <c r="C4602" s="0" t="n">
        <f aca="false">$B$1+(rion!C4602/$D$3*($B$2-$B$1))</f>
        <v>-0.0457763671875</v>
      </c>
      <c r="D4602" s="0" t="n">
        <f aca="false">$B$1+(rion!D4602/$D$3*($B$2-$B$1))</f>
        <v>-0.04180908203125</v>
      </c>
      <c r="E4602" s="0" t="n">
        <f aca="false">$B$1+(rion!E4602/$D$3*($B$2-$B$1))</f>
        <v>-0.04608154296875</v>
      </c>
      <c r="F4602" s="0" t="n">
        <f aca="false">$B$1+(rion!F4602/$D$3*($B$2-$B$1))</f>
        <v>-0.03936767578125</v>
      </c>
      <c r="G4602" s="0" t="n">
        <f aca="false">$B$1+(rion!G4602/$D$3*($B$2-$B$1))</f>
        <v>-0.03814697265625</v>
      </c>
      <c r="H4602" s="0" t="n">
        <f aca="false">$B$1+(rion!H4602/$D$3*($B$2-$B$1))</f>
        <v>-0.028076171875</v>
      </c>
      <c r="I4602" s="0" t="n">
        <f aca="false">$B$1+(rion!I4602/$D$3*($B$2-$B$1))</f>
        <v>-0.0347900390625</v>
      </c>
    </row>
    <row r="4603" customFormat="false" ht="12.8" hidden="false" customHeight="false" outlineLevel="0" collapsed="false">
      <c r="A4603" s="0" t="n">
        <f aca="false">$B$1+(rion!A4603/$D$3*($B$2-$B$1))</f>
        <v>-0.0201416015625</v>
      </c>
      <c r="B4603" s="0" t="n">
        <f aca="false">$B$1+(rion!B4603/$D$3*($B$2-$B$1))</f>
        <v>-0.0482177734375</v>
      </c>
      <c r="C4603" s="0" t="n">
        <f aca="false">$B$1+(rion!C4603/$D$3*($B$2-$B$1))</f>
        <v>-0.0433349609375</v>
      </c>
      <c r="D4603" s="0" t="n">
        <f aca="false">$B$1+(rion!D4603/$D$3*($B$2-$B$1))</f>
        <v>-0.04150390625</v>
      </c>
      <c r="E4603" s="0" t="n">
        <f aca="false">$B$1+(rion!E4603/$D$3*($B$2-$B$1))</f>
        <v>-0.04547119140625</v>
      </c>
      <c r="F4603" s="0" t="n">
        <f aca="false">$B$1+(rion!F4603/$D$3*($B$2-$B$1))</f>
        <v>-0.03875732421875</v>
      </c>
      <c r="G4603" s="0" t="n">
        <f aca="false">$B$1+(rion!G4603/$D$3*($B$2-$B$1))</f>
        <v>-0.0384521484375</v>
      </c>
      <c r="H4603" s="0" t="n">
        <f aca="false">$B$1+(rion!H4603/$D$3*($B$2-$B$1))</f>
        <v>-0.02960205078125</v>
      </c>
      <c r="I4603" s="0" t="n">
        <f aca="false">$B$1+(rion!I4603/$D$3*($B$2-$B$1))</f>
        <v>-0.03631591796875</v>
      </c>
    </row>
    <row r="4604" customFormat="false" ht="12.8" hidden="false" customHeight="false" outlineLevel="0" collapsed="false">
      <c r="A4604" s="0" t="n">
        <f aca="false">$B$1+(rion!A4604/$D$3*($B$2-$B$1))</f>
        <v>-0.02105712890625</v>
      </c>
      <c r="B4604" s="0" t="n">
        <f aca="false">$B$1+(rion!B4604/$D$3*($B$2-$B$1))</f>
        <v>-0.0482177734375</v>
      </c>
      <c r="C4604" s="0" t="n">
        <f aca="false">$B$1+(rion!C4604/$D$3*($B$2-$B$1))</f>
        <v>-0.0445556640625</v>
      </c>
      <c r="D4604" s="0" t="n">
        <f aca="false">$B$1+(rion!D4604/$D$3*($B$2-$B$1))</f>
        <v>-0.04058837890625</v>
      </c>
      <c r="E4604" s="0" t="n">
        <f aca="false">$B$1+(rion!E4604/$D$3*($B$2-$B$1))</f>
        <v>-0.04547119140625</v>
      </c>
      <c r="F4604" s="0" t="n">
        <f aca="false">$B$1+(rion!F4604/$D$3*($B$2-$B$1))</f>
        <v>-0.037841796875</v>
      </c>
      <c r="G4604" s="0" t="n">
        <f aca="false">$B$1+(rion!G4604/$D$3*($B$2-$B$1))</f>
        <v>-0.037841796875</v>
      </c>
      <c r="H4604" s="0" t="n">
        <f aca="false">$B$1+(rion!H4604/$D$3*($B$2-$B$1))</f>
        <v>-0.03082275390625</v>
      </c>
      <c r="I4604" s="0" t="n">
        <f aca="false">$B$1+(rion!I4604/$D$3*($B$2-$B$1))</f>
        <v>-0.0341796875</v>
      </c>
    </row>
    <row r="4605" customFormat="false" ht="12.8" hidden="false" customHeight="false" outlineLevel="0" collapsed="false">
      <c r="A4605" s="0" t="n">
        <f aca="false">$B$1+(rion!A4605/$D$3*($B$2-$B$1))</f>
        <v>-0.0201416015625</v>
      </c>
      <c r="B4605" s="0" t="n">
        <f aca="false">$B$1+(rion!B4605/$D$3*($B$2-$B$1))</f>
        <v>-0.0494384765625</v>
      </c>
      <c r="C4605" s="0" t="n">
        <f aca="false">$B$1+(rion!C4605/$D$3*($B$2-$B$1))</f>
        <v>-0.04425048828125</v>
      </c>
      <c r="D4605" s="0" t="n">
        <f aca="false">$B$1+(rion!D4605/$D$3*($B$2-$B$1))</f>
        <v>-0.0421142578125</v>
      </c>
      <c r="E4605" s="0" t="n">
        <f aca="false">$B$1+(rion!E4605/$D$3*($B$2-$B$1))</f>
        <v>-0.04364013671875</v>
      </c>
      <c r="F4605" s="0" t="n">
        <f aca="false">$B$1+(rion!F4605/$D$3*($B$2-$B$1))</f>
        <v>-0.03753662109375</v>
      </c>
      <c r="G4605" s="0" t="n">
        <f aca="false">$B$1+(rion!G4605/$D$3*($B$2-$B$1))</f>
        <v>-0.0372314453125</v>
      </c>
      <c r="H4605" s="0" t="n">
        <f aca="false">$B$1+(rion!H4605/$D$3*($B$2-$B$1))</f>
        <v>-0.02899169921875</v>
      </c>
      <c r="I4605" s="0" t="n">
        <f aca="false">$B$1+(rion!I4605/$D$3*($B$2-$B$1))</f>
        <v>-0.03082275390625</v>
      </c>
    </row>
    <row r="4606" customFormat="false" ht="12.8" hidden="false" customHeight="false" outlineLevel="0" collapsed="false">
      <c r="A4606" s="0" t="n">
        <f aca="false">$B$1+(rion!A4606/$D$3*($B$2-$B$1))</f>
        <v>-0.0201416015625</v>
      </c>
      <c r="B4606" s="0" t="n">
        <f aca="false">$B$1+(rion!B4606/$D$3*($B$2-$B$1))</f>
        <v>-0.048828125</v>
      </c>
      <c r="C4606" s="0" t="n">
        <f aca="false">$B$1+(rion!C4606/$D$3*($B$2-$B$1))</f>
        <v>-0.04425048828125</v>
      </c>
      <c r="D4606" s="0" t="n">
        <f aca="false">$B$1+(rion!D4606/$D$3*($B$2-$B$1))</f>
        <v>-0.03997802734375</v>
      </c>
      <c r="E4606" s="0" t="n">
        <f aca="false">$B$1+(rion!E4606/$D$3*($B$2-$B$1))</f>
        <v>-0.0439453125</v>
      </c>
      <c r="F4606" s="0" t="n">
        <f aca="false">$B$1+(rion!F4606/$D$3*($B$2-$B$1))</f>
        <v>-0.035400390625</v>
      </c>
      <c r="G4606" s="0" t="n">
        <f aca="false">$B$1+(rion!G4606/$D$3*($B$2-$B$1))</f>
        <v>-0.03753662109375</v>
      </c>
      <c r="H4606" s="0" t="n">
        <f aca="false">$B$1+(rion!H4606/$D$3*($B$2-$B$1))</f>
        <v>-0.02899169921875</v>
      </c>
      <c r="I4606" s="0" t="n">
        <f aca="false">$B$1+(rion!I4606/$D$3*($B$2-$B$1))</f>
        <v>-0.02899169921875</v>
      </c>
    </row>
    <row r="4607" customFormat="false" ht="12.8" hidden="false" customHeight="false" outlineLevel="0" collapsed="false">
      <c r="A4607" s="0" t="n">
        <f aca="false">$B$1+(rion!A4607/$D$3*($B$2-$B$1))</f>
        <v>-0.020751953125</v>
      </c>
      <c r="B4607" s="0" t="n">
        <f aca="false">$B$1+(rion!B4607/$D$3*($B$2-$B$1))</f>
        <v>-0.0494384765625</v>
      </c>
      <c r="C4607" s="0" t="n">
        <f aca="false">$B$1+(rion!C4607/$D$3*($B$2-$B$1))</f>
        <v>-0.04180908203125</v>
      </c>
      <c r="D4607" s="0" t="n">
        <f aca="false">$B$1+(rion!D4607/$D$3*($B$2-$B$1))</f>
        <v>-0.0390625</v>
      </c>
      <c r="E4607" s="0" t="n">
        <f aca="false">$B$1+(rion!E4607/$D$3*($B$2-$B$1))</f>
        <v>-0.0433349609375</v>
      </c>
      <c r="F4607" s="0" t="n">
        <f aca="false">$B$1+(rion!F4607/$D$3*($B$2-$B$1))</f>
        <v>-0.0323486328125</v>
      </c>
      <c r="G4607" s="0" t="n">
        <f aca="false">$B$1+(rion!G4607/$D$3*($B$2-$B$1))</f>
        <v>-0.03753662109375</v>
      </c>
      <c r="H4607" s="0" t="n">
        <f aca="false">$B$1+(rion!H4607/$D$3*($B$2-$B$1))</f>
        <v>-0.02777099609375</v>
      </c>
      <c r="I4607" s="0" t="n">
        <f aca="false">$B$1+(rion!I4607/$D$3*($B$2-$B$1))</f>
        <v>-0.0335693359375</v>
      </c>
    </row>
    <row r="4608" customFormat="false" ht="12.8" hidden="false" customHeight="false" outlineLevel="0" collapsed="false">
      <c r="A4608" s="0" t="n">
        <f aca="false">$B$1+(rion!A4608/$D$3*($B$2-$B$1))</f>
        <v>-0.02105712890625</v>
      </c>
      <c r="B4608" s="0" t="n">
        <f aca="false">$B$1+(rion!B4608/$D$3*($B$2-$B$1))</f>
        <v>-0.0482177734375</v>
      </c>
      <c r="C4608" s="0" t="n">
        <f aca="false">$B$1+(rion!C4608/$D$3*($B$2-$B$1))</f>
        <v>-0.04180908203125</v>
      </c>
      <c r="D4608" s="0" t="n">
        <f aca="false">$B$1+(rion!D4608/$D$3*($B$2-$B$1))</f>
        <v>-0.04150390625</v>
      </c>
      <c r="E4608" s="0" t="n">
        <f aca="false">$B$1+(rion!E4608/$D$3*($B$2-$B$1))</f>
        <v>-0.042724609375</v>
      </c>
      <c r="F4608" s="0" t="n">
        <f aca="false">$B$1+(rion!F4608/$D$3*($B$2-$B$1))</f>
        <v>-0.02899169921875</v>
      </c>
      <c r="G4608" s="0" t="n">
        <f aca="false">$B$1+(rion!G4608/$D$3*($B$2-$B$1))</f>
        <v>-0.03662109375</v>
      </c>
      <c r="H4608" s="0" t="n">
        <f aca="false">$B$1+(rion!H4608/$D$3*($B$2-$B$1))</f>
        <v>-0.02838134765625</v>
      </c>
      <c r="I4608" s="0" t="n">
        <f aca="false">$B$1+(rion!I4608/$D$3*($B$2-$B$1))</f>
        <v>-0.03387451171875</v>
      </c>
    </row>
    <row r="4609" customFormat="false" ht="12.8" hidden="false" customHeight="false" outlineLevel="0" collapsed="false">
      <c r="A4609" s="0" t="n">
        <f aca="false">$B$1+(rion!A4609/$D$3*($B$2-$B$1))</f>
        <v>-0.01953125</v>
      </c>
      <c r="B4609" s="0" t="n">
        <f aca="false">$B$1+(rion!B4609/$D$3*($B$2-$B$1))</f>
        <v>-0.04913330078125</v>
      </c>
      <c r="C4609" s="0" t="n">
        <f aca="false">$B$1+(rion!C4609/$D$3*($B$2-$B$1))</f>
        <v>-0.042724609375</v>
      </c>
      <c r="D4609" s="0" t="n">
        <f aca="false">$B$1+(rion!D4609/$D$3*($B$2-$B$1))</f>
        <v>-0.0396728515625</v>
      </c>
      <c r="E4609" s="0" t="n">
        <f aca="false">$B$1+(rion!E4609/$D$3*($B$2-$B$1))</f>
        <v>-0.042724609375</v>
      </c>
      <c r="F4609" s="0" t="n">
        <f aca="false">$B$1+(rion!F4609/$D$3*($B$2-$B$1))</f>
        <v>-0.02655029296875</v>
      </c>
      <c r="G4609" s="0" t="n">
        <f aca="false">$B$1+(rion!G4609/$D$3*($B$2-$B$1))</f>
        <v>-0.03448486328125</v>
      </c>
      <c r="H4609" s="0" t="n">
        <f aca="false">$B$1+(rion!H4609/$D$3*($B$2-$B$1))</f>
        <v>-0.02655029296875</v>
      </c>
      <c r="I4609" s="0" t="n">
        <f aca="false">$B$1+(rion!I4609/$D$3*($B$2-$B$1))</f>
        <v>-0.0323486328125</v>
      </c>
    </row>
    <row r="4610" customFormat="false" ht="12.8" hidden="false" customHeight="false" outlineLevel="0" collapsed="false">
      <c r="A4610" s="0" t="n">
        <f aca="false">$B$1+(rion!A4610/$D$3*($B$2-$B$1))</f>
        <v>-0.01861572265625</v>
      </c>
      <c r="B4610" s="0" t="n">
        <f aca="false">$B$1+(rion!B4610/$D$3*($B$2-$B$1))</f>
        <v>-0.04913330078125</v>
      </c>
      <c r="C4610" s="0" t="n">
        <f aca="false">$B$1+(rion!C4610/$D$3*($B$2-$B$1))</f>
        <v>-0.0433349609375</v>
      </c>
      <c r="D4610" s="0" t="n">
        <f aca="false">$B$1+(rion!D4610/$D$3*($B$2-$B$1))</f>
        <v>-0.0390625</v>
      </c>
      <c r="E4610" s="0" t="n">
        <f aca="false">$B$1+(rion!E4610/$D$3*($B$2-$B$1))</f>
        <v>-0.0421142578125</v>
      </c>
      <c r="F4610" s="0" t="n">
        <f aca="false">$B$1+(rion!F4610/$D$3*($B$2-$B$1))</f>
        <v>-0.02593994140625</v>
      </c>
      <c r="G4610" s="0" t="n">
        <f aca="false">$B$1+(rion!G4610/$D$3*($B$2-$B$1))</f>
        <v>-0.0347900390625</v>
      </c>
      <c r="H4610" s="0" t="n">
        <f aca="false">$B$1+(rion!H4610/$D$3*($B$2-$B$1))</f>
        <v>-0.0286865234375</v>
      </c>
      <c r="I4610" s="0" t="n">
        <f aca="false">$B$1+(rion!I4610/$D$3*($B$2-$B$1))</f>
        <v>-0.03326416015625</v>
      </c>
    </row>
    <row r="4611" customFormat="false" ht="12.8" hidden="false" customHeight="false" outlineLevel="0" collapsed="false">
      <c r="A4611" s="0" t="n">
        <f aca="false">$B$1+(rion!A4611/$D$3*($B$2-$B$1))</f>
        <v>-0.01953125</v>
      </c>
      <c r="B4611" s="0" t="n">
        <f aca="false">$B$1+(rion!B4611/$D$3*($B$2-$B$1))</f>
        <v>-0.04913330078125</v>
      </c>
      <c r="C4611" s="0" t="n">
        <f aca="false">$B$1+(rion!C4611/$D$3*($B$2-$B$1))</f>
        <v>-0.04302978515625</v>
      </c>
      <c r="D4611" s="0" t="n">
        <f aca="false">$B$1+(rion!D4611/$D$3*($B$2-$B$1))</f>
        <v>-0.04058837890625</v>
      </c>
      <c r="E4611" s="0" t="n">
        <f aca="false">$B$1+(rion!E4611/$D$3*($B$2-$B$1))</f>
        <v>-0.0408935546875</v>
      </c>
      <c r="F4611" s="0" t="n">
        <f aca="false">$B$1+(rion!F4611/$D$3*($B$2-$B$1))</f>
        <v>-0.02410888671875</v>
      </c>
      <c r="G4611" s="0" t="n">
        <f aca="false">$B$1+(rion!G4611/$D$3*($B$2-$B$1))</f>
        <v>-0.03326416015625</v>
      </c>
      <c r="H4611" s="0" t="n">
        <f aca="false">$B$1+(rion!H4611/$D$3*($B$2-$B$1))</f>
        <v>-0.0286865234375</v>
      </c>
      <c r="I4611" s="0" t="n">
        <f aca="false">$B$1+(rion!I4611/$D$3*($B$2-$B$1))</f>
        <v>-0.0323486328125</v>
      </c>
    </row>
    <row r="4612" customFormat="false" ht="12.8" hidden="false" customHeight="false" outlineLevel="0" collapsed="false">
      <c r="A4612" s="0" t="n">
        <f aca="false">$B$1+(rion!A4612/$D$3*($B$2-$B$1))</f>
        <v>-0.01953125</v>
      </c>
      <c r="B4612" s="0" t="n">
        <f aca="false">$B$1+(rion!B4612/$D$3*($B$2-$B$1))</f>
        <v>-0.048828125</v>
      </c>
      <c r="C4612" s="0" t="n">
        <f aca="false">$B$1+(rion!C4612/$D$3*($B$2-$B$1))</f>
        <v>-0.04180908203125</v>
      </c>
      <c r="D4612" s="0" t="n">
        <f aca="false">$B$1+(rion!D4612/$D$3*($B$2-$B$1))</f>
        <v>-0.04058837890625</v>
      </c>
      <c r="E4612" s="0" t="n">
        <f aca="false">$B$1+(rion!E4612/$D$3*($B$2-$B$1))</f>
        <v>-0.03936767578125</v>
      </c>
      <c r="F4612" s="0" t="n">
        <f aca="false">$B$1+(rion!F4612/$D$3*($B$2-$B$1))</f>
        <v>-0.02197265625</v>
      </c>
      <c r="G4612" s="0" t="n">
        <f aca="false">$B$1+(rion!G4612/$D$3*($B$2-$B$1))</f>
        <v>-0.03448486328125</v>
      </c>
      <c r="H4612" s="0" t="n">
        <f aca="false">$B$1+(rion!H4612/$D$3*($B$2-$B$1))</f>
        <v>-0.028076171875</v>
      </c>
      <c r="I4612" s="0" t="n">
        <f aca="false">$B$1+(rion!I4612/$D$3*($B$2-$B$1))</f>
        <v>-0.03448486328125</v>
      </c>
    </row>
    <row r="4613" customFormat="false" ht="12.8" hidden="false" customHeight="false" outlineLevel="0" collapsed="false">
      <c r="A4613" s="0" t="n">
        <f aca="false">$B$1+(rion!A4613/$D$3*($B$2-$B$1))</f>
        <v>-0.018310546875</v>
      </c>
      <c r="B4613" s="0" t="n">
        <f aca="false">$B$1+(rion!B4613/$D$3*($B$2-$B$1))</f>
        <v>-0.0494384765625</v>
      </c>
      <c r="C4613" s="0" t="n">
        <f aca="false">$B$1+(rion!C4613/$D$3*($B$2-$B$1))</f>
        <v>-0.04119873046875</v>
      </c>
      <c r="D4613" s="0" t="n">
        <f aca="false">$B$1+(rion!D4613/$D$3*($B$2-$B$1))</f>
        <v>-0.03692626953125</v>
      </c>
      <c r="E4613" s="0" t="n">
        <f aca="false">$B$1+(rion!E4613/$D$3*($B$2-$B$1))</f>
        <v>-0.0396728515625</v>
      </c>
      <c r="F4613" s="0" t="n">
        <f aca="false">$B$1+(rion!F4613/$D$3*($B$2-$B$1))</f>
        <v>-0.020751953125</v>
      </c>
      <c r="G4613" s="0" t="n">
        <f aca="false">$B$1+(rion!G4613/$D$3*($B$2-$B$1))</f>
        <v>-0.03509521484375</v>
      </c>
      <c r="H4613" s="0" t="n">
        <f aca="false">$B$1+(rion!H4613/$D$3*($B$2-$B$1))</f>
        <v>-0.02777099609375</v>
      </c>
      <c r="I4613" s="0" t="n">
        <f aca="false">$B$1+(rion!I4613/$D$3*($B$2-$B$1))</f>
        <v>-0.0335693359375</v>
      </c>
    </row>
    <row r="4614" customFormat="false" ht="12.8" hidden="false" customHeight="false" outlineLevel="0" collapsed="false">
      <c r="A4614" s="0" t="n">
        <f aca="false">$B$1+(rion!A4614/$D$3*($B$2-$B$1))</f>
        <v>-0.01861572265625</v>
      </c>
      <c r="B4614" s="0" t="n">
        <f aca="false">$B$1+(rion!B4614/$D$3*($B$2-$B$1))</f>
        <v>-0.048828125</v>
      </c>
      <c r="C4614" s="0" t="n">
        <f aca="false">$B$1+(rion!C4614/$D$3*($B$2-$B$1))</f>
        <v>-0.04150390625</v>
      </c>
      <c r="D4614" s="0" t="n">
        <f aca="false">$B$1+(rion!D4614/$D$3*($B$2-$B$1))</f>
        <v>-0.0390625</v>
      </c>
      <c r="E4614" s="0" t="n">
        <f aca="false">$B$1+(rion!E4614/$D$3*($B$2-$B$1))</f>
        <v>-0.04058837890625</v>
      </c>
      <c r="F4614" s="0" t="n">
        <f aca="false">$B$1+(rion!F4614/$D$3*($B$2-$B$1))</f>
        <v>-0.0177001953125</v>
      </c>
      <c r="G4614" s="0" t="n">
        <f aca="false">$B$1+(rion!G4614/$D$3*($B$2-$B$1))</f>
        <v>-0.032958984375</v>
      </c>
      <c r="H4614" s="0" t="n">
        <f aca="false">$B$1+(rion!H4614/$D$3*($B$2-$B$1))</f>
        <v>-0.0274658203125</v>
      </c>
      <c r="I4614" s="0" t="n">
        <f aca="false">$B$1+(rion!I4614/$D$3*($B$2-$B$1))</f>
        <v>-0.0335693359375</v>
      </c>
    </row>
    <row r="4615" customFormat="false" ht="12.8" hidden="false" customHeight="false" outlineLevel="0" collapsed="false">
      <c r="A4615" s="0" t="n">
        <f aca="false">$B$1+(rion!A4615/$D$3*($B$2-$B$1))</f>
        <v>-0.02105712890625</v>
      </c>
      <c r="B4615" s="0" t="n">
        <f aca="false">$B$1+(rion!B4615/$D$3*($B$2-$B$1))</f>
        <v>-0.04852294921875</v>
      </c>
      <c r="C4615" s="0" t="n">
        <f aca="false">$B$1+(rion!C4615/$D$3*($B$2-$B$1))</f>
        <v>-0.04180908203125</v>
      </c>
      <c r="D4615" s="0" t="n">
        <f aca="false">$B$1+(rion!D4615/$D$3*($B$2-$B$1))</f>
        <v>-0.040283203125</v>
      </c>
      <c r="E4615" s="0" t="n">
        <f aca="false">$B$1+(rion!E4615/$D$3*($B$2-$B$1))</f>
        <v>-0.03997802734375</v>
      </c>
      <c r="F4615" s="0" t="n">
        <f aca="false">$B$1+(rion!F4615/$D$3*($B$2-$B$1))</f>
        <v>-0.01617431640625</v>
      </c>
      <c r="G4615" s="0" t="n">
        <f aca="false">$B$1+(rion!G4615/$D$3*($B$2-$B$1))</f>
        <v>-0.0323486328125</v>
      </c>
      <c r="H4615" s="0" t="n">
        <f aca="false">$B$1+(rion!H4615/$D$3*($B$2-$B$1))</f>
        <v>-0.02716064453125</v>
      </c>
      <c r="I4615" s="0" t="n">
        <f aca="false">$B$1+(rion!I4615/$D$3*($B$2-$B$1))</f>
        <v>-0.03204345703125</v>
      </c>
    </row>
    <row r="4616" customFormat="false" ht="12.8" hidden="false" customHeight="false" outlineLevel="0" collapsed="false">
      <c r="A4616" s="0" t="n">
        <f aca="false">$B$1+(rion!A4616/$D$3*($B$2-$B$1))</f>
        <v>-0.01983642578125</v>
      </c>
      <c r="B4616" s="0" t="n">
        <f aca="false">$B$1+(rion!B4616/$D$3*($B$2-$B$1))</f>
        <v>-0.04852294921875</v>
      </c>
      <c r="C4616" s="0" t="n">
        <f aca="false">$B$1+(rion!C4616/$D$3*($B$2-$B$1))</f>
        <v>-0.04302978515625</v>
      </c>
      <c r="D4616" s="0" t="n">
        <f aca="false">$B$1+(rion!D4616/$D$3*($B$2-$B$1))</f>
        <v>-0.03814697265625</v>
      </c>
      <c r="E4616" s="0" t="n">
        <f aca="false">$B$1+(rion!E4616/$D$3*($B$2-$B$1))</f>
        <v>-0.03936767578125</v>
      </c>
      <c r="F4616" s="0" t="n">
        <f aca="false">$B$1+(rion!F4616/$D$3*($B$2-$B$1))</f>
        <v>-0.0152587890625</v>
      </c>
      <c r="G4616" s="0" t="n">
        <f aca="false">$B$1+(rion!G4616/$D$3*($B$2-$B$1))</f>
        <v>-0.0323486328125</v>
      </c>
      <c r="H4616" s="0" t="n">
        <f aca="false">$B$1+(rion!H4616/$D$3*($B$2-$B$1))</f>
        <v>-0.02685546875</v>
      </c>
      <c r="I4616" s="0" t="n">
        <f aca="false">$B$1+(rion!I4616/$D$3*($B$2-$B$1))</f>
        <v>-0.0335693359375</v>
      </c>
    </row>
    <row r="4617" customFormat="false" ht="12.8" hidden="false" customHeight="false" outlineLevel="0" collapsed="false">
      <c r="A4617" s="0" t="n">
        <f aca="false">$B$1+(rion!A4617/$D$3*($B$2-$B$1))</f>
        <v>-0.01983642578125</v>
      </c>
      <c r="B4617" s="0" t="n">
        <f aca="false">$B$1+(rion!B4617/$D$3*($B$2-$B$1))</f>
        <v>-0.05035400390625</v>
      </c>
      <c r="C4617" s="0" t="n">
        <f aca="false">$B$1+(rion!C4617/$D$3*($B$2-$B$1))</f>
        <v>-0.04180908203125</v>
      </c>
      <c r="D4617" s="0" t="n">
        <f aca="false">$B$1+(rion!D4617/$D$3*($B$2-$B$1))</f>
        <v>-0.03936767578125</v>
      </c>
      <c r="E4617" s="0" t="n">
        <f aca="false">$B$1+(rion!E4617/$D$3*($B$2-$B$1))</f>
        <v>-0.03814697265625</v>
      </c>
      <c r="F4617" s="0" t="n">
        <f aca="false">$B$1+(rion!F4617/$D$3*($B$2-$B$1))</f>
        <v>-0.01190185546875</v>
      </c>
      <c r="G4617" s="0" t="n">
        <f aca="false">$B$1+(rion!G4617/$D$3*($B$2-$B$1))</f>
        <v>-0.03265380859375</v>
      </c>
      <c r="H4617" s="0" t="n">
        <f aca="false">$B$1+(rion!H4617/$D$3*($B$2-$B$1))</f>
        <v>-0.0262451171875</v>
      </c>
      <c r="I4617" s="0" t="n">
        <f aca="false">$B$1+(rion!I4617/$D$3*($B$2-$B$1))</f>
        <v>-0.0341796875</v>
      </c>
    </row>
    <row r="4618" customFormat="false" ht="12.8" hidden="false" customHeight="false" outlineLevel="0" collapsed="false">
      <c r="A4618" s="0" t="n">
        <f aca="false">$B$1+(rion!A4618/$D$3*($B$2-$B$1))</f>
        <v>-0.01983642578125</v>
      </c>
      <c r="B4618" s="0" t="n">
        <f aca="false">$B$1+(rion!B4618/$D$3*($B$2-$B$1))</f>
        <v>-0.050048828125</v>
      </c>
      <c r="C4618" s="0" t="n">
        <f aca="false">$B$1+(rion!C4618/$D$3*($B$2-$B$1))</f>
        <v>-0.04241943359375</v>
      </c>
      <c r="D4618" s="0" t="n">
        <f aca="false">$B$1+(rion!D4618/$D$3*($B$2-$B$1))</f>
        <v>-0.03936767578125</v>
      </c>
      <c r="E4618" s="0" t="n">
        <f aca="false">$B$1+(rion!E4618/$D$3*($B$2-$B$1))</f>
        <v>-0.03753662109375</v>
      </c>
      <c r="F4618" s="0" t="n">
        <f aca="false">$B$1+(rion!F4618/$D$3*($B$2-$B$1))</f>
        <v>-0.01373291015625</v>
      </c>
      <c r="G4618" s="0" t="n">
        <f aca="false">$B$1+(rion!G4618/$D$3*($B$2-$B$1))</f>
        <v>-0.0323486328125</v>
      </c>
      <c r="H4618" s="0" t="n">
        <f aca="false">$B$1+(rion!H4618/$D$3*($B$2-$B$1))</f>
        <v>-0.02593994140625</v>
      </c>
      <c r="I4618" s="0" t="n">
        <f aca="false">$B$1+(rion!I4618/$D$3*($B$2-$B$1))</f>
        <v>-0.0347900390625</v>
      </c>
    </row>
    <row r="4619" customFormat="false" ht="12.8" hidden="false" customHeight="false" outlineLevel="0" collapsed="false">
      <c r="A4619" s="0" t="n">
        <f aca="false">$B$1+(rion!A4619/$D$3*($B$2-$B$1))</f>
        <v>-0.01983642578125</v>
      </c>
      <c r="B4619" s="0" t="n">
        <f aca="false">$B$1+(rion!B4619/$D$3*($B$2-$B$1))</f>
        <v>-0.05035400390625</v>
      </c>
      <c r="C4619" s="0" t="n">
        <f aca="false">$B$1+(rion!C4619/$D$3*($B$2-$B$1))</f>
        <v>-0.0396728515625</v>
      </c>
      <c r="D4619" s="0" t="n">
        <f aca="false">$B$1+(rion!D4619/$D$3*($B$2-$B$1))</f>
        <v>-0.0384521484375</v>
      </c>
      <c r="E4619" s="0" t="n">
        <f aca="false">$B$1+(rion!E4619/$D$3*($B$2-$B$1))</f>
        <v>-0.03814697265625</v>
      </c>
      <c r="F4619" s="0" t="n">
        <f aca="false">$B$1+(rion!F4619/$D$3*($B$2-$B$1))</f>
        <v>-0.013427734375</v>
      </c>
      <c r="G4619" s="0" t="n">
        <f aca="false">$B$1+(rion!G4619/$D$3*($B$2-$B$1))</f>
        <v>-0.03082275390625</v>
      </c>
      <c r="H4619" s="0" t="n">
        <f aca="false">$B$1+(rion!H4619/$D$3*($B$2-$B$1))</f>
        <v>-0.02685546875</v>
      </c>
      <c r="I4619" s="0" t="n">
        <f aca="false">$B$1+(rion!I4619/$D$3*($B$2-$B$1))</f>
        <v>-0.03326416015625</v>
      </c>
    </row>
    <row r="4620" customFormat="false" ht="12.8" hidden="false" customHeight="false" outlineLevel="0" collapsed="false">
      <c r="A4620" s="0" t="n">
        <f aca="false">$B$1+(rion!A4620/$D$3*($B$2-$B$1))</f>
        <v>-0.01739501953125</v>
      </c>
      <c r="B4620" s="0" t="n">
        <f aca="false">$B$1+(rion!B4620/$D$3*($B$2-$B$1))</f>
        <v>-0.04974365234375</v>
      </c>
      <c r="C4620" s="0" t="n">
        <f aca="false">$B$1+(rion!C4620/$D$3*($B$2-$B$1))</f>
        <v>-0.04150390625</v>
      </c>
      <c r="D4620" s="0" t="n">
        <f aca="false">$B$1+(rion!D4620/$D$3*($B$2-$B$1))</f>
        <v>-0.0396728515625</v>
      </c>
      <c r="E4620" s="0" t="n">
        <f aca="false">$B$1+(rion!E4620/$D$3*($B$2-$B$1))</f>
        <v>-0.0384521484375</v>
      </c>
      <c r="F4620" s="0" t="n">
        <f aca="false">$B$1+(rion!F4620/$D$3*($B$2-$B$1))</f>
        <v>-0.01007080078125</v>
      </c>
      <c r="G4620" s="0" t="n">
        <f aca="false">$B$1+(rion!G4620/$D$3*($B$2-$B$1))</f>
        <v>-0.03326416015625</v>
      </c>
      <c r="H4620" s="0" t="n">
        <f aca="false">$B$1+(rion!H4620/$D$3*($B$2-$B$1))</f>
        <v>-0.02777099609375</v>
      </c>
      <c r="I4620" s="0" t="n">
        <f aca="false">$B$1+(rion!I4620/$D$3*($B$2-$B$1))</f>
        <v>-0.032958984375</v>
      </c>
    </row>
    <row r="4621" customFormat="false" ht="12.8" hidden="false" customHeight="false" outlineLevel="0" collapsed="false">
      <c r="A4621" s="0" t="n">
        <f aca="false">$B$1+(rion!A4621/$D$3*($B$2-$B$1))</f>
        <v>-0.01861572265625</v>
      </c>
      <c r="B4621" s="0" t="n">
        <f aca="false">$B$1+(rion!B4621/$D$3*($B$2-$B$1))</f>
        <v>-0.0494384765625</v>
      </c>
      <c r="C4621" s="0" t="n">
        <f aca="false">$B$1+(rion!C4621/$D$3*($B$2-$B$1))</f>
        <v>-0.0445556640625</v>
      </c>
      <c r="D4621" s="0" t="n">
        <f aca="false">$B$1+(rion!D4621/$D$3*($B$2-$B$1))</f>
        <v>-0.03692626953125</v>
      </c>
      <c r="E4621" s="0" t="n">
        <f aca="false">$B$1+(rion!E4621/$D$3*($B$2-$B$1))</f>
        <v>-0.03875732421875</v>
      </c>
      <c r="F4621" s="0" t="n">
        <f aca="false">$B$1+(rion!F4621/$D$3*($B$2-$B$1))</f>
        <v>-0.01220703125</v>
      </c>
      <c r="G4621" s="0" t="n">
        <f aca="false">$B$1+(rion!G4621/$D$3*($B$2-$B$1))</f>
        <v>-0.0335693359375</v>
      </c>
      <c r="H4621" s="0" t="n">
        <f aca="false">$B$1+(rion!H4621/$D$3*($B$2-$B$1))</f>
        <v>-0.02685546875</v>
      </c>
      <c r="I4621" s="0" t="n">
        <f aca="false">$B$1+(rion!I4621/$D$3*($B$2-$B$1))</f>
        <v>-0.03509521484375</v>
      </c>
    </row>
    <row r="4622" customFormat="false" ht="12.8" hidden="false" customHeight="false" outlineLevel="0" collapsed="false">
      <c r="A4622" s="0" t="n">
        <f aca="false">$B$1+(rion!A4622/$D$3*($B$2-$B$1))</f>
        <v>-0.01983642578125</v>
      </c>
      <c r="B4622" s="0" t="n">
        <f aca="false">$B$1+(rion!B4622/$D$3*($B$2-$B$1))</f>
        <v>-0.048828125</v>
      </c>
      <c r="C4622" s="0" t="n">
        <f aca="false">$B$1+(rion!C4622/$D$3*($B$2-$B$1))</f>
        <v>-0.040283203125</v>
      </c>
      <c r="D4622" s="0" t="n">
        <f aca="false">$B$1+(rion!D4622/$D$3*($B$2-$B$1))</f>
        <v>-0.0396728515625</v>
      </c>
      <c r="E4622" s="0" t="n">
        <f aca="false">$B$1+(rion!E4622/$D$3*($B$2-$B$1))</f>
        <v>-0.0384521484375</v>
      </c>
      <c r="F4622" s="0" t="n">
        <f aca="false">$B$1+(rion!F4622/$D$3*($B$2-$B$1))</f>
        <v>-0.01312255859375</v>
      </c>
      <c r="G4622" s="0" t="n">
        <f aca="false">$B$1+(rion!G4622/$D$3*($B$2-$B$1))</f>
        <v>-0.0311279296875</v>
      </c>
      <c r="H4622" s="0" t="n">
        <f aca="false">$B$1+(rion!H4622/$D$3*($B$2-$B$1))</f>
        <v>-0.02593994140625</v>
      </c>
      <c r="I4622" s="0" t="n">
        <f aca="false">$B$1+(rion!I4622/$D$3*($B$2-$B$1))</f>
        <v>-0.0335693359375</v>
      </c>
    </row>
    <row r="4623" customFormat="false" ht="12.8" hidden="false" customHeight="false" outlineLevel="0" collapsed="false">
      <c r="A4623" s="0" t="n">
        <f aca="false">$B$1+(rion!A4623/$D$3*($B$2-$B$1))</f>
        <v>-0.01922607421875</v>
      </c>
      <c r="B4623" s="0" t="n">
        <f aca="false">$B$1+(rion!B4623/$D$3*($B$2-$B$1))</f>
        <v>-0.04913330078125</v>
      </c>
      <c r="C4623" s="0" t="n">
        <f aca="false">$B$1+(rion!C4623/$D$3*($B$2-$B$1))</f>
        <v>-0.040283203125</v>
      </c>
      <c r="D4623" s="0" t="n">
        <f aca="false">$B$1+(rion!D4623/$D$3*($B$2-$B$1))</f>
        <v>-0.03875732421875</v>
      </c>
      <c r="E4623" s="0" t="n">
        <f aca="false">$B$1+(rion!E4623/$D$3*($B$2-$B$1))</f>
        <v>-0.03631591796875</v>
      </c>
      <c r="F4623" s="0" t="n">
        <f aca="false">$B$1+(rion!F4623/$D$3*($B$2-$B$1))</f>
        <v>-0.01007080078125</v>
      </c>
      <c r="G4623" s="0" t="n">
        <f aca="false">$B$1+(rion!G4623/$D$3*($B$2-$B$1))</f>
        <v>-0.03204345703125</v>
      </c>
      <c r="H4623" s="0" t="n">
        <f aca="false">$B$1+(rion!H4623/$D$3*($B$2-$B$1))</f>
        <v>-0.028076171875</v>
      </c>
      <c r="I4623" s="0" t="n">
        <f aca="false">$B$1+(rion!I4623/$D$3*($B$2-$B$1))</f>
        <v>-0.0341796875</v>
      </c>
    </row>
    <row r="4624" customFormat="false" ht="12.8" hidden="false" customHeight="false" outlineLevel="0" collapsed="false">
      <c r="A4624" s="0" t="n">
        <f aca="false">$B$1+(rion!A4624/$D$3*($B$2-$B$1))</f>
        <v>-0.01983642578125</v>
      </c>
      <c r="B4624" s="0" t="n">
        <f aca="false">$B$1+(rion!B4624/$D$3*($B$2-$B$1))</f>
        <v>-0.0494384765625</v>
      </c>
      <c r="C4624" s="0" t="n">
        <f aca="false">$B$1+(rion!C4624/$D$3*($B$2-$B$1))</f>
        <v>-0.0421142578125</v>
      </c>
      <c r="D4624" s="0" t="n">
        <f aca="false">$B$1+(rion!D4624/$D$3*($B$2-$B$1))</f>
        <v>-0.03936767578125</v>
      </c>
      <c r="E4624" s="0" t="n">
        <f aca="false">$B$1+(rion!E4624/$D$3*($B$2-$B$1))</f>
        <v>-0.037841796875</v>
      </c>
      <c r="F4624" s="0" t="n">
        <f aca="false">$B$1+(rion!F4624/$D$3*($B$2-$B$1))</f>
        <v>-0.01373291015625</v>
      </c>
      <c r="G4624" s="0" t="n">
        <f aca="false">$B$1+(rion!G4624/$D$3*($B$2-$B$1))</f>
        <v>-0.03143310546875</v>
      </c>
      <c r="H4624" s="0" t="n">
        <f aca="false">$B$1+(rion!H4624/$D$3*($B$2-$B$1))</f>
        <v>-0.0274658203125</v>
      </c>
      <c r="I4624" s="0" t="n">
        <f aca="false">$B$1+(rion!I4624/$D$3*($B$2-$B$1))</f>
        <v>-0.03326416015625</v>
      </c>
    </row>
    <row r="4625" customFormat="false" ht="12.8" hidden="false" customHeight="false" outlineLevel="0" collapsed="false">
      <c r="A4625" s="0" t="n">
        <f aca="false">$B$1+(rion!A4625/$D$3*($B$2-$B$1))</f>
        <v>-0.01861572265625</v>
      </c>
      <c r="B4625" s="0" t="n">
        <f aca="false">$B$1+(rion!B4625/$D$3*($B$2-$B$1))</f>
        <v>-0.04791259765625</v>
      </c>
      <c r="C4625" s="0" t="n">
        <f aca="false">$B$1+(rion!C4625/$D$3*($B$2-$B$1))</f>
        <v>-0.04119873046875</v>
      </c>
      <c r="D4625" s="0" t="n">
        <f aca="false">$B$1+(rion!D4625/$D$3*($B$2-$B$1))</f>
        <v>-0.0390625</v>
      </c>
      <c r="E4625" s="0" t="n">
        <f aca="false">$B$1+(rion!E4625/$D$3*($B$2-$B$1))</f>
        <v>-0.03814697265625</v>
      </c>
      <c r="F4625" s="0" t="n">
        <f aca="false">$B$1+(rion!F4625/$D$3*($B$2-$B$1))</f>
        <v>-0.0152587890625</v>
      </c>
      <c r="G4625" s="0" t="n">
        <f aca="false">$B$1+(rion!G4625/$D$3*($B$2-$B$1))</f>
        <v>-0.03326416015625</v>
      </c>
      <c r="H4625" s="0" t="n">
        <f aca="false">$B$1+(rion!H4625/$D$3*($B$2-$B$1))</f>
        <v>-0.02777099609375</v>
      </c>
      <c r="I4625" s="0" t="n">
        <f aca="false">$B$1+(rion!I4625/$D$3*($B$2-$B$1))</f>
        <v>-0.0341796875</v>
      </c>
    </row>
    <row r="4626" customFormat="false" ht="12.8" hidden="false" customHeight="false" outlineLevel="0" collapsed="false">
      <c r="A4626" s="0" t="n">
        <f aca="false">$B$1+(rion!A4626/$D$3*($B$2-$B$1))</f>
        <v>-0.0201416015625</v>
      </c>
      <c r="B4626" s="0" t="n">
        <f aca="false">$B$1+(rion!B4626/$D$3*($B$2-$B$1))</f>
        <v>-0.0494384765625</v>
      </c>
      <c r="C4626" s="0" t="n">
        <f aca="false">$B$1+(rion!C4626/$D$3*($B$2-$B$1))</f>
        <v>-0.04302978515625</v>
      </c>
      <c r="D4626" s="0" t="n">
        <f aca="false">$B$1+(rion!D4626/$D$3*($B$2-$B$1))</f>
        <v>-0.0384521484375</v>
      </c>
      <c r="E4626" s="0" t="n">
        <f aca="false">$B$1+(rion!E4626/$D$3*($B$2-$B$1))</f>
        <v>-0.04058837890625</v>
      </c>
      <c r="F4626" s="0" t="n">
        <f aca="false">$B$1+(rion!F4626/$D$3*($B$2-$B$1))</f>
        <v>-0.01708984375</v>
      </c>
      <c r="G4626" s="0" t="n">
        <f aca="false">$B$1+(rion!G4626/$D$3*($B$2-$B$1))</f>
        <v>-0.03204345703125</v>
      </c>
      <c r="H4626" s="0" t="n">
        <f aca="false">$B$1+(rion!H4626/$D$3*($B$2-$B$1))</f>
        <v>-0.028076171875</v>
      </c>
      <c r="I4626" s="0" t="n">
        <f aca="false">$B$1+(rion!I4626/$D$3*($B$2-$B$1))</f>
        <v>-0.035400390625</v>
      </c>
    </row>
    <row r="4627" customFormat="false" ht="12.8" hidden="false" customHeight="false" outlineLevel="0" collapsed="false">
      <c r="A4627" s="0" t="n">
        <f aca="false">$B$1+(rion!A4627/$D$3*($B$2-$B$1))</f>
        <v>-0.0213623046875</v>
      </c>
      <c r="B4627" s="0" t="n">
        <f aca="false">$B$1+(rion!B4627/$D$3*($B$2-$B$1))</f>
        <v>-0.0482177734375</v>
      </c>
      <c r="C4627" s="0" t="n">
        <f aca="false">$B$1+(rion!C4627/$D$3*($B$2-$B$1))</f>
        <v>-0.0396728515625</v>
      </c>
      <c r="D4627" s="0" t="n">
        <f aca="false">$B$1+(rion!D4627/$D$3*($B$2-$B$1))</f>
        <v>-0.0396728515625</v>
      </c>
      <c r="E4627" s="0" t="n">
        <f aca="false">$B$1+(rion!E4627/$D$3*($B$2-$B$1))</f>
        <v>-0.04058837890625</v>
      </c>
      <c r="F4627" s="0" t="n">
        <f aca="false">$B$1+(rion!F4627/$D$3*($B$2-$B$1))</f>
        <v>-0.0177001953125</v>
      </c>
      <c r="G4627" s="0" t="n">
        <f aca="false">$B$1+(rion!G4627/$D$3*($B$2-$B$1))</f>
        <v>-0.0347900390625</v>
      </c>
      <c r="H4627" s="0" t="n">
        <f aca="false">$B$1+(rion!H4627/$D$3*($B$2-$B$1))</f>
        <v>-0.02838134765625</v>
      </c>
      <c r="I4627" s="0" t="n">
        <f aca="false">$B$1+(rion!I4627/$D$3*($B$2-$B$1))</f>
        <v>-0.0341796875</v>
      </c>
    </row>
    <row r="4628" customFormat="false" ht="12.8" hidden="false" customHeight="false" outlineLevel="0" collapsed="false">
      <c r="A4628" s="0" t="n">
        <f aca="false">$B$1+(rion!A4628/$D$3*($B$2-$B$1))</f>
        <v>-0.0201416015625</v>
      </c>
      <c r="B4628" s="0" t="n">
        <f aca="false">$B$1+(rion!B4628/$D$3*($B$2-$B$1))</f>
        <v>-0.0494384765625</v>
      </c>
      <c r="C4628" s="0" t="n">
        <f aca="false">$B$1+(rion!C4628/$D$3*($B$2-$B$1))</f>
        <v>-0.04302978515625</v>
      </c>
      <c r="D4628" s="0" t="n">
        <f aca="false">$B$1+(rion!D4628/$D$3*($B$2-$B$1))</f>
        <v>-0.03875732421875</v>
      </c>
      <c r="E4628" s="0" t="n">
        <f aca="false">$B$1+(rion!E4628/$D$3*($B$2-$B$1))</f>
        <v>-0.040283203125</v>
      </c>
      <c r="F4628" s="0" t="n">
        <f aca="false">$B$1+(rion!F4628/$D$3*($B$2-$B$1))</f>
        <v>-0.020751953125</v>
      </c>
      <c r="G4628" s="0" t="n">
        <f aca="false">$B$1+(rion!G4628/$D$3*($B$2-$B$1))</f>
        <v>-0.03326416015625</v>
      </c>
      <c r="H4628" s="0" t="n">
        <f aca="false">$B$1+(rion!H4628/$D$3*($B$2-$B$1))</f>
        <v>-0.028076171875</v>
      </c>
      <c r="I4628" s="0" t="n">
        <f aca="false">$B$1+(rion!I4628/$D$3*($B$2-$B$1))</f>
        <v>-0.0323486328125</v>
      </c>
    </row>
    <row r="4629" customFormat="false" ht="12.8" hidden="false" customHeight="false" outlineLevel="0" collapsed="false">
      <c r="A4629" s="0" t="n">
        <f aca="false">$B$1+(rion!A4629/$D$3*($B$2-$B$1))</f>
        <v>-0.0201416015625</v>
      </c>
      <c r="B4629" s="0" t="n">
        <f aca="false">$B$1+(rion!B4629/$D$3*($B$2-$B$1))</f>
        <v>-0.04913330078125</v>
      </c>
      <c r="C4629" s="0" t="n">
        <f aca="false">$B$1+(rion!C4629/$D$3*($B$2-$B$1))</f>
        <v>-0.0421142578125</v>
      </c>
      <c r="D4629" s="0" t="n">
        <f aca="false">$B$1+(rion!D4629/$D$3*($B$2-$B$1))</f>
        <v>-0.03875732421875</v>
      </c>
      <c r="E4629" s="0" t="n">
        <f aca="false">$B$1+(rion!E4629/$D$3*($B$2-$B$1))</f>
        <v>-0.0421142578125</v>
      </c>
      <c r="F4629" s="0" t="n">
        <f aca="false">$B$1+(rion!F4629/$D$3*($B$2-$B$1))</f>
        <v>-0.02044677734375</v>
      </c>
      <c r="G4629" s="0" t="n">
        <f aca="false">$B$1+(rion!G4629/$D$3*($B$2-$B$1))</f>
        <v>-0.03448486328125</v>
      </c>
      <c r="H4629" s="0" t="n">
        <f aca="false">$B$1+(rion!H4629/$D$3*($B$2-$B$1))</f>
        <v>-0.02716064453125</v>
      </c>
      <c r="I4629" s="0" t="n">
        <f aca="false">$B$1+(rion!I4629/$D$3*($B$2-$B$1))</f>
        <v>-0.03387451171875</v>
      </c>
    </row>
    <row r="4630" customFormat="false" ht="12.8" hidden="false" customHeight="false" outlineLevel="0" collapsed="false">
      <c r="A4630" s="0" t="n">
        <f aca="false">$B$1+(rion!A4630/$D$3*($B$2-$B$1))</f>
        <v>-0.01983642578125</v>
      </c>
      <c r="B4630" s="0" t="n">
        <f aca="false">$B$1+(rion!B4630/$D$3*($B$2-$B$1))</f>
        <v>-0.04852294921875</v>
      </c>
      <c r="C4630" s="0" t="n">
        <f aca="false">$B$1+(rion!C4630/$D$3*($B$2-$B$1))</f>
        <v>-0.04180908203125</v>
      </c>
      <c r="D4630" s="0" t="n">
        <f aca="false">$B$1+(rion!D4630/$D$3*($B$2-$B$1))</f>
        <v>-0.040283203125</v>
      </c>
      <c r="E4630" s="0" t="n">
        <f aca="false">$B$1+(rion!E4630/$D$3*($B$2-$B$1))</f>
        <v>-0.040283203125</v>
      </c>
      <c r="F4630" s="0" t="n">
        <f aca="false">$B$1+(rion!F4630/$D$3*($B$2-$B$1))</f>
        <v>-0.02227783203125</v>
      </c>
      <c r="G4630" s="0" t="n">
        <f aca="false">$B$1+(rion!G4630/$D$3*($B$2-$B$1))</f>
        <v>-0.0360107421875</v>
      </c>
      <c r="H4630" s="0" t="n">
        <f aca="false">$B$1+(rion!H4630/$D$3*($B$2-$B$1))</f>
        <v>-0.0286865234375</v>
      </c>
      <c r="I4630" s="0" t="n">
        <f aca="false">$B$1+(rion!I4630/$D$3*($B$2-$B$1))</f>
        <v>-0.03509521484375</v>
      </c>
    </row>
    <row r="4631" customFormat="false" ht="12.8" hidden="false" customHeight="false" outlineLevel="0" collapsed="false">
      <c r="A4631" s="0" t="n">
        <f aca="false">$B$1+(rion!A4631/$D$3*($B$2-$B$1))</f>
        <v>-0.01983642578125</v>
      </c>
      <c r="B4631" s="0" t="n">
        <f aca="false">$B$1+(rion!B4631/$D$3*($B$2-$B$1))</f>
        <v>-0.0482177734375</v>
      </c>
      <c r="C4631" s="0" t="n">
        <f aca="false">$B$1+(rion!C4631/$D$3*($B$2-$B$1))</f>
        <v>-0.04180908203125</v>
      </c>
      <c r="D4631" s="0" t="n">
        <f aca="false">$B$1+(rion!D4631/$D$3*($B$2-$B$1))</f>
        <v>-0.03936767578125</v>
      </c>
      <c r="E4631" s="0" t="n">
        <f aca="false">$B$1+(rion!E4631/$D$3*($B$2-$B$1))</f>
        <v>-0.04180908203125</v>
      </c>
      <c r="F4631" s="0" t="n">
        <f aca="false">$B$1+(rion!F4631/$D$3*($B$2-$B$1))</f>
        <v>-0.02471923828125</v>
      </c>
      <c r="G4631" s="0" t="n">
        <f aca="false">$B$1+(rion!G4631/$D$3*($B$2-$B$1))</f>
        <v>-0.0341796875</v>
      </c>
      <c r="H4631" s="0" t="n">
        <f aca="false">$B$1+(rion!H4631/$D$3*($B$2-$B$1))</f>
        <v>-0.02899169921875</v>
      </c>
      <c r="I4631" s="0" t="n">
        <f aca="false">$B$1+(rion!I4631/$D$3*($B$2-$B$1))</f>
        <v>-0.03326416015625</v>
      </c>
    </row>
    <row r="4632" customFormat="false" ht="12.8" hidden="false" customHeight="false" outlineLevel="0" collapsed="false">
      <c r="A4632" s="0" t="n">
        <f aca="false">$B$1+(rion!A4632/$D$3*($B$2-$B$1))</f>
        <v>-0.02044677734375</v>
      </c>
      <c r="B4632" s="0" t="n">
        <f aca="false">$B$1+(rion!B4632/$D$3*($B$2-$B$1))</f>
        <v>-0.0482177734375</v>
      </c>
      <c r="C4632" s="0" t="n">
        <f aca="false">$B$1+(rion!C4632/$D$3*($B$2-$B$1))</f>
        <v>-0.04302978515625</v>
      </c>
      <c r="D4632" s="0" t="n">
        <f aca="false">$B$1+(rion!D4632/$D$3*($B$2-$B$1))</f>
        <v>-0.0408935546875</v>
      </c>
      <c r="E4632" s="0" t="n">
        <f aca="false">$B$1+(rion!E4632/$D$3*($B$2-$B$1))</f>
        <v>-0.0421142578125</v>
      </c>
      <c r="F4632" s="0" t="n">
        <f aca="false">$B$1+(rion!F4632/$D$3*($B$2-$B$1))</f>
        <v>-0.02685546875</v>
      </c>
      <c r="G4632" s="0" t="n">
        <f aca="false">$B$1+(rion!G4632/$D$3*($B$2-$B$1))</f>
        <v>-0.03570556640625</v>
      </c>
      <c r="H4632" s="0" t="n">
        <f aca="false">$B$1+(rion!H4632/$D$3*($B$2-$B$1))</f>
        <v>-0.029296875</v>
      </c>
      <c r="I4632" s="0" t="n">
        <f aca="false">$B$1+(rion!I4632/$D$3*($B$2-$B$1))</f>
        <v>-0.03387451171875</v>
      </c>
    </row>
    <row r="4633" customFormat="false" ht="12.8" hidden="false" customHeight="false" outlineLevel="0" collapsed="false">
      <c r="A4633" s="0" t="n">
        <f aca="false">$B$1+(rion!A4633/$D$3*($B$2-$B$1))</f>
        <v>-0.01861572265625</v>
      </c>
      <c r="B4633" s="0" t="n">
        <f aca="false">$B$1+(rion!B4633/$D$3*($B$2-$B$1))</f>
        <v>-0.04913330078125</v>
      </c>
      <c r="C4633" s="0" t="n">
        <f aca="false">$B$1+(rion!C4633/$D$3*($B$2-$B$1))</f>
        <v>-0.042724609375</v>
      </c>
      <c r="D4633" s="0" t="n">
        <f aca="false">$B$1+(rion!D4633/$D$3*($B$2-$B$1))</f>
        <v>-0.0390625</v>
      </c>
      <c r="E4633" s="0" t="n">
        <f aca="false">$B$1+(rion!E4633/$D$3*($B$2-$B$1))</f>
        <v>-0.04364013671875</v>
      </c>
      <c r="F4633" s="0" t="n">
        <f aca="false">$B$1+(rion!F4633/$D$3*($B$2-$B$1))</f>
        <v>-0.030517578125</v>
      </c>
      <c r="G4633" s="0" t="n">
        <f aca="false">$B$1+(rion!G4633/$D$3*($B$2-$B$1))</f>
        <v>-0.0360107421875</v>
      </c>
      <c r="H4633" s="0" t="n">
        <f aca="false">$B$1+(rion!H4633/$D$3*($B$2-$B$1))</f>
        <v>-0.028076171875</v>
      </c>
      <c r="I4633" s="0" t="n">
        <f aca="false">$B$1+(rion!I4633/$D$3*($B$2-$B$1))</f>
        <v>-0.0335693359375</v>
      </c>
    </row>
    <row r="4634" customFormat="false" ht="12.8" hidden="false" customHeight="false" outlineLevel="0" collapsed="false">
      <c r="A4634" s="0" t="n">
        <f aca="false">$B$1+(rion!A4634/$D$3*($B$2-$B$1))</f>
        <v>-0.020751953125</v>
      </c>
      <c r="B4634" s="0" t="n">
        <f aca="false">$B$1+(rion!B4634/$D$3*($B$2-$B$1))</f>
        <v>-0.04791259765625</v>
      </c>
      <c r="C4634" s="0" t="n">
        <f aca="false">$B$1+(rion!C4634/$D$3*($B$2-$B$1))</f>
        <v>-0.04119873046875</v>
      </c>
      <c r="D4634" s="0" t="n">
        <f aca="false">$B$1+(rion!D4634/$D$3*($B$2-$B$1))</f>
        <v>-0.0384521484375</v>
      </c>
      <c r="E4634" s="0" t="n">
        <f aca="false">$B$1+(rion!E4634/$D$3*($B$2-$B$1))</f>
        <v>-0.04302978515625</v>
      </c>
      <c r="F4634" s="0" t="n">
        <f aca="false">$B$1+(rion!F4634/$D$3*($B$2-$B$1))</f>
        <v>-0.03021240234375</v>
      </c>
      <c r="G4634" s="0" t="n">
        <f aca="false">$B$1+(rion!G4634/$D$3*($B$2-$B$1))</f>
        <v>-0.03631591796875</v>
      </c>
      <c r="H4634" s="0" t="n">
        <f aca="false">$B$1+(rion!H4634/$D$3*($B$2-$B$1))</f>
        <v>-0.030517578125</v>
      </c>
      <c r="I4634" s="0" t="n">
        <f aca="false">$B$1+(rion!I4634/$D$3*($B$2-$B$1))</f>
        <v>-0.0341796875</v>
      </c>
    </row>
    <row r="4635" customFormat="false" ht="12.8" hidden="false" customHeight="false" outlineLevel="0" collapsed="false">
      <c r="A4635" s="0" t="n">
        <f aca="false">$B$1+(rion!A4635/$D$3*($B$2-$B$1))</f>
        <v>-0.020751953125</v>
      </c>
      <c r="B4635" s="0" t="n">
        <f aca="false">$B$1+(rion!B4635/$D$3*($B$2-$B$1))</f>
        <v>-0.048828125</v>
      </c>
      <c r="C4635" s="0" t="n">
        <f aca="false">$B$1+(rion!C4635/$D$3*($B$2-$B$1))</f>
        <v>-0.04302978515625</v>
      </c>
      <c r="D4635" s="0" t="n">
        <f aca="false">$B$1+(rion!D4635/$D$3*($B$2-$B$1))</f>
        <v>-0.04058837890625</v>
      </c>
      <c r="E4635" s="0" t="n">
        <f aca="false">$B$1+(rion!E4635/$D$3*($B$2-$B$1))</f>
        <v>-0.04302978515625</v>
      </c>
      <c r="F4635" s="0" t="n">
        <f aca="false">$B$1+(rion!F4635/$D$3*($B$2-$B$1))</f>
        <v>-0.0323486328125</v>
      </c>
      <c r="G4635" s="0" t="n">
        <f aca="false">$B$1+(rion!G4635/$D$3*($B$2-$B$1))</f>
        <v>-0.03570556640625</v>
      </c>
      <c r="H4635" s="0" t="n">
        <f aca="false">$B$1+(rion!H4635/$D$3*($B$2-$B$1))</f>
        <v>-0.03082275390625</v>
      </c>
      <c r="I4635" s="0" t="n">
        <f aca="false">$B$1+(rion!I4635/$D$3*($B$2-$B$1))</f>
        <v>-0.03753662109375</v>
      </c>
    </row>
    <row r="4636" customFormat="false" ht="12.8" hidden="false" customHeight="false" outlineLevel="0" collapsed="false">
      <c r="A4636" s="0" t="n">
        <f aca="false">$B$1+(rion!A4636/$D$3*($B$2-$B$1))</f>
        <v>-0.02044677734375</v>
      </c>
      <c r="B4636" s="0" t="n">
        <f aca="false">$B$1+(rion!B4636/$D$3*($B$2-$B$1))</f>
        <v>-0.04974365234375</v>
      </c>
      <c r="C4636" s="0" t="n">
        <f aca="false">$B$1+(rion!C4636/$D$3*($B$2-$B$1))</f>
        <v>-0.04241943359375</v>
      </c>
      <c r="D4636" s="0" t="n">
        <f aca="false">$B$1+(rion!D4636/$D$3*($B$2-$B$1))</f>
        <v>-0.0408935546875</v>
      </c>
      <c r="E4636" s="0" t="n">
        <f aca="false">$B$1+(rion!E4636/$D$3*($B$2-$B$1))</f>
        <v>-0.0457763671875</v>
      </c>
      <c r="F4636" s="0" t="n">
        <f aca="false">$B$1+(rion!F4636/$D$3*($B$2-$B$1))</f>
        <v>-0.032958984375</v>
      </c>
      <c r="G4636" s="0" t="n">
        <f aca="false">$B$1+(rion!G4636/$D$3*($B$2-$B$1))</f>
        <v>-0.0384521484375</v>
      </c>
      <c r="H4636" s="0" t="n">
        <f aca="false">$B$1+(rion!H4636/$D$3*($B$2-$B$1))</f>
        <v>-0.0299072265625</v>
      </c>
      <c r="I4636" s="0" t="n">
        <f aca="false">$B$1+(rion!I4636/$D$3*($B$2-$B$1))</f>
        <v>-0.0323486328125</v>
      </c>
    </row>
    <row r="4637" customFormat="false" ht="12.8" hidden="false" customHeight="false" outlineLevel="0" collapsed="false">
      <c r="A4637" s="0" t="n">
        <f aca="false">$B$1+(rion!A4637/$D$3*($B$2-$B$1))</f>
        <v>-0.01953125</v>
      </c>
      <c r="B4637" s="0" t="n">
        <f aca="false">$B$1+(rion!B4637/$D$3*($B$2-$B$1))</f>
        <v>-0.04913330078125</v>
      </c>
      <c r="C4637" s="0" t="n">
        <f aca="false">$B$1+(rion!C4637/$D$3*($B$2-$B$1))</f>
        <v>-0.0445556640625</v>
      </c>
      <c r="D4637" s="0" t="n">
        <f aca="false">$B$1+(rion!D4637/$D$3*($B$2-$B$1))</f>
        <v>-0.0408935546875</v>
      </c>
      <c r="E4637" s="0" t="n">
        <f aca="false">$B$1+(rion!E4637/$D$3*($B$2-$B$1))</f>
        <v>-0.0457763671875</v>
      </c>
      <c r="F4637" s="0" t="n">
        <f aca="false">$B$1+(rion!F4637/$D$3*($B$2-$B$1))</f>
        <v>-0.03692626953125</v>
      </c>
      <c r="G4637" s="0" t="n">
        <f aca="false">$B$1+(rion!G4637/$D$3*($B$2-$B$1))</f>
        <v>-0.03814697265625</v>
      </c>
      <c r="H4637" s="0" t="n">
        <f aca="false">$B$1+(rion!H4637/$D$3*($B$2-$B$1))</f>
        <v>-0.03173828125</v>
      </c>
      <c r="I4637" s="0" t="n">
        <f aca="false">$B$1+(rion!I4637/$D$3*($B$2-$B$1))</f>
        <v>-0.0335693359375</v>
      </c>
    </row>
    <row r="4638" customFormat="false" ht="12.8" hidden="false" customHeight="false" outlineLevel="0" collapsed="false">
      <c r="A4638" s="0" t="n">
        <f aca="false">$B$1+(rion!A4638/$D$3*($B$2-$B$1))</f>
        <v>-0.01953125</v>
      </c>
      <c r="B4638" s="0" t="n">
        <f aca="false">$B$1+(rion!B4638/$D$3*($B$2-$B$1))</f>
        <v>-0.048828125</v>
      </c>
      <c r="C4638" s="0" t="n">
        <f aca="false">$B$1+(rion!C4638/$D$3*($B$2-$B$1))</f>
        <v>-0.04425048828125</v>
      </c>
      <c r="D4638" s="0" t="n">
        <f aca="false">$B$1+(rion!D4638/$D$3*($B$2-$B$1))</f>
        <v>-0.04058837890625</v>
      </c>
      <c r="E4638" s="0" t="n">
        <f aca="false">$B$1+(rion!E4638/$D$3*($B$2-$B$1))</f>
        <v>-0.04608154296875</v>
      </c>
      <c r="F4638" s="0" t="n">
        <f aca="false">$B$1+(rion!F4638/$D$3*($B$2-$B$1))</f>
        <v>-0.0384521484375</v>
      </c>
      <c r="G4638" s="0" t="n">
        <f aca="false">$B$1+(rion!G4638/$D$3*($B$2-$B$1))</f>
        <v>-0.0384521484375</v>
      </c>
      <c r="H4638" s="0" t="n">
        <f aca="false">$B$1+(rion!H4638/$D$3*($B$2-$B$1))</f>
        <v>-0.03082275390625</v>
      </c>
      <c r="I4638" s="0" t="n">
        <f aca="false">$B$1+(rion!I4638/$D$3*($B$2-$B$1))</f>
        <v>-0.032958984375</v>
      </c>
    </row>
    <row r="4639" customFormat="false" ht="12.8" hidden="false" customHeight="false" outlineLevel="0" collapsed="false">
      <c r="A4639" s="0" t="n">
        <f aca="false">$B$1+(rion!A4639/$D$3*($B$2-$B$1))</f>
        <v>-0.01953125</v>
      </c>
      <c r="B4639" s="0" t="n">
        <f aca="false">$B$1+(rion!B4639/$D$3*($B$2-$B$1))</f>
        <v>-0.0494384765625</v>
      </c>
      <c r="C4639" s="0" t="n">
        <f aca="false">$B$1+(rion!C4639/$D$3*($B$2-$B$1))</f>
        <v>-0.04302978515625</v>
      </c>
      <c r="D4639" s="0" t="n">
        <f aca="false">$B$1+(rion!D4639/$D$3*($B$2-$B$1))</f>
        <v>-0.04302978515625</v>
      </c>
      <c r="E4639" s="0" t="n">
        <f aca="false">$B$1+(rion!E4639/$D$3*($B$2-$B$1))</f>
        <v>-0.04669189453125</v>
      </c>
      <c r="F4639" s="0" t="n">
        <f aca="false">$B$1+(rion!F4639/$D$3*($B$2-$B$1))</f>
        <v>-0.03936767578125</v>
      </c>
      <c r="G4639" s="0" t="n">
        <f aca="false">$B$1+(rion!G4639/$D$3*($B$2-$B$1))</f>
        <v>-0.0372314453125</v>
      </c>
      <c r="H4639" s="0" t="n">
        <f aca="false">$B$1+(rion!H4639/$D$3*($B$2-$B$1))</f>
        <v>-0.030517578125</v>
      </c>
      <c r="I4639" s="0" t="n">
        <f aca="false">$B$1+(rion!I4639/$D$3*($B$2-$B$1))</f>
        <v>-0.03387451171875</v>
      </c>
    </row>
    <row r="4640" customFormat="false" ht="12.8" hidden="false" customHeight="false" outlineLevel="0" collapsed="false">
      <c r="A4640" s="0" t="n">
        <f aca="false">$B$1+(rion!A4640/$D$3*($B$2-$B$1))</f>
        <v>-0.0201416015625</v>
      </c>
      <c r="B4640" s="0" t="n">
        <f aca="false">$B$1+(rion!B4640/$D$3*($B$2-$B$1))</f>
        <v>-0.04730224609375</v>
      </c>
      <c r="C4640" s="0" t="n">
        <f aca="false">$B$1+(rion!C4640/$D$3*($B$2-$B$1))</f>
        <v>-0.0439453125</v>
      </c>
      <c r="D4640" s="0" t="n">
        <f aca="false">$B$1+(rion!D4640/$D$3*($B$2-$B$1))</f>
        <v>-0.04180908203125</v>
      </c>
      <c r="E4640" s="0" t="n">
        <f aca="false">$B$1+(rion!E4640/$D$3*($B$2-$B$1))</f>
        <v>-0.04547119140625</v>
      </c>
      <c r="F4640" s="0" t="n">
        <f aca="false">$B$1+(rion!F4640/$D$3*($B$2-$B$1))</f>
        <v>-0.0408935546875</v>
      </c>
      <c r="G4640" s="0" t="n">
        <f aca="false">$B$1+(rion!G4640/$D$3*($B$2-$B$1))</f>
        <v>-0.03814697265625</v>
      </c>
      <c r="H4640" s="0" t="n">
        <f aca="false">$B$1+(rion!H4640/$D$3*($B$2-$B$1))</f>
        <v>-0.0299072265625</v>
      </c>
      <c r="I4640" s="0" t="n">
        <f aca="false">$B$1+(rion!I4640/$D$3*($B$2-$B$1))</f>
        <v>-0.03387451171875</v>
      </c>
    </row>
    <row r="4641" customFormat="false" ht="12.8" hidden="false" customHeight="false" outlineLevel="0" collapsed="false">
      <c r="A4641" s="0" t="n">
        <f aca="false">$B$1+(rion!A4641/$D$3*($B$2-$B$1))</f>
        <v>-0.01953125</v>
      </c>
      <c r="B4641" s="0" t="n">
        <f aca="false">$B$1+(rion!B4641/$D$3*($B$2-$B$1))</f>
        <v>-0.04913330078125</v>
      </c>
      <c r="C4641" s="0" t="n">
        <f aca="false">$B$1+(rion!C4641/$D$3*($B$2-$B$1))</f>
        <v>-0.0433349609375</v>
      </c>
      <c r="D4641" s="0" t="n">
        <f aca="false">$B$1+(rion!D4641/$D$3*($B$2-$B$1))</f>
        <v>-0.04058837890625</v>
      </c>
      <c r="E4641" s="0" t="n">
        <f aca="false">$B$1+(rion!E4641/$D$3*($B$2-$B$1))</f>
        <v>-0.048828125</v>
      </c>
      <c r="F4641" s="0" t="n">
        <f aca="false">$B$1+(rion!F4641/$D$3*($B$2-$B$1))</f>
        <v>-0.03997802734375</v>
      </c>
      <c r="G4641" s="0" t="n">
        <f aca="false">$B$1+(rion!G4641/$D$3*($B$2-$B$1))</f>
        <v>-0.0396728515625</v>
      </c>
      <c r="H4641" s="0" t="n">
        <f aca="false">$B$1+(rion!H4641/$D$3*($B$2-$B$1))</f>
        <v>-0.03204345703125</v>
      </c>
      <c r="I4641" s="0" t="n">
        <f aca="false">$B$1+(rion!I4641/$D$3*($B$2-$B$1))</f>
        <v>-0.03173828125</v>
      </c>
    </row>
    <row r="4642" customFormat="false" ht="12.8" hidden="false" customHeight="false" outlineLevel="0" collapsed="false">
      <c r="A4642" s="0" t="n">
        <f aca="false">$B$1+(rion!A4642/$D$3*($B$2-$B$1))</f>
        <v>-0.01983642578125</v>
      </c>
      <c r="B4642" s="0" t="n">
        <f aca="false">$B$1+(rion!B4642/$D$3*($B$2-$B$1))</f>
        <v>-0.04913330078125</v>
      </c>
      <c r="C4642" s="0" t="n">
        <f aca="false">$B$1+(rion!C4642/$D$3*($B$2-$B$1))</f>
        <v>-0.0457763671875</v>
      </c>
      <c r="D4642" s="0" t="n">
        <f aca="false">$B$1+(rion!D4642/$D$3*($B$2-$B$1))</f>
        <v>-0.0408935546875</v>
      </c>
      <c r="E4642" s="0" t="n">
        <f aca="false">$B$1+(rion!E4642/$D$3*($B$2-$B$1))</f>
        <v>-0.04638671875</v>
      </c>
      <c r="F4642" s="0" t="n">
        <f aca="false">$B$1+(rion!F4642/$D$3*($B$2-$B$1))</f>
        <v>-0.04119873046875</v>
      </c>
      <c r="G4642" s="0" t="n">
        <f aca="false">$B$1+(rion!G4642/$D$3*($B$2-$B$1))</f>
        <v>-0.03936767578125</v>
      </c>
      <c r="H4642" s="0" t="n">
        <f aca="false">$B$1+(rion!H4642/$D$3*($B$2-$B$1))</f>
        <v>-0.03173828125</v>
      </c>
      <c r="I4642" s="0" t="n">
        <f aca="false">$B$1+(rion!I4642/$D$3*($B$2-$B$1))</f>
        <v>-0.032958984375</v>
      </c>
    </row>
    <row r="4643" customFormat="false" ht="12.8" hidden="false" customHeight="false" outlineLevel="0" collapsed="false">
      <c r="A4643" s="0" t="n">
        <f aca="false">$B$1+(rion!A4643/$D$3*($B$2-$B$1))</f>
        <v>-0.0189208984375</v>
      </c>
      <c r="B4643" s="0" t="n">
        <f aca="false">$B$1+(rion!B4643/$D$3*($B$2-$B$1))</f>
        <v>-0.04913330078125</v>
      </c>
      <c r="C4643" s="0" t="n">
        <f aca="false">$B$1+(rion!C4643/$D$3*($B$2-$B$1))</f>
        <v>-0.04364013671875</v>
      </c>
      <c r="D4643" s="0" t="n">
        <f aca="false">$B$1+(rion!D4643/$D$3*($B$2-$B$1))</f>
        <v>-0.0408935546875</v>
      </c>
      <c r="E4643" s="0" t="n">
        <f aca="false">$B$1+(rion!E4643/$D$3*($B$2-$B$1))</f>
        <v>-0.04730224609375</v>
      </c>
      <c r="F4643" s="0" t="n">
        <f aca="false">$B$1+(rion!F4643/$D$3*($B$2-$B$1))</f>
        <v>-0.04241943359375</v>
      </c>
      <c r="G4643" s="0" t="n">
        <f aca="false">$B$1+(rion!G4643/$D$3*($B$2-$B$1))</f>
        <v>-0.0396728515625</v>
      </c>
      <c r="H4643" s="0" t="n">
        <f aca="false">$B$1+(rion!H4643/$D$3*($B$2-$B$1))</f>
        <v>-0.03021240234375</v>
      </c>
      <c r="I4643" s="0" t="n">
        <f aca="false">$B$1+(rion!I4643/$D$3*($B$2-$B$1))</f>
        <v>-0.0341796875</v>
      </c>
    </row>
    <row r="4644" customFormat="false" ht="12.8" hidden="false" customHeight="false" outlineLevel="0" collapsed="false">
      <c r="A4644" s="0" t="n">
        <f aca="false">$B$1+(rion!A4644/$D$3*($B$2-$B$1))</f>
        <v>-0.01861572265625</v>
      </c>
      <c r="B4644" s="0" t="n">
        <f aca="false">$B$1+(rion!B4644/$D$3*($B$2-$B$1))</f>
        <v>-0.0482177734375</v>
      </c>
      <c r="C4644" s="0" t="n">
        <f aca="false">$B$1+(rion!C4644/$D$3*($B$2-$B$1))</f>
        <v>-0.0421142578125</v>
      </c>
      <c r="D4644" s="0" t="n">
        <f aca="false">$B$1+(rion!D4644/$D$3*($B$2-$B$1))</f>
        <v>-0.0396728515625</v>
      </c>
      <c r="E4644" s="0" t="n">
        <f aca="false">$B$1+(rion!E4644/$D$3*($B$2-$B$1))</f>
        <v>-0.04730224609375</v>
      </c>
      <c r="F4644" s="0" t="n">
        <f aca="false">$B$1+(rion!F4644/$D$3*($B$2-$B$1))</f>
        <v>-0.0433349609375</v>
      </c>
      <c r="G4644" s="0" t="n">
        <f aca="false">$B$1+(rion!G4644/$D$3*($B$2-$B$1))</f>
        <v>-0.0390625</v>
      </c>
      <c r="H4644" s="0" t="n">
        <f aca="false">$B$1+(rion!H4644/$D$3*($B$2-$B$1))</f>
        <v>-0.03143310546875</v>
      </c>
      <c r="I4644" s="0" t="n">
        <f aca="false">$B$1+(rion!I4644/$D$3*($B$2-$B$1))</f>
        <v>-0.032958984375</v>
      </c>
    </row>
    <row r="4645" customFormat="false" ht="12.8" hidden="false" customHeight="false" outlineLevel="0" collapsed="false">
      <c r="A4645" s="0" t="n">
        <f aca="false">$B$1+(rion!A4645/$D$3*($B$2-$B$1))</f>
        <v>-0.01983642578125</v>
      </c>
      <c r="B4645" s="0" t="n">
        <f aca="false">$B$1+(rion!B4645/$D$3*($B$2-$B$1))</f>
        <v>-0.04791259765625</v>
      </c>
      <c r="C4645" s="0" t="n">
        <f aca="false">$B$1+(rion!C4645/$D$3*($B$2-$B$1))</f>
        <v>-0.04364013671875</v>
      </c>
      <c r="D4645" s="0" t="n">
        <f aca="false">$B$1+(rion!D4645/$D$3*($B$2-$B$1))</f>
        <v>-0.04180908203125</v>
      </c>
      <c r="E4645" s="0" t="n">
        <f aca="false">$B$1+(rion!E4645/$D$3*($B$2-$B$1))</f>
        <v>-0.04669189453125</v>
      </c>
      <c r="F4645" s="0" t="n">
        <f aca="false">$B$1+(rion!F4645/$D$3*($B$2-$B$1))</f>
        <v>-0.04180908203125</v>
      </c>
      <c r="G4645" s="0" t="n">
        <f aca="false">$B$1+(rion!G4645/$D$3*($B$2-$B$1))</f>
        <v>-0.03814697265625</v>
      </c>
      <c r="H4645" s="0" t="n">
        <f aca="false">$B$1+(rion!H4645/$D$3*($B$2-$B$1))</f>
        <v>-0.030517578125</v>
      </c>
      <c r="I4645" s="0" t="n">
        <f aca="false">$B$1+(rion!I4645/$D$3*($B$2-$B$1))</f>
        <v>-0.03265380859375</v>
      </c>
    </row>
    <row r="4646" customFormat="false" ht="12.8" hidden="false" customHeight="false" outlineLevel="0" collapsed="false">
      <c r="A4646" s="0" t="n">
        <f aca="false">$B$1+(rion!A4646/$D$3*($B$2-$B$1))</f>
        <v>-0.01953125</v>
      </c>
      <c r="B4646" s="0" t="n">
        <f aca="false">$B$1+(rion!B4646/$D$3*($B$2-$B$1))</f>
        <v>-0.04974365234375</v>
      </c>
      <c r="C4646" s="0" t="n">
        <f aca="false">$B$1+(rion!C4646/$D$3*($B$2-$B$1))</f>
        <v>-0.04364013671875</v>
      </c>
      <c r="D4646" s="0" t="n">
        <f aca="false">$B$1+(rion!D4646/$D$3*($B$2-$B$1))</f>
        <v>-0.04119873046875</v>
      </c>
      <c r="E4646" s="0" t="n">
        <f aca="false">$B$1+(rion!E4646/$D$3*($B$2-$B$1))</f>
        <v>-0.0469970703125</v>
      </c>
      <c r="F4646" s="0" t="n">
        <f aca="false">$B$1+(rion!F4646/$D$3*($B$2-$B$1))</f>
        <v>-0.0396728515625</v>
      </c>
      <c r="G4646" s="0" t="n">
        <f aca="false">$B$1+(rion!G4646/$D$3*($B$2-$B$1))</f>
        <v>-0.0390625</v>
      </c>
      <c r="H4646" s="0" t="n">
        <f aca="false">$B$1+(rion!H4646/$D$3*($B$2-$B$1))</f>
        <v>-0.0299072265625</v>
      </c>
      <c r="I4646" s="0" t="n">
        <f aca="false">$B$1+(rion!I4646/$D$3*($B$2-$B$1))</f>
        <v>-0.03326416015625</v>
      </c>
    </row>
    <row r="4647" customFormat="false" ht="12.8" hidden="false" customHeight="false" outlineLevel="0" collapsed="false">
      <c r="A4647" s="0" t="n">
        <f aca="false">$B$1+(rion!A4647/$D$3*($B$2-$B$1))</f>
        <v>-0.0201416015625</v>
      </c>
      <c r="B4647" s="0" t="n">
        <f aca="false">$B$1+(rion!B4647/$D$3*($B$2-$B$1))</f>
        <v>-0.0494384765625</v>
      </c>
      <c r="C4647" s="0" t="n">
        <f aca="false">$B$1+(rion!C4647/$D$3*($B$2-$B$1))</f>
        <v>-0.0439453125</v>
      </c>
      <c r="D4647" s="0" t="n">
        <f aca="false">$B$1+(rion!D4647/$D$3*($B$2-$B$1))</f>
        <v>-0.0396728515625</v>
      </c>
      <c r="E4647" s="0" t="n">
        <f aca="false">$B$1+(rion!E4647/$D$3*($B$2-$B$1))</f>
        <v>-0.0445556640625</v>
      </c>
      <c r="F4647" s="0" t="n">
        <f aca="false">$B$1+(rion!F4647/$D$3*($B$2-$B$1))</f>
        <v>-0.0396728515625</v>
      </c>
      <c r="G4647" s="0" t="n">
        <f aca="false">$B$1+(rion!G4647/$D$3*($B$2-$B$1))</f>
        <v>-0.03936767578125</v>
      </c>
      <c r="H4647" s="0" t="n">
        <f aca="false">$B$1+(rion!H4647/$D$3*($B$2-$B$1))</f>
        <v>-0.03082275390625</v>
      </c>
      <c r="I4647" s="0" t="n">
        <f aca="false">$B$1+(rion!I4647/$D$3*($B$2-$B$1))</f>
        <v>-0.03570556640625</v>
      </c>
    </row>
    <row r="4648" customFormat="false" ht="12.8" hidden="false" customHeight="false" outlineLevel="0" collapsed="false">
      <c r="A4648" s="0" t="n">
        <f aca="false">$B$1+(rion!A4648/$D$3*($B$2-$B$1))</f>
        <v>-0.018310546875</v>
      </c>
      <c r="B4648" s="0" t="n">
        <f aca="false">$B$1+(rion!B4648/$D$3*($B$2-$B$1))</f>
        <v>-0.0494384765625</v>
      </c>
      <c r="C4648" s="0" t="n">
        <f aca="false">$B$1+(rion!C4648/$D$3*($B$2-$B$1))</f>
        <v>-0.045166015625</v>
      </c>
      <c r="D4648" s="0" t="n">
        <f aca="false">$B$1+(rion!D4648/$D$3*($B$2-$B$1))</f>
        <v>-0.04058837890625</v>
      </c>
      <c r="E4648" s="0" t="n">
        <f aca="false">$B$1+(rion!E4648/$D$3*($B$2-$B$1))</f>
        <v>-0.0469970703125</v>
      </c>
      <c r="F4648" s="0" t="n">
        <f aca="false">$B$1+(rion!F4648/$D$3*($B$2-$B$1))</f>
        <v>-0.040283203125</v>
      </c>
      <c r="G4648" s="0" t="n">
        <f aca="false">$B$1+(rion!G4648/$D$3*($B$2-$B$1))</f>
        <v>-0.037841796875</v>
      </c>
      <c r="H4648" s="0" t="n">
        <f aca="false">$B$1+(rion!H4648/$D$3*($B$2-$B$1))</f>
        <v>-0.0299072265625</v>
      </c>
      <c r="I4648" s="0" t="n">
        <f aca="false">$B$1+(rion!I4648/$D$3*($B$2-$B$1))</f>
        <v>-0.03570556640625</v>
      </c>
    </row>
    <row r="4649" customFormat="false" ht="12.8" hidden="false" customHeight="false" outlineLevel="0" collapsed="false">
      <c r="A4649" s="0" t="n">
        <f aca="false">$B$1+(rion!A4649/$D$3*($B$2-$B$1))</f>
        <v>-0.01953125</v>
      </c>
      <c r="B4649" s="0" t="n">
        <f aca="false">$B$1+(rion!B4649/$D$3*($B$2-$B$1))</f>
        <v>-0.04791259765625</v>
      </c>
      <c r="C4649" s="0" t="n">
        <f aca="false">$B$1+(rion!C4649/$D$3*($B$2-$B$1))</f>
        <v>-0.0421142578125</v>
      </c>
      <c r="D4649" s="0" t="n">
        <f aca="false">$B$1+(rion!D4649/$D$3*($B$2-$B$1))</f>
        <v>-0.04180908203125</v>
      </c>
      <c r="E4649" s="0" t="n">
        <f aca="false">$B$1+(rion!E4649/$D$3*($B$2-$B$1))</f>
        <v>-0.0457763671875</v>
      </c>
      <c r="F4649" s="0" t="n">
        <f aca="false">$B$1+(rion!F4649/$D$3*($B$2-$B$1))</f>
        <v>-0.04058837890625</v>
      </c>
      <c r="G4649" s="0" t="n">
        <f aca="false">$B$1+(rion!G4649/$D$3*($B$2-$B$1))</f>
        <v>-0.0372314453125</v>
      </c>
      <c r="H4649" s="0" t="n">
        <f aca="false">$B$1+(rion!H4649/$D$3*($B$2-$B$1))</f>
        <v>-0.030517578125</v>
      </c>
      <c r="I4649" s="0" t="n">
        <f aca="false">$B$1+(rion!I4649/$D$3*($B$2-$B$1))</f>
        <v>-0.0341796875</v>
      </c>
    </row>
    <row r="4650" customFormat="false" ht="12.8" hidden="false" customHeight="false" outlineLevel="0" collapsed="false">
      <c r="A4650" s="0" t="n">
        <f aca="false">$B$1+(rion!A4650/$D$3*($B$2-$B$1))</f>
        <v>-0.02105712890625</v>
      </c>
      <c r="B4650" s="0" t="n">
        <f aca="false">$B$1+(rion!B4650/$D$3*($B$2-$B$1))</f>
        <v>-0.0494384765625</v>
      </c>
      <c r="C4650" s="0" t="n">
        <f aca="false">$B$1+(rion!C4650/$D$3*($B$2-$B$1))</f>
        <v>-0.04425048828125</v>
      </c>
      <c r="D4650" s="0" t="n">
        <f aca="false">$B$1+(rion!D4650/$D$3*($B$2-$B$1))</f>
        <v>-0.03875732421875</v>
      </c>
      <c r="E4650" s="0" t="n">
        <f aca="false">$B$1+(rion!E4650/$D$3*($B$2-$B$1))</f>
        <v>-0.04638671875</v>
      </c>
      <c r="F4650" s="0" t="n">
        <f aca="false">$B$1+(rion!F4650/$D$3*($B$2-$B$1))</f>
        <v>-0.03753662109375</v>
      </c>
      <c r="G4650" s="0" t="n">
        <f aca="false">$B$1+(rion!G4650/$D$3*($B$2-$B$1))</f>
        <v>-0.0360107421875</v>
      </c>
      <c r="H4650" s="0" t="n">
        <f aca="false">$B$1+(rion!H4650/$D$3*($B$2-$B$1))</f>
        <v>-0.03204345703125</v>
      </c>
      <c r="I4650" s="0" t="n">
        <f aca="false">$B$1+(rion!I4650/$D$3*($B$2-$B$1))</f>
        <v>-0.03265380859375</v>
      </c>
    </row>
    <row r="4651" customFormat="false" ht="12.8" hidden="false" customHeight="false" outlineLevel="0" collapsed="false">
      <c r="A4651" s="0" t="n">
        <f aca="false">$B$1+(rion!A4651/$D$3*($B$2-$B$1))</f>
        <v>-0.018310546875</v>
      </c>
      <c r="B4651" s="0" t="n">
        <f aca="false">$B$1+(rion!B4651/$D$3*($B$2-$B$1))</f>
        <v>-0.04974365234375</v>
      </c>
      <c r="C4651" s="0" t="n">
        <f aca="false">$B$1+(rion!C4651/$D$3*($B$2-$B$1))</f>
        <v>-0.0421142578125</v>
      </c>
      <c r="D4651" s="0" t="n">
        <f aca="false">$B$1+(rion!D4651/$D$3*($B$2-$B$1))</f>
        <v>-0.0408935546875</v>
      </c>
      <c r="E4651" s="0" t="n">
        <f aca="false">$B$1+(rion!E4651/$D$3*($B$2-$B$1))</f>
        <v>-0.04425048828125</v>
      </c>
      <c r="F4651" s="0" t="n">
        <f aca="false">$B$1+(rion!F4651/$D$3*($B$2-$B$1))</f>
        <v>-0.035400390625</v>
      </c>
      <c r="G4651" s="0" t="n">
        <f aca="false">$B$1+(rion!G4651/$D$3*($B$2-$B$1))</f>
        <v>-0.03570556640625</v>
      </c>
      <c r="H4651" s="0" t="n">
        <f aca="false">$B$1+(rion!H4651/$D$3*($B$2-$B$1))</f>
        <v>-0.03021240234375</v>
      </c>
      <c r="I4651" s="0" t="n">
        <f aca="false">$B$1+(rion!I4651/$D$3*($B$2-$B$1))</f>
        <v>-0.032958984375</v>
      </c>
    </row>
    <row r="4652" customFormat="false" ht="12.8" hidden="false" customHeight="false" outlineLevel="0" collapsed="false">
      <c r="A4652" s="0" t="n">
        <f aca="false">$B$1+(rion!A4652/$D$3*($B$2-$B$1))</f>
        <v>-0.01953125</v>
      </c>
      <c r="B4652" s="0" t="n">
        <f aca="false">$B$1+(rion!B4652/$D$3*($B$2-$B$1))</f>
        <v>-0.050048828125</v>
      </c>
      <c r="C4652" s="0" t="n">
        <f aca="false">$B$1+(rion!C4652/$D$3*($B$2-$B$1))</f>
        <v>-0.0457763671875</v>
      </c>
      <c r="D4652" s="0" t="n">
        <f aca="false">$B$1+(rion!D4652/$D$3*($B$2-$B$1))</f>
        <v>-0.040283203125</v>
      </c>
      <c r="E4652" s="0" t="n">
        <f aca="false">$B$1+(rion!E4652/$D$3*($B$2-$B$1))</f>
        <v>-0.0445556640625</v>
      </c>
      <c r="F4652" s="0" t="n">
        <f aca="false">$B$1+(rion!F4652/$D$3*($B$2-$B$1))</f>
        <v>-0.03326416015625</v>
      </c>
      <c r="G4652" s="0" t="n">
        <f aca="false">$B$1+(rion!G4652/$D$3*($B$2-$B$1))</f>
        <v>-0.0372314453125</v>
      </c>
      <c r="H4652" s="0" t="n">
        <f aca="false">$B$1+(rion!H4652/$D$3*($B$2-$B$1))</f>
        <v>-0.0299072265625</v>
      </c>
      <c r="I4652" s="0" t="n">
        <f aca="false">$B$1+(rion!I4652/$D$3*($B$2-$B$1))</f>
        <v>-0.03448486328125</v>
      </c>
    </row>
    <row r="4653" customFormat="false" ht="12.8" hidden="false" customHeight="false" outlineLevel="0" collapsed="false">
      <c r="A4653" s="0" t="n">
        <f aca="false">$B$1+(rion!A4653/$D$3*($B$2-$B$1))</f>
        <v>-0.01953125</v>
      </c>
      <c r="B4653" s="0" t="n">
        <f aca="false">$B$1+(rion!B4653/$D$3*($B$2-$B$1))</f>
        <v>-0.0494384765625</v>
      </c>
      <c r="C4653" s="0" t="n">
        <f aca="false">$B$1+(rion!C4653/$D$3*($B$2-$B$1))</f>
        <v>-0.0421142578125</v>
      </c>
      <c r="D4653" s="0" t="n">
        <f aca="false">$B$1+(rion!D4653/$D$3*($B$2-$B$1))</f>
        <v>-0.0390625</v>
      </c>
      <c r="E4653" s="0" t="n">
        <f aca="false">$B$1+(rion!E4653/$D$3*($B$2-$B$1))</f>
        <v>-0.0439453125</v>
      </c>
      <c r="F4653" s="0" t="n">
        <f aca="false">$B$1+(rion!F4653/$D$3*($B$2-$B$1))</f>
        <v>-0.0299072265625</v>
      </c>
      <c r="G4653" s="0" t="n">
        <f aca="false">$B$1+(rion!G4653/$D$3*($B$2-$B$1))</f>
        <v>-0.03631591796875</v>
      </c>
      <c r="H4653" s="0" t="n">
        <f aca="false">$B$1+(rion!H4653/$D$3*($B$2-$B$1))</f>
        <v>-0.03021240234375</v>
      </c>
      <c r="I4653" s="0" t="n">
        <f aca="false">$B$1+(rion!I4653/$D$3*($B$2-$B$1))</f>
        <v>-0.03326416015625</v>
      </c>
    </row>
    <row r="4654" customFormat="false" ht="12.8" hidden="false" customHeight="false" outlineLevel="0" collapsed="false">
      <c r="A4654" s="0" t="n">
        <f aca="false">$B$1+(rion!A4654/$D$3*($B$2-$B$1))</f>
        <v>-0.01953125</v>
      </c>
      <c r="B4654" s="0" t="n">
        <f aca="false">$B$1+(rion!B4654/$D$3*($B$2-$B$1))</f>
        <v>-0.0482177734375</v>
      </c>
      <c r="C4654" s="0" t="n">
        <f aca="false">$B$1+(rion!C4654/$D$3*($B$2-$B$1))</f>
        <v>-0.04150390625</v>
      </c>
      <c r="D4654" s="0" t="n">
        <f aca="false">$B$1+(rion!D4654/$D$3*($B$2-$B$1))</f>
        <v>-0.0408935546875</v>
      </c>
      <c r="E4654" s="0" t="n">
        <f aca="false">$B$1+(rion!E4654/$D$3*($B$2-$B$1))</f>
        <v>-0.04302978515625</v>
      </c>
      <c r="F4654" s="0" t="n">
        <f aca="false">$B$1+(rion!F4654/$D$3*($B$2-$B$1))</f>
        <v>-0.029296875</v>
      </c>
      <c r="G4654" s="0" t="n">
        <f aca="false">$B$1+(rion!G4654/$D$3*($B$2-$B$1))</f>
        <v>-0.037841796875</v>
      </c>
      <c r="H4654" s="0" t="n">
        <f aca="false">$B$1+(rion!H4654/$D$3*($B$2-$B$1))</f>
        <v>-0.0286865234375</v>
      </c>
      <c r="I4654" s="0" t="n">
        <f aca="false">$B$1+(rion!I4654/$D$3*($B$2-$B$1))</f>
        <v>-0.0323486328125</v>
      </c>
    </row>
    <row r="4655" customFormat="false" ht="12.8" hidden="false" customHeight="false" outlineLevel="0" collapsed="false">
      <c r="A4655" s="0" t="n">
        <f aca="false">$B$1+(rion!A4655/$D$3*($B$2-$B$1))</f>
        <v>-0.0213623046875</v>
      </c>
      <c r="B4655" s="0" t="n">
        <f aca="false">$B$1+(rion!B4655/$D$3*($B$2-$B$1))</f>
        <v>-0.04974365234375</v>
      </c>
      <c r="C4655" s="0" t="n">
        <f aca="false">$B$1+(rion!C4655/$D$3*($B$2-$B$1))</f>
        <v>-0.04302978515625</v>
      </c>
      <c r="D4655" s="0" t="n">
        <f aca="false">$B$1+(rion!D4655/$D$3*($B$2-$B$1))</f>
        <v>-0.03936767578125</v>
      </c>
      <c r="E4655" s="0" t="n">
        <f aca="false">$B$1+(rion!E4655/$D$3*($B$2-$B$1))</f>
        <v>-0.04364013671875</v>
      </c>
      <c r="F4655" s="0" t="n">
        <f aca="false">$B$1+(rion!F4655/$D$3*($B$2-$B$1))</f>
        <v>-0.02960205078125</v>
      </c>
      <c r="G4655" s="0" t="n">
        <f aca="false">$B$1+(rion!G4655/$D$3*($B$2-$B$1))</f>
        <v>-0.035400390625</v>
      </c>
      <c r="H4655" s="0" t="n">
        <f aca="false">$B$1+(rion!H4655/$D$3*($B$2-$B$1))</f>
        <v>-0.02960205078125</v>
      </c>
      <c r="I4655" s="0" t="n">
        <f aca="false">$B$1+(rion!I4655/$D$3*($B$2-$B$1))</f>
        <v>-0.03448486328125</v>
      </c>
    </row>
    <row r="4656" customFormat="false" ht="12.8" hidden="false" customHeight="false" outlineLevel="0" collapsed="false">
      <c r="A4656" s="0" t="n">
        <f aca="false">$B$1+(rion!A4656/$D$3*($B$2-$B$1))</f>
        <v>-0.01953125</v>
      </c>
      <c r="B4656" s="0" t="n">
        <f aca="false">$B$1+(rion!B4656/$D$3*($B$2-$B$1))</f>
        <v>-0.04791259765625</v>
      </c>
      <c r="C4656" s="0" t="n">
        <f aca="false">$B$1+(rion!C4656/$D$3*($B$2-$B$1))</f>
        <v>-0.04364013671875</v>
      </c>
      <c r="D4656" s="0" t="n">
        <f aca="false">$B$1+(rion!D4656/$D$3*($B$2-$B$1))</f>
        <v>-0.03997802734375</v>
      </c>
      <c r="E4656" s="0" t="n">
        <f aca="false">$B$1+(rion!E4656/$D$3*($B$2-$B$1))</f>
        <v>-0.042724609375</v>
      </c>
      <c r="F4656" s="0" t="n">
        <f aca="false">$B$1+(rion!F4656/$D$3*($B$2-$B$1))</f>
        <v>-0.0262451171875</v>
      </c>
      <c r="G4656" s="0" t="n">
        <f aca="false">$B$1+(rion!G4656/$D$3*($B$2-$B$1))</f>
        <v>-0.03570556640625</v>
      </c>
      <c r="H4656" s="0" t="n">
        <f aca="false">$B$1+(rion!H4656/$D$3*($B$2-$B$1))</f>
        <v>-0.028076171875</v>
      </c>
      <c r="I4656" s="0" t="n">
        <f aca="false">$B$1+(rion!I4656/$D$3*($B$2-$B$1))</f>
        <v>-0.03448486328125</v>
      </c>
    </row>
    <row r="4657" customFormat="false" ht="12.8" hidden="false" customHeight="false" outlineLevel="0" collapsed="false">
      <c r="A4657" s="0" t="n">
        <f aca="false">$B$1+(rion!A4657/$D$3*($B$2-$B$1))</f>
        <v>-0.01953125</v>
      </c>
      <c r="B4657" s="0" t="n">
        <f aca="false">$B$1+(rion!B4657/$D$3*($B$2-$B$1))</f>
        <v>-0.0494384765625</v>
      </c>
      <c r="C4657" s="0" t="n">
        <f aca="false">$B$1+(rion!C4657/$D$3*($B$2-$B$1))</f>
        <v>-0.04364013671875</v>
      </c>
      <c r="D4657" s="0" t="n">
        <f aca="false">$B$1+(rion!D4657/$D$3*($B$2-$B$1))</f>
        <v>-0.0384521484375</v>
      </c>
      <c r="E4657" s="0" t="n">
        <f aca="false">$B$1+(rion!E4657/$D$3*($B$2-$B$1))</f>
        <v>-0.042724609375</v>
      </c>
      <c r="F4657" s="0" t="n">
        <f aca="false">$B$1+(rion!F4657/$D$3*($B$2-$B$1))</f>
        <v>-0.0244140625</v>
      </c>
      <c r="G4657" s="0" t="n">
        <f aca="false">$B$1+(rion!G4657/$D$3*($B$2-$B$1))</f>
        <v>-0.03387451171875</v>
      </c>
      <c r="H4657" s="0" t="n">
        <f aca="false">$B$1+(rion!H4657/$D$3*($B$2-$B$1))</f>
        <v>-0.02838134765625</v>
      </c>
      <c r="I4657" s="0" t="n">
        <f aca="false">$B$1+(rion!I4657/$D$3*($B$2-$B$1))</f>
        <v>-0.03387451171875</v>
      </c>
    </row>
    <row r="4658" customFormat="false" ht="12.8" hidden="false" customHeight="false" outlineLevel="0" collapsed="false">
      <c r="A4658" s="0" t="n">
        <f aca="false">$B$1+(rion!A4658/$D$3*($B$2-$B$1))</f>
        <v>-0.02044677734375</v>
      </c>
      <c r="B4658" s="0" t="n">
        <f aca="false">$B$1+(rion!B4658/$D$3*($B$2-$B$1))</f>
        <v>-0.048828125</v>
      </c>
      <c r="C4658" s="0" t="n">
        <f aca="false">$B$1+(rion!C4658/$D$3*($B$2-$B$1))</f>
        <v>-0.04302978515625</v>
      </c>
      <c r="D4658" s="0" t="n">
        <f aca="false">$B$1+(rion!D4658/$D$3*($B$2-$B$1))</f>
        <v>-0.04058837890625</v>
      </c>
      <c r="E4658" s="0" t="n">
        <f aca="false">$B$1+(rion!E4658/$D$3*($B$2-$B$1))</f>
        <v>-0.040283203125</v>
      </c>
      <c r="F4658" s="0" t="n">
        <f aca="false">$B$1+(rion!F4658/$D$3*($B$2-$B$1))</f>
        <v>-0.0213623046875</v>
      </c>
      <c r="G4658" s="0" t="n">
        <f aca="false">$B$1+(rion!G4658/$D$3*($B$2-$B$1))</f>
        <v>-0.03387451171875</v>
      </c>
      <c r="H4658" s="0" t="n">
        <f aca="false">$B$1+(rion!H4658/$D$3*($B$2-$B$1))</f>
        <v>-0.0274658203125</v>
      </c>
      <c r="I4658" s="0" t="n">
        <f aca="false">$B$1+(rion!I4658/$D$3*($B$2-$B$1))</f>
        <v>-0.03326416015625</v>
      </c>
    </row>
    <row r="4659" customFormat="false" ht="12.8" hidden="false" customHeight="false" outlineLevel="0" collapsed="false">
      <c r="A4659" s="0" t="n">
        <f aca="false">$B$1+(rion!A4659/$D$3*($B$2-$B$1))</f>
        <v>-0.020751953125</v>
      </c>
      <c r="B4659" s="0" t="n">
        <f aca="false">$B$1+(rion!B4659/$D$3*($B$2-$B$1))</f>
        <v>-0.04913330078125</v>
      </c>
      <c r="C4659" s="0" t="n">
        <f aca="false">$B$1+(rion!C4659/$D$3*($B$2-$B$1))</f>
        <v>-0.0421142578125</v>
      </c>
      <c r="D4659" s="0" t="n">
        <f aca="false">$B$1+(rion!D4659/$D$3*($B$2-$B$1))</f>
        <v>-0.0396728515625</v>
      </c>
      <c r="E4659" s="0" t="n">
        <f aca="false">$B$1+(rion!E4659/$D$3*($B$2-$B$1))</f>
        <v>-0.0408935546875</v>
      </c>
      <c r="F4659" s="0" t="n">
        <f aca="false">$B$1+(rion!F4659/$D$3*($B$2-$B$1))</f>
        <v>-0.020751953125</v>
      </c>
      <c r="G4659" s="0" t="n">
        <f aca="false">$B$1+(rion!G4659/$D$3*($B$2-$B$1))</f>
        <v>-0.0323486328125</v>
      </c>
      <c r="H4659" s="0" t="n">
        <f aca="false">$B$1+(rion!H4659/$D$3*($B$2-$B$1))</f>
        <v>-0.02716064453125</v>
      </c>
      <c r="I4659" s="0" t="n">
        <f aca="false">$B$1+(rion!I4659/$D$3*($B$2-$B$1))</f>
        <v>-0.0341796875</v>
      </c>
    </row>
    <row r="4660" customFormat="false" ht="12.8" hidden="false" customHeight="false" outlineLevel="0" collapsed="false">
      <c r="A4660" s="0" t="n">
        <f aca="false">$B$1+(rion!A4660/$D$3*($B$2-$B$1))</f>
        <v>-0.02044677734375</v>
      </c>
      <c r="B4660" s="0" t="n">
        <f aca="false">$B$1+(rion!B4660/$D$3*($B$2-$B$1))</f>
        <v>-0.04974365234375</v>
      </c>
      <c r="C4660" s="0" t="n">
        <f aca="false">$B$1+(rion!C4660/$D$3*($B$2-$B$1))</f>
        <v>-0.040283203125</v>
      </c>
      <c r="D4660" s="0" t="n">
        <f aca="false">$B$1+(rion!D4660/$D$3*($B$2-$B$1))</f>
        <v>-0.0396728515625</v>
      </c>
      <c r="E4660" s="0" t="n">
        <f aca="false">$B$1+(rion!E4660/$D$3*($B$2-$B$1))</f>
        <v>-0.03936767578125</v>
      </c>
      <c r="F4660" s="0" t="n">
        <f aca="false">$B$1+(rion!F4660/$D$3*($B$2-$B$1))</f>
        <v>-0.01861572265625</v>
      </c>
      <c r="G4660" s="0" t="n">
        <f aca="false">$B$1+(rion!G4660/$D$3*($B$2-$B$1))</f>
        <v>-0.0341796875</v>
      </c>
      <c r="H4660" s="0" t="n">
        <f aca="false">$B$1+(rion!H4660/$D$3*($B$2-$B$1))</f>
        <v>-0.02716064453125</v>
      </c>
      <c r="I4660" s="0" t="n">
        <f aca="false">$B$1+(rion!I4660/$D$3*($B$2-$B$1))</f>
        <v>-0.0323486328125</v>
      </c>
    </row>
    <row r="4661" customFormat="false" ht="12.8" hidden="false" customHeight="false" outlineLevel="0" collapsed="false">
      <c r="A4661" s="0" t="n">
        <f aca="false">$B$1+(rion!A4661/$D$3*($B$2-$B$1))</f>
        <v>-0.01983642578125</v>
      </c>
      <c r="B4661" s="0" t="n">
        <f aca="false">$B$1+(rion!B4661/$D$3*($B$2-$B$1))</f>
        <v>-0.04974365234375</v>
      </c>
      <c r="C4661" s="0" t="n">
        <f aca="false">$B$1+(rion!C4661/$D$3*($B$2-$B$1))</f>
        <v>-0.0421142578125</v>
      </c>
      <c r="D4661" s="0" t="n">
        <f aca="false">$B$1+(rion!D4661/$D$3*($B$2-$B$1))</f>
        <v>-0.03814697265625</v>
      </c>
      <c r="E4661" s="0" t="n">
        <f aca="false">$B$1+(rion!E4661/$D$3*($B$2-$B$1))</f>
        <v>-0.03875732421875</v>
      </c>
      <c r="F4661" s="0" t="n">
        <f aca="false">$B$1+(rion!F4661/$D$3*($B$2-$B$1))</f>
        <v>-0.01617431640625</v>
      </c>
      <c r="G4661" s="0" t="n">
        <f aca="false">$B$1+(rion!G4661/$D$3*($B$2-$B$1))</f>
        <v>-0.032958984375</v>
      </c>
      <c r="H4661" s="0" t="n">
        <f aca="false">$B$1+(rion!H4661/$D$3*($B$2-$B$1))</f>
        <v>-0.02777099609375</v>
      </c>
      <c r="I4661" s="0" t="n">
        <f aca="false">$B$1+(rion!I4661/$D$3*($B$2-$B$1))</f>
        <v>-0.03326416015625</v>
      </c>
    </row>
    <row r="4662" customFormat="false" ht="12.8" hidden="false" customHeight="false" outlineLevel="0" collapsed="false">
      <c r="A4662" s="0" t="n">
        <f aca="false">$B$1+(rion!A4662/$D$3*($B$2-$B$1))</f>
        <v>-0.0201416015625</v>
      </c>
      <c r="B4662" s="0" t="n">
        <f aca="false">$B$1+(rion!B4662/$D$3*($B$2-$B$1))</f>
        <v>-0.04852294921875</v>
      </c>
      <c r="C4662" s="0" t="n">
        <f aca="false">$B$1+(rion!C4662/$D$3*($B$2-$B$1))</f>
        <v>-0.04302978515625</v>
      </c>
      <c r="D4662" s="0" t="n">
        <f aca="false">$B$1+(rion!D4662/$D$3*($B$2-$B$1))</f>
        <v>-0.0390625</v>
      </c>
      <c r="E4662" s="0" t="n">
        <f aca="false">$B$1+(rion!E4662/$D$3*($B$2-$B$1))</f>
        <v>-0.03936767578125</v>
      </c>
      <c r="F4662" s="0" t="n">
        <f aca="false">$B$1+(rion!F4662/$D$3*($B$2-$B$1))</f>
        <v>-0.0164794921875</v>
      </c>
      <c r="G4662" s="0" t="n">
        <f aca="false">$B$1+(rion!G4662/$D$3*($B$2-$B$1))</f>
        <v>-0.03387451171875</v>
      </c>
      <c r="H4662" s="0" t="n">
        <f aca="false">$B$1+(rion!H4662/$D$3*($B$2-$B$1))</f>
        <v>-0.02777099609375</v>
      </c>
      <c r="I4662" s="0" t="n">
        <f aca="false">$B$1+(rion!I4662/$D$3*($B$2-$B$1))</f>
        <v>-0.0341796875</v>
      </c>
    </row>
    <row r="4663" customFormat="false" ht="12.8" hidden="false" customHeight="false" outlineLevel="0" collapsed="false">
      <c r="A4663" s="0" t="n">
        <f aca="false">$B$1+(rion!A4663/$D$3*($B$2-$B$1))</f>
        <v>-0.02105712890625</v>
      </c>
      <c r="B4663" s="0" t="n">
        <f aca="false">$B$1+(rion!B4663/$D$3*($B$2-$B$1))</f>
        <v>-0.04913330078125</v>
      </c>
      <c r="C4663" s="0" t="n">
        <f aca="false">$B$1+(rion!C4663/$D$3*($B$2-$B$1))</f>
        <v>-0.0445556640625</v>
      </c>
      <c r="D4663" s="0" t="n">
        <f aca="false">$B$1+(rion!D4663/$D$3*($B$2-$B$1))</f>
        <v>-0.0384521484375</v>
      </c>
      <c r="E4663" s="0" t="n">
        <f aca="false">$B$1+(rion!E4663/$D$3*($B$2-$B$1))</f>
        <v>-0.037841796875</v>
      </c>
      <c r="F4663" s="0" t="n">
        <f aca="false">$B$1+(rion!F4663/$D$3*($B$2-$B$1))</f>
        <v>-0.013427734375</v>
      </c>
      <c r="G4663" s="0" t="n">
        <f aca="false">$B$1+(rion!G4663/$D$3*($B$2-$B$1))</f>
        <v>-0.03143310546875</v>
      </c>
      <c r="H4663" s="0" t="n">
        <f aca="false">$B$1+(rion!H4663/$D$3*($B$2-$B$1))</f>
        <v>-0.02685546875</v>
      </c>
      <c r="I4663" s="0" t="n">
        <f aca="false">$B$1+(rion!I4663/$D$3*($B$2-$B$1))</f>
        <v>-0.0341796875</v>
      </c>
    </row>
    <row r="4664" customFormat="false" ht="12.8" hidden="false" customHeight="false" outlineLevel="0" collapsed="false">
      <c r="A4664" s="0" t="n">
        <f aca="false">$B$1+(rion!A4664/$D$3*($B$2-$B$1))</f>
        <v>-0.01983642578125</v>
      </c>
      <c r="B4664" s="0" t="n">
        <f aca="false">$B$1+(rion!B4664/$D$3*($B$2-$B$1))</f>
        <v>-0.0494384765625</v>
      </c>
      <c r="C4664" s="0" t="n">
        <f aca="false">$B$1+(rion!C4664/$D$3*($B$2-$B$1))</f>
        <v>-0.04425048828125</v>
      </c>
      <c r="D4664" s="0" t="n">
        <f aca="false">$B$1+(rion!D4664/$D$3*($B$2-$B$1))</f>
        <v>-0.0396728515625</v>
      </c>
      <c r="E4664" s="0" t="n">
        <f aca="false">$B$1+(rion!E4664/$D$3*($B$2-$B$1))</f>
        <v>-0.03753662109375</v>
      </c>
      <c r="F4664" s="0" t="n">
        <f aca="false">$B$1+(rion!F4664/$D$3*($B$2-$B$1))</f>
        <v>-0.01373291015625</v>
      </c>
      <c r="G4664" s="0" t="n">
        <f aca="false">$B$1+(rion!G4664/$D$3*($B$2-$B$1))</f>
        <v>-0.0335693359375</v>
      </c>
      <c r="H4664" s="0" t="n">
        <f aca="false">$B$1+(rion!H4664/$D$3*($B$2-$B$1))</f>
        <v>-0.02655029296875</v>
      </c>
      <c r="I4664" s="0" t="n">
        <f aca="false">$B$1+(rion!I4664/$D$3*($B$2-$B$1))</f>
        <v>-0.035400390625</v>
      </c>
    </row>
    <row r="4665" customFormat="false" ht="12.8" hidden="false" customHeight="false" outlineLevel="0" collapsed="false">
      <c r="A4665" s="0" t="n">
        <f aca="false">$B$1+(rion!A4665/$D$3*($B$2-$B$1))</f>
        <v>-0.01983642578125</v>
      </c>
      <c r="B4665" s="0" t="n">
        <f aca="false">$B$1+(rion!B4665/$D$3*($B$2-$B$1))</f>
        <v>-0.0494384765625</v>
      </c>
      <c r="C4665" s="0" t="n">
        <f aca="false">$B$1+(rion!C4665/$D$3*($B$2-$B$1))</f>
        <v>-0.04119873046875</v>
      </c>
      <c r="D4665" s="0" t="n">
        <f aca="false">$B$1+(rion!D4665/$D$3*($B$2-$B$1))</f>
        <v>-0.03875732421875</v>
      </c>
      <c r="E4665" s="0" t="n">
        <f aca="false">$B$1+(rion!E4665/$D$3*($B$2-$B$1))</f>
        <v>-0.037841796875</v>
      </c>
      <c r="F4665" s="0" t="n">
        <f aca="false">$B$1+(rion!F4665/$D$3*($B$2-$B$1))</f>
        <v>-0.01220703125</v>
      </c>
      <c r="G4665" s="0" t="n">
        <f aca="false">$B$1+(rion!G4665/$D$3*($B$2-$B$1))</f>
        <v>-0.032958984375</v>
      </c>
      <c r="H4665" s="0" t="n">
        <f aca="false">$B$1+(rion!H4665/$D$3*($B$2-$B$1))</f>
        <v>-0.025634765625</v>
      </c>
      <c r="I4665" s="0" t="n">
        <f aca="false">$B$1+(rion!I4665/$D$3*($B$2-$B$1))</f>
        <v>-0.0341796875</v>
      </c>
    </row>
    <row r="4666" customFormat="false" ht="12.8" hidden="false" customHeight="false" outlineLevel="0" collapsed="false">
      <c r="A4666" s="0" t="n">
        <f aca="false">$B$1+(rion!A4666/$D$3*($B$2-$B$1))</f>
        <v>-0.01983642578125</v>
      </c>
      <c r="B4666" s="0" t="n">
        <f aca="false">$B$1+(rion!B4666/$D$3*($B$2-$B$1))</f>
        <v>-0.04974365234375</v>
      </c>
      <c r="C4666" s="0" t="n">
        <f aca="false">$B$1+(rion!C4666/$D$3*($B$2-$B$1))</f>
        <v>-0.0421142578125</v>
      </c>
      <c r="D4666" s="0" t="n">
        <f aca="false">$B$1+(rion!D4666/$D$3*($B$2-$B$1))</f>
        <v>-0.0384521484375</v>
      </c>
      <c r="E4666" s="0" t="n">
        <f aca="false">$B$1+(rion!E4666/$D$3*($B$2-$B$1))</f>
        <v>-0.0384521484375</v>
      </c>
      <c r="F4666" s="0" t="n">
        <f aca="false">$B$1+(rion!F4666/$D$3*($B$2-$B$1))</f>
        <v>-0.01190185546875</v>
      </c>
      <c r="G4666" s="0" t="n">
        <f aca="false">$B$1+(rion!G4666/$D$3*($B$2-$B$1))</f>
        <v>-0.03204345703125</v>
      </c>
      <c r="H4666" s="0" t="n">
        <f aca="false">$B$1+(rion!H4666/$D$3*($B$2-$B$1))</f>
        <v>-0.02716064453125</v>
      </c>
      <c r="I4666" s="0" t="n">
        <f aca="false">$B$1+(rion!I4666/$D$3*($B$2-$B$1))</f>
        <v>-0.0341796875</v>
      </c>
    </row>
    <row r="4667" customFormat="false" ht="12.8" hidden="false" customHeight="false" outlineLevel="0" collapsed="false">
      <c r="A4667" s="0" t="n">
        <f aca="false">$B$1+(rion!A4667/$D$3*($B$2-$B$1))</f>
        <v>-0.02044677734375</v>
      </c>
      <c r="B4667" s="0" t="n">
        <f aca="false">$B$1+(rion!B4667/$D$3*($B$2-$B$1))</f>
        <v>-0.048828125</v>
      </c>
      <c r="C4667" s="0" t="n">
        <f aca="false">$B$1+(rion!C4667/$D$3*($B$2-$B$1))</f>
        <v>-0.04119873046875</v>
      </c>
      <c r="D4667" s="0" t="n">
        <f aca="false">$B$1+(rion!D4667/$D$3*($B$2-$B$1))</f>
        <v>-0.03936767578125</v>
      </c>
      <c r="E4667" s="0" t="n">
        <f aca="false">$B$1+(rion!E4667/$D$3*($B$2-$B$1))</f>
        <v>-0.03875732421875</v>
      </c>
      <c r="F4667" s="0" t="n">
        <f aca="false">$B$1+(rion!F4667/$D$3*($B$2-$B$1))</f>
        <v>-0.0115966796875</v>
      </c>
      <c r="G4667" s="0" t="n">
        <f aca="false">$B$1+(rion!G4667/$D$3*($B$2-$B$1))</f>
        <v>-0.03204345703125</v>
      </c>
      <c r="H4667" s="0" t="n">
        <f aca="false">$B$1+(rion!H4667/$D$3*($B$2-$B$1))</f>
        <v>-0.0262451171875</v>
      </c>
      <c r="I4667" s="0" t="n">
        <f aca="false">$B$1+(rion!I4667/$D$3*($B$2-$B$1))</f>
        <v>-0.03265380859375</v>
      </c>
    </row>
    <row r="4668" customFormat="false" ht="12.8" hidden="false" customHeight="false" outlineLevel="0" collapsed="false">
      <c r="A4668" s="0" t="n">
        <f aca="false">$B$1+(rion!A4668/$D$3*($B$2-$B$1))</f>
        <v>-0.020751953125</v>
      </c>
      <c r="B4668" s="0" t="n">
        <f aca="false">$B$1+(rion!B4668/$D$3*($B$2-$B$1))</f>
        <v>-0.0494384765625</v>
      </c>
      <c r="C4668" s="0" t="n">
        <f aca="false">$B$1+(rion!C4668/$D$3*($B$2-$B$1))</f>
        <v>-0.04119873046875</v>
      </c>
      <c r="D4668" s="0" t="n">
        <f aca="false">$B$1+(rion!D4668/$D$3*($B$2-$B$1))</f>
        <v>-0.03692626953125</v>
      </c>
      <c r="E4668" s="0" t="n">
        <f aca="false">$B$1+(rion!E4668/$D$3*($B$2-$B$1))</f>
        <v>-0.037841796875</v>
      </c>
      <c r="F4668" s="0" t="n">
        <f aca="false">$B$1+(rion!F4668/$D$3*($B$2-$B$1))</f>
        <v>-0.01220703125</v>
      </c>
      <c r="G4668" s="0" t="n">
        <f aca="false">$B$1+(rion!G4668/$D$3*($B$2-$B$1))</f>
        <v>-0.0347900390625</v>
      </c>
      <c r="H4668" s="0" t="n">
        <f aca="false">$B$1+(rion!H4668/$D$3*($B$2-$B$1))</f>
        <v>-0.02685546875</v>
      </c>
      <c r="I4668" s="0" t="n">
        <f aca="false">$B$1+(rion!I4668/$D$3*($B$2-$B$1))</f>
        <v>-0.0341796875</v>
      </c>
    </row>
    <row r="4669" customFormat="false" ht="12.8" hidden="false" customHeight="false" outlineLevel="0" collapsed="false">
      <c r="A4669" s="0" t="n">
        <f aca="false">$B$1+(rion!A4669/$D$3*($B$2-$B$1))</f>
        <v>-0.01983642578125</v>
      </c>
      <c r="B4669" s="0" t="n">
        <f aca="false">$B$1+(rion!B4669/$D$3*($B$2-$B$1))</f>
        <v>-0.048828125</v>
      </c>
      <c r="C4669" s="0" t="n">
        <f aca="false">$B$1+(rion!C4669/$D$3*($B$2-$B$1))</f>
        <v>-0.04425048828125</v>
      </c>
      <c r="D4669" s="0" t="n">
        <f aca="false">$B$1+(rion!D4669/$D$3*($B$2-$B$1))</f>
        <v>-0.03814697265625</v>
      </c>
      <c r="E4669" s="0" t="n">
        <f aca="false">$B$1+(rion!E4669/$D$3*($B$2-$B$1))</f>
        <v>-0.03814697265625</v>
      </c>
      <c r="F4669" s="0" t="n">
        <f aca="false">$B$1+(rion!F4669/$D$3*($B$2-$B$1))</f>
        <v>-0.01373291015625</v>
      </c>
      <c r="G4669" s="0" t="n">
        <f aca="false">$B$1+(rion!G4669/$D$3*($B$2-$B$1))</f>
        <v>-0.03143310546875</v>
      </c>
      <c r="H4669" s="0" t="n">
        <f aca="false">$B$1+(rion!H4669/$D$3*($B$2-$B$1))</f>
        <v>-0.02655029296875</v>
      </c>
      <c r="I4669" s="0" t="n">
        <f aca="false">$B$1+(rion!I4669/$D$3*($B$2-$B$1))</f>
        <v>-0.03448486328125</v>
      </c>
    </row>
    <row r="4670" customFormat="false" ht="12.8" hidden="false" customHeight="false" outlineLevel="0" collapsed="false">
      <c r="A4670" s="0" t="n">
        <f aca="false">$B$1+(rion!A4670/$D$3*($B$2-$B$1))</f>
        <v>-0.020751953125</v>
      </c>
      <c r="B4670" s="0" t="n">
        <f aca="false">$B$1+(rion!B4670/$D$3*($B$2-$B$1))</f>
        <v>-0.04974365234375</v>
      </c>
      <c r="C4670" s="0" t="n">
        <f aca="false">$B$1+(rion!C4670/$D$3*($B$2-$B$1))</f>
        <v>-0.04150390625</v>
      </c>
      <c r="D4670" s="0" t="n">
        <f aca="false">$B$1+(rion!D4670/$D$3*($B$2-$B$1))</f>
        <v>-0.037841796875</v>
      </c>
      <c r="E4670" s="0" t="n">
        <f aca="false">$B$1+(rion!E4670/$D$3*($B$2-$B$1))</f>
        <v>-0.03814697265625</v>
      </c>
      <c r="F4670" s="0" t="n">
        <f aca="false">$B$1+(rion!F4670/$D$3*($B$2-$B$1))</f>
        <v>-0.0152587890625</v>
      </c>
      <c r="G4670" s="0" t="n">
        <f aca="false">$B$1+(rion!G4670/$D$3*($B$2-$B$1))</f>
        <v>-0.03173828125</v>
      </c>
      <c r="H4670" s="0" t="n">
        <f aca="false">$B$1+(rion!H4670/$D$3*($B$2-$B$1))</f>
        <v>-0.02685546875</v>
      </c>
      <c r="I4670" s="0" t="n">
        <f aca="false">$B$1+(rion!I4670/$D$3*($B$2-$B$1))</f>
        <v>-0.03387451171875</v>
      </c>
    </row>
    <row r="4671" customFormat="false" ht="12.8" hidden="false" customHeight="false" outlineLevel="0" collapsed="false">
      <c r="A4671" s="0" t="n">
        <f aca="false">$B$1+(rion!A4671/$D$3*($B$2-$B$1))</f>
        <v>-0.0189208984375</v>
      </c>
      <c r="B4671" s="0" t="n">
        <f aca="false">$B$1+(rion!B4671/$D$3*($B$2-$B$1))</f>
        <v>-0.050048828125</v>
      </c>
      <c r="C4671" s="0" t="n">
        <f aca="false">$B$1+(rion!C4671/$D$3*($B$2-$B$1))</f>
        <v>-0.04119873046875</v>
      </c>
      <c r="D4671" s="0" t="n">
        <f aca="false">$B$1+(rion!D4671/$D$3*($B$2-$B$1))</f>
        <v>-0.03814697265625</v>
      </c>
      <c r="E4671" s="0" t="n">
        <f aca="false">$B$1+(rion!E4671/$D$3*($B$2-$B$1))</f>
        <v>-0.04058837890625</v>
      </c>
      <c r="F4671" s="0" t="n">
        <f aca="false">$B$1+(rion!F4671/$D$3*($B$2-$B$1))</f>
        <v>-0.01617431640625</v>
      </c>
      <c r="G4671" s="0" t="n">
        <f aca="false">$B$1+(rion!G4671/$D$3*($B$2-$B$1))</f>
        <v>-0.0335693359375</v>
      </c>
      <c r="H4671" s="0" t="n">
        <f aca="false">$B$1+(rion!H4671/$D$3*($B$2-$B$1))</f>
        <v>-0.02838134765625</v>
      </c>
      <c r="I4671" s="0" t="n">
        <f aca="false">$B$1+(rion!I4671/$D$3*($B$2-$B$1))</f>
        <v>-0.03265380859375</v>
      </c>
    </row>
    <row r="4672" customFormat="false" ht="12.8" hidden="false" customHeight="false" outlineLevel="0" collapsed="false">
      <c r="A4672" s="0" t="n">
        <f aca="false">$B$1+(rion!A4672/$D$3*($B$2-$B$1))</f>
        <v>-0.0201416015625</v>
      </c>
      <c r="B4672" s="0" t="n">
        <f aca="false">$B$1+(rion!B4672/$D$3*($B$2-$B$1))</f>
        <v>-0.048828125</v>
      </c>
      <c r="C4672" s="0" t="n">
        <f aca="false">$B$1+(rion!C4672/$D$3*($B$2-$B$1))</f>
        <v>-0.0408935546875</v>
      </c>
      <c r="D4672" s="0" t="n">
        <f aca="false">$B$1+(rion!D4672/$D$3*($B$2-$B$1))</f>
        <v>-0.0384521484375</v>
      </c>
      <c r="E4672" s="0" t="n">
        <f aca="false">$B$1+(rion!E4672/$D$3*($B$2-$B$1))</f>
        <v>-0.0396728515625</v>
      </c>
      <c r="F4672" s="0" t="n">
        <f aca="false">$B$1+(rion!F4672/$D$3*($B$2-$B$1))</f>
        <v>-0.01678466796875</v>
      </c>
      <c r="G4672" s="0" t="n">
        <f aca="false">$B$1+(rion!G4672/$D$3*($B$2-$B$1))</f>
        <v>-0.03448486328125</v>
      </c>
      <c r="H4672" s="0" t="n">
        <f aca="false">$B$1+(rion!H4672/$D$3*($B$2-$B$1))</f>
        <v>-0.0262451171875</v>
      </c>
      <c r="I4672" s="0" t="n">
        <f aca="false">$B$1+(rion!I4672/$D$3*($B$2-$B$1))</f>
        <v>-0.03448486328125</v>
      </c>
    </row>
    <row r="4673" customFormat="false" ht="12.8" hidden="false" customHeight="false" outlineLevel="0" collapsed="false">
      <c r="A4673" s="0" t="n">
        <f aca="false">$B$1+(rion!A4673/$D$3*($B$2-$B$1))</f>
        <v>-0.0189208984375</v>
      </c>
      <c r="B4673" s="0" t="n">
        <f aca="false">$B$1+(rion!B4673/$D$3*($B$2-$B$1))</f>
        <v>-0.0494384765625</v>
      </c>
      <c r="C4673" s="0" t="n">
        <f aca="false">$B$1+(rion!C4673/$D$3*($B$2-$B$1))</f>
        <v>-0.04119873046875</v>
      </c>
      <c r="D4673" s="0" t="n">
        <f aca="false">$B$1+(rion!D4673/$D$3*($B$2-$B$1))</f>
        <v>-0.03997802734375</v>
      </c>
      <c r="E4673" s="0" t="n">
        <f aca="false">$B$1+(rion!E4673/$D$3*($B$2-$B$1))</f>
        <v>-0.0396728515625</v>
      </c>
      <c r="F4673" s="0" t="n">
        <f aca="false">$B$1+(rion!F4673/$D$3*($B$2-$B$1))</f>
        <v>-0.0177001953125</v>
      </c>
      <c r="G4673" s="0" t="n">
        <f aca="false">$B$1+(rion!G4673/$D$3*($B$2-$B$1))</f>
        <v>-0.032958984375</v>
      </c>
      <c r="H4673" s="0" t="n">
        <f aca="false">$B$1+(rion!H4673/$D$3*($B$2-$B$1))</f>
        <v>-0.02716064453125</v>
      </c>
      <c r="I4673" s="0" t="n">
        <f aca="false">$B$1+(rion!I4673/$D$3*($B$2-$B$1))</f>
        <v>-0.0347900390625</v>
      </c>
    </row>
    <row r="4674" customFormat="false" ht="12.8" hidden="false" customHeight="false" outlineLevel="0" collapsed="false">
      <c r="A4674" s="0" t="n">
        <f aca="false">$B$1+(rion!A4674/$D$3*($B$2-$B$1))</f>
        <v>-0.01861572265625</v>
      </c>
      <c r="B4674" s="0" t="n">
        <f aca="false">$B$1+(rion!B4674/$D$3*($B$2-$B$1))</f>
        <v>-0.04791259765625</v>
      </c>
      <c r="C4674" s="0" t="n">
        <f aca="false">$B$1+(rion!C4674/$D$3*($B$2-$B$1))</f>
        <v>-0.0439453125</v>
      </c>
      <c r="D4674" s="0" t="n">
        <f aca="false">$B$1+(rion!D4674/$D$3*($B$2-$B$1))</f>
        <v>-0.0390625</v>
      </c>
      <c r="E4674" s="0" t="n">
        <f aca="false">$B$1+(rion!E4674/$D$3*($B$2-$B$1))</f>
        <v>-0.03997802734375</v>
      </c>
      <c r="F4674" s="0" t="n">
        <f aca="false">$B$1+(rion!F4674/$D$3*($B$2-$B$1))</f>
        <v>-0.01983642578125</v>
      </c>
      <c r="G4674" s="0" t="n">
        <f aca="false">$B$1+(rion!G4674/$D$3*($B$2-$B$1))</f>
        <v>-0.03326416015625</v>
      </c>
      <c r="H4674" s="0" t="n">
        <f aca="false">$B$1+(rion!H4674/$D$3*($B$2-$B$1))</f>
        <v>-0.02655029296875</v>
      </c>
      <c r="I4674" s="0" t="n">
        <f aca="false">$B$1+(rion!I4674/$D$3*($B$2-$B$1))</f>
        <v>-0.0335693359375</v>
      </c>
    </row>
    <row r="4675" customFormat="false" ht="12.8" hidden="false" customHeight="false" outlineLevel="0" collapsed="false">
      <c r="A4675" s="0" t="n">
        <f aca="false">$B$1+(rion!A4675/$D$3*($B$2-$B$1))</f>
        <v>-0.0189208984375</v>
      </c>
      <c r="B4675" s="0" t="n">
        <f aca="false">$B$1+(rion!B4675/$D$3*($B$2-$B$1))</f>
        <v>-0.048828125</v>
      </c>
      <c r="C4675" s="0" t="n">
        <f aca="false">$B$1+(rion!C4675/$D$3*($B$2-$B$1))</f>
        <v>-0.04241943359375</v>
      </c>
      <c r="D4675" s="0" t="n">
        <f aca="false">$B$1+(rion!D4675/$D$3*($B$2-$B$1))</f>
        <v>-0.040283203125</v>
      </c>
      <c r="E4675" s="0" t="n">
        <f aca="false">$B$1+(rion!E4675/$D$3*($B$2-$B$1))</f>
        <v>-0.04119873046875</v>
      </c>
      <c r="F4675" s="0" t="n">
        <f aca="false">$B$1+(rion!F4675/$D$3*($B$2-$B$1))</f>
        <v>-0.0201416015625</v>
      </c>
      <c r="G4675" s="0" t="n">
        <f aca="false">$B$1+(rion!G4675/$D$3*($B$2-$B$1))</f>
        <v>-0.03387451171875</v>
      </c>
      <c r="H4675" s="0" t="n">
        <f aca="false">$B$1+(rion!H4675/$D$3*($B$2-$B$1))</f>
        <v>-0.02838134765625</v>
      </c>
      <c r="I4675" s="0" t="n">
        <f aca="false">$B$1+(rion!I4675/$D$3*($B$2-$B$1))</f>
        <v>-0.03387451171875</v>
      </c>
    </row>
    <row r="4676" customFormat="false" ht="12.8" hidden="false" customHeight="false" outlineLevel="0" collapsed="false">
      <c r="A4676" s="0" t="n">
        <f aca="false">$B$1+(rion!A4676/$D$3*($B$2-$B$1))</f>
        <v>-0.0177001953125</v>
      </c>
      <c r="B4676" s="0" t="n">
        <f aca="false">$B$1+(rion!B4676/$D$3*($B$2-$B$1))</f>
        <v>-0.048828125</v>
      </c>
      <c r="C4676" s="0" t="n">
        <f aca="false">$B$1+(rion!C4676/$D$3*($B$2-$B$1))</f>
        <v>-0.0421142578125</v>
      </c>
      <c r="D4676" s="0" t="n">
        <f aca="false">$B$1+(rion!D4676/$D$3*($B$2-$B$1))</f>
        <v>-0.040283203125</v>
      </c>
      <c r="E4676" s="0" t="n">
        <f aca="false">$B$1+(rion!E4676/$D$3*($B$2-$B$1))</f>
        <v>-0.04119873046875</v>
      </c>
      <c r="F4676" s="0" t="n">
        <f aca="false">$B$1+(rion!F4676/$D$3*($B$2-$B$1))</f>
        <v>-0.0213623046875</v>
      </c>
      <c r="G4676" s="0" t="n">
        <f aca="false">$B$1+(rion!G4676/$D$3*($B$2-$B$1))</f>
        <v>-0.03448486328125</v>
      </c>
      <c r="H4676" s="0" t="n">
        <f aca="false">$B$1+(rion!H4676/$D$3*($B$2-$B$1))</f>
        <v>-0.02960205078125</v>
      </c>
      <c r="I4676" s="0" t="n">
        <f aca="false">$B$1+(rion!I4676/$D$3*($B$2-$B$1))</f>
        <v>-0.0347900390625</v>
      </c>
    </row>
    <row r="4677" customFormat="false" ht="12.8" hidden="false" customHeight="false" outlineLevel="0" collapsed="false">
      <c r="A4677" s="0" t="n">
        <f aca="false">$B$1+(rion!A4677/$D$3*($B$2-$B$1))</f>
        <v>-0.01800537109375</v>
      </c>
      <c r="B4677" s="0" t="n">
        <f aca="false">$B$1+(rion!B4677/$D$3*($B$2-$B$1))</f>
        <v>-0.0494384765625</v>
      </c>
      <c r="C4677" s="0" t="n">
        <f aca="false">$B$1+(rion!C4677/$D$3*($B$2-$B$1))</f>
        <v>-0.04302978515625</v>
      </c>
      <c r="D4677" s="0" t="n">
        <f aca="false">$B$1+(rion!D4677/$D$3*($B$2-$B$1))</f>
        <v>-0.0390625</v>
      </c>
      <c r="E4677" s="0" t="n">
        <f aca="false">$B$1+(rion!E4677/$D$3*($B$2-$B$1))</f>
        <v>-0.042724609375</v>
      </c>
      <c r="F4677" s="0" t="n">
        <f aca="false">$B$1+(rion!F4677/$D$3*($B$2-$B$1))</f>
        <v>-0.02410888671875</v>
      </c>
      <c r="G4677" s="0" t="n">
        <f aca="false">$B$1+(rion!G4677/$D$3*($B$2-$B$1))</f>
        <v>-0.03570556640625</v>
      </c>
      <c r="H4677" s="0" t="n">
        <f aca="false">$B$1+(rion!H4677/$D$3*($B$2-$B$1))</f>
        <v>-0.0286865234375</v>
      </c>
      <c r="I4677" s="0" t="n">
        <f aca="false">$B$1+(rion!I4677/$D$3*($B$2-$B$1))</f>
        <v>-0.03509521484375</v>
      </c>
    </row>
    <row r="4678" customFormat="false" ht="12.8" hidden="false" customHeight="false" outlineLevel="0" collapsed="false">
      <c r="A4678" s="0" t="n">
        <f aca="false">$B$1+(rion!A4678/$D$3*($B$2-$B$1))</f>
        <v>-0.01922607421875</v>
      </c>
      <c r="B4678" s="0" t="n">
        <f aca="false">$B$1+(rion!B4678/$D$3*($B$2-$B$1))</f>
        <v>-0.0494384765625</v>
      </c>
      <c r="C4678" s="0" t="n">
        <f aca="false">$B$1+(rion!C4678/$D$3*($B$2-$B$1))</f>
        <v>-0.04302978515625</v>
      </c>
      <c r="D4678" s="0" t="n">
        <f aca="false">$B$1+(rion!D4678/$D$3*($B$2-$B$1))</f>
        <v>-0.0396728515625</v>
      </c>
      <c r="E4678" s="0" t="n">
        <f aca="false">$B$1+(rion!E4678/$D$3*($B$2-$B$1))</f>
        <v>-0.04302978515625</v>
      </c>
      <c r="F4678" s="0" t="n">
        <f aca="false">$B$1+(rion!F4678/$D$3*($B$2-$B$1))</f>
        <v>-0.02960205078125</v>
      </c>
      <c r="G4678" s="0" t="n">
        <f aca="false">$B$1+(rion!G4678/$D$3*($B$2-$B$1))</f>
        <v>-0.035400390625</v>
      </c>
      <c r="H4678" s="0" t="n">
        <f aca="false">$B$1+(rion!H4678/$D$3*($B$2-$B$1))</f>
        <v>-0.02960205078125</v>
      </c>
      <c r="I4678" s="0" t="n">
        <f aca="false">$B$1+(rion!I4678/$D$3*($B$2-$B$1))</f>
        <v>-0.03448486328125</v>
      </c>
    </row>
    <row r="4679" customFormat="false" ht="12.8" hidden="false" customHeight="false" outlineLevel="0" collapsed="false">
      <c r="A4679" s="0" t="n">
        <f aca="false">$B$1+(rion!A4679/$D$3*($B$2-$B$1))</f>
        <v>-0.01953125</v>
      </c>
      <c r="B4679" s="0" t="n">
        <f aca="false">$B$1+(rion!B4679/$D$3*($B$2-$B$1))</f>
        <v>-0.0494384765625</v>
      </c>
      <c r="C4679" s="0" t="n">
        <f aca="false">$B$1+(rion!C4679/$D$3*($B$2-$B$1))</f>
        <v>-0.04486083984375</v>
      </c>
      <c r="D4679" s="0" t="n">
        <f aca="false">$B$1+(rion!D4679/$D$3*($B$2-$B$1))</f>
        <v>-0.03936767578125</v>
      </c>
      <c r="E4679" s="0" t="n">
        <f aca="false">$B$1+(rion!E4679/$D$3*($B$2-$B$1))</f>
        <v>-0.04241943359375</v>
      </c>
      <c r="F4679" s="0" t="n">
        <f aca="false">$B$1+(rion!F4679/$D$3*($B$2-$B$1))</f>
        <v>-0.0299072265625</v>
      </c>
      <c r="G4679" s="0" t="n">
        <f aca="false">$B$1+(rion!G4679/$D$3*($B$2-$B$1))</f>
        <v>-0.0360107421875</v>
      </c>
      <c r="H4679" s="0" t="n">
        <f aca="false">$B$1+(rion!H4679/$D$3*($B$2-$B$1))</f>
        <v>-0.029296875</v>
      </c>
      <c r="I4679" s="0" t="n">
        <f aca="false">$B$1+(rion!I4679/$D$3*($B$2-$B$1))</f>
        <v>-0.03570556640625</v>
      </c>
    </row>
    <row r="4680" customFormat="false" ht="12.8" hidden="false" customHeight="false" outlineLevel="0" collapsed="false">
      <c r="A4680" s="0" t="n">
        <f aca="false">$B$1+(rion!A4680/$D$3*($B$2-$B$1))</f>
        <v>-0.01861572265625</v>
      </c>
      <c r="B4680" s="0" t="n">
        <f aca="false">$B$1+(rion!B4680/$D$3*($B$2-$B$1))</f>
        <v>-0.0482177734375</v>
      </c>
      <c r="C4680" s="0" t="n">
        <f aca="false">$B$1+(rion!C4680/$D$3*($B$2-$B$1))</f>
        <v>-0.04425048828125</v>
      </c>
      <c r="D4680" s="0" t="n">
        <f aca="false">$B$1+(rion!D4680/$D$3*($B$2-$B$1))</f>
        <v>-0.03814697265625</v>
      </c>
      <c r="E4680" s="0" t="n">
        <f aca="false">$B$1+(rion!E4680/$D$3*($B$2-$B$1))</f>
        <v>-0.0421142578125</v>
      </c>
      <c r="F4680" s="0" t="n">
        <f aca="false">$B$1+(rion!F4680/$D$3*($B$2-$B$1))</f>
        <v>-0.03173828125</v>
      </c>
      <c r="G4680" s="0" t="n">
        <f aca="false">$B$1+(rion!G4680/$D$3*($B$2-$B$1))</f>
        <v>-0.03692626953125</v>
      </c>
      <c r="H4680" s="0" t="n">
        <f aca="false">$B$1+(rion!H4680/$D$3*($B$2-$B$1))</f>
        <v>-0.03021240234375</v>
      </c>
      <c r="I4680" s="0" t="n">
        <f aca="false">$B$1+(rion!I4680/$D$3*($B$2-$B$1))</f>
        <v>-0.03387451171875</v>
      </c>
    </row>
    <row r="4681" customFormat="false" ht="12.8" hidden="false" customHeight="false" outlineLevel="0" collapsed="false">
      <c r="A4681" s="0" t="n">
        <f aca="false">$B$1+(rion!A4681/$D$3*($B$2-$B$1))</f>
        <v>-0.0201416015625</v>
      </c>
      <c r="B4681" s="0" t="n">
        <f aca="false">$B$1+(rion!B4681/$D$3*($B$2-$B$1))</f>
        <v>-0.04913330078125</v>
      </c>
      <c r="C4681" s="0" t="n">
        <f aca="false">$B$1+(rion!C4681/$D$3*($B$2-$B$1))</f>
        <v>-0.04486083984375</v>
      </c>
      <c r="D4681" s="0" t="n">
        <f aca="false">$B$1+(rion!D4681/$D$3*($B$2-$B$1))</f>
        <v>-0.03997802734375</v>
      </c>
      <c r="E4681" s="0" t="n">
        <f aca="false">$B$1+(rion!E4681/$D$3*($B$2-$B$1))</f>
        <v>-0.0433349609375</v>
      </c>
      <c r="F4681" s="0" t="n">
        <f aca="false">$B$1+(rion!F4681/$D$3*($B$2-$B$1))</f>
        <v>-0.03173828125</v>
      </c>
      <c r="G4681" s="0" t="n">
        <f aca="false">$B$1+(rion!G4681/$D$3*($B$2-$B$1))</f>
        <v>-0.03753662109375</v>
      </c>
      <c r="H4681" s="0" t="n">
        <f aca="false">$B$1+(rion!H4681/$D$3*($B$2-$B$1))</f>
        <v>-0.02838134765625</v>
      </c>
      <c r="I4681" s="0" t="n">
        <f aca="false">$B$1+(rion!I4681/$D$3*($B$2-$B$1))</f>
        <v>-0.03265380859375</v>
      </c>
    </row>
    <row r="4682" customFormat="false" ht="12.8" hidden="false" customHeight="false" outlineLevel="0" collapsed="false">
      <c r="A4682" s="0" t="n">
        <f aca="false">$B$1+(rion!A4682/$D$3*($B$2-$B$1))</f>
        <v>-0.01983642578125</v>
      </c>
      <c r="B4682" s="0" t="n">
        <f aca="false">$B$1+(rion!B4682/$D$3*($B$2-$B$1))</f>
        <v>-0.0494384765625</v>
      </c>
      <c r="C4682" s="0" t="n">
        <f aca="false">$B$1+(rion!C4682/$D$3*($B$2-$B$1))</f>
        <v>-0.04058837890625</v>
      </c>
      <c r="D4682" s="0" t="n">
        <f aca="false">$B$1+(rion!D4682/$D$3*($B$2-$B$1))</f>
        <v>-0.03997802734375</v>
      </c>
      <c r="E4682" s="0" t="n">
        <f aca="false">$B$1+(rion!E4682/$D$3*($B$2-$B$1))</f>
        <v>-0.0439453125</v>
      </c>
      <c r="F4682" s="0" t="n">
        <f aca="false">$B$1+(rion!F4682/$D$3*($B$2-$B$1))</f>
        <v>-0.035400390625</v>
      </c>
      <c r="G4682" s="0" t="n">
        <f aca="false">$B$1+(rion!G4682/$D$3*($B$2-$B$1))</f>
        <v>-0.03692626953125</v>
      </c>
      <c r="H4682" s="0" t="n">
        <f aca="false">$B$1+(rion!H4682/$D$3*($B$2-$B$1))</f>
        <v>-0.0299072265625</v>
      </c>
      <c r="I4682" s="0" t="n">
        <f aca="false">$B$1+(rion!I4682/$D$3*($B$2-$B$1))</f>
        <v>-0.0341796875</v>
      </c>
    </row>
    <row r="4683" customFormat="false" ht="12.8" hidden="false" customHeight="false" outlineLevel="0" collapsed="false">
      <c r="A4683" s="0" t="n">
        <f aca="false">$B$1+(rion!A4683/$D$3*($B$2-$B$1))</f>
        <v>-0.01983642578125</v>
      </c>
      <c r="B4683" s="0" t="n">
        <f aca="false">$B$1+(rion!B4683/$D$3*($B$2-$B$1))</f>
        <v>-0.0494384765625</v>
      </c>
      <c r="C4683" s="0" t="n">
        <f aca="false">$B$1+(rion!C4683/$D$3*($B$2-$B$1))</f>
        <v>-0.0439453125</v>
      </c>
      <c r="D4683" s="0" t="n">
        <f aca="false">$B$1+(rion!D4683/$D$3*($B$2-$B$1))</f>
        <v>-0.03997802734375</v>
      </c>
      <c r="E4683" s="0" t="n">
        <f aca="false">$B$1+(rion!E4683/$D$3*($B$2-$B$1))</f>
        <v>-0.0445556640625</v>
      </c>
      <c r="F4683" s="0" t="n">
        <f aca="false">$B$1+(rion!F4683/$D$3*($B$2-$B$1))</f>
        <v>-0.037841796875</v>
      </c>
      <c r="G4683" s="0" t="n">
        <f aca="false">$B$1+(rion!G4683/$D$3*($B$2-$B$1))</f>
        <v>-0.03753662109375</v>
      </c>
      <c r="H4683" s="0" t="n">
        <f aca="false">$B$1+(rion!H4683/$D$3*($B$2-$B$1))</f>
        <v>-0.0311279296875</v>
      </c>
      <c r="I4683" s="0" t="n">
        <f aca="false">$B$1+(rion!I4683/$D$3*($B$2-$B$1))</f>
        <v>-0.03326416015625</v>
      </c>
    </row>
    <row r="4684" customFormat="false" ht="12.8" hidden="false" customHeight="false" outlineLevel="0" collapsed="false">
      <c r="A4684" s="0" t="n">
        <f aca="false">$B$1+(rion!A4684/$D$3*($B$2-$B$1))</f>
        <v>-0.01983642578125</v>
      </c>
      <c r="B4684" s="0" t="n">
        <f aca="false">$B$1+(rion!B4684/$D$3*($B$2-$B$1))</f>
        <v>-0.04913330078125</v>
      </c>
      <c r="C4684" s="0" t="n">
        <f aca="false">$B$1+(rion!C4684/$D$3*($B$2-$B$1))</f>
        <v>-0.04302978515625</v>
      </c>
      <c r="D4684" s="0" t="n">
        <f aca="false">$B$1+(rion!D4684/$D$3*($B$2-$B$1))</f>
        <v>-0.04302978515625</v>
      </c>
      <c r="E4684" s="0" t="n">
        <f aca="false">$B$1+(rion!E4684/$D$3*($B$2-$B$1))</f>
        <v>-0.04547119140625</v>
      </c>
      <c r="F4684" s="0" t="n">
        <f aca="false">$B$1+(rion!F4684/$D$3*($B$2-$B$1))</f>
        <v>-0.03936767578125</v>
      </c>
      <c r="G4684" s="0" t="n">
        <f aca="false">$B$1+(rion!G4684/$D$3*($B$2-$B$1))</f>
        <v>-0.0384521484375</v>
      </c>
      <c r="H4684" s="0" t="n">
        <f aca="false">$B$1+(rion!H4684/$D$3*($B$2-$B$1))</f>
        <v>-0.03173828125</v>
      </c>
      <c r="I4684" s="0" t="n">
        <f aca="false">$B$1+(rion!I4684/$D$3*($B$2-$B$1))</f>
        <v>-0.03509521484375</v>
      </c>
    </row>
    <row r="4685" customFormat="false" ht="12.8" hidden="false" customHeight="false" outlineLevel="0" collapsed="false">
      <c r="A4685" s="0" t="n">
        <f aca="false">$B$1+(rion!A4685/$D$3*($B$2-$B$1))</f>
        <v>-0.01953125</v>
      </c>
      <c r="B4685" s="0" t="n">
        <f aca="false">$B$1+(rion!B4685/$D$3*($B$2-$B$1))</f>
        <v>-0.048828125</v>
      </c>
      <c r="C4685" s="0" t="n">
        <f aca="false">$B$1+(rion!C4685/$D$3*($B$2-$B$1))</f>
        <v>-0.04150390625</v>
      </c>
      <c r="D4685" s="0" t="n">
        <f aca="false">$B$1+(rion!D4685/$D$3*($B$2-$B$1))</f>
        <v>-0.040283203125</v>
      </c>
      <c r="E4685" s="0" t="n">
        <f aca="false">$B$1+(rion!E4685/$D$3*($B$2-$B$1))</f>
        <v>-0.045166015625</v>
      </c>
      <c r="F4685" s="0" t="n">
        <f aca="false">$B$1+(rion!F4685/$D$3*($B$2-$B$1))</f>
        <v>-0.0390625</v>
      </c>
      <c r="G4685" s="0" t="n">
        <f aca="false">$B$1+(rion!G4685/$D$3*($B$2-$B$1))</f>
        <v>-0.037841796875</v>
      </c>
      <c r="H4685" s="0" t="n">
        <f aca="false">$B$1+(rion!H4685/$D$3*($B$2-$B$1))</f>
        <v>-0.030517578125</v>
      </c>
      <c r="I4685" s="0" t="n">
        <f aca="false">$B$1+(rion!I4685/$D$3*($B$2-$B$1))</f>
        <v>-0.03387451171875</v>
      </c>
    </row>
    <row r="4686" customFormat="false" ht="12.8" hidden="false" customHeight="false" outlineLevel="0" collapsed="false">
      <c r="A4686" s="0" t="n">
        <f aca="false">$B$1+(rion!A4686/$D$3*($B$2-$B$1))</f>
        <v>-0.0189208984375</v>
      </c>
      <c r="B4686" s="0" t="n">
        <f aca="false">$B$1+(rion!B4686/$D$3*($B$2-$B$1))</f>
        <v>-0.04852294921875</v>
      </c>
      <c r="C4686" s="0" t="n">
        <f aca="false">$B$1+(rion!C4686/$D$3*($B$2-$B$1))</f>
        <v>-0.0439453125</v>
      </c>
      <c r="D4686" s="0" t="n">
        <f aca="false">$B$1+(rion!D4686/$D$3*($B$2-$B$1))</f>
        <v>-0.04058837890625</v>
      </c>
      <c r="E4686" s="0" t="n">
        <f aca="false">$B$1+(rion!E4686/$D$3*($B$2-$B$1))</f>
        <v>-0.04608154296875</v>
      </c>
      <c r="F4686" s="0" t="n">
        <f aca="false">$B$1+(rion!F4686/$D$3*($B$2-$B$1))</f>
        <v>-0.03997802734375</v>
      </c>
      <c r="G4686" s="0" t="n">
        <f aca="false">$B$1+(rion!G4686/$D$3*($B$2-$B$1))</f>
        <v>-0.03814697265625</v>
      </c>
      <c r="H4686" s="0" t="n">
        <f aca="false">$B$1+(rion!H4686/$D$3*($B$2-$B$1))</f>
        <v>-0.03082275390625</v>
      </c>
      <c r="I4686" s="0" t="n">
        <f aca="false">$B$1+(rion!I4686/$D$3*($B$2-$B$1))</f>
        <v>-0.03448486328125</v>
      </c>
    </row>
    <row r="4687" customFormat="false" ht="12.8" hidden="false" customHeight="false" outlineLevel="0" collapsed="false">
      <c r="A4687" s="0" t="n">
        <f aca="false">$B$1+(rion!A4687/$D$3*($B$2-$B$1))</f>
        <v>-0.02044677734375</v>
      </c>
      <c r="B4687" s="0" t="n">
        <f aca="false">$B$1+(rion!B4687/$D$3*($B$2-$B$1))</f>
        <v>-0.04974365234375</v>
      </c>
      <c r="C4687" s="0" t="n">
        <f aca="false">$B$1+(rion!C4687/$D$3*($B$2-$B$1))</f>
        <v>-0.04302978515625</v>
      </c>
      <c r="D4687" s="0" t="n">
        <f aca="false">$B$1+(rion!D4687/$D$3*($B$2-$B$1))</f>
        <v>-0.03997802734375</v>
      </c>
      <c r="E4687" s="0" t="n">
        <f aca="false">$B$1+(rion!E4687/$D$3*($B$2-$B$1))</f>
        <v>-0.04669189453125</v>
      </c>
      <c r="F4687" s="0" t="n">
        <f aca="false">$B$1+(rion!F4687/$D$3*($B$2-$B$1))</f>
        <v>-0.0408935546875</v>
      </c>
      <c r="G4687" s="0" t="n">
        <f aca="false">$B$1+(rion!G4687/$D$3*($B$2-$B$1))</f>
        <v>-0.03814697265625</v>
      </c>
      <c r="H4687" s="0" t="n">
        <f aca="false">$B$1+(rion!H4687/$D$3*($B$2-$B$1))</f>
        <v>-0.03143310546875</v>
      </c>
      <c r="I4687" s="0" t="n">
        <f aca="false">$B$1+(rion!I4687/$D$3*($B$2-$B$1))</f>
        <v>-0.03326416015625</v>
      </c>
    </row>
    <row r="4688" customFormat="false" ht="12.8" hidden="false" customHeight="false" outlineLevel="0" collapsed="false">
      <c r="A4688" s="0" t="n">
        <f aca="false">$B$1+(rion!A4688/$D$3*($B$2-$B$1))</f>
        <v>-0.0201416015625</v>
      </c>
      <c r="B4688" s="0" t="n">
        <f aca="false">$B$1+(rion!B4688/$D$3*($B$2-$B$1))</f>
        <v>-0.04974365234375</v>
      </c>
      <c r="C4688" s="0" t="n">
        <f aca="false">$B$1+(rion!C4688/$D$3*($B$2-$B$1))</f>
        <v>-0.04150390625</v>
      </c>
      <c r="D4688" s="0" t="n">
        <f aca="false">$B$1+(rion!D4688/$D$3*($B$2-$B$1))</f>
        <v>-0.04058837890625</v>
      </c>
      <c r="E4688" s="0" t="n">
        <f aca="false">$B$1+(rion!E4688/$D$3*($B$2-$B$1))</f>
        <v>-0.04669189453125</v>
      </c>
      <c r="F4688" s="0" t="n">
        <f aca="false">$B$1+(rion!F4688/$D$3*($B$2-$B$1))</f>
        <v>-0.0421142578125</v>
      </c>
      <c r="G4688" s="0" t="n">
        <f aca="false">$B$1+(rion!G4688/$D$3*($B$2-$B$1))</f>
        <v>-0.0390625</v>
      </c>
      <c r="H4688" s="0" t="n">
        <f aca="false">$B$1+(rion!H4688/$D$3*($B$2-$B$1))</f>
        <v>-0.03173828125</v>
      </c>
      <c r="I4688" s="0" t="n">
        <f aca="false">$B$1+(rion!I4688/$D$3*($B$2-$B$1))</f>
        <v>-0.03326416015625</v>
      </c>
    </row>
    <row r="4689" customFormat="false" ht="12.8" hidden="false" customHeight="false" outlineLevel="0" collapsed="false">
      <c r="A4689" s="0" t="n">
        <f aca="false">$B$1+(rion!A4689/$D$3*($B$2-$B$1))</f>
        <v>-0.0201416015625</v>
      </c>
      <c r="B4689" s="0" t="n">
        <f aca="false">$B$1+(rion!B4689/$D$3*($B$2-$B$1))</f>
        <v>-0.0482177734375</v>
      </c>
      <c r="C4689" s="0" t="n">
        <f aca="false">$B$1+(rion!C4689/$D$3*($B$2-$B$1))</f>
        <v>-0.04241943359375</v>
      </c>
      <c r="D4689" s="0" t="n">
        <f aca="false">$B$1+(rion!D4689/$D$3*($B$2-$B$1))</f>
        <v>-0.04180908203125</v>
      </c>
      <c r="E4689" s="0" t="n">
        <f aca="false">$B$1+(rion!E4689/$D$3*($B$2-$B$1))</f>
        <v>-0.04669189453125</v>
      </c>
      <c r="F4689" s="0" t="n">
        <f aca="false">$B$1+(rion!F4689/$D$3*($B$2-$B$1))</f>
        <v>-0.0433349609375</v>
      </c>
      <c r="G4689" s="0" t="n">
        <f aca="false">$B$1+(rion!G4689/$D$3*($B$2-$B$1))</f>
        <v>-0.0384521484375</v>
      </c>
      <c r="H4689" s="0" t="n">
        <f aca="false">$B$1+(rion!H4689/$D$3*($B$2-$B$1))</f>
        <v>-0.030517578125</v>
      </c>
      <c r="I4689" s="0" t="n">
        <f aca="false">$B$1+(rion!I4689/$D$3*($B$2-$B$1))</f>
        <v>-0.03387451171875</v>
      </c>
    </row>
    <row r="4690" customFormat="false" ht="12.8" hidden="false" customHeight="false" outlineLevel="0" collapsed="false">
      <c r="A4690" s="0" t="n">
        <f aca="false">$B$1+(rion!A4690/$D$3*($B$2-$B$1))</f>
        <v>-0.02105712890625</v>
      </c>
      <c r="B4690" s="0" t="n">
        <f aca="false">$B$1+(rion!B4690/$D$3*($B$2-$B$1))</f>
        <v>-0.04913330078125</v>
      </c>
      <c r="C4690" s="0" t="n">
        <f aca="false">$B$1+(rion!C4690/$D$3*($B$2-$B$1))</f>
        <v>-0.0439453125</v>
      </c>
      <c r="D4690" s="0" t="n">
        <f aca="false">$B$1+(rion!D4690/$D$3*($B$2-$B$1))</f>
        <v>-0.0421142578125</v>
      </c>
      <c r="E4690" s="0" t="n">
        <f aca="false">$B$1+(rion!E4690/$D$3*($B$2-$B$1))</f>
        <v>-0.0445556640625</v>
      </c>
      <c r="F4690" s="0" t="n">
        <f aca="false">$B$1+(rion!F4690/$D$3*($B$2-$B$1))</f>
        <v>-0.04241943359375</v>
      </c>
      <c r="G4690" s="0" t="n">
        <f aca="false">$B$1+(rion!G4690/$D$3*($B$2-$B$1))</f>
        <v>-0.0396728515625</v>
      </c>
      <c r="H4690" s="0" t="n">
        <f aca="false">$B$1+(rion!H4690/$D$3*($B$2-$B$1))</f>
        <v>-0.03204345703125</v>
      </c>
      <c r="I4690" s="0" t="n">
        <f aca="false">$B$1+(rion!I4690/$D$3*($B$2-$B$1))</f>
        <v>-0.03326416015625</v>
      </c>
    </row>
    <row r="4691" customFormat="false" ht="12.8" hidden="false" customHeight="false" outlineLevel="0" collapsed="false">
      <c r="A4691" s="0" t="n">
        <f aca="false">$B$1+(rion!A4691/$D$3*($B$2-$B$1))</f>
        <v>-0.02227783203125</v>
      </c>
      <c r="B4691" s="0" t="n">
        <f aca="false">$B$1+(rion!B4691/$D$3*($B$2-$B$1))</f>
        <v>-0.048828125</v>
      </c>
      <c r="C4691" s="0" t="n">
        <f aca="false">$B$1+(rion!C4691/$D$3*($B$2-$B$1))</f>
        <v>-0.0433349609375</v>
      </c>
      <c r="D4691" s="0" t="n">
        <f aca="false">$B$1+(rion!D4691/$D$3*($B$2-$B$1))</f>
        <v>-0.03997802734375</v>
      </c>
      <c r="E4691" s="0" t="n">
        <f aca="false">$B$1+(rion!E4691/$D$3*($B$2-$B$1))</f>
        <v>-0.04486083984375</v>
      </c>
      <c r="F4691" s="0" t="n">
        <f aca="false">$B$1+(rion!F4691/$D$3*($B$2-$B$1))</f>
        <v>-0.0390625</v>
      </c>
      <c r="G4691" s="0" t="n">
        <f aca="false">$B$1+(rion!G4691/$D$3*($B$2-$B$1))</f>
        <v>-0.0390625</v>
      </c>
      <c r="H4691" s="0" t="n">
        <f aca="false">$B$1+(rion!H4691/$D$3*($B$2-$B$1))</f>
        <v>-0.03173828125</v>
      </c>
      <c r="I4691" s="0" t="n">
        <f aca="false">$B$1+(rion!I4691/$D$3*($B$2-$B$1))</f>
        <v>-0.0347900390625</v>
      </c>
    </row>
    <row r="4692" customFormat="false" ht="12.8" hidden="false" customHeight="false" outlineLevel="0" collapsed="false">
      <c r="A4692" s="0" t="n">
        <f aca="false">$B$1+(rion!A4692/$D$3*($B$2-$B$1))</f>
        <v>-0.01983642578125</v>
      </c>
      <c r="B4692" s="0" t="n">
        <f aca="false">$B$1+(rion!B4692/$D$3*($B$2-$B$1))</f>
        <v>-0.04791259765625</v>
      </c>
      <c r="C4692" s="0" t="n">
        <f aca="false">$B$1+(rion!C4692/$D$3*($B$2-$B$1))</f>
        <v>-0.0433349609375</v>
      </c>
      <c r="D4692" s="0" t="n">
        <f aca="false">$B$1+(rion!D4692/$D$3*($B$2-$B$1))</f>
        <v>-0.0408935546875</v>
      </c>
      <c r="E4692" s="0" t="n">
        <f aca="false">$B$1+(rion!E4692/$D$3*($B$2-$B$1))</f>
        <v>-0.04547119140625</v>
      </c>
      <c r="F4692" s="0" t="n">
        <f aca="false">$B$1+(rion!F4692/$D$3*($B$2-$B$1))</f>
        <v>-0.0390625</v>
      </c>
      <c r="G4692" s="0" t="n">
        <f aca="false">$B$1+(rion!G4692/$D$3*($B$2-$B$1))</f>
        <v>-0.03753662109375</v>
      </c>
      <c r="H4692" s="0" t="n">
        <f aca="false">$B$1+(rion!H4692/$D$3*($B$2-$B$1))</f>
        <v>-0.0311279296875</v>
      </c>
      <c r="I4692" s="0" t="n">
        <f aca="false">$B$1+(rion!I4692/$D$3*($B$2-$B$1))</f>
        <v>-0.0347900390625</v>
      </c>
    </row>
    <row r="4693" customFormat="false" ht="12.8" hidden="false" customHeight="false" outlineLevel="0" collapsed="false">
      <c r="A4693" s="0" t="n">
        <f aca="false">$B$1+(rion!A4693/$D$3*($B$2-$B$1))</f>
        <v>-0.02044677734375</v>
      </c>
      <c r="B4693" s="0" t="n">
        <f aca="false">$B$1+(rion!B4693/$D$3*($B$2-$B$1))</f>
        <v>-0.05035400390625</v>
      </c>
      <c r="C4693" s="0" t="n">
        <f aca="false">$B$1+(rion!C4693/$D$3*($B$2-$B$1))</f>
        <v>-0.04302978515625</v>
      </c>
      <c r="D4693" s="0" t="n">
        <f aca="false">$B$1+(rion!D4693/$D$3*($B$2-$B$1))</f>
        <v>-0.0421142578125</v>
      </c>
      <c r="E4693" s="0" t="n">
        <f aca="false">$B$1+(rion!E4693/$D$3*($B$2-$B$1))</f>
        <v>-0.04486083984375</v>
      </c>
      <c r="F4693" s="0" t="n">
        <f aca="false">$B$1+(rion!F4693/$D$3*($B$2-$B$1))</f>
        <v>-0.0390625</v>
      </c>
      <c r="G4693" s="0" t="n">
        <f aca="false">$B$1+(rion!G4693/$D$3*($B$2-$B$1))</f>
        <v>-0.03814697265625</v>
      </c>
      <c r="H4693" s="0" t="n">
        <f aca="false">$B$1+(rion!H4693/$D$3*($B$2-$B$1))</f>
        <v>-0.030517578125</v>
      </c>
      <c r="I4693" s="0" t="n">
        <f aca="false">$B$1+(rion!I4693/$D$3*($B$2-$B$1))</f>
        <v>-0.032958984375</v>
      </c>
    </row>
    <row r="4694" customFormat="false" ht="12.8" hidden="false" customHeight="false" outlineLevel="0" collapsed="false">
      <c r="A4694" s="0" t="n">
        <f aca="false">$B$1+(rion!A4694/$D$3*($B$2-$B$1))</f>
        <v>-0.0189208984375</v>
      </c>
      <c r="B4694" s="0" t="n">
        <f aca="false">$B$1+(rion!B4694/$D$3*($B$2-$B$1))</f>
        <v>-0.048828125</v>
      </c>
      <c r="C4694" s="0" t="n">
        <f aca="false">$B$1+(rion!C4694/$D$3*($B$2-$B$1))</f>
        <v>-0.04241943359375</v>
      </c>
      <c r="D4694" s="0" t="n">
        <f aca="false">$B$1+(rion!D4694/$D$3*($B$2-$B$1))</f>
        <v>-0.04119873046875</v>
      </c>
      <c r="E4694" s="0" t="n">
        <f aca="false">$B$1+(rion!E4694/$D$3*($B$2-$B$1))</f>
        <v>-0.04425048828125</v>
      </c>
      <c r="F4694" s="0" t="n">
        <f aca="false">$B$1+(rion!F4694/$D$3*($B$2-$B$1))</f>
        <v>-0.040283203125</v>
      </c>
      <c r="G4694" s="0" t="n">
        <f aca="false">$B$1+(rion!G4694/$D$3*($B$2-$B$1))</f>
        <v>-0.03814697265625</v>
      </c>
      <c r="H4694" s="0" t="n">
        <f aca="false">$B$1+(rion!H4694/$D$3*($B$2-$B$1))</f>
        <v>-0.0311279296875</v>
      </c>
      <c r="I4694" s="0" t="n">
        <f aca="false">$B$1+(rion!I4694/$D$3*($B$2-$B$1))</f>
        <v>-0.03326416015625</v>
      </c>
    </row>
    <row r="4695" customFormat="false" ht="12.8" hidden="false" customHeight="false" outlineLevel="0" collapsed="false">
      <c r="A4695" s="0" t="n">
        <f aca="false">$B$1+(rion!A4695/$D$3*($B$2-$B$1))</f>
        <v>-0.01953125</v>
      </c>
      <c r="B4695" s="0" t="n">
        <f aca="false">$B$1+(rion!B4695/$D$3*($B$2-$B$1))</f>
        <v>-0.04913330078125</v>
      </c>
      <c r="C4695" s="0" t="n">
        <f aca="false">$B$1+(rion!C4695/$D$3*($B$2-$B$1))</f>
        <v>-0.0421142578125</v>
      </c>
      <c r="D4695" s="0" t="n">
        <f aca="false">$B$1+(rion!D4695/$D$3*($B$2-$B$1))</f>
        <v>-0.03936767578125</v>
      </c>
      <c r="E4695" s="0" t="n">
        <f aca="false">$B$1+(rion!E4695/$D$3*($B$2-$B$1))</f>
        <v>-0.04608154296875</v>
      </c>
      <c r="F4695" s="0" t="n">
        <f aca="false">$B$1+(rion!F4695/$D$3*($B$2-$B$1))</f>
        <v>-0.03692626953125</v>
      </c>
      <c r="G4695" s="0" t="n">
        <f aca="false">$B$1+(rion!G4695/$D$3*($B$2-$B$1))</f>
        <v>-0.03753662109375</v>
      </c>
      <c r="H4695" s="0" t="n">
        <f aca="false">$B$1+(rion!H4695/$D$3*($B$2-$B$1))</f>
        <v>-0.0311279296875</v>
      </c>
      <c r="I4695" s="0" t="n">
        <f aca="false">$B$1+(rion!I4695/$D$3*($B$2-$B$1))</f>
        <v>-0.03204345703125</v>
      </c>
    </row>
    <row r="4696" customFormat="false" ht="12.8" hidden="false" customHeight="false" outlineLevel="0" collapsed="false">
      <c r="A4696" s="0" t="n">
        <f aca="false">$B$1+(rion!A4696/$D$3*($B$2-$B$1))</f>
        <v>-0.01983642578125</v>
      </c>
      <c r="B4696" s="0" t="n">
        <f aca="false">$B$1+(rion!B4696/$D$3*($B$2-$B$1))</f>
        <v>-0.0506591796875</v>
      </c>
      <c r="C4696" s="0" t="n">
        <f aca="false">$B$1+(rion!C4696/$D$3*($B$2-$B$1))</f>
        <v>-0.04302978515625</v>
      </c>
      <c r="D4696" s="0" t="n">
        <f aca="false">$B$1+(rion!D4696/$D$3*($B$2-$B$1))</f>
        <v>-0.03936767578125</v>
      </c>
      <c r="E4696" s="0" t="n">
        <f aca="false">$B$1+(rion!E4696/$D$3*($B$2-$B$1))</f>
        <v>-0.0445556640625</v>
      </c>
      <c r="F4696" s="0" t="n">
        <f aca="false">$B$1+(rion!F4696/$D$3*($B$2-$B$1))</f>
        <v>-0.03387451171875</v>
      </c>
      <c r="G4696" s="0" t="n">
        <f aca="false">$B$1+(rion!G4696/$D$3*($B$2-$B$1))</f>
        <v>-0.03753662109375</v>
      </c>
      <c r="H4696" s="0" t="n">
        <f aca="false">$B$1+(rion!H4696/$D$3*($B$2-$B$1))</f>
        <v>-0.03204345703125</v>
      </c>
      <c r="I4696" s="0" t="n">
        <f aca="false">$B$1+(rion!I4696/$D$3*($B$2-$B$1))</f>
        <v>-0.0323486328125</v>
      </c>
    </row>
    <row r="4697" customFormat="false" ht="12.8" hidden="false" customHeight="false" outlineLevel="0" collapsed="false">
      <c r="A4697" s="0" t="n">
        <f aca="false">$B$1+(rion!A4697/$D$3*($B$2-$B$1))</f>
        <v>-0.0189208984375</v>
      </c>
      <c r="B4697" s="0" t="n">
        <f aca="false">$B$1+(rion!B4697/$D$3*($B$2-$B$1))</f>
        <v>-0.0494384765625</v>
      </c>
      <c r="C4697" s="0" t="n">
        <f aca="false">$B$1+(rion!C4697/$D$3*($B$2-$B$1))</f>
        <v>-0.04364013671875</v>
      </c>
      <c r="D4697" s="0" t="n">
        <f aca="false">$B$1+(rion!D4697/$D$3*($B$2-$B$1))</f>
        <v>-0.03936767578125</v>
      </c>
      <c r="E4697" s="0" t="n">
        <f aca="false">$B$1+(rion!E4697/$D$3*($B$2-$B$1))</f>
        <v>-0.04425048828125</v>
      </c>
      <c r="F4697" s="0" t="n">
        <f aca="false">$B$1+(rion!F4697/$D$3*($B$2-$B$1))</f>
        <v>-0.03448486328125</v>
      </c>
      <c r="G4697" s="0" t="n">
        <f aca="false">$B$1+(rion!G4697/$D$3*($B$2-$B$1))</f>
        <v>-0.0372314453125</v>
      </c>
      <c r="H4697" s="0" t="n">
        <f aca="false">$B$1+(rion!H4697/$D$3*($B$2-$B$1))</f>
        <v>-0.0299072265625</v>
      </c>
      <c r="I4697" s="0" t="n">
        <f aca="false">$B$1+(rion!I4697/$D$3*($B$2-$B$1))</f>
        <v>-0.03509521484375</v>
      </c>
    </row>
    <row r="4698" customFormat="false" ht="12.8" hidden="false" customHeight="false" outlineLevel="0" collapsed="false">
      <c r="A4698" s="0" t="n">
        <f aca="false">$B$1+(rion!A4698/$D$3*($B$2-$B$1))</f>
        <v>-0.0201416015625</v>
      </c>
      <c r="B4698" s="0" t="n">
        <f aca="false">$B$1+(rion!B4698/$D$3*($B$2-$B$1))</f>
        <v>-0.04791259765625</v>
      </c>
      <c r="C4698" s="0" t="n">
        <f aca="false">$B$1+(rion!C4698/$D$3*($B$2-$B$1))</f>
        <v>-0.0445556640625</v>
      </c>
      <c r="D4698" s="0" t="n">
        <f aca="false">$B$1+(rion!D4698/$D$3*($B$2-$B$1))</f>
        <v>-0.0408935546875</v>
      </c>
      <c r="E4698" s="0" t="n">
        <f aca="false">$B$1+(rion!E4698/$D$3*($B$2-$B$1))</f>
        <v>-0.04547119140625</v>
      </c>
      <c r="F4698" s="0" t="n">
        <f aca="false">$B$1+(rion!F4698/$D$3*($B$2-$B$1))</f>
        <v>-0.030517578125</v>
      </c>
      <c r="G4698" s="0" t="n">
        <f aca="false">$B$1+(rion!G4698/$D$3*($B$2-$B$1))</f>
        <v>-0.03662109375</v>
      </c>
      <c r="H4698" s="0" t="n">
        <f aca="false">$B$1+(rion!H4698/$D$3*($B$2-$B$1))</f>
        <v>-0.02960205078125</v>
      </c>
      <c r="I4698" s="0" t="n">
        <f aca="false">$B$1+(rion!I4698/$D$3*($B$2-$B$1))</f>
        <v>-0.0335693359375</v>
      </c>
    </row>
    <row r="4699" customFormat="false" ht="12.8" hidden="false" customHeight="false" outlineLevel="0" collapsed="false">
      <c r="A4699" s="0" t="n">
        <f aca="false">$B$1+(rion!A4699/$D$3*($B$2-$B$1))</f>
        <v>-0.01983642578125</v>
      </c>
      <c r="B4699" s="0" t="n">
        <f aca="false">$B$1+(rion!B4699/$D$3*($B$2-$B$1))</f>
        <v>-0.04913330078125</v>
      </c>
      <c r="C4699" s="0" t="n">
        <f aca="false">$B$1+(rion!C4699/$D$3*($B$2-$B$1))</f>
        <v>-0.04364013671875</v>
      </c>
      <c r="D4699" s="0" t="n">
        <f aca="false">$B$1+(rion!D4699/$D$3*($B$2-$B$1))</f>
        <v>-0.04058837890625</v>
      </c>
      <c r="E4699" s="0" t="n">
        <f aca="false">$B$1+(rion!E4699/$D$3*($B$2-$B$1))</f>
        <v>-0.0445556640625</v>
      </c>
      <c r="F4699" s="0" t="n">
        <f aca="false">$B$1+(rion!F4699/$D$3*($B$2-$B$1))</f>
        <v>-0.03082275390625</v>
      </c>
      <c r="G4699" s="0" t="n">
        <f aca="false">$B$1+(rion!G4699/$D$3*($B$2-$B$1))</f>
        <v>-0.0360107421875</v>
      </c>
      <c r="H4699" s="0" t="n">
        <f aca="false">$B$1+(rion!H4699/$D$3*($B$2-$B$1))</f>
        <v>-0.030517578125</v>
      </c>
      <c r="I4699" s="0" t="n">
        <f aca="false">$B$1+(rion!I4699/$D$3*($B$2-$B$1))</f>
        <v>-0.03448486328125</v>
      </c>
    </row>
    <row r="4700" customFormat="false" ht="12.8" hidden="false" customHeight="false" outlineLevel="0" collapsed="false">
      <c r="A4700" s="0" t="n">
        <f aca="false">$B$1+(rion!A4700/$D$3*($B$2-$B$1))</f>
        <v>-0.018310546875</v>
      </c>
      <c r="B4700" s="0" t="n">
        <f aca="false">$B$1+(rion!B4700/$D$3*($B$2-$B$1))</f>
        <v>-0.048828125</v>
      </c>
      <c r="C4700" s="0" t="n">
        <f aca="false">$B$1+(rion!C4700/$D$3*($B$2-$B$1))</f>
        <v>-0.04119873046875</v>
      </c>
      <c r="D4700" s="0" t="n">
        <f aca="false">$B$1+(rion!D4700/$D$3*($B$2-$B$1))</f>
        <v>-0.0384521484375</v>
      </c>
      <c r="E4700" s="0" t="n">
        <f aca="false">$B$1+(rion!E4700/$D$3*($B$2-$B$1))</f>
        <v>-0.04241943359375</v>
      </c>
      <c r="F4700" s="0" t="n">
        <f aca="false">$B$1+(rion!F4700/$D$3*($B$2-$B$1))</f>
        <v>-0.0274658203125</v>
      </c>
      <c r="G4700" s="0" t="n">
        <f aca="false">$B$1+(rion!G4700/$D$3*($B$2-$B$1))</f>
        <v>-0.03509521484375</v>
      </c>
      <c r="H4700" s="0" t="n">
        <f aca="false">$B$1+(rion!H4700/$D$3*($B$2-$B$1))</f>
        <v>-0.029296875</v>
      </c>
      <c r="I4700" s="0" t="n">
        <f aca="false">$B$1+(rion!I4700/$D$3*($B$2-$B$1))</f>
        <v>-0.03326416015625</v>
      </c>
    </row>
    <row r="4701" customFormat="false" ht="12.8" hidden="false" customHeight="false" outlineLevel="0" collapsed="false">
      <c r="A4701" s="0" t="n">
        <f aca="false">$B$1+(rion!A4701/$D$3*($B$2-$B$1))</f>
        <v>-0.01861572265625</v>
      </c>
      <c r="B4701" s="0" t="n">
        <f aca="false">$B$1+(rion!B4701/$D$3*($B$2-$B$1))</f>
        <v>-0.048828125</v>
      </c>
      <c r="C4701" s="0" t="n">
        <f aca="false">$B$1+(rion!C4701/$D$3*($B$2-$B$1))</f>
        <v>-0.04302978515625</v>
      </c>
      <c r="D4701" s="0" t="n">
        <f aca="false">$B$1+(rion!D4701/$D$3*($B$2-$B$1))</f>
        <v>-0.0396728515625</v>
      </c>
      <c r="E4701" s="0" t="n">
        <f aca="false">$B$1+(rion!E4701/$D$3*($B$2-$B$1))</f>
        <v>-0.04180908203125</v>
      </c>
      <c r="F4701" s="0" t="n">
        <f aca="false">$B$1+(rion!F4701/$D$3*($B$2-$B$1))</f>
        <v>-0.0262451171875</v>
      </c>
      <c r="G4701" s="0" t="n">
        <f aca="false">$B$1+(rion!G4701/$D$3*($B$2-$B$1))</f>
        <v>-0.03631591796875</v>
      </c>
      <c r="H4701" s="0" t="n">
        <f aca="false">$B$1+(rion!H4701/$D$3*($B$2-$B$1))</f>
        <v>-0.02838134765625</v>
      </c>
      <c r="I4701" s="0" t="n">
        <f aca="false">$B$1+(rion!I4701/$D$3*($B$2-$B$1))</f>
        <v>-0.0347900390625</v>
      </c>
    </row>
    <row r="4702" customFormat="false" ht="12.8" hidden="false" customHeight="false" outlineLevel="0" collapsed="false">
      <c r="A4702" s="0" t="n">
        <f aca="false">$B$1+(rion!A4702/$D$3*($B$2-$B$1))</f>
        <v>-0.01953125</v>
      </c>
      <c r="B4702" s="0" t="n">
        <f aca="false">$B$1+(rion!B4702/$D$3*($B$2-$B$1))</f>
        <v>-0.0494384765625</v>
      </c>
      <c r="C4702" s="0" t="n">
        <f aca="false">$B$1+(rion!C4702/$D$3*($B$2-$B$1))</f>
        <v>-0.0433349609375</v>
      </c>
      <c r="D4702" s="0" t="n">
        <f aca="false">$B$1+(rion!D4702/$D$3*($B$2-$B$1))</f>
        <v>-0.03875732421875</v>
      </c>
      <c r="E4702" s="0" t="n">
        <f aca="false">$B$1+(rion!E4702/$D$3*($B$2-$B$1))</f>
        <v>-0.040283203125</v>
      </c>
      <c r="F4702" s="0" t="n">
        <f aca="false">$B$1+(rion!F4702/$D$3*($B$2-$B$1))</f>
        <v>-0.02349853515625</v>
      </c>
      <c r="G4702" s="0" t="n">
        <f aca="false">$B$1+(rion!G4702/$D$3*($B$2-$B$1))</f>
        <v>-0.03448486328125</v>
      </c>
      <c r="H4702" s="0" t="n">
        <f aca="false">$B$1+(rion!H4702/$D$3*($B$2-$B$1))</f>
        <v>-0.02899169921875</v>
      </c>
      <c r="I4702" s="0" t="n">
        <f aca="false">$B$1+(rion!I4702/$D$3*($B$2-$B$1))</f>
        <v>-0.03387451171875</v>
      </c>
    </row>
    <row r="4703" customFormat="false" ht="12.8" hidden="false" customHeight="false" outlineLevel="0" collapsed="false">
      <c r="A4703" s="0" t="n">
        <f aca="false">$B$1+(rion!A4703/$D$3*($B$2-$B$1))</f>
        <v>-0.0201416015625</v>
      </c>
      <c r="B4703" s="0" t="n">
        <f aca="false">$B$1+(rion!B4703/$D$3*($B$2-$B$1))</f>
        <v>-0.0482177734375</v>
      </c>
      <c r="C4703" s="0" t="n">
        <f aca="false">$B$1+(rion!C4703/$D$3*($B$2-$B$1))</f>
        <v>-0.04425048828125</v>
      </c>
      <c r="D4703" s="0" t="n">
        <f aca="false">$B$1+(rion!D4703/$D$3*($B$2-$B$1))</f>
        <v>-0.0396728515625</v>
      </c>
      <c r="E4703" s="0" t="n">
        <f aca="false">$B$1+(rion!E4703/$D$3*($B$2-$B$1))</f>
        <v>-0.04150390625</v>
      </c>
      <c r="F4703" s="0" t="n">
        <f aca="false">$B$1+(rion!F4703/$D$3*($B$2-$B$1))</f>
        <v>-0.0213623046875</v>
      </c>
      <c r="G4703" s="0" t="n">
        <f aca="false">$B$1+(rion!G4703/$D$3*($B$2-$B$1))</f>
        <v>-0.0372314453125</v>
      </c>
      <c r="H4703" s="0" t="n">
        <f aca="false">$B$1+(rion!H4703/$D$3*($B$2-$B$1))</f>
        <v>-0.02838134765625</v>
      </c>
      <c r="I4703" s="0" t="n">
        <f aca="false">$B$1+(rion!I4703/$D$3*($B$2-$B$1))</f>
        <v>-0.03387451171875</v>
      </c>
    </row>
    <row r="4704" customFormat="false" ht="12.8" hidden="false" customHeight="false" outlineLevel="0" collapsed="false">
      <c r="A4704" s="0" t="n">
        <f aca="false">$B$1+(rion!A4704/$D$3*($B$2-$B$1))</f>
        <v>-0.0201416015625</v>
      </c>
      <c r="B4704" s="0" t="n">
        <f aca="false">$B$1+(rion!B4704/$D$3*($B$2-$B$1))</f>
        <v>-0.0494384765625</v>
      </c>
      <c r="C4704" s="0" t="n">
        <f aca="false">$B$1+(rion!C4704/$D$3*($B$2-$B$1))</f>
        <v>-0.04180908203125</v>
      </c>
      <c r="D4704" s="0" t="n">
        <f aca="false">$B$1+(rion!D4704/$D$3*($B$2-$B$1))</f>
        <v>-0.03936767578125</v>
      </c>
      <c r="E4704" s="0" t="n">
        <f aca="false">$B$1+(rion!E4704/$D$3*($B$2-$B$1))</f>
        <v>-0.0408935546875</v>
      </c>
      <c r="F4704" s="0" t="n">
        <f aca="false">$B$1+(rion!F4704/$D$3*($B$2-$B$1))</f>
        <v>-0.0201416015625</v>
      </c>
      <c r="G4704" s="0" t="n">
        <f aca="false">$B$1+(rion!G4704/$D$3*($B$2-$B$1))</f>
        <v>-0.03509521484375</v>
      </c>
      <c r="H4704" s="0" t="n">
        <f aca="false">$B$1+(rion!H4704/$D$3*($B$2-$B$1))</f>
        <v>-0.0286865234375</v>
      </c>
      <c r="I4704" s="0" t="n">
        <f aca="false">$B$1+(rion!I4704/$D$3*($B$2-$B$1))</f>
        <v>-0.03448486328125</v>
      </c>
    </row>
    <row r="4705" customFormat="false" ht="12.8" hidden="false" customHeight="false" outlineLevel="0" collapsed="false">
      <c r="A4705" s="0" t="n">
        <f aca="false">$B$1+(rion!A4705/$D$3*($B$2-$B$1))</f>
        <v>-0.01861572265625</v>
      </c>
      <c r="B4705" s="0" t="n">
        <f aca="false">$B$1+(rion!B4705/$D$3*($B$2-$B$1))</f>
        <v>-0.04913330078125</v>
      </c>
      <c r="C4705" s="0" t="n">
        <f aca="false">$B$1+(rion!C4705/$D$3*($B$2-$B$1))</f>
        <v>-0.04364013671875</v>
      </c>
      <c r="D4705" s="0" t="n">
        <f aca="false">$B$1+(rion!D4705/$D$3*($B$2-$B$1))</f>
        <v>-0.03875732421875</v>
      </c>
      <c r="E4705" s="0" t="n">
        <f aca="false">$B$1+(rion!E4705/$D$3*($B$2-$B$1))</f>
        <v>-0.040283203125</v>
      </c>
      <c r="F4705" s="0" t="n">
        <f aca="false">$B$1+(rion!F4705/$D$3*($B$2-$B$1))</f>
        <v>-0.01922607421875</v>
      </c>
      <c r="G4705" s="0" t="n">
        <f aca="false">$B$1+(rion!G4705/$D$3*($B$2-$B$1))</f>
        <v>-0.03265380859375</v>
      </c>
      <c r="H4705" s="0" t="n">
        <f aca="false">$B$1+(rion!H4705/$D$3*($B$2-$B$1))</f>
        <v>-0.028076171875</v>
      </c>
      <c r="I4705" s="0" t="n">
        <f aca="false">$B$1+(rion!I4705/$D$3*($B$2-$B$1))</f>
        <v>-0.0335693359375</v>
      </c>
    </row>
    <row r="4706" customFormat="false" ht="12.8" hidden="false" customHeight="false" outlineLevel="0" collapsed="false">
      <c r="A4706" s="0" t="n">
        <f aca="false">$B$1+(rion!A4706/$D$3*($B$2-$B$1))</f>
        <v>-0.02044677734375</v>
      </c>
      <c r="B4706" s="0" t="n">
        <f aca="false">$B$1+(rion!B4706/$D$3*($B$2-$B$1))</f>
        <v>-0.0469970703125</v>
      </c>
      <c r="C4706" s="0" t="n">
        <f aca="false">$B$1+(rion!C4706/$D$3*($B$2-$B$1))</f>
        <v>-0.04150390625</v>
      </c>
      <c r="D4706" s="0" t="n">
        <f aca="false">$B$1+(rion!D4706/$D$3*($B$2-$B$1))</f>
        <v>-0.0390625</v>
      </c>
      <c r="E4706" s="0" t="n">
        <f aca="false">$B$1+(rion!E4706/$D$3*($B$2-$B$1))</f>
        <v>-0.0390625</v>
      </c>
      <c r="F4706" s="0" t="n">
        <f aca="false">$B$1+(rion!F4706/$D$3*($B$2-$B$1))</f>
        <v>-0.01861572265625</v>
      </c>
      <c r="G4706" s="0" t="n">
        <f aca="false">$B$1+(rion!G4706/$D$3*($B$2-$B$1))</f>
        <v>-0.0335693359375</v>
      </c>
      <c r="H4706" s="0" t="n">
        <f aca="false">$B$1+(rion!H4706/$D$3*($B$2-$B$1))</f>
        <v>-0.028076171875</v>
      </c>
      <c r="I4706" s="0" t="n">
        <f aca="false">$B$1+(rion!I4706/$D$3*($B$2-$B$1))</f>
        <v>-0.03387451171875</v>
      </c>
    </row>
    <row r="4707" customFormat="false" ht="12.8" hidden="false" customHeight="false" outlineLevel="0" collapsed="false">
      <c r="A4707" s="0" t="n">
        <f aca="false">$B$1+(rion!A4707/$D$3*($B$2-$B$1))</f>
        <v>-0.0189208984375</v>
      </c>
      <c r="B4707" s="0" t="n">
        <f aca="false">$B$1+(rion!B4707/$D$3*($B$2-$B$1))</f>
        <v>-0.04913330078125</v>
      </c>
      <c r="C4707" s="0" t="n">
        <f aca="false">$B$1+(rion!C4707/$D$3*($B$2-$B$1))</f>
        <v>-0.0408935546875</v>
      </c>
      <c r="D4707" s="0" t="n">
        <f aca="false">$B$1+(rion!D4707/$D$3*($B$2-$B$1))</f>
        <v>-0.03662109375</v>
      </c>
      <c r="E4707" s="0" t="n">
        <f aca="false">$B$1+(rion!E4707/$D$3*($B$2-$B$1))</f>
        <v>-0.0384521484375</v>
      </c>
      <c r="F4707" s="0" t="n">
        <f aca="false">$B$1+(rion!F4707/$D$3*($B$2-$B$1))</f>
        <v>-0.01495361328125</v>
      </c>
      <c r="G4707" s="0" t="n">
        <f aca="false">$B$1+(rion!G4707/$D$3*($B$2-$B$1))</f>
        <v>-0.03387451171875</v>
      </c>
      <c r="H4707" s="0" t="n">
        <f aca="false">$B$1+(rion!H4707/$D$3*($B$2-$B$1))</f>
        <v>-0.029296875</v>
      </c>
      <c r="I4707" s="0" t="n">
        <f aca="false">$B$1+(rion!I4707/$D$3*($B$2-$B$1))</f>
        <v>-0.03509521484375</v>
      </c>
    </row>
    <row r="4708" customFormat="false" ht="12.8" hidden="false" customHeight="false" outlineLevel="0" collapsed="false">
      <c r="A4708" s="0" t="n">
        <f aca="false">$B$1+(rion!A4708/$D$3*($B$2-$B$1))</f>
        <v>-0.01861572265625</v>
      </c>
      <c r="B4708" s="0" t="n">
        <f aca="false">$B$1+(rion!B4708/$D$3*($B$2-$B$1))</f>
        <v>-0.04913330078125</v>
      </c>
      <c r="C4708" s="0" t="n">
        <f aca="false">$B$1+(rion!C4708/$D$3*($B$2-$B$1))</f>
        <v>-0.04241943359375</v>
      </c>
      <c r="D4708" s="0" t="n">
        <f aca="false">$B$1+(rion!D4708/$D$3*($B$2-$B$1))</f>
        <v>-0.03814697265625</v>
      </c>
      <c r="E4708" s="0" t="n">
        <f aca="false">$B$1+(rion!E4708/$D$3*($B$2-$B$1))</f>
        <v>-0.03936767578125</v>
      </c>
      <c r="F4708" s="0" t="n">
        <f aca="false">$B$1+(rion!F4708/$D$3*($B$2-$B$1))</f>
        <v>-0.0128173828125</v>
      </c>
      <c r="G4708" s="0" t="n">
        <f aca="false">$B$1+(rion!G4708/$D$3*($B$2-$B$1))</f>
        <v>-0.0323486328125</v>
      </c>
      <c r="H4708" s="0" t="n">
        <f aca="false">$B$1+(rion!H4708/$D$3*($B$2-$B$1))</f>
        <v>-0.028076171875</v>
      </c>
      <c r="I4708" s="0" t="n">
        <f aca="false">$B$1+(rion!I4708/$D$3*($B$2-$B$1))</f>
        <v>-0.032958984375</v>
      </c>
    </row>
    <row r="4709" customFormat="false" ht="12.8" hidden="false" customHeight="false" outlineLevel="0" collapsed="false">
      <c r="A4709" s="0" t="n">
        <f aca="false">$B$1+(rion!A4709/$D$3*($B$2-$B$1))</f>
        <v>-0.02166748046875</v>
      </c>
      <c r="B4709" s="0" t="n">
        <f aca="false">$B$1+(rion!B4709/$D$3*($B$2-$B$1))</f>
        <v>-0.05035400390625</v>
      </c>
      <c r="C4709" s="0" t="n">
        <f aca="false">$B$1+(rion!C4709/$D$3*($B$2-$B$1))</f>
        <v>-0.04425048828125</v>
      </c>
      <c r="D4709" s="0" t="n">
        <f aca="false">$B$1+(rion!D4709/$D$3*($B$2-$B$1))</f>
        <v>-0.0390625</v>
      </c>
      <c r="E4709" s="0" t="n">
        <f aca="false">$B$1+(rion!E4709/$D$3*($B$2-$B$1))</f>
        <v>-0.03997802734375</v>
      </c>
      <c r="F4709" s="0" t="n">
        <f aca="false">$B$1+(rion!F4709/$D$3*($B$2-$B$1))</f>
        <v>-0.01434326171875</v>
      </c>
      <c r="G4709" s="0" t="n">
        <f aca="false">$B$1+(rion!G4709/$D$3*($B$2-$B$1))</f>
        <v>-0.03265380859375</v>
      </c>
      <c r="H4709" s="0" t="n">
        <f aca="false">$B$1+(rion!H4709/$D$3*($B$2-$B$1))</f>
        <v>-0.02716064453125</v>
      </c>
      <c r="I4709" s="0" t="n">
        <f aca="false">$B$1+(rion!I4709/$D$3*($B$2-$B$1))</f>
        <v>-0.03631591796875</v>
      </c>
    </row>
    <row r="4710" customFormat="false" ht="12.8" hidden="false" customHeight="false" outlineLevel="0" collapsed="false">
      <c r="A4710" s="0" t="n">
        <f aca="false">$B$1+(rion!A4710/$D$3*($B$2-$B$1))</f>
        <v>-0.01983642578125</v>
      </c>
      <c r="B4710" s="0" t="n">
        <f aca="false">$B$1+(rion!B4710/$D$3*($B$2-$B$1))</f>
        <v>-0.04852294921875</v>
      </c>
      <c r="C4710" s="0" t="n">
        <f aca="false">$B$1+(rion!C4710/$D$3*($B$2-$B$1))</f>
        <v>-0.04150390625</v>
      </c>
      <c r="D4710" s="0" t="n">
        <f aca="false">$B$1+(rion!D4710/$D$3*($B$2-$B$1))</f>
        <v>-0.03631591796875</v>
      </c>
      <c r="E4710" s="0" t="n">
        <f aca="false">$B$1+(rion!E4710/$D$3*($B$2-$B$1))</f>
        <v>-0.03875732421875</v>
      </c>
      <c r="F4710" s="0" t="n">
        <f aca="false">$B$1+(rion!F4710/$D$3*($B$2-$B$1))</f>
        <v>-0.01129150390625</v>
      </c>
      <c r="G4710" s="0" t="n">
        <f aca="false">$B$1+(rion!G4710/$D$3*($B$2-$B$1))</f>
        <v>-0.0323486328125</v>
      </c>
      <c r="H4710" s="0" t="n">
        <f aca="false">$B$1+(rion!H4710/$D$3*($B$2-$B$1))</f>
        <v>-0.02838134765625</v>
      </c>
      <c r="I4710" s="0" t="n">
        <f aca="false">$B$1+(rion!I4710/$D$3*($B$2-$B$1))</f>
        <v>-0.0335693359375</v>
      </c>
    </row>
    <row r="4711" customFormat="false" ht="12.8" hidden="false" customHeight="false" outlineLevel="0" collapsed="false">
      <c r="A4711" s="0" t="n">
        <f aca="false">$B$1+(rion!A4711/$D$3*($B$2-$B$1))</f>
        <v>-0.01953125</v>
      </c>
      <c r="B4711" s="0" t="n">
        <f aca="false">$B$1+(rion!B4711/$D$3*($B$2-$B$1))</f>
        <v>-0.048828125</v>
      </c>
      <c r="C4711" s="0" t="n">
        <f aca="false">$B$1+(rion!C4711/$D$3*($B$2-$B$1))</f>
        <v>-0.04180908203125</v>
      </c>
      <c r="D4711" s="0" t="n">
        <f aca="false">$B$1+(rion!D4711/$D$3*($B$2-$B$1))</f>
        <v>-0.0390625</v>
      </c>
      <c r="E4711" s="0" t="n">
        <f aca="false">$B$1+(rion!E4711/$D$3*($B$2-$B$1))</f>
        <v>-0.0384521484375</v>
      </c>
      <c r="F4711" s="0" t="n">
        <f aca="false">$B$1+(rion!F4711/$D$3*($B$2-$B$1))</f>
        <v>-0.01190185546875</v>
      </c>
      <c r="G4711" s="0" t="n">
        <f aca="false">$B$1+(rion!G4711/$D$3*($B$2-$B$1))</f>
        <v>-0.03204345703125</v>
      </c>
      <c r="H4711" s="0" t="n">
        <f aca="false">$B$1+(rion!H4711/$D$3*($B$2-$B$1))</f>
        <v>-0.029296875</v>
      </c>
      <c r="I4711" s="0" t="n">
        <f aca="false">$B$1+(rion!I4711/$D$3*($B$2-$B$1))</f>
        <v>-0.0335693359375</v>
      </c>
    </row>
    <row r="4712" customFormat="false" ht="12.8" hidden="false" customHeight="false" outlineLevel="0" collapsed="false">
      <c r="A4712" s="0" t="n">
        <f aca="false">$B$1+(rion!A4712/$D$3*($B$2-$B$1))</f>
        <v>-0.02166748046875</v>
      </c>
      <c r="B4712" s="0" t="n">
        <f aca="false">$B$1+(rion!B4712/$D$3*($B$2-$B$1))</f>
        <v>-0.0494384765625</v>
      </c>
      <c r="C4712" s="0" t="n">
        <f aca="false">$B$1+(rion!C4712/$D$3*($B$2-$B$1))</f>
        <v>-0.0396728515625</v>
      </c>
      <c r="D4712" s="0" t="n">
        <f aca="false">$B$1+(rion!D4712/$D$3*($B$2-$B$1))</f>
        <v>-0.0384521484375</v>
      </c>
      <c r="E4712" s="0" t="n">
        <f aca="false">$B$1+(rion!E4712/$D$3*($B$2-$B$1))</f>
        <v>-0.0384521484375</v>
      </c>
      <c r="F4712" s="0" t="n">
        <f aca="false">$B$1+(rion!F4712/$D$3*($B$2-$B$1))</f>
        <v>-0.013427734375</v>
      </c>
      <c r="G4712" s="0" t="n">
        <f aca="false">$B$1+(rion!G4712/$D$3*($B$2-$B$1))</f>
        <v>-0.0323486328125</v>
      </c>
      <c r="H4712" s="0" t="n">
        <f aca="false">$B$1+(rion!H4712/$D$3*($B$2-$B$1))</f>
        <v>-0.0274658203125</v>
      </c>
      <c r="I4712" s="0" t="n">
        <f aca="false">$B$1+(rion!I4712/$D$3*($B$2-$B$1))</f>
        <v>-0.03570556640625</v>
      </c>
    </row>
    <row r="4713" customFormat="false" ht="12.8" hidden="false" customHeight="false" outlineLevel="0" collapsed="false">
      <c r="A4713" s="0" t="n">
        <f aca="false">$B$1+(rion!A4713/$D$3*($B$2-$B$1))</f>
        <v>-0.020751953125</v>
      </c>
      <c r="B4713" s="0" t="n">
        <f aca="false">$B$1+(rion!B4713/$D$3*($B$2-$B$1))</f>
        <v>-0.04913330078125</v>
      </c>
      <c r="C4713" s="0" t="n">
        <f aca="false">$B$1+(rion!C4713/$D$3*($B$2-$B$1))</f>
        <v>-0.0433349609375</v>
      </c>
      <c r="D4713" s="0" t="n">
        <f aca="false">$B$1+(rion!D4713/$D$3*($B$2-$B$1))</f>
        <v>-0.0384521484375</v>
      </c>
      <c r="E4713" s="0" t="n">
        <f aca="false">$B$1+(rion!E4713/$D$3*($B$2-$B$1))</f>
        <v>-0.037841796875</v>
      </c>
      <c r="F4713" s="0" t="n">
        <f aca="false">$B$1+(rion!F4713/$D$3*($B$2-$B$1))</f>
        <v>-0.01251220703125</v>
      </c>
      <c r="G4713" s="0" t="n">
        <f aca="false">$B$1+(rion!G4713/$D$3*($B$2-$B$1))</f>
        <v>-0.03265380859375</v>
      </c>
      <c r="H4713" s="0" t="n">
        <f aca="false">$B$1+(rion!H4713/$D$3*($B$2-$B$1))</f>
        <v>-0.028076171875</v>
      </c>
      <c r="I4713" s="0" t="n">
        <f aca="false">$B$1+(rion!I4713/$D$3*($B$2-$B$1))</f>
        <v>-0.0299072265625</v>
      </c>
    </row>
    <row r="4714" customFormat="false" ht="12.8" hidden="false" customHeight="false" outlineLevel="0" collapsed="false">
      <c r="A4714" s="0" t="n">
        <f aca="false">$B$1+(rion!A4714/$D$3*($B$2-$B$1))</f>
        <v>-0.01922607421875</v>
      </c>
      <c r="B4714" s="0" t="n">
        <f aca="false">$B$1+(rion!B4714/$D$3*($B$2-$B$1))</f>
        <v>-0.04913330078125</v>
      </c>
      <c r="C4714" s="0" t="n">
        <f aca="false">$B$1+(rion!C4714/$D$3*($B$2-$B$1))</f>
        <v>-0.0421142578125</v>
      </c>
      <c r="D4714" s="0" t="n">
        <f aca="false">$B$1+(rion!D4714/$D$3*($B$2-$B$1))</f>
        <v>-0.0396728515625</v>
      </c>
      <c r="E4714" s="0" t="n">
        <f aca="false">$B$1+(rion!E4714/$D$3*($B$2-$B$1))</f>
        <v>-0.03997802734375</v>
      </c>
      <c r="F4714" s="0" t="n">
        <f aca="false">$B$1+(rion!F4714/$D$3*($B$2-$B$1))</f>
        <v>-0.0140380859375</v>
      </c>
      <c r="G4714" s="0" t="n">
        <f aca="false">$B$1+(rion!G4714/$D$3*($B$2-$B$1))</f>
        <v>-0.03326416015625</v>
      </c>
      <c r="H4714" s="0" t="n">
        <f aca="false">$B$1+(rion!H4714/$D$3*($B$2-$B$1))</f>
        <v>-0.02716064453125</v>
      </c>
      <c r="I4714" s="0" t="n">
        <f aca="false">$B$1+(rion!I4714/$D$3*($B$2-$B$1))</f>
        <v>-0.03326416015625</v>
      </c>
    </row>
    <row r="4715" customFormat="false" ht="12.8" hidden="false" customHeight="false" outlineLevel="0" collapsed="false">
      <c r="A4715" s="0" t="n">
        <f aca="false">$B$1+(rion!A4715/$D$3*($B$2-$B$1))</f>
        <v>-0.01983642578125</v>
      </c>
      <c r="B4715" s="0" t="n">
        <f aca="false">$B$1+(rion!B4715/$D$3*($B$2-$B$1))</f>
        <v>-0.0494384765625</v>
      </c>
      <c r="C4715" s="0" t="n">
        <f aca="false">$B$1+(rion!C4715/$D$3*($B$2-$B$1))</f>
        <v>-0.04302978515625</v>
      </c>
      <c r="D4715" s="0" t="n">
        <f aca="false">$B$1+(rion!D4715/$D$3*($B$2-$B$1))</f>
        <v>-0.0396728515625</v>
      </c>
      <c r="E4715" s="0" t="n">
        <f aca="false">$B$1+(rion!E4715/$D$3*($B$2-$B$1))</f>
        <v>-0.0396728515625</v>
      </c>
      <c r="F4715" s="0" t="n">
        <f aca="false">$B$1+(rion!F4715/$D$3*($B$2-$B$1))</f>
        <v>-0.0140380859375</v>
      </c>
      <c r="G4715" s="0" t="n">
        <f aca="false">$B$1+(rion!G4715/$D$3*($B$2-$B$1))</f>
        <v>-0.03204345703125</v>
      </c>
      <c r="H4715" s="0" t="n">
        <f aca="false">$B$1+(rion!H4715/$D$3*($B$2-$B$1))</f>
        <v>-0.0286865234375</v>
      </c>
      <c r="I4715" s="0" t="n">
        <f aca="false">$B$1+(rion!I4715/$D$3*($B$2-$B$1))</f>
        <v>-0.03326416015625</v>
      </c>
    </row>
    <row r="4716" customFormat="false" ht="12.8" hidden="false" customHeight="false" outlineLevel="0" collapsed="false">
      <c r="A4716" s="0" t="n">
        <f aca="false">$B$1+(rion!A4716/$D$3*($B$2-$B$1))</f>
        <v>-0.0189208984375</v>
      </c>
      <c r="B4716" s="0" t="n">
        <f aca="false">$B$1+(rion!B4716/$D$3*($B$2-$B$1))</f>
        <v>-0.04974365234375</v>
      </c>
      <c r="C4716" s="0" t="n">
        <f aca="false">$B$1+(rion!C4716/$D$3*($B$2-$B$1))</f>
        <v>-0.0408935546875</v>
      </c>
      <c r="D4716" s="0" t="n">
        <f aca="false">$B$1+(rion!D4716/$D$3*($B$2-$B$1))</f>
        <v>-0.0384521484375</v>
      </c>
      <c r="E4716" s="0" t="n">
        <f aca="false">$B$1+(rion!E4716/$D$3*($B$2-$B$1))</f>
        <v>-0.037841796875</v>
      </c>
      <c r="F4716" s="0" t="n">
        <f aca="false">$B$1+(rion!F4716/$D$3*($B$2-$B$1))</f>
        <v>-0.01708984375</v>
      </c>
      <c r="G4716" s="0" t="n">
        <f aca="false">$B$1+(rion!G4716/$D$3*($B$2-$B$1))</f>
        <v>-0.03082275390625</v>
      </c>
      <c r="H4716" s="0" t="n">
        <f aca="false">$B$1+(rion!H4716/$D$3*($B$2-$B$1))</f>
        <v>-0.02716064453125</v>
      </c>
      <c r="I4716" s="0" t="n">
        <f aca="false">$B$1+(rion!I4716/$D$3*($B$2-$B$1))</f>
        <v>-0.03509521484375</v>
      </c>
    </row>
    <row r="4717" customFormat="false" ht="12.8" hidden="false" customHeight="false" outlineLevel="0" collapsed="false">
      <c r="A4717" s="0" t="n">
        <f aca="false">$B$1+(rion!A4717/$D$3*($B$2-$B$1))</f>
        <v>-0.0213623046875</v>
      </c>
      <c r="B4717" s="0" t="n">
        <f aca="false">$B$1+(rion!B4717/$D$3*($B$2-$B$1))</f>
        <v>-0.048828125</v>
      </c>
      <c r="C4717" s="0" t="n">
        <f aca="false">$B$1+(rion!C4717/$D$3*($B$2-$B$1))</f>
        <v>-0.04058837890625</v>
      </c>
      <c r="D4717" s="0" t="n">
        <f aca="false">$B$1+(rion!D4717/$D$3*($B$2-$B$1))</f>
        <v>-0.04058837890625</v>
      </c>
      <c r="E4717" s="0" t="n">
        <f aca="false">$B$1+(rion!E4717/$D$3*($B$2-$B$1))</f>
        <v>-0.03997802734375</v>
      </c>
      <c r="F4717" s="0" t="n">
        <f aca="false">$B$1+(rion!F4717/$D$3*($B$2-$B$1))</f>
        <v>-0.01861572265625</v>
      </c>
      <c r="G4717" s="0" t="n">
        <f aca="false">$B$1+(rion!G4717/$D$3*($B$2-$B$1))</f>
        <v>-0.03448486328125</v>
      </c>
      <c r="H4717" s="0" t="n">
        <f aca="false">$B$1+(rion!H4717/$D$3*($B$2-$B$1))</f>
        <v>-0.02655029296875</v>
      </c>
      <c r="I4717" s="0" t="n">
        <f aca="false">$B$1+(rion!I4717/$D$3*($B$2-$B$1))</f>
        <v>-0.03326416015625</v>
      </c>
    </row>
    <row r="4718" customFormat="false" ht="12.8" hidden="false" customHeight="false" outlineLevel="0" collapsed="false">
      <c r="A4718" s="0" t="n">
        <f aca="false">$B$1+(rion!A4718/$D$3*($B$2-$B$1))</f>
        <v>-0.0201416015625</v>
      </c>
      <c r="B4718" s="0" t="n">
        <f aca="false">$B$1+(rion!B4718/$D$3*($B$2-$B$1))</f>
        <v>-0.04913330078125</v>
      </c>
      <c r="C4718" s="0" t="n">
        <f aca="false">$B$1+(rion!C4718/$D$3*($B$2-$B$1))</f>
        <v>-0.04150390625</v>
      </c>
      <c r="D4718" s="0" t="n">
        <f aca="false">$B$1+(rion!D4718/$D$3*($B$2-$B$1))</f>
        <v>-0.03875732421875</v>
      </c>
      <c r="E4718" s="0" t="n">
        <f aca="false">$B$1+(rion!E4718/$D$3*($B$2-$B$1))</f>
        <v>-0.0396728515625</v>
      </c>
      <c r="F4718" s="0" t="n">
        <f aca="false">$B$1+(rion!F4718/$D$3*($B$2-$B$1))</f>
        <v>-0.01861572265625</v>
      </c>
      <c r="G4718" s="0" t="n">
        <f aca="false">$B$1+(rion!G4718/$D$3*($B$2-$B$1))</f>
        <v>-0.0335693359375</v>
      </c>
      <c r="H4718" s="0" t="n">
        <f aca="false">$B$1+(rion!H4718/$D$3*($B$2-$B$1))</f>
        <v>-0.028076171875</v>
      </c>
      <c r="I4718" s="0" t="n">
        <f aca="false">$B$1+(rion!I4718/$D$3*($B$2-$B$1))</f>
        <v>-0.03265380859375</v>
      </c>
    </row>
    <row r="4719" customFormat="false" ht="12.8" hidden="false" customHeight="false" outlineLevel="0" collapsed="false">
      <c r="A4719" s="0" t="n">
        <f aca="false">$B$1+(rion!A4719/$D$3*($B$2-$B$1))</f>
        <v>-0.02044677734375</v>
      </c>
      <c r="B4719" s="0" t="n">
        <f aca="false">$B$1+(rion!B4719/$D$3*($B$2-$B$1))</f>
        <v>-0.0494384765625</v>
      </c>
      <c r="C4719" s="0" t="n">
        <f aca="false">$B$1+(rion!C4719/$D$3*($B$2-$B$1))</f>
        <v>-0.04241943359375</v>
      </c>
      <c r="D4719" s="0" t="n">
        <f aca="false">$B$1+(rion!D4719/$D$3*($B$2-$B$1))</f>
        <v>-0.0384521484375</v>
      </c>
      <c r="E4719" s="0" t="n">
        <f aca="false">$B$1+(rion!E4719/$D$3*($B$2-$B$1))</f>
        <v>-0.04119873046875</v>
      </c>
      <c r="F4719" s="0" t="n">
        <f aca="false">$B$1+(rion!F4719/$D$3*($B$2-$B$1))</f>
        <v>-0.018310546875</v>
      </c>
      <c r="G4719" s="0" t="n">
        <f aca="false">$B$1+(rion!G4719/$D$3*($B$2-$B$1))</f>
        <v>-0.0335693359375</v>
      </c>
      <c r="H4719" s="0" t="n">
        <f aca="false">$B$1+(rion!H4719/$D$3*($B$2-$B$1))</f>
        <v>-0.02777099609375</v>
      </c>
      <c r="I4719" s="0" t="n">
        <f aca="false">$B$1+(rion!I4719/$D$3*($B$2-$B$1))</f>
        <v>-0.0335693359375</v>
      </c>
    </row>
    <row r="4720" customFormat="false" ht="12.8" hidden="false" customHeight="false" outlineLevel="0" collapsed="false">
      <c r="A4720" s="0" t="n">
        <f aca="false">$B$1+(rion!A4720/$D$3*($B$2-$B$1))</f>
        <v>-0.02105712890625</v>
      </c>
      <c r="B4720" s="0" t="n">
        <f aca="false">$B$1+(rion!B4720/$D$3*($B$2-$B$1))</f>
        <v>-0.048828125</v>
      </c>
      <c r="C4720" s="0" t="n">
        <f aca="false">$B$1+(rion!C4720/$D$3*($B$2-$B$1))</f>
        <v>-0.04180908203125</v>
      </c>
      <c r="D4720" s="0" t="n">
        <f aca="false">$B$1+(rion!D4720/$D$3*($B$2-$B$1))</f>
        <v>-0.04119873046875</v>
      </c>
      <c r="E4720" s="0" t="n">
        <f aca="false">$B$1+(rion!E4720/$D$3*($B$2-$B$1))</f>
        <v>-0.0421142578125</v>
      </c>
      <c r="F4720" s="0" t="n">
        <f aca="false">$B$1+(rion!F4720/$D$3*($B$2-$B$1))</f>
        <v>-0.01922607421875</v>
      </c>
      <c r="G4720" s="0" t="n">
        <f aca="false">$B$1+(rion!G4720/$D$3*($B$2-$B$1))</f>
        <v>-0.035400390625</v>
      </c>
      <c r="H4720" s="0" t="n">
        <f aca="false">$B$1+(rion!H4720/$D$3*($B$2-$B$1))</f>
        <v>-0.02716064453125</v>
      </c>
      <c r="I4720" s="0" t="n">
        <f aca="false">$B$1+(rion!I4720/$D$3*($B$2-$B$1))</f>
        <v>-0.0323486328125</v>
      </c>
    </row>
    <row r="4721" customFormat="false" ht="12.8" hidden="false" customHeight="false" outlineLevel="0" collapsed="false">
      <c r="A4721" s="0" t="n">
        <f aca="false">$B$1+(rion!A4721/$D$3*($B$2-$B$1))</f>
        <v>-0.01922607421875</v>
      </c>
      <c r="B4721" s="0" t="n">
        <f aca="false">$B$1+(rion!B4721/$D$3*($B$2-$B$1))</f>
        <v>-0.04913330078125</v>
      </c>
      <c r="C4721" s="0" t="n">
        <f aca="false">$B$1+(rion!C4721/$D$3*($B$2-$B$1))</f>
        <v>-0.0439453125</v>
      </c>
      <c r="D4721" s="0" t="n">
        <f aca="false">$B$1+(rion!D4721/$D$3*($B$2-$B$1))</f>
        <v>-0.0396728515625</v>
      </c>
      <c r="E4721" s="0" t="n">
        <f aca="false">$B$1+(rion!E4721/$D$3*($B$2-$B$1))</f>
        <v>-0.04119873046875</v>
      </c>
      <c r="F4721" s="0" t="n">
        <f aca="false">$B$1+(rion!F4721/$D$3*($B$2-$B$1))</f>
        <v>-0.02166748046875</v>
      </c>
      <c r="G4721" s="0" t="n">
        <f aca="false">$B$1+(rion!G4721/$D$3*($B$2-$B$1))</f>
        <v>-0.035400390625</v>
      </c>
      <c r="H4721" s="0" t="n">
        <f aca="false">$B$1+(rion!H4721/$D$3*($B$2-$B$1))</f>
        <v>-0.03143310546875</v>
      </c>
      <c r="I4721" s="0" t="n">
        <f aca="false">$B$1+(rion!I4721/$D$3*($B$2-$B$1))</f>
        <v>-0.03509521484375</v>
      </c>
    </row>
    <row r="4722" customFormat="false" ht="12.8" hidden="false" customHeight="false" outlineLevel="0" collapsed="false">
      <c r="A4722" s="0" t="n">
        <f aca="false">$B$1+(rion!A4722/$D$3*($B$2-$B$1))</f>
        <v>-0.02105712890625</v>
      </c>
      <c r="B4722" s="0" t="n">
        <f aca="false">$B$1+(rion!B4722/$D$3*($B$2-$B$1))</f>
        <v>-0.0506591796875</v>
      </c>
      <c r="C4722" s="0" t="n">
        <f aca="false">$B$1+(rion!C4722/$D$3*($B$2-$B$1))</f>
        <v>-0.040283203125</v>
      </c>
      <c r="D4722" s="0" t="n">
        <f aca="false">$B$1+(rion!D4722/$D$3*($B$2-$B$1))</f>
        <v>-0.03875732421875</v>
      </c>
      <c r="E4722" s="0" t="n">
        <f aca="false">$B$1+(rion!E4722/$D$3*($B$2-$B$1))</f>
        <v>-0.04241943359375</v>
      </c>
      <c r="F4722" s="0" t="n">
        <f aca="false">$B$1+(rion!F4722/$D$3*($B$2-$B$1))</f>
        <v>-0.0244140625</v>
      </c>
      <c r="G4722" s="0" t="n">
        <f aca="false">$B$1+(rion!G4722/$D$3*($B$2-$B$1))</f>
        <v>-0.03509521484375</v>
      </c>
      <c r="H4722" s="0" t="n">
        <f aca="false">$B$1+(rion!H4722/$D$3*($B$2-$B$1))</f>
        <v>-0.02838134765625</v>
      </c>
      <c r="I4722" s="0" t="n">
        <f aca="false">$B$1+(rion!I4722/$D$3*($B$2-$B$1))</f>
        <v>-0.0335693359375</v>
      </c>
    </row>
    <row r="4723" customFormat="false" ht="12.8" hidden="false" customHeight="false" outlineLevel="0" collapsed="false">
      <c r="A4723" s="0" t="n">
        <f aca="false">$B$1+(rion!A4723/$D$3*($B$2-$B$1))</f>
        <v>-0.0189208984375</v>
      </c>
      <c r="B4723" s="0" t="n">
        <f aca="false">$B$1+(rion!B4723/$D$3*($B$2-$B$1))</f>
        <v>-0.0482177734375</v>
      </c>
      <c r="C4723" s="0" t="n">
        <f aca="false">$B$1+(rion!C4723/$D$3*($B$2-$B$1))</f>
        <v>-0.04180908203125</v>
      </c>
      <c r="D4723" s="0" t="n">
        <f aca="false">$B$1+(rion!D4723/$D$3*($B$2-$B$1))</f>
        <v>-0.040283203125</v>
      </c>
      <c r="E4723" s="0" t="n">
        <f aca="false">$B$1+(rion!E4723/$D$3*($B$2-$B$1))</f>
        <v>-0.042724609375</v>
      </c>
      <c r="F4723" s="0" t="n">
        <f aca="false">$B$1+(rion!F4723/$D$3*($B$2-$B$1))</f>
        <v>-0.02716064453125</v>
      </c>
      <c r="G4723" s="0" t="n">
        <f aca="false">$B$1+(rion!G4723/$D$3*($B$2-$B$1))</f>
        <v>-0.03631591796875</v>
      </c>
      <c r="H4723" s="0" t="n">
        <f aca="false">$B$1+(rion!H4723/$D$3*($B$2-$B$1))</f>
        <v>-0.028076171875</v>
      </c>
      <c r="I4723" s="0" t="n">
        <f aca="false">$B$1+(rion!I4723/$D$3*($B$2-$B$1))</f>
        <v>-0.0335693359375</v>
      </c>
    </row>
    <row r="4724" customFormat="false" ht="12.8" hidden="false" customHeight="false" outlineLevel="0" collapsed="false">
      <c r="A4724" s="0" t="n">
        <f aca="false">$B$1+(rion!A4724/$D$3*($B$2-$B$1))</f>
        <v>-0.01983642578125</v>
      </c>
      <c r="B4724" s="0" t="n">
        <f aca="false">$B$1+(rion!B4724/$D$3*($B$2-$B$1))</f>
        <v>-0.050048828125</v>
      </c>
      <c r="C4724" s="0" t="n">
        <f aca="false">$B$1+(rion!C4724/$D$3*($B$2-$B$1))</f>
        <v>-0.04302978515625</v>
      </c>
      <c r="D4724" s="0" t="n">
        <f aca="false">$B$1+(rion!D4724/$D$3*($B$2-$B$1))</f>
        <v>-0.0408935546875</v>
      </c>
      <c r="E4724" s="0" t="n">
        <f aca="false">$B$1+(rion!E4724/$D$3*($B$2-$B$1))</f>
        <v>-0.04241943359375</v>
      </c>
      <c r="F4724" s="0" t="n">
        <f aca="false">$B$1+(rion!F4724/$D$3*($B$2-$B$1))</f>
        <v>-0.02899169921875</v>
      </c>
      <c r="G4724" s="0" t="n">
        <f aca="false">$B$1+(rion!G4724/$D$3*($B$2-$B$1))</f>
        <v>-0.03692626953125</v>
      </c>
      <c r="H4724" s="0" t="n">
        <f aca="false">$B$1+(rion!H4724/$D$3*($B$2-$B$1))</f>
        <v>-0.02685546875</v>
      </c>
      <c r="I4724" s="0" t="n">
        <f aca="false">$B$1+(rion!I4724/$D$3*($B$2-$B$1))</f>
        <v>-0.032958984375</v>
      </c>
    </row>
    <row r="4725" customFormat="false" ht="12.8" hidden="false" customHeight="false" outlineLevel="0" collapsed="false">
      <c r="A4725" s="0" t="n">
        <f aca="false">$B$1+(rion!A4725/$D$3*($B$2-$B$1))</f>
        <v>-0.01983642578125</v>
      </c>
      <c r="B4725" s="0" t="n">
        <f aca="false">$B$1+(rion!B4725/$D$3*($B$2-$B$1))</f>
        <v>-0.04974365234375</v>
      </c>
      <c r="C4725" s="0" t="n">
        <f aca="false">$B$1+(rion!C4725/$D$3*($B$2-$B$1))</f>
        <v>-0.0457763671875</v>
      </c>
      <c r="D4725" s="0" t="n">
        <f aca="false">$B$1+(rion!D4725/$D$3*($B$2-$B$1))</f>
        <v>-0.04150390625</v>
      </c>
      <c r="E4725" s="0" t="n">
        <f aca="false">$B$1+(rion!E4725/$D$3*($B$2-$B$1))</f>
        <v>-0.0433349609375</v>
      </c>
      <c r="F4725" s="0" t="n">
        <f aca="false">$B$1+(rion!F4725/$D$3*($B$2-$B$1))</f>
        <v>-0.028076171875</v>
      </c>
      <c r="G4725" s="0" t="n">
        <f aca="false">$B$1+(rion!G4725/$D$3*($B$2-$B$1))</f>
        <v>-0.0372314453125</v>
      </c>
      <c r="H4725" s="0" t="n">
        <f aca="false">$B$1+(rion!H4725/$D$3*($B$2-$B$1))</f>
        <v>-0.0299072265625</v>
      </c>
      <c r="I4725" s="0" t="n">
        <f aca="false">$B$1+(rion!I4725/$D$3*($B$2-$B$1))</f>
        <v>-0.0335693359375</v>
      </c>
    </row>
    <row r="4726" customFormat="false" ht="12.8" hidden="false" customHeight="false" outlineLevel="0" collapsed="false">
      <c r="A4726" s="0" t="n">
        <f aca="false">$B$1+(rion!A4726/$D$3*($B$2-$B$1))</f>
        <v>-0.0201416015625</v>
      </c>
      <c r="B4726" s="0" t="n">
        <f aca="false">$B$1+(rion!B4726/$D$3*($B$2-$B$1))</f>
        <v>-0.04913330078125</v>
      </c>
      <c r="C4726" s="0" t="n">
        <f aca="false">$B$1+(rion!C4726/$D$3*($B$2-$B$1))</f>
        <v>-0.0439453125</v>
      </c>
      <c r="D4726" s="0" t="n">
        <f aca="false">$B$1+(rion!D4726/$D$3*($B$2-$B$1))</f>
        <v>-0.04119873046875</v>
      </c>
      <c r="E4726" s="0" t="n">
        <f aca="false">$B$1+(rion!E4726/$D$3*($B$2-$B$1))</f>
        <v>-0.04241943359375</v>
      </c>
      <c r="F4726" s="0" t="n">
        <f aca="false">$B$1+(rion!F4726/$D$3*($B$2-$B$1))</f>
        <v>-0.03082275390625</v>
      </c>
      <c r="G4726" s="0" t="n">
        <f aca="false">$B$1+(rion!G4726/$D$3*($B$2-$B$1))</f>
        <v>-0.03662109375</v>
      </c>
      <c r="H4726" s="0" t="n">
        <f aca="false">$B$1+(rion!H4726/$D$3*($B$2-$B$1))</f>
        <v>-0.0299072265625</v>
      </c>
      <c r="I4726" s="0" t="n">
        <f aca="false">$B$1+(rion!I4726/$D$3*($B$2-$B$1))</f>
        <v>-0.03448486328125</v>
      </c>
    </row>
    <row r="4727" customFormat="false" ht="12.8" hidden="false" customHeight="false" outlineLevel="0" collapsed="false">
      <c r="A4727" s="0" t="n">
        <f aca="false">$B$1+(rion!A4727/$D$3*($B$2-$B$1))</f>
        <v>-0.01983642578125</v>
      </c>
      <c r="B4727" s="0" t="n">
        <f aca="false">$B$1+(rion!B4727/$D$3*($B$2-$B$1))</f>
        <v>-0.048828125</v>
      </c>
      <c r="C4727" s="0" t="n">
        <f aca="false">$B$1+(rion!C4727/$D$3*($B$2-$B$1))</f>
        <v>-0.04241943359375</v>
      </c>
      <c r="D4727" s="0" t="n">
        <f aca="false">$B$1+(rion!D4727/$D$3*($B$2-$B$1))</f>
        <v>-0.040283203125</v>
      </c>
      <c r="E4727" s="0" t="n">
        <f aca="false">$B$1+(rion!E4727/$D$3*($B$2-$B$1))</f>
        <v>-0.0457763671875</v>
      </c>
      <c r="F4727" s="0" t="n">
        <f aca="false">$B$1+(rion!F4727/$D$3*($B$2-$B$1))</f>
        <v>-0.0335693359375</v>
      </c>
      <c r="G4727" s="0" t="n">
        <f aca="false">$B$1+(rion!G4727/$D$3*($B$2-$B$1))</f>
        <v>-0.03692626953125</v>
      </c>
      <c r="H4727" s="0" t="n">
        <f aca="false">$B$1+(rion!H4727/$D$3*($B$2-$B$1))</f>
        <v>-0.030517578125</v>
      </c>
      <c r="I4727" s="0" t="n">
        <f aca="false">$B$1+(rion!I4727/$D$3*($B$2-$B$1))</f>
        <v>-0.032958984375</v>
      </c>
    </row>
    <row r="4728" customFormat="false" ht="12.8" hidden="false" customHeight="false" outlineLevel="0" collapsed="false">
      <c r="A4728" s="0" t="n">
        <f aca="false">$B$1+(rion!A4728/$D$3*($B$2-$B$1))</f>
        <v>-0.018310546875</v>
      </c>
      <c r="B4728" s="0" t="n">
        <f aca="false">$B$1+(rion!B4728/$D$3*($B$2-$B$1))</f>
        <v>-0.0494384765625</v>
      </c>
      <c r="C4728" s="0" t="n">
        <f aca="false">$B$1+(rion!C4728/$D$3*($B$2-$B$1))</f>
        <v>-0.0421142578125</v>
      </c>
      <c r="D4728" s="0" t="n">
        <f aca="false">$B$1+(rion!D4728/$D$3*($B$2-$B$1))</f>
        <v>-0.040283203125</v>
      </c>
      <c r="E4728" s="0" t="n">
        <f aca="false">$B$1+(rion!E4728/$D$3*($B$2-$B$1))</f>
        <v>-0.04364013671875</v>
      </c>
      <c r="F4728" s="0" t="n">
        <f aca="false">$B$1+(rion!F4728/$D$3*($B$2-$B$1))</f>
        <v>-0.0335693359375</v>
      </c>
      <c r="G4728" s="0" t="n">
        <f aca="false">$B$1+(rion!G4728/$D$3*($B$2-$B$1))</f>
        <v>-0.0360107421875</v>
      </c>
      <c r="H4728" s="0" t="n">
        <f aca="false">$B$1+(rion!H4728/$D$3*($B$2-$B$1))</f>
        <v>-0.029296875</v>
      </c>
      <c r="I4728" s="0" t="n">
        <f aca="false">$B$1+(rion!I4728/$D$3*($B$2-$B$1))</f>
        <v>-0.0335693359375</v>
      </c>
    </row>
    <row r="4729" customFormat="false" ht="12.8" hidden="false" customHeight="false" outlineLevel="0" collapsed="false">
      <c r="A4729" s="0" t="n">
        <f aca="false">$B$1+(rion!A4729/$D$3*($B$2-$B$1))</f>
        <v>-0.0201416015625</v>
      </c>
      <c r="B4729" s="0" t="n">
        <f aca="false">$B$1+(rion!B4729/$D$3*($B$2-$B$1))</f>
        <v>-0.04913330078125</v>
      </c>
      <c r="C4729" s="0" t="n">
        <f aca="false">$B$1+(rion!C4729/$D$3*($B$2-$B$1))</f>
        <v>-0.04486083984375</v>
      </c>
      <c r="D4729" s="0" t="n">
        <f aca="false">$B$1+(rion!D4729/$D$3*($B$2-$B$1))</f>
        <v>-0.04058837890625</v>
      </c>
      <c r="E4729" s="0" t="n">
        <f aca="false">$B$1+(rion!E4729/$D$3*($B$2-$B$1))</f>
        <v>-0.045166015625</v>
      </c>
      <c r="F4729" s="0" t="n">
        <f aca="false">$B$1+(rion!F4729/$D$3*($B$2-$B$1))</f>
        <v>-0.03631591796875</v>
      </c>
      <c r="G4729" s="0" t="n">
        <f aca="false">$B$1+(rion!G4729/$D$3*($B$2-$B$1))</f>
        <v>-0.03631591796875</v>
      </c>
      <c r="H4729" s="0" t="n">
        <f aca="false">$B$1+(rion!H4729/$D$3*($B$2-$B$1))</f>
        <v>-0.0286865234375</v>
      </c>
      <c r="I4729" s="0" t="n">
        <f aca="false">$B$1+(rion!I4729/$D$3*($B$2-$B$1))</f>
        <v>-0.03326416015625</v>
      </c>
    </row>
    <row r="4730" customFormat="false" ht="12.8" hidden="false" customHeight="false" outlineLevel="0" collapsed="false">
      <c r="A4730" s="0" t="n">
        <f aca="false">$B$1+(rion!A4730/$D$3*($B$2-$B$1))</f>
        <v>-0.01983642578125</v>
      </c>
      <c r="B4730" s="0" t="n">
        <f aca="false">$B$1+(rion!B4730/$D$3*($B$2-$B$1))</f>
        <v>-0.04913330078125</v>
      </c>
      <c r="C4730" s="0" t="n">
        <f aca="false">$B$1+(rion!C4730/$D$3*($B$2-$B$1))</f>
        <v>-0.04425048828125</v>
      </c>
      <c r="D4730" s="0" t="n">
        <f aca="false">$B$1+(rion!D4730/$D$3*($B$2-$B$1))</f>
        <v>-0.0408935546875</v>
      </c>
      <c r="E4730" s="0" t="n">
        <f aca="false">$B$1+(rion!E4730/$D$3*($B$2-$B$1))</f>
        <v>-0.0457763671875</v>
      </c>
      <c r="F4730" s="0" t="n">
        <f aca="false">$B$1+(rion!F4730/$D$3*($B$2-$B$1))</f>
        <v>-0.0384521484375</v>
      </c>
      <c r="G4730" s="0" t="n">
        <f aca="false">$B$1+(rion!G4730/$D$3*($B$2-$B$1))</f>
        <v>-0.0384521484375</v>
      </c>
      <c r="H4730" s="0" t="n">
        <f aca="false">$B$1+(rion!H4730/$D$3*($B$2-$B$1))</f>
        <v>-0.03021240234375</v>
      </c>
      <c r="I4730" s="0" t="n">
        <f aca="false">$B$1+(rion!I4730/$D$3*($B$2-$B$1))</f>
        <v>-0.03173828125</v>
      </c>
    </row>
    <row r="4731" customFormat="false" ht="12.8" hidden="false" customHeight="false" outlineLevel="0" collapsed="false">
      <c r="A4731" s="0" t="n">
        <f aca="false">$B$1+(rion!A4731/$D$3*($B$2-$B$1))</f>
        <v>-0.01953125</v>
      </c>
      <c r="B4731" s="0" t="n">
        <f aca="false">$B$1+(rion!B4731/$D$3*($B$2-$B$1))</f>
        <v>-0.0482177734375</v>
      </c>
      <c r="C4731" s="0" t="n">
        <f aca="false">$B$1+(rion!C4731/$D$3*($B$2-$B$1))</f>
        <v>-0.04364013671875</v>
      </c>
      <c r="D4731" s="0" t="n">
        <f aca="false">$B$1+(rion!D4731/$D$3*($B$2-$B$1))</f>
        <v>-0.03997802734375</v>
      </c>
      <c r="E4731" s="0" t="n">
        <f aca="false">$B$1+(rion!E4731/$D$3*($B$2-$B$1))</f>
        <v>-0.0457763671875</v>
      </c>
      <c r="F4731" s="0" t="n">
        <f aca="false">$B$1+(rion!F4731/$D$3*($B$2-$B$1))</f>
        <v>-0.0372314453125</v>
      </c>
      <c r="G4731" s="0" t="n">
        <f aca="false">$B$1+(rion!G4731/$D$3*($B$2-$B$1))</f>
        <v>-0.03753662109375</v>
      </c>
      <c r="H4731" s="0" t="n">
        <f aca="false">$B$1+(rion!H4731/$D$3*($B$2-$B$1))</f>
        <v>-0.02960205078125</v>
      </c>
      <c r="I4731" s="0" t="n">
        <f aca="false">$B$1+(rion!I4731/$D$3*($B$2-$B$1))</f>
        <v>-0.035400390625</v>
      </c>
    </row>
    <row r="4732" customFormat="false" ht="12.8" hidden="false" customHeight="false" outlineLevel="0" collapsed="false">
      <c r="A4732" s="0" t="n">
        <f aca="false">$B$1+(rion!A4732/$D$3*($B$2-$B$1))</f>
        <v>-0.01861572265625</v>
      </c>
      <c r="B4732" s="0" t="n">
        <f aca="false">$B$1+(rion!B4732/$D$3*($B$2-$B$1))</f>
        <v>-0.04913330078125</v>
      </c>
      <c r="C4732" s="0" t="n">
        <f aca="false">$B$1+(rion!C4732/$D$3*($B$2-$B$1))</f>
        <v>-0.0439453125</v>
      </c>
      <c r="D4732" s="0" t="n">
        <f aca="false">$B$1+(rion!D4732/$D$3*($B$2-$B$1))</f>
        <v>-0.04180908203125</v>
      </c>
      <c r="E4732" s="0" t="n">
        <f aca="false">$B$1+(rion!E4732/$D$3*($B$2-$B$1))</f>
        <v>-0.0469970703125</v>
      </c>
      <c r="F4732" s="0" t="n">
        <f aca="false">$B$1+(rion!F4732/$D$3*($B$2-$B$1))</f>
        <v>-0.0384521484375</v>
      </c>
      <c r="G4732" s="0" t="n">
        <f aca="false">$B$1+(rion!G4732/$D$3*($B$2-$B$1))</f>
        <v>-0.0372314453125</v>
      </c>
      <c r="H4732" s="0" t="n">
        <f aca="false">$B$1+(rion!H4732/$D$3*($B$2-$B$1))</f>
        <v>-0.0299072265625</v>
      </c>
      <c r="I4732" s="0" t="n">
        <f aca="false">$B$1+(rion!I4732/$D$3*($B$2-$B$1))</f>
        <v>-0.0347900390625</v>
      </c>
    </row>
    <row r="4733" customFormat="false" ht="12.8" hidden="false" customHeight="false" outlineLevel="0" collapsed="false">
      <c r="A4733" s="0" t="n">
        <f aca="false">$B$1+(rion!A4733/$D$3*($B$2-$B$1))</f>
        <v>-0.02044677734375</v>
      </c>
      <c r="B4733" s="0" t="n">
        <f aca="false">$B$1+(rion!B4733/$D$3*($B$2-$B$1))</f>
        <v>-0.0494384765625</v>
      </c>
      <c r="C4733" s="0" t="n">
        <f aca="false">$B$1+(rion!C4733/$D$3*($B$2-$B$1))</f>
        <v>-0.04302978515625</v>
      </c>
      <c r="D4733" s="0" t="n">
        <f aca="false">$B$1+(rion!D4733/$D$3*($B$2-$B$1))</f>
        <v>-0.04058837890625</v>
      </c>
      <c r="E4733" s="0" t="n">
        <f aca="false">$B$1+(rion!E4733/$D$3*($B$2-$B$1))</f>
        <v>-0.04608154296875</v>
      </c>
      <c r="F4733" s="0" t="n">
        <f aca="false">$B$1+(rion!F4733/$D$3*($B$2-$B$1))</f>
        <v>-0.0396728515625</v>
      </c>
      <c r="G4733" s="0" t="n">
        <f aca="false">$B$1+(rion!G4733/$D$3*($B$2-$B$1))</f>
        <v>-0.037841796875</v>
      </c>
      <c r="H4733" s="0" t="n">
        <f aca="false">$B$1+(rion!H4733/$D$3*($B$2-$B$1))</f>
        <v>-0.03143310546875</v>
      </c>
      <c r="I4733" s="0" t="n">
        <f aca="false">$B$1+(rion!I4733/$D$3*($B$2-$B$1))</f>
        <v>-0.03326416015625</v>
      </c>
    </row>
    <row r="4734" customFormat="false" ht="12.8" hidden="false" customHeight="false" outlineLevel="0" collapsed="false">
      <c r="A4734" s="0" t="n">
        <f aca="false">$B$1+(rion!A4734/$D$3*($B$2-$B$1))</f>
        <v>-0.01922607421875</v>
      </c>
      <c r="B4734" s="0" t="n">
        <f aca="false">$B$1+(rion!B4734/$D$3*($B$2-$B$1))</f>
        <v>-0.04852294921875</v>
      </c>
      <c r="C4734" s="0" t="n">
        <f aca="false">$B$1+(rion!C4734/$D$3*($B$2-$B$1))</f>
        <v>-0.04364013671875</v>
      </c>
      <c r="D4734" s="0" t="n">
        <f aca="false">$B$1+(rion!D4734/$D$3*($B$2-$B$1))</f>
        <v>-0.03936767578125</v>
      </c>
      <c r="E4734" s="0" t="n">
        <f aca="false">$B$1+(rion!E4734/$D$3*($B$2-$B$1))</f>
        <v>-0.04730224609375</v>
      </c>
      <c r="F4734" s="0" t="n">
        <f aca="false">$B$1+(rion!F4734/$D$3*($B$2-$B$1))</f>
        <v>-0.0408935546875</v>
      </c>
      <c r="G4734" s="0" t="n">
        <f aca="false">$B$1+(rion!G4734/$D$3*($B$2-$B$1))</f>
        <v>-0.0384521484375</v>
      </c>
      <c r="H4734" s="0" t="n">
        <f aca="false">$B$1+(rion!H4734/$D$3*($B$2-$B$1))</f>
        <v>-0.03021240234375</v>
      </c>
      <c r="I4734" s="0" t="n">
        <f aca="false">$B$1+(rion!I4734/$D$3*($B$2-$B$1))</f>
        <v>-0.03387451171875</v>
      </c>
    </row>
    <row r="4735" customFormat="false" ht="12.8" hidden="false" customHeight="false" outlineLevel="0" collapsed="false">
      <c r="A4735" s="0" t="n">
        <f aca="false">$B$1+(rion!A4735/$D$3*($B$2-$B$1))</f>
        <v>-0.01983642578125</v>
      </c>
      <c r="B4735" s="0" t="n">
        <f aca="false">$B$1+(rion!B4735/$D$3*($B$2-$B$1))</f>
        <v>-0.0494384765625</v>
      </c>
      <c r="C4735" s="0" t="n">
        <f aca="false">$B$1+(rion!C4735/$D$3*($B$2-$B$1))</f>
        <v>-0.04425048828125</v>
      </c>
      <c r="D4735" s="0" t="n">
        <f aca="false">$B$1+(rion!D4735/$D$3*($B$2-$B$1))</f>
        <v>-0.0433349609375</v>
      </c>
      <c r="E4735" s="0" t="n">
        <f aca="false">$B$1+(rion!E4735/$D$3*($B$2-$B$1))</f>
        <v>-0.0457763671875</v>
      </c>
      <c r="F4735" s="0" t="n">
        <f aca="false">$B$1+(rion!F4735/$D$3*($B$2-$B$1))</f>
        <v>-0.0408935546875</v>
      </c>
      <c r="G4735" s="0" t="n">
        <f aca="false">$B$1+(rion!G4735/$D$3*($B$2-$B$1))</f>
        <v>-0.03753662109375</v>
      </c>
      <c r="H4735" s="0" t="n">
        <f aca="false">$B$1+(rion!H4735/$D$3*($B$2-$B$1))</f>
        <v>-0.029296875</v>
      </c>
      <c r="I4735" s="0" t="n">
        <f aca="false">$B$1+(rion!I4735/$D$3*($B$2-$B$1))</f>
        <v>-0.03204345703125</v>
      </c>
    </row>
    <row r="4736" customFormat="false" ht="12.8" hidden="false" customHeight="false" outlineLevel="0" collapsed="false">
      <c r="A4736" s="0" t="n">
        <f aca="false">$B$1+(rion!A4736/$D$3*($B$2-$B$1))</f>
        <v>-0.01922607421875</v>
      </c>
      <c r="B4736" s="0" t="n">
        <f aca="false">$B$1+(rion!B4736/$D$3*($B$2-$B$1))</f>
        <v>-0.048828125</v>
      </c>
      <c r="C4736" s="0" t="n">
        <f aca="false">$B$1+(rion!C4736/$D$3*($B$2-$B$1))</f>
        <v>-0.04425048828125</v>
      </c>
      <c r="D4736" s="0" t="n">
        <f aca="false">$B$1+(rion!D4736/$D$3*($B$2-$B$1))</f>
        <v>-0.042724609375</v>
      </c>
      <c r="E4736" s="0" t="n">
        <f aca="false">$B$1+(rion!E4736/$D$3*($B$2-$B$1))</f>
        <v>-0.045166015625</v>
      </c>
      <c r="F4736" s="0" t="n">
        <f aca="false">$B$1+(rion!F4736/$D$3*($B$2-$B$1))</f>
        <v>-0.03753662109375</v>
      </c>
      <c r="G4736" s="0" t="n">
        <f aca="false">$B$1+(rion!G4736/$D$3*($B$2-$B$1))</f>
        <v>-0.0384521484375</v>
      </c>
      <c r="H4736" s="0" t="n">
        <f aca="false">$B$1+(rion!H4736/$D$3*($B$2-$B$1))</f>
        <v>-0.02960205078125</v>
      </c>
      <c r="I4736" s="0" t="n">
        <f aca="false">$B$1+(rion!I4736/$D$3*($B$2-$B$1))</f>
        <v>-0.03326416015625</v>
      </c>
    </row>
    <row r="4737" customFormat="false" ht="12.8" hidden="false" customHeight="false" outlineLevel="0" collapsed="false">
      <c r="A4737" s="0" t="n">
        <f aca="false">$B$1+(rion!A4737/$D$3*($B$2-$B$1))</f>
        <v>-0.0201416015625</v>
      </c>
      <c r="B4737" s="0" t="n">
        <f aca="false">$B$1+(rion!B4737/$D$3*($B$2-$B$1))</f>
        <v>-0.0494384765625</v>
      </c>
      <c r="C4737" s="0" t="n">
        <f aca="false">$B$1+(rion!C4737/$D$3*($B$2-$B$1))</f>
        <v>-0.0433349609375</v>
      </c>
      <c r="D4737" s="0" t="n">
        <f aca="false">$B$1+(rion!D4737/$D$3*($B$2-$B$1))</f>
        <v>-0.04058837890625</v>
      </c>
      <c r="E4737" s="0" t="n">
        <f aca="false">$B$1+(rion!E4737/$D$3*($B$2-$B$1))</f>
        <v>-0.04638671875</v>
      </c>
      <c r="F4737" s="0" t="n">
        <f aca="false">$B$1+(rion!F4737/$D$3*($B$2-$B$1))</f>
        <v>-0.03814697265625</v>
      </c>
      <c r="G4737" s="0" t="n">
        <f aca="false">$B$1+(rion!G4737/$D$3*($B$2-$B$1))</f>
        <v>-0.0396728515625</v>
      </c>
      <c r="H4737" s="0" t="n">
        <f aca="false">$B$1+(rion!H4737/$D$3*($B$2-$B$1))</f>
        <v>-0.030517578125</v>
      </c>
      <c r="I4737" s="0" t="n">
        <f aca="false">$B$1+(rion!I4737/$D$3*($B$2-$B$1))</f>
        <v>-0.03387451171875</v>
      </c>
    </row>
    <row r="4738" customFormat="false" ht="12.8" hidden="false" customHeight="false" outlineLevel="0" collapsed="false">
      <c r="A4738" s="0" t="n">
        <f aca="false">$B$1+(rion!A4738/$D$3*($B$2-$B$1))</f>
        <v>-0.01922607421875</v>
      </c>
      <c r="B4738" s="0" t="n">
        <f aca="false">$B$1+(rion!B4738/$D$3*($B$2-$B$1))</f>
        <v>-0.05035400390625</v>
      </c>
      <c r="C4738" s="0" t="n">
        <f aca="false">$B$1+(rion!C4738/$D$3*($B$2-$B$1))</f>
        <v>-0.0439453125</v>
      </c>
      <c r="D4738" s="0" t="n">
        <f aca="false">$B$1+(rion!D4738/$D$3*($B$2-$B$1))</f>
        <v>-0.04180908203125</v>
      </c>
      <c r="E4738" s="0" t="n">
        <f aca="false">$B$1+(rion!E4738/$D$3*($B$2-$B$1))</f>
        <v>-0.04608154296875</v>
      </c>
      <c r="F4738" s="0" t="n">
        <f aca="false">$B$1+(rion!F4738/$D$3*($B$2-$B$1))</f>
        <v>-0.03936767578125</v>
      </c>
      <c r="G4738" s="0" t="n">
        <f aca="false">$B$1+(rion!G4738/$D$3*($B$2-$B$1))</f>
        <v>-0.0384521484375</v>
      </c>
      <c r="H4738" s="0" t="n">
        <f aca="false">$B$1+(rion!H4738/$D$3*($B$2-$B$1))</f>
        <v>-0.03143310546875</v>
      </c>
      <c r="I4738" s="0" t="n">
        <f aca="false">$B$1+(rion!I4738/$D$3*($B$2-$B$1))</f>
        <v>-0.03509521484375</v>
      </c>
    </row>
    <row r="4739" customFormat="false" ht="12.8" hidden="false" customHeight="false" outlineLevel="0" collapsed="false">
      <c r="A4739" s="0" t="n">
        <f aca="false">$B$1+(rion!A4739/$D$3*($B$2-$B$1))</f>
        <v>-0.0189208984375</v>
      </c>
      <c r="B4739" s="0" t="n">
        <f aca="false">$B$1+(rion!B4739/$D$3*($B$2-$B$1))</f>
        <v>-0.048828125</v>
      </c>
      <c r="C4739" s="0" t="n">
        <f aca="false">$B$1+(rion!C4739/$D$3*($B$2-$B$1))</f>
        <v>-0.04150390625</v>
      </c>
      <c r="D4739" s="0" t="n">
        <f aca="false">$B$1+(rion!D4739/$D$3*($B$2-$B$1))</f>
        <v>-0.0396728515625</v>
      </c>
      <c r="E4739" s="0" t="n">
        <f aca="false">$B$1+(rion!E4739/$D$3*($B$2-$B$1))</f>
        <v>-0.04547119140625</v>
      </c>
      <c r="F4739" s="0" t="n">
        <f aca="false">$B$1+(rion!F4739/$D$3*($B$2-$B$1))</f>
        <v>-0.040283203125</v>
      </c>
      <c r="G4739" s="0" t="n">
        <f aca="false">$B$1+(rion!G4739/$D$3*($B$2-$B$1))</f>
        <v>-0.0390625</v>
      </c>
      <c r="H4739" s="0" t="n">
        <f aca="false">$B$1+(rion!H4739/$D$3*($B$2-$B$1))</f>
        <v>-0.03082275390625</v>
      </c>
      <c r="I4739" s="0" t="n">
        <f aca="false">$B$1+(rion!I4739/$D$3*($B$2-$B$1))</f>
        <v>-0.0347900390625</v>
      </c>
    </row>
    <row r="4740" customFormat="false" ht="12.8" hidden="false" customHeight="false" outlineLevel="0" collapsed="false">
      <c r="A4740" s="0" t="n">
        <f aca="false">$B$1+(rion!A4740/$D$3*($B$2-$B$1))</f>
        <v>-0.01953125</v>
      </c>
      <c r="B4740" s="0" t="n">
        <f aca="false">$B$1+(rion!B4740/$D$3*($B$2-$B$1))</f>
        <v>-0.04974365234375</v>
      </c>
      <c r="C4740" s="0" t="n">
        <f aca="false">$B$1+(rion!C4740/$D$3*($B$2-$B$1))</f>
        <v>-0.0433349609375</v>
      </c>
      <c r="D4740" s="0" t="n">
        <f aca="false">$B$1+(rion!D4740/$D$3*($B$2-$B$1))</f>
        <v>-0.04180908203125</v>
      </c>
      <c r="E4740" s="0" t="n">
        <f aca="false">$B$1+(rion!E4740/$D$3*($B$2-$B$1))</f>
        <v>-0.0457763671875</v>
      </c>
      <c r="F4740" s="0" t="n">
        <f aca="false">$B$1+(rion!F4740/$D$3*($B$2-$B$1))</f>
        <v>-0.03814697265625</v>
      </c>
      <c r="G4740" s="0" t="n">
        <f aca="false">$B$1+(rion!G4740/$D$3*($B$2-$B$1))</f>
        <v>-0.0384521484375</v>
      </c>
      <c r="H4740" s="0" t="n">
        <f aca="false">$B$1+(rion!H4740/$D$3*($B$2-$B$1))</f>
        <v>-0.02960205078125</v>
      </c>
      <c r="I4740" s="0" t="n">
        <f aca="false">$B$1+(rion!I4740/$D$3*($B$2-$B$1))</f>
        <v>-0.03204345703125</v>
      </c>
    </row>
    <row r="4741" customFormat="false" ht="12.8" hidden="false" customHeight="false" outlineLevel="0" collapsed="false">
      <c r="A4741" s="0" t="n">
        <f aca="false">$B$1+(rion!A4741/$D$3*($B$2-$B$1))</f>
        <v>-0.02105712890625</v>
      </c>
      <c r="B4741" s="0" t="n">
        <f aca="false">$B$1+(rion!B4741/$D$3*($B$2-$B$1))</f>
        <v>-0.048828125</v>
      </c>
      <c r="C4741" s="0" t="n">
        <f aca="false">$B$1+(rion!C4741/$D$3*($B$2-$B$1))</f>
        <v>-0.0445556640625</v>
      </c>
      <c r="D4741" s="0" t="n">
        <f aca="false">$B$1+(rion!D4741/$D$3*($B$2-$B$1))</f>
        <v>-0.03936767578125</v>
      </c>
      <c r="E4741" s="0" t="n">
        <f aca="false">$B$1+(rion!E4741/$D$3*($B$2-$B$1))</f>
        <v>-0.04364013671875</v>
      </c>
      <c r="F4741" s="0" t="n">
        <f aca="false">$B$1+(rion!F4741/$D$3*($B$2-$B$1))</f>
        <v>-0.03509521484375</v>
      </c>
      <c r="G4741" s="0" t="n">
        <f aca="false">$B$1+(rion!G4741/$D$3*($B$2-$B$1))</f>
        <v>-0.0396728515625</v>
      </c>
      <c r="H4741" s="0" t="n">
        <f aca="false">$B$1+(rion!H4741/$D$3*($B$2-$B$1))</f>
        <v>-0.02777099609375</v>
      </c>
      <c r="I4741" s="0" t="n">
        <f aca="false">$B$1+(rion!I4741/$D$3*($B$2-$B$1))</f>
        <v>-0.03509521484375</v>
      </c>
    </row>
    <row r="4742" customFormat="false" ht="12.8" hidden="false" customHeight="false" outlineLevel="0" collapsed="false">
      <c r="A4742" s="0" t="n">
        <f aca="false">$B$1+(rion!A4742/$D$3*($B$2-$B$1))</f>
        <v>-0.0213623046875</v>
      </c>
      <c r="B4742" s="0" t="n">
        <f aca="false">$B$1+(rion!B4742/$D$3*($B$2-$B$1))</f>
        <v>-0.0494384765625</v>
      </c>
      <c r="C4742" s="0" t="n">
        <f aca="false">$B$1+(rion!C4742/$D$3*($B$2-$B$1))</f>
        <v>-0.0433349609375</v>
      </c>
      <c r="D4742" s="0" t="n">
        <f aca="false">$B$1+(rion!D4742/$D$3*($B$2-$B$1))</f>
        <v>-0.04150390625</v>
      </c>
      <c r="E4742" s="0" t="n">
        <f aca="false">$B$1+(rion!E4742/$D$3*($B$2-$B$1))</f>
        <v>-0.04669189453125</v>
      </c>
      <c r="F4742" s="0" t="n">
        <f aca="false">$B$1+(rion!F4742/$D$3*($B$2-$B$1))</f>
        <v>-0.0360107421875</v>
      </c>
      <c r="G4742" s="0" t="n">
        <f aca="false">$B$1+(rion!G4742/$D$3*($B$2-$B$1))</f>
        <v>-0.03814697265625</v>
      </c>
      <c r="H4742" s="0" t="n">
        <f aca="false">$B$1+(rion!H4742/$D$3*($B$2-$B$1))</f>
        <v>-0.0299072265625</v>
      </c>
      <c r="I4742" s="0" t="n">
        <f aca="false">$B$1+(rion!I4742/$D$3*($B$2-$B$1))</f>
        <v>-0.0323486328125</v>
      </c>
    </row>
    <row r="4743" customFormat="false" ht="12.8" hidden="false" customHeight="false" outlineLevel="0" collapsed="false">
      <c r="A4743" s="0" t="n">
        <f aca="false">$B$1+(rion!A4743/$D$3*($B$2-$B$1))</f>
        <v>-0.0189208984375</v>
      </c>
      <c r="B4743" s="0" t="n">
        <f aca="false">$B$1+(rion!B4743/$D$3*($B$2-$B$1))</f>
        <v>-0.04852294921875</v>
      </c>
      <c r="C4743" s="0" t="n">
        <f aca="false">$B$1+(rion!C4743/$D$3*($B$2-$B$1))</f>
        <v>-0.0433349609375</v>
      </c>
      <c r="D4743" s="0" t="n">
        <f aca="false">$B$1+(rion!D4743/$D$3*($B$2-$B$1))</f>
        <v>-0.0396728515625</v>
      </c>
      <c r="E4743" s="0" t="n">
        <f aca="false">$B$1+(rion!E4743/$D$3*($B$2-$B$1))</f>
        <v>-0.04425048828125</v>
      </c>
      <c r="F4743" s="0" t="n">
        <f aca="false">$B$1+(rion!F4743/$D$3*($B$2-$B$1))</f>
        <v>-0.03387451171875</v>
      </c>
      <c r="G4743" s="0" t="n">
        <f aca="false">$B$1+(rion!G4743/$D$3*($B$2-$B$1))</f>
        <v>-0.037841796875</v>
      </c>
      <c r="H4743" s="0" t="n">
        <f aca="false">$B$1+(rion!H4743/$D$3*($B$2-$B$1))</f>
        <v>-0.029296875</v>
      </c>
      <c r="I4743" s="0" t="n">
        <f aca="false">$B$1+(rion!I4743/$D$3*($B$2-$B$1))</f>
        <v>-0.0341796875</v>
      </c>
    </row>
    <row r="4744" customFormat="false" ht="12.8" hidden="false" customHeight="false" outlineLevel="0" collapsed="false">
      <c r="A4744" s="0" t="n">
        <f aca="false">$B$1+(rion!A4744/$D$3*($B$2-$B$1))</f>
        <v>-0.02105712890625</v>
      </c>
      <c r="B4744" s="0" t="n">
        <f aca="false">$B$1+(rion!B4744/$D$3*($B$2-$B$1))</f>
        <v>-0.04913330078125</v>
      </c>
      <c r="C4744" s="0" t="n">
        <f aca="false">$B$1+(rion!C4744/$D$3*($B$2-$B$1))</f>
        <v>-0.0408935546875</v>
      </c>
      <c r="D4744" s="0" t="n">
        <f aca="false">$B$1+(rion!D4744/$D$3*($B$2-$B$1))</f>
        <v>-0.040283203125</v>
      </c>
      <c r="E4744" s="0" t="n">
        <f aca="false">$B$1+(rion!E4744/$D$3*($B$2-$B$1))</f>
        <v>-0.045166015625</v>
      </c>
      <c r="F4744" s="0" t="n">
        <f aca="false">$B$1+(rion!F4744/$D$3*($B$2-$B$1))</f>
        <v>-0.03173828125</v>
      </c>
      <c r="G4744" s="0" t="n">
        <f aca="false">$B$1+(rion!G4744/$D$3*($B$2-$B$1))</f>
        <v>-0.03509521484375</v>
      </c>
      <c r="H4744" s="0" t="n">
        <f aca="false">$B$1+(rion!H4744/$D$3*($B$2-$B$1))</f>
        <v>-0.02838134765625</v>
      </c>
      <c r="I4744" s="0" t="n">
        <f aca="false">$B$1+(rion!I4744/$D$3*($B$2-$B$1))</f>
        <v>-0.03509521484375</v>
      </c>
    </row>
    <row r="4745" customFormat="false" ht="12.8" hidden="false" customHeight="false" outlineLevel="0" collapsed="false">
      <c r="A4745" s="0" t="n">
        <f aca="false">$B$1+(rion!A4745/$D$3*($B$2-$B$1))</f>
        <v>-0.020751953125</v>
      </c>
      <c r="B4745" s="0" t="n">
        <f aca="false">$B$1+(rion!B4745/$D$3*($B$2-$B$1))</f>
        <v>-0.05035400390625</v>
      </c>
      <c r="C4745" s="0" t="n">
        <f aca="false">$B$1+(rion!C4745/$D$3*($B$2-$B$1))</f>
        <v>-0.04180908203125</v>
      </c>
      <c r="D4745" s="0" t="n">
        <f aca="false">$B$1+(rion!D4745/$D$3*($B$2-$B$1))</f>
        <v>-0.0384521484375</v>
      </c>
      <c r="E4745" s="0" t="n">
        <f aca="false">$B$1+(rion!E4745/$D$3*($B$2-$B$1))</f>
        <v>-0.04364013671875</v>
      </c>
      <c r="F4745" s="0" t="n">
        <f aca="false">$B$1+(rion!F4745/$D$3*($B$2-$B$1))</f>
        <v>-0.030517578125</v>
      </c>
      <c r="G4745" s="0" t="n">
        <f aca="false">$B$1+(rion!G4745/$D$3*($B$2-$B$1))</f>
        <v>-0.0360107421875</v>
      </c>
      <c r="H4745" s="0" t="n">
        <f aca="false">$B$1+(rion!H4745/$D$3*($B$2-$B$1))</f>
        <v>-0.02716064453125</v>
      </c>
      <c r="I4745" s="0" t="n">
        <f aca="false">$B$1+(rion!I4745/$D$3*($B$2-$B$1))</f>
        <v>-0.0335693359375</v>
      </c>
    </row>
    <row r="4746" customFormat="false" ht="12.8" hidden="false" customHeight="false" outlineLevel="0" collapsed="false">
      <c r="A4746" s="0" t="n">
        <f aca="false">$B$1+(rion!A4746/$D$3*($B$2-$B$1))</f>
        <v>-0.0201416015625</v>
      </c>
      <c r="B4746" s="0" t="n">
        <f aca="false">$B$1+(rion!B4746/$D$3*($B$2-$B$1))</f>
        <v>-0.0482177734375</v>
      </c>
      <c r="C4746" s="0" t="n">
        <f aca="false">$B$1+(rion!C4746/$D$3*($B$2-$B$1))</f>
        <v>-0.0433349609375</v>
      </c>
      <c r="D4746" s="0" t="n">
        <f aca="false">$B$1+(rion!D4746/$D$3*($B$2-$B$1))</f>
        <v>-0.0384521484375</v>
      </c>
      <c r="E4746" s="0" t="n">
        <f aca="false">$B$1+(rion!E4746/$D$3*($B$2-$B$1))</f>
        <v>-0.04241943359375</v>
      </c>
      <c r="F4746" s="0" t="n">
        <f aca="false">$B$1+(rion!F4746/$D$3*($B$2-$B$1))</f>
        <v>-0.0299072265625</v>
      </c>
      <c r="G4746" s="0" t="n">
        <f aca="false">$B$1+(rion!G4746/$D$3*($B$2-$B$1))</f>
        <v>-0.03509521484375</v>
      </c>
      <c r="H4746" s="0" t="n">
        <f aca="false">$B$1+(rion!H4746/$D$3*($B$2-$B$1))</f>
        <v>-0.028076171875</v>
      </c>
      <c r="I4746" s="0" t="n">
        <f aca="false">$B$1+(rion!I4746/$D$3*($B$2-$B$1))</f>
        <v>-0.03326416015625</v>
      </c>
    </row>
    <row r="4747" customFormat="false" ht="12.8" hidden="false" customHeight="false" outlineLevel="0" collapsed="false">
      <c r="A4747" s="0" t="n">
        <f aca="false">$B$1+(rion!A4747/$D$3*($B$2-$B$1))</f>
        <v>-0.0189208984375</v>
      </c>
      <c r="B4747" s="0" t="n">
        <f aca="false">$B$1+(rion!B4747/$D$3*($B$2-$B$1))</f>
        <v>-0.0494384765625</v>
      </c>
      <c r="C4747" s="0" t="n">
        <f aca="false">$B$1+(rion!C4747/$D$3*($B$2-$B$1))</f>
        <v>-0.0439453125</v>
      </c>
      <c r="D4747" s="0" t="n">
        <f aca="false">$B$1+(rion!D4747/$D$3*($B$2-$B$1))</f>
        <v>-0.04058837890625</v>
      </c>
      <c r="E4747" s="0" t="n">
        <f aca="false">$B$1+(rion!E4747/$D$3*($B$2-$B$1))</f>
        <v>-0.0421142578125</v>
      </c>
      <c r="F4747" s="0" t="n">
        <f aca="false">$B$1+(rion!F4747/$D$3*($B$2-$B$1))</f>
        <v>-0.02349853515625</v>
      </c>
      <c r="G4747" s="0" t="n">
        <f aca="false">$B$1+(rion!G4747/$D$3*($B$2-$B$1))</f>
        <v>-0.0347900390625</v>
      </c>
      <c r="H4747" s="0" t="n">
        <f aca="false">$B$1+(rion!H4747/$D$3*($B$2-$B$1))</f>
        <v>-0.02899169921875</v>
      </c>
      <c r="I4747" s="0" t="n">
        <f aca="false">$B$1+(rion!I4747/$D$3*($B$2-$B$1))</f>
        <v>-0.0335693359375</v>
      </c>
    </row>
    <row r="4748" customFormat="false" ht="12.8" hidden="false" customHeight="false" outlineLevel="0" collapsed="false">
      <c r="A4748" s="0" t="n">
        <f aca="false">$B$1+(rion!A4748/$D$3*($B$2-$B$1))</f>
        <v>-0.01983642578125</v>
      </c>
      <c r="B4748" s="0" t="n">
        <f aca="false">$B$1+(rion!B4748/$D$3*($B$2-$B$1))</f>
        <v>-0.0494384765625</v>
      </c>
      <c r="C4748" s="0" t="n">
        <f aca="false">$B$1+(rion!C4748/$D$3*($B$2-$B$1))</f>
        <v>-0.04241943359375</v>
      </c>
      <c r="D4748" s="0" t="n">
        <f aca="false">$B$1+(rion!D4748/$D$3*($B$2-$B$1))</f>
        <v>-0.0396728515625</v>
      </c>
      <c r="E4748" s="0" t="n">
        <f aca="false">$B$1+(rion!E4748/$D$3*($B$2-$B$1))</f>
        <v>-0.04150390625</v>
      </c>
      <c r="F4748" s="0" t="n">
        <f aca="false">$B$1+(rion!F4748/$D$3*($B$2-$B$1))</f>
        <v>-0.02471923828125</v>
      </c>
      <c r="G4748" s="0" t="n">
        <f aca="false">$B$1+(rion!G4748/$D$3*($B$2-$B$1))</f>
        <v>-0.0360107421875</v>
      </c>
      <c r="H4748" s="0" t="n">
        <f aca="false">$B$1+(rion!H4748/$D$3*($B$2-$B$1))</f>
        <v>-0.02838134765625</v>
      </c>
      <c r="I4748" s="0" t="n">
        <f aca="false">$B$1+(rion!I4748/$D$3*($B$2-$B$1))</f>
        <v>-0.032958984375</v>
      </c>
    </row>
    <row r="4749" customFormat="false" ht="12.8" hidden="false" customHeight="false" outlineLevel="0" collapsed="false">
      <c r="A4749" s="0" t="n">
        <f aca="false">$B$1+(rion!A4749/$D$3*($B$2-$B$1))</f>
        <v>-0.01953125</v>
      </c>
      <c r="B4749" s="0" t="n">
        <f aca="false">$B$1+(rion!B4749/$D$3*($B$2-$B$1))</f>
        <v>-0.04913330078125</v>
      </c>
      <c r="C4749" s="0" t="n">
        <f aca="false">$B$1+(rion!C4749/$D$3*($B$2-$B$1))</f>
        <v>-0.04241943359375</v>
      </c>
      <c r="D4749" s="0" t="n">
        <f aca="false">$B$1+(rion!D4749/$D$3*($B$2-$B$1))</f>
        <v>-0.04058837890625</v>
      </c>
      <c r="E4749" s="0" t="n">
        <f aca="false">$B$1+(rion!E4749/$D$3*($B$2-$B$1))</f>
        <v>-0.04180908203125</v>
      </c>
      <c r="F4749" s="0" t="n">
        <f aca="false">$B$1+(rion!F4749/$D$3*($B$2-$B$1))</f>
        <v>-0.0225830078125</v>
      </c>
      <c r="G4749" s="0" t="n">
        <f aca="false">$B$1+(rion!G4749/$D$3*($B$2-$B$1))</f>
        <v>-0.0347900390625</v>
      </c>
      <c r="H4749" s="0" t="n">
        <f aca="false">$B$1+(rion!H4749/$D$3*($B$2-$B$1))</f>
        <v>-0.02716064453125</v>
      </c>
      <c r="I4749" s="0" t="n">
        <f aca="false">$B$1+(rion!I4749/$D$3*($B$2-$B$1))</f>
        <v>-0.03509521484375</v>
      </c>
    </row>
    <row r="4750" customFormat="false" ht="12.8" hidden="false" customHeight="false" outlineLevel="0" collapsed="false">
      <c r="A4750" s="0" t="n">
        <f aca="false">$B$1+(rion!A4750/$D$3*($B$2-$B$1))</f>
        <v>-0.0201416015625</v>
      </c>
      <c r="B4750" s="0" t="n">
        <f aca="false">$B$1+(rion!B4750/$D$3*($B$2-$B$1))</f>
        <v>-0.04913330078125</v>
      </c>
      <c r="C4750" s="0" t="n">
        <f aca="false">$B$1+(rion!C4750/$D$3*($B$2-$B$1))</f>
        <v>-0.0408935546875</v>
      </c>
      <c r="D4750" s="0" t="n">
        <f aca="false">$B$1+(rion!D4750/$D$3*($B$2-$B$1))</f>
        <v>-0.040283203125</v>
      </c>
      <c r="E4750" s="0" t="n">
        <f aca="false">$B$1+(rion!E4750/$D$3*($B$2-$B$1))</f>
        <v>-0.0396728515625</v>
      </c>
      <c r="F4750" s="0" t="n">
        <f aca="false">$B$1+(rion!F4750/$D$3*($B$2-$B$1))</f>
        <v>-0.01953125</v>
      </c>
      <c r="G4750" s="0" t="n">
        <f aca="false">$B$1+(rion!G4750/$D$3*($B$2-$B$1))</f>
        <v>-0.03387451171875</v>
      </c>
      <c r="H4750" s="0" t="n">
        <f aca="false">$B$1+(rion!H4750/$D$3*($B$2-$B$1))</f>
        <v>-0.02655029296875</v>
      </c>
      <c r="I4750" s="0" t="n">
        <f aca="false">$B$1+(rion!I4750/$D$3*($B$2-$B$1))</f>
        <v>-0.0335693359375</v>
      </c>
    </row>
    <row r="4751" customFormat="false" ht="12.8" hidden="false" customHeight="false" outlineLevel="0" collapsed="false">
      <c r="A4751" s="0" t="n">
        <f aca="false">$B$1+(rion!A4751/$D$3*($B$2-$B$1))</f>
        <v>-0.01983642578125</v>
      </c>
      <c r="B4751" s="0" t="n">
        <f aca="false">$B$1+(rion!B4751/$D$3*($B$2-$B$1))</f>
        <v>-0.04974365234375</v>
      </c>
      <c r="C4751" s="0" t="n">
        <f aca="false">$B$1+(rion!C4751/$D$3*($B$2-$B$1))</f>
        <v>-0.04119873046875</v>
      </c>
      <c r="D4751" s="0" t="n">
        <f aca="false">$B$1+(rion!D4751/$D$3*($B$2-$B$1))</f>
        <v>-0.03875732421875</v>
      </c>
      <c r="E4751" s="0" t="n">
        <f aca="false">$B$1+(rion!E4751/$D$3*($B$2-$B$1))</f>
        <v>-0.04058837890625</v>
      </c>
      <c r="F4751" s="0" t="n">
        <f aca="false">$B$1+(rion!F4751/$D$3*($B$2-$B$1))</f>
        <v>-0.0189208984375</v>
      </c>
      <c r="G4751" s="0" t="n">
        <f aca="false">$B$1+(rion!G4751/$D$3*($B$2-$B$1))</f>
        <v>-0.03326416015625</v>
      </c>
      <c r="H4751" s="0" t="n">
        <f aca="false">$B$1+(rion!H4751/$D$3*($B$2-$B$1))</f>
        <v>-0.0274658203125</v>
      </c>
      <c r="I4751" s="0" t="n">
        <f aca="false">$B$1+(rion!I4751/$D$3*($B$2-$B$1))</f>
        <v>-0.03387451171875</v>
      </c>
    </row>
    <row r="4752" customFormat="false" ht="12.8" hidden="false" customHeight="false" outlineLevel="0" collapsed="false">
      <c r="A4752" s="0" t="n">
        <f aca="false">$B$1+(rion!A4752/$D$3*($B$2-$B$1))</f>
        <v>-0.0189208984375</v>
      </c>
      <c r="B4752" s="0" t="n">
        <f aca="false">$B$1+(rion!B4752/$D$3*($B$2-$B$1))</f>
        <v>-0.04913330078125</v>
      </c>
      <c r="C4752" s="0" t="n">
        <f aca="false">$B$1+(rion!C4752/$D$3*($B$2-$B$1))</f>
        <v>-0.04486083984375</v>
      </c>
      <c r="D4752" s="0" t="n">
        <f aca="false">$B$1+(rion!D4752/$D$3*($B$2-$B$1))</f>
        <v>-0.0396728515625</v>
      </c>
      <c r="E4752" s="0" t="n">
        <f aca="false">$B$1+(rion!E4752/$D$3*($B$2-$B$1))</f>
        <v>-0.0396728515625</v>
      </c>
      <c r="F4752" s="0" t="n">
        <f aca="false">$B$1+(rion!F4752/$D$3*($B$2-$B$1))</f>
        <v>-0.01617431640625</v>
      </c>
      <c r="G4752" s="0" t="n">
        <f aca="false">$B$1+(rion!G4752/$D$3*($B$2-$B$1))</f>
        <v>-0.03265380859375</v>
      </c>
      <c r="H4752" s="0" t="n">
        <f aca="false">$B$1+(rion!H4752/$D$3*($B$2-$B$1))</f>
        <v>-0.0262451171875</v>
      </c>
      <c r="I4752" s="0" t="n">
        <f aca="false">$B$1+(rion!I4752/$D$3*($B$2-$B$1))</f>
        <v>-0.035400390625</v>
      </c>
    </row>
    <row r="4753" customFormat="false" ht="12.8" hidden="false" customHeight="false" outlineLevel="0" collapsed="false">
      <c r="A4753" s="0" t="n">
        <f aca="false">$B$1+(rion!A4753/$D$3*($B$2-$B$1))</f>
        <v>-0.01953125</v>
      </c>
      <c r="B4753" s="0" t="n">
        <f aca="false">$B$1+(rion!B4753/$D$3*($B$2-$B$1))</f>
        <v>-0.04913330078125</v>
      </c>
      <c r="C4753" s="0" t="n">
        <f aca="false">$B$1+(rion!C4753/$D$3*($B$2-$B$1))</f>
        <v>-0.04119873046875</v>
      </c>
      <c r="D4753" s="0" t="n">
        <f aca="false">$B$1+(rion!D4753/$D$3*($B$2-$B$1))</f>
        <v>-0.04119873046875</v>
      </c>
      <c r="E4753" s="0" t="n">
        <f aca="false">$B$1+(rion!E4753/$D$3*($B$2-$B$1))</f>
        <v>-0.04119873046875</v>
      </c>
      <c r="F4753" s="0" t="n">
        <f aca="false">$B$1+(rion!F4753/$D$3*($B$2-$B$1))</f>
        <v>-0.015869140625</v>
      </c>
      <c r="G4753" s="0" t="n">
        <f aca="false">$B$1+(rion!G4753/$D$3*($B$2-$B$1))</f>
        <v>-0.03204345703125</v>
      </c>
      <c r="H4753" s="0" t="n">
        <f aca="false">$B$1+(rion!H4753/$D$3*($B$2-$B$1))</f>
        <v>-0.02685546875</v>
      </c>
      <c r="I4753" s="0" t="n">
        <f aca="false">$B$1+(rion!I4753/$D$3*($B$2-$B$1))</f>
        <v>-0.03448486328125</v>
      </c>
    </row>
    <row r="4754" customFormat="false" ht="12.8" hidden="false" customHeight="false" outlineLevel="0" collapsed="false">
      <c r="A4754" s="0" t="n">
        <f aca="false">$B$1+(rion!A4754/$D$3*($B$2-$B$1))</f>
        <v>-0.0189208984375</v>
      </c>
      <c r="B4754" s="0" t="n">
        <f aca="false">$B$1+(rion!B4754/$D$3*($B$2-$B$1))</f>
        <v>-0.04913330078125</v>
      </c>
      <c r="C4754" s="0" t="n">
        <f aca="false">$B$1+(rion!C4754/$D$3*($B$2-$B$1))</f>
        <v>-0.040283203125</v>
      </c>
      <c r="D4754" s="0" t="n">
        <f aca="false">$B$1+(rion!D4754/$D$3*($B$2-$B$1))</f>
        <v>-0.0384521484375</v>
      </c>
      <c r="E4754" s="0" t="n">
        <f aca="false">$B$1+(rion!E4754/$D$3*($B$2-$B$1))</f>
        <v>-0.0390625</v>
      </c>
      <c r="F4754" s="0" t="n">
        <f aca="false">$B$1+(rion!F4754/$D$3*($B$2-$B$1))</f>
        <v>-0.0152587890625</v>
      </c>
      <c r="G4754" s="0" t="n">
        <f aca="false">$B$1+(rion!G4754/$D$3*($B$2-$B$1))</f>
        <v>-0.03326416015625</v>
      </c>
      <c r="H4754" s="0" t="n">
        <f aca="false">$B$1+(rion!H4754/$D$3*($B$2-$B$1))</f>
        <v>-0.0262451171875</v>
      </c>
      <c r="I4754" s="0" t="n">
        <f aca="false">$B$1+(rion!I4754/$D$3*($B$2-$B$1))</f>
        <v>-0.03326416015625</v>
      </c>
    </row>
    <row r="4755" customFormat="false" ht="12.8" hidden="false" customHeight="false" outlineLevel="0" collapsed="false">
      <c r="A4755" s="0" t="n">
        <f aca="false">$B$1+(rion!A4755/$D$3*($B$2-$B$1))</f>
        <v>-0.01983642578125</v>
      </c>
      <c r="B4755" s="0" t="n">
        <f aca="false">$B$1+(rion!B4755/$D$3*($B$2-$B$1))</f>
        <v>-0.048828125</v>
      </c>
      <c r="C4755" s="0" t="n">
        <f aca="false">$B$1+(rion!C4755/$D$3*($B$2-$B$1))</f>
        <v>-0.04241943359375</v>
      </c>
      <c r="D4755" s="0" t="n">
        <f aca="false">$B$1+(rion!D4755/$D$3*($B$2-$B$1))</f>
        <v>-0.0384521484375</v>
      </c>
      <c r="E4755" s="0" t="n">
        <f aca="false">$B$1+(rion!E4755/$D$3*($B$2-$B$1))</f>
        <v>-0.0384521484375</v>
      </c>
      <c r="F4755" s="0" t="n">
        <f aca="false">$B$1+(rion!F4755/$D$3*($B$2-$B$1))</f>
        <v>-0.0140380859375</v>
      </c>
      <c r="G4755" s="0" t="n">
        <f aca="false">$B$1+(rion!G4755/$D$3*($B$2-$B$1))</f>
        <v>-0.03173828125</v>
      </c>
      <c r="H4755" s="0" t="n">
        <f aca="false">$B$1+(rion!H4755/$D$3*($B$2-$B$1))</f>
        <v>-0.02685546875</v>
      </c>
      <c r="I4755" s="0" t="n">
        <f aca="false">$B$1+(rion!I4755/$D$3*($B$2-$B$1))</f>
        <v>-0.03021240234375</v>
      </c>
    </row>
    <row r="4756" customFormat="false" ht="12.8" hidden="false" customHeight="false" outlineLevel="0" collapsed="false">
      <c r="A4756" s="0" t="n">
        <f aca="false">$B$1+(rion!A4756/$D$3*($B$2-$B$1))</f>
        <v>-0.018310546875</v>
      </c>
      <c r="B4756" s="0" t="n">
        <f aca="false">$B$1+(rion!B4756/$D$3*($B$2-$B$1))</f>
        <v>-0.0482177734375</v>
      </c>
      <c r="C4756" s="0" t="n">
        <f aca="false">$B$1+(rion!C4756/$D$3*($B$2-$B$1))</f>
        <v>-0.04241943359375</v>
      </c>
      <c r="D4756" s="0" t="n">
        <f aca="false">$B$1+(rion!D4756/$D$3*($B$2-$B$1))</f>
        <v>-0.040283203125</v>
      </c>
      <c r="E4756" s="0" t="n">
        <f aca="false">$B$1+(rion!E4756/$D$3*($B$2-$B$1))</f>
        <v>-0.03936767578125</v>
      </c>
      <c r="F4756" s="0" t="n">
        <f aca="false">$B$1+(rion!F4756/$D$3*($B$2-$B$1))</f>
        <v>-0.01373291015625</v>
      </c>
      <c r="G4756" s="0" t="n">
        <f aca="false">$B$1+(rion!G4756/$D$3*($B$2-$B$1))</f>
        <v>-0.0323486328125</v>
      </c>
      <c r="H4756" s="0" t="n">
        <f aca="false">$B$1+(rion!H4756/$D$3*($B$2-$B$1))</f>
        <v>-0.02716064453125</v>
      </c>
      <c r="I4756" s="0" t="n">
        <f aca="false">$B$1+(rion!I4756/$D$3*($B$2-$B$1))</f>
        <v>-0.0347900390625</v>
      </c>
    </row>
    <row r="4757" customFormat="false" ht="12.8" hidden="false" customHeight="false" outlineLevel="0" collapsed="false">
      <c r="A4757" s="0" t="n">
        <f aca="false">$B$1+(rion!A4757/$D$3*($B$2-$B$1))</f>
        <v>-0.02105712890625</v>
      </c>
      <c r="B4757" s="0" t="n">
        <f aca="false">$B$1+(rion!B4757/$D$3*($B$2-$B$1))</f>
        <v>-0.04974365234375</v>
      </c>
      <c r="C4757" s="0" t="n">
        <f aca="false">$B$1+(rion!C4757/$D$3*($B$2-$B$1))</f>
        <v>-0.04119873046875</v>
      </c>
      <c r="D4757" s="0" t="n">
        <f aca="false">$B$1+(rion!D4757/$D$3*($B$2-$B$1))</f>
        <v>-0.03936767578125</v>
      </c>
      <c r="E4757" s="0" t="n">
        <f aca="false">$B$1+(rion!E4757/$D$3*($B$2-$B$1))</f>
        <v>-0.03936767578125</v>
      </c>
      <c r="F4757" s="0" t="n">
        <f aca="false">$B$1+(rion!F4757/$D$3*($B$2-$B$1))</f>
        <v>-0.013427734375</v>
      </c>
      <c r="G4757" s="0" t="n">
        <f aca="false">$B$1+(rion!G4757/$D$3*($B$2-$B$1))</f>
        <v>-0.0335693359375</v>
      </c>
      <c r="H4757" s="0" t="n">
        <f aca="false">$B$1+(rion!H4757/$D$3*($B$2-$B$1))</f>
        <v>-0.02685546875</v>
      </c>
      <c r="I4757" s="0" t="n">
        <f aca="false">$B$1+(rion!I4757/$D$3*($B$2-$B$1))</f>
        <v>-0.0335693359375</v>
      </c>
    </row>
    <row r="4758" customFormat="false" ht="12.8" hidden="false" customHeight="false" outlineLevel="0" collapsed="false">
      <c r="A4758" s="0" t="n">
        <f aca="false">$B$1+(rion!A4758/$D$3*($B$2-$B$1))</f>
        <v>-0.01953125</v>
      </c>
      <c r="B4758" s="0" t="n">
        <f aca="false">$B$1+(rion!B4758/$D$3*($B$2-$B$1))</f>
        <v>-0.0494384765625</v>
      </c>
      <c r="C4758" s="0" t="n">
        <f aca="false">$B$1+(rion!C4758/$D$3*($B$2-$B$1))</f>
        <v>-0.04180908203125</v>
      </c>
      <c r="D4758" s="0" t="n">
        <f aca="false">$B$1+(rion!D4758/$D$3*($B$2-$B$1))</f>
        <v>-0.0390625</v>
      </c>
      <c r="E4758" s="0" t="n">
        <f aca="false">$B$1+(rion!E4758/$D$3*($B$2-$B$1))</f>
        <v>-0.037841796875</v>
      </c>
      <c r="F4758" s="0" t="n">
        <f aca="false">$B$1+(rion!F4758/$D$3*($B$2-$B$1))</f>
        <v>-0.0115966796875</v>
      </c>
      <c r="G4758" s="0" t="n">
        <f aca="false">$B$1+(rion!G4758/$D$3*($B$2-$B$1))</f>
        <v>-0.03173828125</v>
      </c>
      <c r="H4758" s="0" t="n">
        <f aca="false">$B$1+(rion!H4758/$D$3*($B$2-$B$1))</f>
        <v>-0.02532958984375</v>
      </c>
      <c r="I4758" s="0" t="n">
        <f aca="false">$B$1+(rion!I4758/$D$3*($B$2-$B$1))</f>
        <v>-0.03265380859375</v>
      </c>
    </row>
    <row r="4759" customFormat="false" ht="12.8" hidden="false" customHeight="false" outlineLevel="0" collapsed="false">
      <c r="A4759" s="0" t="n">
        <f aca="false">$B$1+(rion!A4759/$D$3*($B$2-$B$1))</f>
        <v>-0.0189208984375</v>
      </c>
      <c r="B4759" s="0" t="n">
        <f aca="false">$B$1+(rion!B4759/$D$3*($B$2-$B$1))</f>
        <v>-0.04913330078125</v>
      </c>
      <c r="C4759" s="0" t="n">
        <f aca="false">$B$1+(rion!C4759/$D$3*($B$2-$B$1))</f>
        <v>-0.04150390625</v>
      </c>
      <c r="D4759" s="0" t="n">
        <f aca="false">$B$1+(rion!D4759/$D$3*($B$2-$B$1))</f>
        <v>-0.0396728515625</v>
      </c>
      <c r="E4759" s="0" t="n">
        <f aca="false">$B$1+(rion!E4759/$D$3*($B$2-$B$1))</f>
        <v>-0.03875732421875</v>
      </c>
      <c r="F4759" s="0" t="n">
        <f aca="false">$B$1+(rion!F4759/$D$3*($B$2-$B$1))</f>
        <v>-0.0103759765625</v>
      </c>
      <c r="G4759" s="0" t="n">
        <f aca="false">$B$1+(rion!G4759/$D$3*($B$2-$B$1))</f>
        <v>-0.03387451171875</v>
      </c>
      <c r="H4759" s="0" t="n">
        <f aca="false">$B$1+(rion!H4759/$D$3*($B$2-$B$1))</f>
        <v>-0.0274658203125</v>
      </c>
      <c r="I4759" s="0" t="n">
        <f aca="false">$B$1+(rion!I4759/$D$3*($B$2-$B$1))</f>
        <v>-0.0335693359375</v>
      </c>
    </row>
    <row r="4760" customFormat="false" ht="12.8" hidden="false" customHeight="false" outlineLevel="0" collapsed="false">
      <c r="A4760" s="0" t="n">
        <f aca="false">$B$1+(rion!A4760/$D$3*($B$2-$B$1))</f>
        <v>-0.02044677734375</v>
      </c>
      <c r="B4760" s="0" t="n">
        <f aca="false">$B$1+(rion!B4760/$D$3*($B$2-$B$1))</f>
        <v>-0.0494384765625</v>
      </c>
      <c r="C4760" s="0" t="n">
        <f aca="false">$B$1+(rion!C4760/$D$3*($B$2-$B$1))</f>
        <v>-0.0421142578125</v>
      </c>
      <c r="D4760" s="0" t="n">
        <f aca="false">$B$1+(rion!D4760/$D$3*($B$2-$B$1))</f>
        <v>-0.0384521484375</v>
      </c>
      <c r="E4760" s="0" t="n">
        <f aca="false">$B$1+(rion!E4760/$D$3*($B$2-$B$1))</f>
        <v>-0.0372314453125</v>
      </c>
      <c r="F4760" s="0" t="n">
        <f aca="false">$B$1+(rion!F4760/$D$3*($B$2-$B$1))</f>
        <v>-0.013427734375</v>
      </c>
      <c r="G4760" s="0" t="n">
        <f aca="false">$B$1+(rion!G4760/$D$3*($B$2-$B$1))</f>
        <v>-0.03326416015625</v>
      </c>
      <c r="H4760" s="0" t="n">
        <f aca="false">$B$1+(rion!H4760/$D$3*($B$2-$B$1))</f>
        <v>-0.02716064453125</v>
      </c>
      <c r="I4760" s="0" t="n">
        <f aca="false">$B$1+(rion!I4760/$D$3*($B$2-$B$1))</f>
        <v>-0.03387451171875</v>
      </c>
    </row>
    <row r="4761" customFormat="false" ht="12.8" hidden="false" customHeight="false" outlineLevel="0" collapsed="false">
      <c r="A4761" s="0" t="n">
        <f aca="false">$B$1+(rion!A4761/$D$3*($B$2-$B$1))</f>
        <v>-0.01739501953125</v>
      </c>
      <c r="B4761" s="0" t="n">
        <f aca="false">$B$1+(rion!B4761/$D$3*($B$2-$B$1))</f>
        <v>-0.04852294921875</v>
      </c>
      <c r="C4761" s="0" t="n">
        <f aca="false">$B$1+(rion!C4761/$D$3*($B$2-$B$1))</f>
        <v>-0.04119873046875</v>
      </c>
      <c r="D4761" s="0" t="n">
        <f aca="false">$B$1+(rion!D4761/$D$3*($B$2-$B$1))</f>
        <v>-0.03814697265625</v>
      </c>
      <c r="E4761" s="0" t="n">
        <f aca="false">$B$1+(rion!E4761/$D$3*($B$2-$B$1))</f>
        <v>-0.0396728515625</v>
      </c>
      <c r="F4761" s="0" t="n">
        <f aca="false">$B$1+(rion!F4761/$D$3*($B$2-$B$1))</f>
        <v>-0.013427734375</v>
      </c>
      <c r="G4761" s="0" t="n">
        <f aca="false">$B$1+(rion!G4761/$D$3*($B$2-$B$1))</f>
        <v>-0.0323486328125</v>
      </c>
      <c r="H4761" s="0" t="n">
        <f aca="false">$B$1+(rion!H4761/$D$3*($B$2-$B$1))</f>
        <v>-0.02655029296875</v>
      </c>
      <c r="I4761" s="0" t="n">
        <f aca="false">$B$1+(rion!I4761/$D$3*($B$2-$B$1))</f>
        <v>-0.0341796875</v>
      </c>
    </row>
    <row r="4762" customFormat="false" ht="12.8" hidden="false" customHeight="false" outlineLevel="0" collapsed="false">
      <c r="A4762" s="0" t="n">
        <f aca="false">$B$1+(rion!A4762/$D$3*($B$2-$B$1))</f>
        <v>-0.01983642578125</v>
      </c>
      <c r="B4762" s="0" t="n">
        <f aca="false">$B$1+(rion!B4762/$D$3*($B$2-$B$1))</f>
        <v>-0.04974365234375</v>
      </c>
      <c r="C4762" s="0" t="n">
        <f aca="false">$B$1+(rion!C4762/$D$3*($B$2-$B$1))</f>
        <v>-0.04241943359375</v>
      </c>
      <c r="D4762" s="0" t="n">
        <f aca="false">$B$1+(rion!D4762/$D$3*($B$2-$B$1))</f>
        <v>-0.0408935546875</v>
      </c>
      <c r="E4762" s="0" t="n">
        <f aca="false">$B$1+(rion!E4762/$D$3*($B$2-$B$1))</f>
        <v>-0.04058837890625</v>
      </c>
      <c r="F4762" s="0" t="n">
        <f aca="false">$B$1+(rion!F4762/$D$3*($B$2-$B$1))</f>
        <v>-0.0152587890625</v>
      </c>
      <c r="G4762" s="0" t="n">
        <f aca="false">$B$1+(rion!G4762/$D$3*($B$2-$B$1))</f>
        <v>-0.032958984375</v>
      </c>
      <c r="H4762" s="0" t="n">
        <f aca="false">$B$1+(rion!H4762/$D$3*($B$2-$B$1))</f>
        <v>-0.029296875</v>
      </c>
      <c r="I4762" s="0" t="n">
        <f aca="false">$B$1+(rion!I4762/$D$3*($B$2-$B$1))</f>
        <v>-0.0335693359375</v>
      </c>
    </row>
    <row r="4763" customFormat="false" ht="12.8" hidden="false" customHeight="false" outlineLevel="0" collapsed="false">
      <c r="A4763" s="0" t="n">
        <f aca="false">$B$1+(rion!A4763/$D$3*($B$2-$B$1))</f>
        <v>-0.01922607421875</v>
      </c>
      <c r="B4763" s="0" t="n">
        <f aca="false">$B$1+(rion!B4763/$D$3*($B$2-$B$1))</f>
        <v>-0.048828125</v>
      </c>
      <c r="C4763" s="0" t="n">
        <f aca="false">$B$1+(rion!C4763/$D$3*($B$2-$B$1))</f>
        <v>-0.04180908203125</v>
      </c>
      <c r="D4763" s="0" t="n">
        <f aca="false">$B$1+(rion!D4763/$D$3*($B$2-$B$1))</f>
        <v>-0.03875732421875</v>
      </c>
      <c r="E4763" s="0" t="n">
        <f aca="false">$B$1+(rion!E4763/$D$3*($B$2-$B$1))</f>
        <v>-0.03997802734375</v>
      </c>
      <c r="F4763" s="0" t="n">
        <f aca="false">$B$1+(rion!F4763/$D$3*($B$2-$B$1))</f>
        <v>-0.01861572265625</v>
      </c>
      <c r="G4763" s="0" t="n">
        <f aca="false">$B$1+(rion!G4763/$D$3*($B$2-$B$1))</f>
        <v>-0.03204345703125</v>
      </c>
      <c r="H4763" s="0" t="n">
        <f aca="false">$B$1+(rion!H4763/$D$3*($B$2-$B$1))</f>
        <v>-0.0274658203125</v>
      </c>
      <c r="I4763" s="0" t="n">
        <f aca="false">$B$1+(rion!I4763/$D$3*($B$2-$B$1))</f>
        <v>-0.0341796875</v>
      </c>
    </row>
    <row r="4764" customFormat="false" ht="12.8" hidden="false" customHeight="false" outlineLevel="0" collapsed="false">
      <c r="A4764" s="0" t="n">
        <f aca="false">$B$1+(rion!A4764/$D$3*($B$2-$B$1))</f>
        <v>-0.01953125</v>
      </c>
      <c r="B4764" s="0" t="n">
        <f aca="false">$B$1+(rion!B4764/$D$3*($B$2-$B$1))</f>
        <v>-0.04791259765625</v>
      </c>
      <c r="C4764" s="0" t="n">
        <f aca="false">$B$1+(rion!C4764/$D$3*($B$2-$B$1))</f>
        <v>-0.0433349609375</v>
      </c>
      <c r="D4764" s="0" t="n">
        <f aca="false">$B$1+(rion!D4764/$D$3*($B$2-$B$1))</f>
        <v>-0.0384521484375</v>
      </c>
      <c r="E4764" s="0" t="n">
        <f aca="false">$B$1+(rion!E4764/$D$3*($B$2-$B$1))</f>
        <v>-0.040283203125</v>
      </c>
      <c r="F4764" s="0" t="n">
        <f aca="false">$B$1+(rion!F4764/$D$3*($B$2-$B$1))</f>
        <v>-0.0177001953125</v>
      </c>
      <c r="G4764" s="0" t="n">
        <f aca="false">$B$1+(rion!G4764/$D$3*($B$2-$B$1))</f>
        <v>-0.03265380859375</v>
      </c>
      <c r="H4764" s="0" t="n">
        <f aca="false">$B$1+(rion!H4764/$D$3*($B$2-$B$1))</f>
        <v>-0.02716064453125</v>
      </c>
      <c r="I4764" s="0" t="n">
        <f aca="false">$B$1+(rion!I4764/$D$3*($B$2-$B$1))</f>
        <v>-0.0347900390625</v>
      </c>
    </row>
    <row r="4765" customFormat="false" ht="12.8" hidden="false" customHeight="false" outlineLevel="0" collapsed="false">
      <c r="A4765" s="0" t="n">
        <f aca="false">$B$1+(rion!A4765/$D$3*($B$2-$B$1))</f>
        <v>-0.020751953125</v>
      </c>
      <c r="B4765" s="0" t="n">
        <f aca="false">$B$1+(rion!B4765/$D$3*($B$2-$B$1))</f>
        <v>-0.04791259765625</v>
      </c>
      <c r="C4765" s="0" t="n">
        <f aca="false">$B$1+(rion!C4765/$D$3*($B$2-$B$1))</f>
        <v>-0.04119873046875</v>
      </c>
      <c r="D4765" s="0" t="n">
        <f aca="false">$B$1+(rion!D4765/$D$3*($B$2-$B$1))</f>
        <v>-0.03936767578125</v>
      </c>
      <c r="E4765" s="0" t="n">
        <f aca="false">$B$1+(rion!E4765/$D$3*($B$2-$B$1))</f>
        <v>-0.040283203125</v>
      </c>
      <c r="F4765" s="0" t="n">
        <f aca="false">$B$1+(rion!F4765/$D$3*($B$2-$B$1))</f>
        <v>-0.0189208984375</v>
      </c>
      <c r="G4765" s="0" t="n">
        <f aca="false">$B$1+(rion!G4765/$D$3*($B$2-$B$1))</f>
        <v>-0.03387451171875</v>
      </c>
      <c r="H4765" s="0" t="n">
        <f aca="false">$B$1+(rion!H4765/$D$3*($B$2-$B$1))</f>
        <v>-0.0286865234375</v>
      </c>
      <c r="I4765" s="0" t="n">
        <f aca="false">$B$1+(rion!I4765/$D$3*($B$2-$B$1))</f>
        <v>-0.032958984375</v>
      </c>
    </row>
    <row r="4766" customFormat="false" ht="12.8" hidden="false" customHeight="false" outlineLevel="0" collapsed="false">
      <c r="A4766" s="0" t="n">
        <f aca="false">$B$1+(rion!A4766/$D$3*($B$2-$B$1))</f>
        <v>-0.01953125</v>
      </c>
      <c r="B4766" s="0" t="n">
        <f aca="false">$B$1+(rion!B4766/$D$3*($B$2-$B$1))</f>
        <v>-0.0482177734375</v>
      </c>
      <c r="C4766" s="0" t="n">
        <f aca="false">$B$1+(rion!C4766/$D$3*($B$2-$B$1))</f>
        <v>-0.04302978515625</v>
      </c>
      <c r="D4766" s="0" t="n">
        <f aca="false">$B$1+(rion!D4766/$D$3*($B$2-$B$1))</f>
        <v>-0.0390625</v>
      </c>
      <c r="E4766" s="0" t="n">
        <f aca="false">$B$1+(rion!E4766/$D$3*($B$2-$B$1))</f>
        <v>-0.04150390625</v>
      </c>
      <c r="F4766" s="0" t="n">
        <f aca="false">$B$1+(rion!F4766/$D$3*($B$2-$B$1))</f>
        <v>-0.01983642578125</v>
      </c>
      <c r="G4766" s="0" t="n">
        <f aca="false">$B$1+(rion!G4766/$D$3*($B$2-$B$1))</f>
        <v>-0.03448486328125</v>
      </c>
      <c r="H4766" s="0" t="n">
        <f aca="false">$B$1+(rion!H4766/$D$3*($B$2-$B$1))</f>
        <v>-0.029296875</v>
      </c>
      <c r="I4766" s="0" t="n">
        <f aca="false">$B$1+(rion!I4766/$D$3*($B$2-$B$1))</f>
        <v>-0.0341796875</v>
      </c>
    </row>
    <row r="4767" customFormat="false" ht="12.8" hidden="false" customHeight="false" outlineLevel="0" collapsed="false">
      <c r="A4767" s="0" t="n">
        <f aca="false">$B$1+(rion!A4767/$D$3*($B$2-$B$1))</f>
        <v>-0.01953125</v>
      </c>
      <c r="B4767" s="0" t="n">
        <f aca="false">$B$1+(rion!B4767/$D$3*($B$2-$B$1))</f>
        <v>-0.0494384765625</v>
      </c>
      <c r="C4767" s="0" t="n">
        <f aca="false">$B$1+(rion!C4767/$D$3*($B$2-$B$1))</f>
        <v>-0.04150390625</v>
      </c>
      <c r="D4767" s="0" t="n">
        <f aca="false">$B$1+(rion!D4767/$D$3*($B$2-$B$1))</f>
        <v>-0.04058837890625</v>
      </c>
      <c r="E4767" s="0" t="n">
        <f aca="false">$B$1+(rion!E4767/$D$3*($B$2-$B$1))</f>
        <v>-0.0408935546875</v>
      </c>
      <c r="F4767" s="0" t="n">
        <f aca="false">$B$1+(rion!F4767/$D$3*($B$2-$B$1))</f>
        <v>-0.020751953125</v>
      </c>
      <c r="G4767" s="0" t="n">
        <f aca="false">$B$1+(rion!G4767/$D$3*($B$2-$B$1))</f>
        <v>-0.03509521484375</v>
      </c>
      <c r="H4767" s="0" t="n">
        <f aca="false">$B$1+(rion!H4767/$D$3*($B$2-$B$1))</f>
        <v>-0.0274658203125</v>
      </c>
      <c r="I4767" s="0" t="n">
        <f aca="false">$B$1+(rion!I4767/$D$3*($B$2-$B$1))</f>
        <v>-0.0341796875</v>
      </c>
    </row>
    <row r="4768" customFormat="false" ht="12.8" hidden="false" customHeight="false" outlineLevel="0" collapsed="false">
      <c r="A4768" s="0" t="n">
        <f aca="false">$B$1+(rion!A4768/$D$3*($B$2-$B$1))</f>
        <v>-0.0201416015625</v>
      </c>
      <c r="B4768" s="0" t="n">
        <f aca="false">$B$1+(rion!B4768/$D$3*($B$2-$B$1))</f>
        <v>-0.048828125</v>
      </c>
      <c r="C4768" s="0" t="n">
        <f aca="false">$B$1+(rion!C4768/$D$3*($B$2-$B$1))</f>
        <v>-0.0433349609375</v>
      </c>
      <c r="D4768" s="0" t="n">
        <f aca="false">$B$1+(rion!D4768/$D$3*($B$2-$B$1))</f>
        <v>-0.0396728515625</v>
      </c>
      <c r="E4768" s="0" t="n">
        <f aca="false">$B$1+(rion!E4768/$D$3*($B$2-$B$1))</f>
        <v>-0.04302978515625</v>
      </c>
      <c r="F4768" s="0" t="n">
        <f aca="false">$B$1+(rion!F4768/$D$3*($B$2-$B$1))</f>
        <v>-0.0262451171875</v>
      </c>
      <c r="G4768" s="0" t="n">
        <f aca="false">$B$1+(rion!G4768/$D$3*($B$2-$B$1))</f>
        <v>-0.03570556640625</v>
      </c>
      <c r="H4768" s="0" t="n">
        <f aca="false">$B$1+(rion!H4768/$D$3*($B$2-$B$1))</f>
        <v>-0.02960205078125</v>
      </c>
      <c r="I4768" s="0" t="n">
        <f aca="false">$B$1+(rion!I4768/$D$3*($B$2-$B$1))</f>
        <v>-0.03448486328125</v>
      </c>
    </row>
    <row r="4769" customFormat="false" ht="12.8" hidden="false" customHeight="false" outlineLevel="0" collapsed="false">
      <c r="A4769" s="0" t="n">
        <f aca="false">$B$1+(rion!A4769/$D$3*($B$2-$B$1))</f>
        <v>-0.02105712890625</v>
      </c>
      <c r="B4769" s="0" t="n">
        <f aca="false">$B$1+(rion!B4769/$D$3*($B$2-$B$1))</f>
        <v>-0.04913330078125</v>
      </c>
      <c r="C4769" s="0" t="n">
        <f aca="false">$B$1+(rion!C4769/$D$3*($B$2-$B$1))</f>
        <v>-0.04241943359375</v>
      </c>
      <c r="D4769" s="0" t="n">
        <f aca="false">$B$1+(rion!D4769/$D$3*($B$2-$B$1))</f>
        <v>-0.03814697265625</v>
      </c>
      <c r="E4769" s="0" t="n">
        <f aca="false">$B$1+(rion!E4769/$D$3*($B$2-$B$1))</f>
        <v>-0.042724609375</v>
      </c>
      <c r="F4769" s="0" t="n">
        <f aca="false">$B$1+(rion!F4769/$D$3*($B$2-$B$1))</f>
        <v>-0.02593994140625</v>
      </c>
      <c r="G4769" s="0" t="n">
        <f aca="false">$B$1+(rion!G4769/$D$3*($B$2-$B$1))</f>
        <v>-0.0360107421875</v>
      </c>
      <c r="H4769" s="0" t="n">
        <f aca="false">$B$1+(rion!H4769/$D$3*($B$2-$B$1))</f>
        <v>-0.0286865234375</v>
      </c>
      <c r="I4769" s="0" t="n">
        <f aca="false">$B$1+(rion!I4769/$D$3*($B$2-$B$1))</f>
        <v>-0.03143310546875</v>
      </c>
    </row>
    <row r="4770" customFormat="false" ht="12.8" hidden="false" customHeight="false" outlineLevel="0" collapsed="false">
      <c r="A4770" s="0" t="n">
        <f aca="false">$B$1+(rion!A4770/$D$3*($B$2-$B$1))</f>
        <v>-0.020751953125</v>
      </c>
      <c r="B4770" s="0" t="n">
        <f aca="false">$B$1+(rion!B4770/$D$3*($B$2-$B$1))</f>
        <v>-0.048828125</v>
      </c>
      <c r="C4770" s="0" t="n">
        <f aca="false">$B$1+(rion!C4770/$D$3*($B$2-$B$1))</f>
        <v>-0.04150390625</v>
      </c>
      <c r="D4770" s="0" t="n">
        <f aca="false">$B$1+(rion!D4770/$D$3*($B$2-$B$1))</f>
        <v>-0.0390625</v>
      </c>
      <c r="E4770" s="0" t="n">
        <f aca="false">$B$1+(rion!E4770/$D$3*($B$2-$B$1))</f>
        <v>-0.04302978515625</v>
      </c>
      <c r="F4770" s="0" t="n">
        <f aca="false">$B$1+(rion!F4770/$D$3*($B$2-$B$1))</f>
        <v>-0.0299072265625</v>
      </c>
      <c r="G4770" s="0" t="n">
        <f aca="false">$B$1+(rion!G4770/$D$3*($B$2-$B$1))</f>
        <v>-0.035400390625</v>
      </c>
      <c r="H4770" s="0" t="n">
        <f aca="false">$B$1+(rion!H4770/$D$3*($B$2-$B$1))</f>
        <v>-0.0299072265625</v>
      </c>
      <c r="I4770" s="0" t="n">
        <f aca="false">$B$1+(rion!I4770/$D$3*($B$2-$B$1))</f>
        <v>-0.0347900390625</v>
      </c>
    </row>
    <row r="4771" customFormat="false" ht="12.8" hidden="false" customHeight="false" outlineLevel="0" collapsed="false">
      <c r="A4771" s="0" t="n">
        <f aca="false">$B$1+(rion!A4771/$D$3*($B$2-$B$1))</f>
        <v>-0.0189208984375</v>
      </c>
      <c r="B4771" s="0" t="n">
        <f aca="false">$B$1+(rion!B4771/$D$3*($B$2-$B$1))</f>
        <v>-0.0494384765625</v>
      </c>
      <c r="C4771" s="0" t="n">
        <f aca="false">$B$1+(rion!C4771/$D$3*($B$2-$B$1))</f>
        <v>-0.0421142578125</v>
      </c>
      <c r="D4771" s="0" t="n">
        <f aca="false">$B$1+(rion!D4771/$D$3*($B$2-$B$1))</f>
        <v>-0.0384521484375</v>
      </c>
      <c r="E4771" s="0" t="n">
        <f aca="false">$B$1+(rion!E4771/$D$3*($B$2-$B$1))</f>
        <v>-0.04425048828125</v>
      </c>
      <c r="F4771" s="0" t="n">
        <f aca="false">$B$1+(rion!F4771/$D$3*($B$2-$B$1))</f>
        <v>-0.03143310546875</v>
      </c>
      <c r="G4771" s="0" t="n">
        <f aca="false">$B$1+(rion!G4771/$D$3*($B$2-$B$1))</f>
        <v>-0.0360107421875</v>
      </c>
      <c r="H4771" s="0" t="n">
        <f aca="false">$B$1+(rion!H4771/$D$3*($B$2-$B$1))</f>
        <v>-0.03021240234375</v>
      </c>
      <c r="I4771" s="0" t="n">
        <f aca="false">$B$1+(rion!I4771/$D$3*($B$2-$B$1))</f>
        <v>-0.0341796875</v>
      </c>
    </row>
    <row r="4772" customFormat="false" ht="12.8" hidden="false" customHeight="false" outlineLevel="0" collapsed="false">
      <c r="A4772" s="0" t="n">
        <f aca="false">$B$1+(rion!A4772/$D$3*($B$2-$B$1))</f>
        <v>-0.02044677734375</v>
      </c>
      <c r="B4772" s="0" t="n">
        <f aca="false">$B$1+(rion!B4772/$D$3*($B$2-$B$1))</f>
        <v>-0.050048828125</v>
      </c>
      <c r="C4772" s="0" t="n">
        <f aca="false">$B$1+(rion!C4772/$D$3*($B$2-$B$1))</f>
        <v>-0.0439453125</v>
      </c>
      <c r="D4772" s="0" t="n">
        <f aca="false">$B$1+(rion!D4772/$D$3*($B$2-$B$1))</f>
        <v>-0.040283203125</v>
      </c>
      <c r="E4772" s="0" t="n">
        <f aca="false">$B$1+(rion!E4772/$D$3*($B$2-$B$1))</f>
        <v>-0.0439453125</v>
      </c>
      <c r="F4772" s="0" t="n">
        <f aca="false">$B$1+(rion!F4772/$D$3*($B$2-$B$1))</f>
        <v>-0.032958984375</v>
      </c>
      <c r="G4772" s="0" t="n">
        <f aca="false">$B$1+(rion!G4772/$D$3*($B$2-$B$1))</f>
        <v>-0.0360107421875</v>
      </c>
      <c r="H4772" s="0" t="n">
        <f aca="false">$B$1+(rion!H4772/$D$3*($B$2-$B$1))</f>
        <v>-0.0311279296875</v>
      </c>
      <c r="I4772" s="0" t="n">
        <f aca="false">$B$1+(rion!I4772/$D$3*($B$2-$B$1))</f>
        <v>-0.03570556640625</v>
      </c>
    </row>
    <row r="4773" customFormat="false" ht="12.8" hidden="false" customHeight="false" outlineLevel="0" collapsed="false">
      <c r="A4773" s="0" t="n">
        <f aca="false">$B$1+(rion!A4773/$D$3*($B$2-$B$1))</f>
        <v>-0.0201416015625</v>
      </c>
      <c r="B4773" s="0" t="n">
        <f aca="false">$B$1+(rion!B4773/$D$3*($B$2-$B$1))</f>
        <v>-0.05035400390625</v>
      </c>
      <c r="C4773" s="0" t="n">
        <f aca="false">$B$1+(rion!C4773/$D$3*($B$2-$B$1))</f>
        <v>-0.0433349609375</v>
      </c>
      <c r="D4773" s="0" t="n">
        <f aca="false">$B$1+(rion!D4773/$D$3*($B$2-$B$1))</f>
        <v>-0.04058837890625</v>
      </c>
      <c r="E4773" s="0" t="n">
        <f aca="false">$B$1+(rion!E4773/$D$3*($B$2-$B$1))</f>
        <v>-0.045166015625</v>
      </c>
      <c r="F4773" s="0" t="n">
        <f aca="false">$B$1+(rion!F4773/$D$3*($B$2-$B$1))</f>
        <v>-0.03387451171875</v>
      </c>
      <c r="G4773" s="0" t="n">
        <f aca="false">$B$1+(rion!G4773/$D$3*($B$2-$B$1))</f>
        <v>-0.037841796875</v>
      </c>
      <c r="H4773" s="0" t="n">
        <f aca="false">$B$1+(rion!H4773/$D$3*($B$2-$B$1))</f>
        <v>-0.03021240234375</v>
      </c>
      <c r="I4773" s="0" t="n">
        <f aca="false">$B$1+(rion!I4773/$D$3*($B$2-$B$1))</f>
        <v>-0.03265380859375</v>
      </c>
    </row>
    <row r="4774" customFormat="false" ht="12.8" hidden="false" customHeight="false" outlineLevel="0" collapsed="false">
      <c r="A4774" s="0" t="n">
        <f aca="false">$B$1+(rion!A4774/$D$3*($B$2-$B$1))</f>
        <v>-0.0189208984375</v>
      </c>
      <c r="B4774" s="0" t="n">
        <f aca="false">$B$1+(rion!B4774/$D$3*($B$2-$B$1))</f>
        <v>-0.0494384765625</v>
      </c>
      <c r="C4774" s="0" t="n">
        <f aca="false">$B$1+(rion!C4774/$D$3*($B$2-$B$1))</f>
        <v>-0.04425048828125</v>
      </c>
      <c r="D4774" s="0" t="n">
        <f aca="false">$B$1+(rion!D4774/$D$3*($B$2-$B$1))</f>
        <v>-0.04058837890625</v>
      </c>
      <c r="E4774" s="0" t="n">
        <f aca="false">$B$1+(rion!E4774/$D$3*($B$2-$B$1))</f>
        <v>-0.04669189453125</v>
      </c>
      <c r="F4774" s="0" t="n">
        <f aca="false">$B$1+(rion!F4774/$D$3*($B$2-$B$1))</f>
        <v>-0.03662109375</v>
      </c>
      <c r="G4774" s="0" t="n">
        <f aca="false">$B$1+(rion!G4774/$D$3*($B$2-$B$1))</f>
        <v>-0.03631591796875</v>
      </c>
      <c r="H4774" s="0" t="n">
        <f aca="false">$B$1+(rion!H4774/$D$3*($B$2-$B$1))</f>
        <v>-0.030517578125</v>
      </c>
      <c r="I4774" s="0" t="n">
        <f aca="false">$B$1+(rion!I4774/$D$3*($B$2-$B$1))</f>
        <v>-0.0347900390625</v>
      </c>
    </row>
    <row r="4775" customFormat="false" ht="12.8" hidden="false" customHeight="false" outlineLevel="0" collapsed="false">
      <c r="A4775" s="0" t="n">
        <f aca="false">$B$1+(rion!A4775/$D$3*($B$2-$B$1))</f>
        <v>-0.01983642578125</v>
      </c>
      <c r="B4775" s="0" t="n">
        <f aca="false">$B$1+(rion!B4775/$D$3*($B$2-$B$1))</f>
        <v>-0.04913330078125</v>
      </c>
      <c r="C4775" s="0" t="n">
        <f aca="false">$B$1+(rion!C4775/$D$3*($B$2-$B$1))</f>
        <v>-0.04302978515625</v>
      </c>
      <c r="D4775" s="0" t="n">
        <f aca="false">$B$1+(rion!D4775/$D$3*($B$2-$B$1))</f>
        <v>-0.04058837890625</v>
      </c>
      <c r="E4775" s="0" t="n">
        <f aca="false">$B$1+(rion!E4775/$D$3*($B$2-$B$1))</f>
        <v>-0.04669189453125</v>
      </c>
      <c r="F4775" s="0" t="n">
        <f aca="false">$B$1+(rion!F4775/$D$3*($B$2-$B$1))</f>
        <v>-0.0396728515625</v>
      </c>
      <c r="G4775" s="0" t="n">
        <f aca="false">$B$1+(rion!G4775/$D$3*($B$2-$B$1))</f>
        <v>-0.037841796875</v>
      </c>
      <c r="H4775" s="0" t="n">
        <f aca="false">$B$1+(rion!H4775/$D$3*($B$2-$B$1))</f>
        <v>-0.0311279296875</v>
      </c>
      <c r="I4775" s="0" t="n">
        <f aca="false">$B$1+(rion!I4775/$D$3*($B$2-$B$1))</f>
        <v>-0.03509521484375</v>
      </c>
    </row>
    <row r="4776" customFormat="false" ht="12.8" hidden="false" customHeight="false" outlineLevel="0" collapsed="false">
      <c r="A4776" s="0" t="n">
        <f aca="false">$B$1+(rion!A4776/$D$3*($B$2-$B$1))</f>
        <v>-0.01922607421875</v>
      </c>
      <c r="B4776" s="0" t="n">
        <f aca="false">$B$1+(rion!B4776/$D$3*($B$2-$B$1))</f>
        <v>-0.04974365234375</v>
      </c>
      <c r="C4776" s="0" t="n">
        <f aca="false">$B$1+(rion!C4776/$D$3*($B$2-$B$1))</f>
        <v>-0.0433349609375</v>
      </c>
      <c r="D4776" s="0" t="n">
        <f aca="false">$B$1+(rion!D4776/$D$3*($B$2-$B$1))</f>
        <v>-0.0408935546875</v>
      </c>
      <c r="E4776" s="0" t="n">
        <f aca="false">$B$1+(rion!E4776/$D$3*($B$2-$B$1))</f>
        <v>-0.045166015625</v>
      </c>
      <c r="F4776" s="0" t="n">
        <f aca="false">$B$1+(rion!F4776/$D$3*($B$2-$B$1))</f>
        <v>-0.03875732421875</v>
      </c>
      <c r="G4776" s="0" t="n">
        <f aca="false">$B$1+(rion!G4776/$D$3*($B$2-$B$1))</f>
        <v>-0.03662109375</v>
      </c>
      <c r="H4776" s="0" t="n">
        <f aca="false">$B$1+(rion!H4776/$D$3*($B$2-$B$1))</f>
        <v>-0.03082275390625</v>
      </c>
      <c r="I4776" s="0" t="n">
        <f aca="false">$B$1+(rion!I4776/$D$3*($B$2-$B$1))</f>
        <v>-0.0335693359375</v>
      </c>
    </row>
    <row r="4777" customFormat="false" ht="12.8" hidden="false" customHeight="false" outlineLevel="0" collapsed="false">
      <c r="A4777" s="0" t="n">
        <f aca="false">$B$1+(rion!A4777/$D$3*($B$2-$B$1))</f>
        <v>-0.02105712890625</v>
      </c>
      <c r="B4777" s="0" t="n">
        <f aca="false">$B$1+(rion!B4777/$D$3*($B$2-$B$1))</f>
        <v>-0.0482177734375</v>
      </c>
      <c r="C4777" s="0" t="n">
        <f aca="false">$B$1+(rion!C4777/$D$3*($B$2-$B$1))</f>
        <v>-0.04364013671875</v>
      </c>
      <c r="D4777" s="0" t="n">
        <f aca="false">$B$1+(rion!D4777/$D$3*($B$2-$B$1))</f>
        <v>-0.0408935546875</v>
      </c>
      <c r="E4777" s="0" t="n">
        <f aca="false">$B$1+(rion!E4777/$D$3*($B$2-$B$1))</f>
        <v>-0.0433349609375</v>
      </c>
      <c r="F4777" s="0" t="n">
        <f aca="false">$B$1+(rion!F4777/$D$3*($B$2-$B$1))</f>
        <v>-0.0390625</v>
      </c>
      <c r="G4777" s="0" t="n">
        <f aca="false">$B$1+(rion!G4777/$D$3*($B$2-$B$1))</f>
        <v>-0.03814697265625</v>
      </c>
      <c r="H4777" s="0" t="n">
        <f aca="false">$B$1+(rion!H4777/$D$3*($B$2-$B$1))</f>
        <v>-0.03204345703125</v>
      </c>
      <c r="I4777" s="0" t="n">
        <f aca="false">$B$1+(rion!I4777/$D$3*($B$2-$B$1))</f>
        <v>-0.03204345703125</v>
      </c>
    </row>
    <row r="4778" customFormat="false" ht="12.8" hidden="false" customHeight="false" outlineLevel="0" collapsed="false">
      <c r="A4778" s="0" t="n">
        <f aca="false">$B$1+(rion!A4778/$D$3*($B$2-$B$1))</f>
        <v>-0.01953125</v>
      </c>
      <c r="B4778" s="0" t="n">
        <f aca="false">$B$1+(rion!B4778/$D$3*($B$2-$B$1))</f>
        <v>-0.04852294921875</v>
      </c>
      <c r="C4778" s="0" t="n">
        <f aca="false">$B$1+(rion!C4778/$D$3*($B$2-$B$1))</f>
        <v>-0.04302978515625</v>
      </c>
      <c r="D4778" s="0" t="n">
        <f aca="false">$B$1+(rion!D4778/$D$3*($B$2-$B$1))</f>
        <v>-0.04241943359375</v>
      </c>
      <c r="E4778" s="0" t="n">
        <f aca="false">$B$1+(rion!E4778/$D$3*($B$2-$B$1))</f>
        <v>-0.045166015625</v>
      </c>
      <c r="F4778" s="0" t="n">
        <f aca="false">$B$1+(rion!F4778/$D$3*($B$2-$B$1))</f>
        <v>-0.0396728515625</v>
      </c>
      <c r="G4778" s="0" t="n">
        <f aca="false">$B$1+(rion!G4778/$D$3*($B$2-$B$1))</f>
        <v>-0.03753662109375</v>
      </c>
      <c r="H4778" s="0" t="n">
        <f aca="false">$B$1+(rion!H4778/$D$3*($B$2-$B$1))</f>
        <v>-0.03173828125</v>
      </c>
      <c r="I4778" s="0" t="n">
        <f aca="false">$B$1+(rion!I4778/$D$3*($B$2-$B$1))</f>
        <v>-0.0347900390625</v>
      </c>
    </row>
    <row r="4779" customFormat="false" ht="12.8" hidden="false" customHeight="false" outlineLevel="0" collapsed="false">
      <c r="A4779" s="0" t="n">
        <f aca="false">$B$1+(rion!A4779/$D$3*($B$2-$B$1))</f>
        <v>-0.01922607421875</v>
      </c>
      <c r="B4779" s="0" t="n">
        <f aca="false">$B$1+(rion!B4779/$D$3*($B$2-$B$1))</f>
        <v>-0.04852294921875</v>
      </c>
      <c r="C4779" s="0" t="n">
        <f aca="false">$B$1+(rion!C4779/$D$3*($B$2-$B$1))</f>
        <v>-0.0439453125</v>
      </c>
      <c r="D4779" s="0" t="n">
        <f aca="false">$B$1+(rion!D4779/$D$3*($B$2-$B$1))</f>
        <v>-0.04241943359375</v>
      </c>
      <c r="E4779" s="0" t="n">
        <f aca="false">$B$1+(rion!E4779/$D$3*($B$2-$B$1))</f>
        <v>-0.047607421875</v>
      </c>
      <c r="F4779" s="0" t="n">
        <f aca="false">$B$1+(rion!F4779/$D$3*($B$2-$B$1))</f>
        <v>-0.04058837890625</v>
      </c>
      <c r="G4779" s="0" t="n">
        <f aca="false">$B$1+(rion!G4779/$D$3*($B$2-$B$1))</f>
        <v>-0.037841796875</v>
      </c>
      <c r="H4779" s="0" t="n">
        <f aca="false">$B$1+(rion!H4779/$D$3*($B$2-$B$1))</f>
        <v>-0.03143310546875</v>
      </c>
      <c r="I4779" s="0" t="n">
        <f aca="false">$B$1+(rion!I4779/$D$3*($B$2-$B$1))</f>
        <v>-0.0335693359375</v>
      </c>
    </row>
    <row r="4780" customFormat="false" ht="12.8" hidden="false" customHeight="false" outlineLevel="0" collapsed="false">
      <c r="A4780" s="0" t="n">
        <f aca="false">$B$1+(rion!A4780/$D$3*($B$2-$B$1))</f>
        <v>-0.0189208984375</v>
      </c>
      <c r="B4780" s="0" t="n">
        <f aca="false">$B$1+(rion!B4780/$D$3*($B$2-$B$1))</f>
        <v>-0.0494384765625</v>
      </c>
      <c r="C4780" s="0" t="n">
        <f aca="false">$B$1+(rion!C4780/$D$3*($B$2-$B$1))</f>
        <v>-0.04241943359375</v>
      </c>
      <c r="D4780" s="0" t="n">
        <f aca="false">$B$1+(rion!D4780/$D$3*($B$2-$B$1))</f>
        <v>-0.04180908203125</v>
      </c>
      <c r="E4780" s="0" t="n">
        <f aca="false">$B$1+(rion!E4780/$D$3*($B$2-$B$1))</f>
        <v>-0.04669189453125</v>
      </c>
      <c r="F4780" s="0" t="n">
        <f aca="false">$B$1+(rion!F4780/$D$3*($B$2-$B$1))</f>
        <v>-0.04180908203125</v>
      </c>
      <c r="G4780" s="0" t="n">
        <f aca="false">$B$1+(rion!G4780/$D$3*($B$2-$B$1))</f>
        <v>-0.0384521484375</v>
      </c>
      <c r="H4780" s="0" t="n">
        <f aca="false">$B$1+(rion!H4780/$D$3*($B$2-$B$1))</f>
        <v>-0.0311279296875</v>
      </c>
      <c r="I4780" s="0" t="n">
        <f aca="false">$B$1+(rion!I4780/$D$3*($B$2-$B$1))</f>
        <v>-0.03326416015625</v>
      </c>
    </row>
    <row r="4781" customFormat="false" ht="12.8" hidden="false" customHeight="false" outlineLevel="0" collapsed="false">
      <c r="A4781" s="0" t="n">
        <f aca="false">$B$1+(rion!A4781/$D$3*($B$2-$B$1))</f>
        <v>-0.02044677734375</v>
      </c>
      <c r="B4781" s="0" t="n">
        <f aca="false">$B$1+(rion!B4781/$D$3*($B$2-$B$1))</f>
        <v>-0.04791259765625</v>
      </c>
      <c r="C4781" s="0" t="n">
        <f aca="false">$B$1+(rion!C4781/$D$3*($B$2-$B$1))</f>
        <v>-0.04241943359375</v>
      </c>
      <c r="D4781" s="0" t="n">
        <f aca="false">$B$1+(rion!D4781/$D$3*($B$2-$B$1))</f>
        <v>-0.04119873046875</v>
      </c>
      <c r="E4781" s="0" t="n">
        <f aca="false">$B$1+(rion!E4781/$D$3*($B$2-$B$1))</f>
        <v>-0.04669189453125</v>
      </c>
      <c r="F4781" s="0" t="n">
        <f aca="false">$B$1+(rion!F4781/$D$3*($B$2-$B$1))</f>
        <v>-0.03936767578125</v>
      </c>
      <c r="G4781" s="0" t="n">
        <f aca="false">$B$1+(rion!G4781/$D$3*($B$2-$B$1))</f>
        <v>-0.0384521484375</v>
      </c>
      <c r="H4781" s="0" t="n">
        <f aca="false">$B$1+(rion!H4781/$D$3*($B$2-$B$1))</f>
        <v>-0.0299072265625</v>
      </c>
      <c r="I4781" s="0" t="n">
        <f aca="false">$B$1+(rion!I4781/$D$3*($B$2-$B$1))</f>
        <v>-0.0341796875</v>
      </c>
    </row>
    <row r="4782" customFormat="false" ht="12.8" hidden="false" customHeight="false" outlineLevel="0" collapsed="false">
      <c r="A4782" s="0" t="n">
        <f aca="false">$B$1+(rion!A4782/$D$3*($B$2-$B$1))</f>
        <v>-0.01922607421875</v>
      </c>
      <c r="B4782" s="0" t="n">
        <f aca="false">$B$1+(rion!B4782/$D$3*($B$2-$B$1))</f>
        <v>-0.04791259765625</v>
      </c>
      <c r="C4782" s="0" t="n">
        <f aca="false">$B$1+(rion!C4782/$D$3*($B$2-$B$1))</f>
        <v>-0.04302978515625</v>
      </c>
      <c r="D4782" s="0" t="n">
        <f aca="false">$B$1+(rion!D4782/$D$3*($B$2-$B$1))</f>
        <v>-0.0433349609375</v>
      </c>
      <c r="E4782" s="0" t="n">
        <f aca="false">$B$1+(rion!E4782/$D$3*($B$2-$B$1))</f>
        <v>-0.0457763671875</v>
      </c>
      <c r="F4782" s="0" t="n">
        <f aca="false">$B$1+(rion!F4782/$D$3*($B$2-$B$1))</f>
        <v>-0.03936767578125</v>
      </c>
      <c r="G4782" s="0" t="n">
        <f aca="false">$B$1+(rion!G4782/$D$3*($B$2-$B$1))</f>
        <v>-0.0390625</v>
      </c>
      <c r="H4782" s="0" t="n">
        <f aca="false">$B$1+(rion!H4782/$D$3*($B$2-$B$1))</f>
        <v>-0.0299072265625</v>
      </c>
      <c r="I4782" s="0" t="n">
        <f aca="false">$B$1+(rion!I4782/$D$3*($B$2-$B$1))</f>
        <v>-0.03387451171875</v>
      </c>
    </row>
    <row r="4783" customFormat="false" ht="12.8" hidden="false" customHeight="false" outlineLevel="0" collapsed="false">
      <c r="A4783" s="0" t="n">
        <f aca="false">$B$1+(rion!A4783/$D$3*($B$2-$B$1))</f>
        <v>-0.01983642578125</v>
      </c>
      <c r="B4783" s="0" t="n">
        <f aca="false">$B$1+(rion!B4783/$D$3*($B$2-$B$1))</f>
        <v>-0.04852294921875</v>
      </c>
      <c r="C4783" s="0" t="n">
        <f aca="false">$B$1+(rion!C4783/$D$3*($B$2-$B$1))</f>
        <v>-0.0439453125</v>
      </c>
      <c r="D4783" s="0" t="n">
        <f aca="false">$B$1+(rion!D4783/$D$3*($B$2-$B$1))</f>
        <v>-0.04119873046875</v>
      </c>
      <c r="E4783" s="0" t="n">
        <f aca="false">$B$1+(rion!E4783/$D$3*($B$2-$B$1))</f>
        <v>-0.04608154296875</v>
      </c>
      <c r="F4783" s="0" t="n">
        <f aca="false">$B$1+(rion!F4783/$D$3*($B$2-$B$1))</f>
        <v>-0.0384521484375</v>
      </c>
      <c r="G4783" s="0" t="n">
        <f aca="false">$B$1+(rion!G4783/$D$3*($B$2-$B$1))</f>
        <v>-0.037841796875</v>
      </c>
      <c r="H4783" s="0" t="n">
        <f aca="false">$B$1+(rion!H4783/$D$3*($B$2-$B$1))</f>
        <v>-0.03021240234375</v>
      </c>
      <c r="I4783" s="0" t="n">
        <f aca="false">$B$1+(rion!I4783/$D$3*($B$2-$B$1))</f>
        <v>-0.03326416015625</v>
      </c>
    </row>
    <row r="4784" customFormat="false" ht="12.8" hidden="false" customHeight="false" outlineLevel="0" collapsed="false">
      <c r="A4784" s="0" t="n">
        <f aca="false">$B$1+(rion!A4784/$D$3*($B$2-$B$1))</f>
        <v>-0.01861572265625</v>
      </c>
      <c r="B4784" s="0" t="n">
        <f aca="false">$B$1+(rion!B4784/$D$3*($B$2-$B$1))</f>
        <v>-0.048828125</v>
      </c>
      <c r="C4784" s="0" t="n">
        <f aca="false">$B$1+(rion!C4784/$D$3*($B$2-$B$1))</f>
        <v>-0.04302978515625</v>
      </c>
      <c r="D4784" s="0" t="n">
        <f aca="false">$B$1+(rion!D4784/$D$3*($B$2-$B$1))</f>
        <v>-0.04180908203125</v>
      </c>
      <c r="E4784" s="0" t="n">
        <f aca="false">$B$1+(rion!E4784/$D$3*($B$2-$B$1))</f>
        <v>-0.045166015625</v>
      </c>
      <c r="F4784" s="0" t="n">
        <f aca="false">$B$1+(rion!F4784/$D$3*($B$2-$B$1))</f>
        <v>-0.03936767578125</v>
      </c>
      <c r="G4784" s="0" t="n">
        <f aca="false">$B$1+(rion!G4784/$D$3*($B$2-$B$1))</f>
        <v>-0.0384521484375</v>
      </c>
      <c r="H4784" s="0" t="n">
        <f aca="false">$B$1+(rion!H4784/$D$3*($B$2-$B$1))</f>
        <v>-0.03173828125</v>
      </c>
      <c r="I4784" s="0" t="n">
        <f aca="false">$B$1+(rion!I4784/$D$3*($B$2-$B$1))</f>
        <v>-0.03326416015625</v>
      </c>
    </row>
    <row r="4785" customFormat="false" ht="12.8" hidden="false" customHeight="false" outlineLevel="0" collapsed="false">
      <c r="A4785" s="0" t="n">
        <f aca="false">$B$1+(rion!A4785/$D$3*($B$2-$B$1))</f>
        <v>-0.01922607421875</v>
      </c>
      <c r="B4785" s="0" t="n">
        <f aca="false">$B$1+(rion!B4785/$D$3*($B$2-$B$1))</f>
        <v>-0.048828125</v>
      </c>
      <c r="C4785" s="0" t="n">
        <f aca="false">$B$1+(rion!C4785/$D$3*($B$2-$B$1))</f>
        <v>-0.04425048828125</v>
      </c>
      <c r="D4785" s="0" t="n">
        <f aca="false">$B$1+(rion!D4785/$D$3*($B$2-$B$1))</f>
        <v>-0.0408935546875</v>
      </c>
      <c r="E4785" s="0" t="n">
        <f aca="false">$B$1+(rion!E4785/$D$3*($B$2-$B$1))</f>
        <v>-0.04486083984375</v>
      </c>
      <c r="F4785" s="0" t="n">
        <f aca="false">$B$1+(rion!F4785/$D$3*($B$2-$B$1))</f>
        <v>-0.0396728515625</v>
      </c>
      <c r="G4785" s="0" t="n">
        <f aca="false">$B$1+(rion!G4785/$D$3*($B$2-$B$1))</f>
        <v>-0.0390625</v>
      </c>
      <c r="H4785" s="0" t="n">
        <f aca="false">$B$1+(rion!H4785/$D$3*($B$2-$B$1))</f>
        <v>-0.0299072265625</v>
      </c>
      <c r="I4785" s="0" t="n">
        <f aca="false">$B$1+(rion!I4785/$D$3*($B$2-$B$1))</f>
        <v>-0.03387451171875</v>
      </c>
    </row>
    <row r="4786" customFormat="false" ht="12.8" hidden="false" customHeight="false" outlineLevel="0" collapsed="false">
      <c r="A4786" s="0" t="n">
        <f aca="false">$B$1+(rion!A4786/$D$3*($B$2-$B$1))</f>
        <v>-0.01983642578125</v>
      </c>
      <c r="B4786" s="0" t="n">
        <f aca="false">$B$1+(rion!B4786/$D$3*($B$2-$B$1))</f>
        <v>-0.04913330078125</v>
      </c>
      <c r="C4786" s="0" t="n">
        <f aca="false">$B$1+(rion!C4786/$D$3*($B$2-$B$1))</f>
        <v>-0.0439453125</v>
      </c>
      <c r="D4786" s="0" t="n">
        <f aca="false">$B$1+(rion!D4786/$D$3*($B$2-$B$1))</f>
        <v>-0.03936767578125</v>
      </c>
      <c r="E4786" s="0" t="n">
        <f aca="false">$B$1+(rion!E4786/$D$3*($B$2-$B$1))</f>
        <v>-0.0469970703125</v>
      </c>
      <c r="F4786" s="0" t="n">
        <f aca="false">$B$1+(rion!F4786/$D$3*($B$2-$B$1))</f>
        <v>-0.03631591796875</v>
      </c>
      <c r="G4786" s="0" t="n">
        <f aca="false">$B$1+(rion!G4786/$D$3*($B$2-$B$1))</f>
        <v>-0.03814697265625</v>
      </c>
      <c r="H4786" s="0" t="n">
        <f aca="false">$B$1+(rion!H4786/$D$3*($B$2-$B$1))</f>
        <v>-0.03021240234375</v>
      </c>
      <c r="I4786" s="0" t="n">
        <f aca="false">$B$1+(rion!I4786/$D$3*($B$2-$B$1))</f>
        <v>-0.0335693359375</v>
      </c>
    </row>
    <row r="4787" customFormat="false" ht="12.8" hidden="false" customHeight="false" outlineLevel="0" collapsed="false">
      <c r="A4787" s="0" t="n">
        <f aca="false">$B$1+(rion!A4787/$D$3*($B$2-$B$1))</f>
        <v>-0.01953125</v>
      </c>
      <c r="B4787" s="0" t="n">
        <f aca="false">$B$1+(rion!B4787/$D$3*($B$2-$B$1))</f>
        <v>-0.05035400390625</v>
      </c>
      <c r="C4787" s="0" t="n">
        <f aca="false">$B$1+(rion!C4787/$D$3*($B$2-$B$1))</f>
        <v>-0.04302978515625</v>
      </c>
      <c r="D4787" s="0" t="n">
        <f aca="false">$B$1+(rion!D4787/$D$3*($B$2-$B$1))</f>
        <v>-0.04302978515625</v>
      </c>
      <c r="E4787" s="0" t="n">
        <f aca="false">$B$1+(rion!E4787/$D$3*($B$2-$B$1))</f>
        <v>-0.0439453125</v>
      </c>
      <c r="F4787" s="0" t="n">
        <f aca="false">$B$1+(rion!F4787/$D$3*($B$2-$B$1))</f>
        <v>-0.0347900390625</v>
      </c>
      <c r="G4787" s="0" t="n">
        <f aca="false">$B$1+(rion!G4787/$D$3*($B$2-$B$1))</f>
        <v>-0.0372314453125</v>
      </c>
      <c r="H4787" s="0" t="n">
        <f aca="false">$B$1+(rion!H4787/$D$3*($B$2-$B$1))</f>
        <v>-0.030517578125</v>
      </c>
      <c r="I4787" s="0" t="n">
        <f aca="false">$B$1+(rion!I4787/$D$3*($B$2-$B$1))</f>
        <v>-0.0347900390625</v>
      </c>
    </row>
    <row r="4788" customFormat="false" ht="12.8" hidden="false" customHeight="false" outlineLevel="0" collapsed="false">
      <c r="A4788" s="0" t="n">
        <f aca="false">$B$1+(rion!A4788/$D$3*($B$2-$B$1))</f>
        <v>-0.01983642578125</v>
      </c>
      <c r="B4788" s="0" t="n">
        <f aca="false">$B$1+(rion!B4788/$D$3*($B$2-$B$1))</f>
        <v>-0.04913330078125</v>
      </c>
      <c r="C4788" s="0" t="n">
        <f aca="false">$B$1+(rion!C4788/$D$3*($B$2-$B$1))</f>
        <v>-0.04302978515625</v>
      </c>
      <c r="D4788" s="0" t="n">
        <f aca="false">$B$1+(rion!D4788/$D$3*($B$2-$B$1))</f>
        <v>-0.0384521484375</v>
      </c>
      <c r="E4788" s="0" t="n">
        <f aca="false">$B$1+(rion!E4788/$D$3*($B$2-$B$1))</f>
        <v>-0.0433349609375</v>
      </c>
      <c r="F4788" s="0" t="n">
        <f aca="false">$B$1+(rion!F4788/$D$3*($B$2-$B$1))</f>
        <v>-0.03265380859375</v>
      </c>
      <c r="G4788" s="0" t="n">
        <f aca="false">$B$1+(rion!G4788/$D$3*($B$2-$B$1))</f>
        <v>-0.0372314453125</v>
      </c>
      <c r="H4788" s="0" t="n">
        <f aca="false">$B$1+(rion!H4788/$D$3*($B$2-$B$1))</f>
        <v>-0.02899169921875</v>
      </c>
      <c r="I4788" s="0" t="n">
        <f aca="false">$B$1+(rion!I4788/$D$3*($B$2-$B$1))</f>
        <v>-0.0335693359375</v>
      </c>
    </row>
    <row r="4789" customFormat="false" ht="12.8" hidden="false" customHeight="false" outlineLevel="0" collapsed="false">
      <c r="A4789" s="0" t="n">
        <f aca="false">$B$1+(rion!A4789/$D$3*($B$2-$B$1))</f>
        <v>-0.01861572265625</v>
      </c>
      <c r="B4789" s="0" t="n">
        <f aca="false">$B$1+(rion!B4789/$D$3*($B$2-$B$1))</f>
        <v>-0.04913330078125</v>
      </c>
      <c r="C4789" s="0" t="n">
        <f aca="false">$B$1+(rion!C4789/$D$3*($B$2-$B$1))</f>
        <v>-0.04302978515625</v>
      </c>
      <c r="D4789" s="0" t="n">
        <f aca="false">$B$1+(rion!D4789/$D$3*($B$2-$B$1))</f>
        <v>-0.0396728515625</v>
      </c>
      <c r="E4789" s="0" t="n">
        <f aca="false">$B$1+(rion!E4789/$D$3*($B$2-$B$1))</f>
        <v>-0.0445556640625</v>
      </c>
      <c r="F4789" s="0" t="n">
        <f aca="false">$B$1+(rion!F4789/$D$3*($B$2-$B$1))</f>
        <v>-0.0311279296875</v>
      </c>
      <c r="G4789" s="0" t="n">
        <f aca="false">$B$1+(rion!G4789/$D$3*($B$2-$B$1))</f>
        <v>-0.03662109375</v>
      </c>
      <c r="H4789" s="0" t="n">
        <f aca="false">$B$1+(rion!H4789/$D$3*($B$2-$B$1))</f>
        <v>-0.02960205078125</v>
      </c>
      <c r="I4789" s="0" t="n">
        <f aca="false">$B$1+(rion!I4789/$D$3*($B$2-$B$1))</f>
        <v>-0.03265380859375</v>
      </c>
    </row>
    <row r="4790" customFormat="false" ht="12.8" hidden="false" customHeight="false" outlineLevel="0" collapsed="false">
      <c r="A4790" s="0" t="n">
        <f aca="false">$B$1+(rion!A4790/$D$3*($B$2-$B$1))</f>
        <v>-0.0177001953125</v>
      </c>
      <c r="B4790" s="0" t="n">
        <f aca="false">$B$1+(rion!B4790/$D$3*($B$2-$B$1))</f>
        <v>-0.048828125</v>
      </c>
      <c r="C4790" s="0" t="n">
        <f aca="false">$B$1+(rion!C4790/$D$3*($B$2-$B$1))</f>
        <v>-0.04180908203125</v>
      </c>
      <c r="D4790" s="0" t="n">
        <f aca="false">$B$1+(rion!D4790/$D$3*($B$2-$B$1))</f>
        <v>-0.0396728515625</v>
      </c>
      <c r="E4790" s="0" t="n">
        <f aca="false">$B$1+(rion!E4790/$D$3*($B$2-$B$1))</f>
        <v>-0.0439453125</v>
      </c>
      <c r="F4790" s="0" t="n">
        <f aca="false">$B$1+(rion!F4790/$D$3*($B$2-$B$1))</f>
        <v>-0.02960205078125</v>
      </c>
      <c r="G4790" s="0" t="n">
        <f aca="false">$B$1+(rion!G4790/$D$3*($B$2-$B$1))</f>
        <v>-0.03448486328125</v>
      </c>
      <c r="H4790" s="0" t="n">
        <f aca="false">$B$1+(rion!H4790/$D$3*($B$2-$B$1))</f>
        <v>-0.029296875</v>
      </c>
      <c r="I4790" s="0" t="n">
        <f aca="false">$B$1+(rion!I4790/$D$3*($B$2-$B$1))</f>
        <v>-0.03570556640625</v>
      </c>
    </row>
    <row r="4791" customFormat="false" ht="12.8" hidden="false" customHeight="false" outlineLevel="0" collapsed="false">
      <c r="A4791" s="0" t="n">
        <f aca="false">$B$1+(rion!A4791/$D$3*($B$2-$B$1))</f>
        <v>-0.01922607421875</v>
      </c>
      <c r="B4791" s="0" t="n">
        <f aca="false">$B$1+(rion!B4791/$D$3*($B$2-$B$1))</f>
        <v>-0.04974365234375</v>
      </c>
      <c r="C4791" s="0" t="n">
        <f aca="false">$B$1+(rion!C4791/$D$3*($B$2-$B$1))</f>
        <v>-0.0421142578125</v>
      </c>
      <c r="D4791" s="0" t="n">
        <f aca="false">$B$1+(rion!D4791/$D$3*($B$2-$B$1))</f>
        <v>-0.040283203125</v>
      </c>
      <c r="E4791" s="0" t="n">
        <f aca="false">$B$1+(rion!E4791/$D$3*($B$2-$B$1))</f>
        <v>-0.0421142578125</v>
      </c>
      <c r="F4791" s="0" t="n">
        <f aca="false">$B$1+(rion!F4791/$D$3*($B$2-$B$1))</f>
        <v>-0.02777099609375</v>
      </c>
      <c r="G4791" s="0" t="n">
        <f aca="false">$B$1+(rion!G4791/$D$3*($B$2-$B$1))</f>
        <v>-0.03662109375</v>
      </c>
      <c r="H4791" s="0" t="n">
        <f aca="false">$B$1+(rion!H4791/$D$3*($B$2-$B$1))</f>
        <v>-0.0274658203125</v>
      </c>
      <c r="I4791" s="0" t="n">
        <f aca="false">$B$1+(rion!I4791/$D$3*($B$2-$B$1))</f>
        <v>-0.032958984375</v>
      </c>
    </row>
    <row r="4792" customFormat="false" ht="12.8" hidden="false" customHeight="false" outlineLevel="0" collapsed="false">
      <c r="A4792" s="0" t="n">
        <f aca="false">$B$1+(rion!A4792/$D$3*($B$2-$B$1))</f>
        <v>-0.0189208984375</v>
      </c>
      <c r="B4792" s="0" t="n">
        <f aca="false">$B$1+(rion!B4792/$D$3*($B$2-$B$1))</f>
        <v>-0.048828125</v>
      </c>
      <c r="C4792" s="0" t="n">
        <f aca="false">$B$1+(rion!C4792/$D$3*($B$2-$B$1))</f>
        <v>-0.04180908203125</v>
      </c>
      <c r="D4792" s="0" t="n">
        <f aca="false">$B$1+(rion!D4792/$D$3*($B$2-$B$1))</f>
        <v>-0.03997802734375</v>
      </c>
      <c r="E4792" s="0" t="n">
        <f aca="false">$B$1+(rion!E4792/$D$3*($B$2-$B$1))</f>
        <v>-0.0433349609375</v>
      </c>
      <c r="F4792" s="0" t="n">
        <f aca="false">$B$1+(rion!F4792/$D$3*($B$2-$B$1))</f>
        <v>-0.02593994140625</v>
      </c>
      <c r="G4792" s="0" t="n">
        <f aca="false">$B$1+(rion!G4792/$D$3*($B$2-$B$1))</f>
        <v>-0.0347900390625</v>
      </c>
      <c r="H4792" s="0" t="n">
        <f aca="false">$B$1+(rion!H4792/$D$3*($B$2-$B$1))</f>
        <v>-0.0274658203125</v>
      </c>
      <c r="I4792" s="0" t="n">
        <f aca="false">$B$1+(rion!I4792/$D$3*($B$2-$B$1))</f>
        <v>-0.0341796875</v>
      </c>
    </row>
    <row r="4793" customFormat="false" ht="12.8" hidden="false" customHeight="false" outlineLevel="0" collapsed="false">
      <c r="A4793" s="0" t="n">
        <f aca="false">$B$1+(rion!A4793/$D$3*($B$2-$B$1))</f>
        <v>-0.0201416015625</v>
      </c>
      <c r="B4793" s="0" t="n">
        <f aca="false">$B$1+(rion!B4793/$D$3*($B$2-$B$1))</f>
        <v>-0.0482177734375</v>
      </c>
      <c r="C4793" s="0" t="n">
        <f aca="false">$B$1+(rion!C4793/$D$3*($B$2-$B$1))</f>
        <v>-0.04241943359375</v>
      </c>
      <c r="D4793" s="0" t="n">
        <f aca="false">$B$1+(rion!D4793/$D$3*($B$2-$B$1))</f>
        <v>-0.04241943359375</v>
      </c>
      <c r="E4793" s="0" t="n">
        <f aca="false">$B$1+(rion!E4793/$D$3*($B$2-$B$1))</f>
        <v>-0.0408935546875</v>
      </c>
      <c r="F4793" s="0" t="n">
        <f aca="false">$B$1+(rion!F4793/$D$3*($B$2-$B$1))</f>
        <v>-0.02410888671875</v>
      </c>
      <c r="G4793" s="0" t="n">
        <f aca="false">$B$1+(rion!G4793/$D$3*($B$2-$B$1))</f>
        <v>-0.0341796875</v>
      </c>
      <c r="H4793" s="0" t="n">
        <f aca="false">$B$1+(rion!H4793/$D$3*($B$2-$B$1))</f>
        <v>-0.02899169921875</v>
      </c>
      <c r="I4793" s="0" t="n">
        <f aca="false">$B$1+(rion!I4793/$D$3*($B$2-$B$1))</f>
        <v>-0.0341796875</v>
      </c>
    </row>
    <row r="4794" customFormat="false" ht="12.8" hidden="false" customHeight="false" outlineLevel="0" collapsed="false">
      <c r="A4794" s="0" t="n">
        <f aca="false">$B$1+(rion!A4794/$D$3*($B$2-$B$1))</f>
        <v>-0.0201416015625</v>
      </c>
      <c r="B4794" s="0" t="n">
        <f aca="false">$B$1+(rion!B4794/$D$3*($B$2-$B$1))</f>
        <v>-0.0482177734375</v>
      </c>
      <c r="C4794" s="0" t="n">
        <f aca="false">$B$1+(rion!C4794/$D$3*($B$2-$B$1))</f>
        <v>-0.04547119140625</v>
      </c>
      <c r="D4794" s="0" t="n">
        <f aca="false">$B$1+(rion!D4794/$D$3*($B$2-$B$1))</f>
        <v>-0.03814697265625</v>
      </c>
      <c r="E4794" s="0" t="n">
        <f aca="false">$B$1+(rion!E4794/$D$3*($B$2-$B$1))</f>
        <v>-0.04241943359375</v>
      </c>
      <c r="F4794" s="0" t="n">
        <f aca="false">$B$1+(rion!F4794/$D$3*($B$2-$B$1))</f>
        <v>-0.02288818359375</v>
      </c>
      <c r="G4794" s="0" t="n">
        <f aca="false">$B$1+(rion!G4794/$D$3*($B$2-$B$1))</f>
        <v>-0.0341796875</v>
      </c>
      <c r="H4794" s="0" t="n">
        <f aca="false">$B$1+(rion!H4794/$D$3*($B$2-$B$1))</f>
        <v>-0.02716064453125</v>
      </c>
      <c r="I4794" s="0" t="n">
        <f aca="false">$B$1+(rion!I4794/$D$3*($B$2-$B$1))</f>
        <v>-0.03631591796875</v>
      </c>
    </row>
    <row r="4795" customFormat="false" ht="12.8" hidden="false" customHeight="false" outlineLevel="0" collapsed="false">
      <c r="A4795" s="0" t="n">
        <f aca="false">$B$1+(rion!A4795/$D$3*($B$2-$B$1))</f>
        <v>-0.01983642578125</v>
      </c>
      <c r="B4795" s="0" t="n">
        <f aca="false">$B$1+(rion!B4795/$D$3*($B$2-$B$1))</f>
        <v>-0.048828125</v>
      </c>
      <c r="C4795" s="0" t="n">
        <f aca="false">$B$1+(rion!C4795/$D$3*($B$2-$B$1))</f>
        <v>-0.04241943359375</v>
      </c>
      <c r="D4795" s="0" t="n">
        <f aca="false">$B$1+(rion!D4795/$D$3*($B$2-$B$1))</f>
        <v>-0.03875732421875</v>
      </c>
      <c r="E4795" s="0" t="n">
        <f aca="false">$B$1+(rion!E4795/$D$3*($B$2-$B$1))</f>
        <v>-0.04150390625</v>
      </c>
      <c r="F4795" s="0" t="n">
        <f aca="false">$B$1+(rion!F4795/$D$3*($B$2-$B$1))</f>
        <v>-0.02227783203125</v>
      </c>
      <c r="G4795" s="0" t="n">
        <f aca="false">$B$1+(rion!G4795/$D$3*($B$2-$B$1))</f>
        <v>-0.03509521484375</v>
      </c>
      <c r="H4795" s="0" t="n">
        <f aca="false">$B$1+(rion!H4795/$D$3*($B$2-$B$1))</f>
        <v>-0.02716064453125</v>
      </c>
      <c r="I4795" s="0" t="n">
        <f aca="false">$B$1+(rion!I4795/$D$3*($B$2-$B$1))</f>
        <v>-0.0347900390625</v>
      </c>
    </row>
    <row r="4796" customFormat="false" ht="12.8" hidden="false" customHeight="false" outlineLevel="0" collapsed="false">
      <c r="A4796" s="0" t="n">
        <f aca="false">$B$1+(rion!A4796/$D$3*($B$2-$B$1))</f>
        <v>-0.0201416015625</v>
      </c>
      <c r="B4796" s="0" t="n">
        <f aca="false">$B$1+(rion!B4796/$D$3*($B$2-$B$1))</f>
        <v>-0.050048828125</v>
      </c>
      <c r="C4796" s="0" t="n">
        <f aca="false">$B$1+(rion!C4796/$D$3*($B$2-$B$1))</f>
        <v>-0.04119873046875</v>
      </c>
      <c r="D4796" s="0" t="n">
        <f aca="false">$B$1+(rion!D4796/$D$3*($B$2-$B$1))</f>
        <v>-0.04119873046875</v>
      </c>
      <c r="E4796" s="0" t="n">
        <f aca="false">$B$1+(rion!E4796/$D$3*($B$2-$B$1))</f>
        <v>-0.03875732421875</v>
      </c>
      <c r="F4796" s="0" t="n">
        <f aca="false">$B$1+(rion!F4796/$D$3*($B$2-$B$1))</f>
        <v>-0.020751953125</v>
      </c>
      <c r="G4796" s="0" t="n">
        <f aca="false">$B$1+(rion!G4796/$D$3*($B$2-$B$1))</f>
        <v>-0.03387451171875</v>
      </c>
      <c r="H4796" s="0" t="n">
        <f aca="false">$B$1+(rion!H4796/$D$3*($B$2-$B$1))</f>
        <v>-0.02716064453125</v>
      </c>
      <c r="I4796" s="0" t="n">
        <f aca="false">$B$1+(rion!I4796/$D$3*($B$2-$B$1))</f>
        <v>-0.03448486328125</v>
      </c>
    </row>
    <row r="4797" customFormat="false" ht="12.8" hidden="false" customHeight="false" outlineLevel="0" collapsed="false">
      <c r="A4797" s="0" t="n">
        <f aca="false">$B$1+(rion!A4797/$D$3*($B$2-$B$1))</f>
        <v>-0.02044677734375</v>
      </c>
      <c r="B4797" s="0" t="n">
        <f aca="false">$B$1+(rion!B4797/$D$3*($B$2-$B$1))</f>
        <v>-0.048828125</v>
      </c>
      <c r="C4797" s="0" t="n">
        <f aca="false">$B$1+(rion!C4797/$D$3*($B$2-$B$1))</f>
        <v>-0.040283203125</v>
      </c>
      <c r="D4797" s="0" t="n">
        <f aca="false">$B$1+(rion!D4797/$D$3*($B$2-$B$1))</f>
        <v>-0.0396728515625</v>
      </c>
      <c r="E4797" s="0" t="n">
        <f aca="false">$B$1+(rion!E4797/$D$3*($B$2-$B$1))</f>
        <v>-0.04119873046875</v>
      </c>
      <c r="F4797" s="0" t="n">
        <f aca="false">$B$1+(rion!F4797/$D$3*($B$2-$B$1))</f>
        <v>-0.01861572265625</v>
      </c>
      <c r="G4797" s="0" t="n">
        <f aca="false">$B$1+(rion!G4797/$D$3*($B$2-$B$1))</f>
        <v>-0.0335693359375</v>
      </c>
      <c r="H4797" s="0" t="n">
        <f aca="false">$B$1+(rion!H4797/$D$3*($B$2-$B$1))</f>
        <v>-0.02655029296875</v>
      </c>
      <c r="I4797" s="0" t="n">
        <f aca="false">$B$1+(rion!I4797/$D$3*($B$2-$B$1))</f>
        <v>-0.03265380859375</v>
      </c>
    </row>
    <row r="4798" customFormat="false" ht="12.8" hidden="false" customHeight="false" outlineLevel="0" collapsed="false">
      <c r="A4798" s="0" t="n">
        <f aca="false">$B$1+(rion!A4798/$D$3*($B$2-$B$1))</f>
        <v>-0.01861572265625</v>
      </c>
      <c r="B4798" s="0" t="n">
        <f aca="false">$B$1+(rion!B4798/$D$3*($B$2-$B$1))</f>
        <v>-0.04913330078125</v>
      </c>
      <c r="C4798" s="0" t="n">
        <f aca="false">$B$1+(rion!C4798/$D$3*($B$2-$B$1))</f>
        <v>-0.04119873046875</v>
      </c>
      <c r="D4798" s="0" t="n">
        <f aca="false">$B$1+(rion!D4798/$D$3*($B$2-$B$1))</f>
        <v>-0.03997802734375</v>
      </c>
      <c r="E4798" s="0" t="n">
        <f aca="false">$B$1+(rion!E4798/$D$3*($B$2-$B$1))</f>
        <v>-0.0421142578125</v>
      </c>
      <c r="F4798" s="0" t="n">
        <f aca="false">$B$1+(rion!F4798/$D$3*($B$2-$B$1))</f>
        <v>-0.018310546875</v>
      </c>
      <c r="G4798" s="0" t="n">
        <f aca="false">$B$1+(rion!G4798/$D$3*($B$2-$B$1))</f>
        <v>-0.03387451171875</v>
      </c>
      <c r="H4798" s="0" t="n">
        <f aca="false">$B$1+(rion!H4798/$D$3*($B$2-$B$1))</f>
        <v>-0.0262451171875</v>
      </c>
      <c r="I4798" s="0" t="n">
        <f aca="false">$B$1+(rion!I4798/$D$3*($B$2-$B$1))</f>
        <v>-0.035400390625</v>
      </c>
    </row>
    <row r="4799" customFormat="false" ht="12.8" hidden="false" customHeight="false" outlineLevel="0" collapsed="false">
      <c r="A4799" s="0" t="n">
        <f aca="false">$B$1+(rion!A4799/$D$3*($B$2-$B$1))</f>
        <v>-0.01922607421875</v>
      </c>
      <c r="B4799" s="0" t="n">
        <f aca="false">$B$1+(rion!B4799/$D$3*($B$2-$B$1))</f>
        <v>-0.04913330078125</v>
      </c>
      <c r="C4799" s="0" t="n">
        <f aca="false">$B$1+(rion!C4799/$D$3*($B$2-$B$1))</f>
        <v>-0.0433349609375</v>
      </c>
      <c r="D4799" s="0" t="n">
        <f aca="false">$B$1+(rion!D4799/$D$3*($B$2-$B$1))</f>
        <v>-0.0408935546875</v>
      </c>
      <c r="E4799" s="0" t="n">
        <f aca="false">$B$1+(rion!E4799/$D$3*($B$2-$B$1))</f>
        <v>-0.03936767578125</v>
      </c>
      <c r="F4799" s="0" t="n">
        <f aca="false">$B$1+(rion!F4799/$D$3*($B$2-$B$1))</f>
        <v>-0.01617431640625</v>
      </c>
      <c r="G4799" s="0" t="n">
        <f aca="false">$B$1+(rion!G4799/$D$3*($B$2-$B$1))</f>
        <v>-0.032958984375</v>
      </c>
      <c r="H4799" s="0" t="n">
        <f aca="false">$B$1+(rion!H4799/$D$3*($B$2-$B$1))</f>
        <v>-0.025634765625</v>
      </c>
      <c r="I4799" s="0" t="n">
        <f aca="false">$B$1+(rion!I4799/$D$3*($B$2-$B$1))</f>
        <v>-0.0335693359375</v>
      </c>
    </row>
    <row r="4800" customFormat="false" ht="12.8" hidden="false" customHeight="false" outlineLevel="0" collapsed="false">
      <c r="A4800" s="0" t="n">
        <f aca="false">$B$1+(rion!A4800/$D$3*($B$2-$B$1))</f>
        <v>-0.01953125</v>
      </c>
      <c r="B4800" s="0" t="n">
        <f aca="false">$B$1+(rion!B4800/$D$3*($B$2-$B$1))</f>
        <v>-0.0494384765625</v>
      </c>
      <c r="C4800" s="0" t="n">
        <f aca="false">$B$1+(rion!C4800/$D$3*($B$2-$B$1))</f>
        <v>-0.04302978515625</v>
      </c>
      <c r="D4800" s="0" t="n">
        <f aca="false">$B$1+(rion!D4800/$D$3*($B$2-$B$1))</f>
        <v>-0.04058837890625</v>
      </c>
      <c r="E4800" s="0" t="n">
        <f aca="false">$B$1+(rion!E4800/$D$3*($B$2-$B$1))</f>
        <v>-0.03936767578125</v>
      </c>
      <c r="F4800" s="0" t="n">
        <f aca="false">$B$1+(rion!F4800/$D$3*($B$2-$B$1))</f>
        <v>-0.01556396484375</v>
      </c>
      <c r="G4800" s="0" t="n">
        <f aca="false">$B$1+(rion!G4800/$D$3*($B$2-$B$1))</f>
        <v>-0.032958984375</v>
      </c>
      <c r="H4800" s="0" t="n">
        <f aca="false">$B$1+(rion!H4800/$D$3*($B$2-$B$1))</f>
        <v>-0.02838134765625</v>
      </c>
      <c r="I4800" s="0" t="n">
        <f aca="false">$B$1+(rion!I4800/$D$3*($B$2-$B$1))</f>
        <v>-0.0347900390625</v>
      </c>
    </row>
    <row r="4801" customFormat="false" ht="12.8" hidden="false" customHeight="false" outlineLevel="0" collapsed="false">
      <c r="A4801" s="0" t="n">
        <f aca="false">$B$1+(rion!A4801/$D$3*($B$2-$B$1))</f>
        <v>-0.020751953125</v>
      </c>
      <c r="B4801" s="0" t="n">
        <f aca="false">$B$1+(rion!B4801/$D$3*($B$2-$B$1))</f>
        <v>-0.05035400390625</v>
      </c>
      <c r="C4801" s="0" t="n">
        <f aca="false">$B$1+(rion!C4801/$D$3*($B$2-$B$1))</f>
        <v>-0.040283203125</v>
      </c>
      <c r="D4801" s="0" t="n">
        <f aca="false">$B$1+(rion!D4801/$D$3*($B$2-$B$1))</f>
        <v>-0.040283203125</v>
      </c>
      <c r="E4801" s="0" t="n">
        <f aca="false">$B$1+(rion!E4801/$D$3*($B$2-$B$1))</f>
        <v>-0.0396728515625</v>
      </c>
      <c r="F4801" s="0" t="n">
        <f aca="false">$B$1+(rion!F4801/$D$3*($B$2-$B$1))</f>
        <v>-0.0140380859375</v>
      </c>
      <c r="G4801" s="0" t="n">
        <f aca="false">$B$1+(rion!G4801/$D$3*($B$2-$B$1))</f>
        <v>-0.032958984375</v>
      </c>
      <c r="H4801" s="0" t="n">
        <f aca="false">$B$1+(rion!H4801/$D$3*($B$2-$B$1))</f>
        <v>-0.02593994140625</v>
      </c>
      <c r="I4801" s="0" t="n">
        <f aca="false">$B$1+(rion!I4801/$D$3*($B$2-$B$1))</f>
        <v>-0.0347900390625</v>
      </c>
    </row>
    <row r="4802" customFormat="false" ht="12.8" hidden="false" customHeight="false" outlineLevel="0" collapsed="false">
      <c r="A4802" s="0" t="n">
        <f aca="false">$B$1+(rion!A4802/$D$3*($B$2-$B$1))</f>
        <v>-0.0189208984375</v>
      </c>
      <c r="B4802" s="0" t="n">
        <f aca="false">$B$1+(rion!B4802/$D$3*($B$2-$B$1))</f>
        <v>-0.048828125</v>
      </c>
      <c r="C4802" s="0" t="n">
        <f aca="false">$B$1+(rion!C4802/$D$3*($B$2-$B$1))</f>
        <v>-0.04119873046875</v>
      </c>
      <c r="D4802" s="0" t="n">
        <f aca="false">$B$1+(rion!D4802/$D$3*($B$2-$B$1))</f>
        <v>-0.0390625</v>
      </c>
      <c r="E4802" s="0" t="n">
        <f aca="false">$B$1+(rion!E4802/$D$3*($B$2-$B$1))</f>
        <v>-0.03936767578125</v>
      </c>
      <c r="F4802" s="0" t="n">
        <f aca="false">$B$1+(rion!F4802/$D$3*($B$2-$B$1))</f>
        <v>-0.01556396484375</v>
      </c>
      <c r="G4802" s="0" t="n">
        <f aca="false">$B$1+(rion!G4802/$D$3*($B$2-$B$1))</f>
        <v>-0.03204345703125</v>
      </c>
      <c r="H4802" s="0" t="n">
        <f aca="false">$B$1+(rion!H4802/$D$3*($B$2-$B$1))</f>
        <v>-0.02777099609375</v>
      </c>
      <c r="I4802" s="0" t="n">
        <f aca="false">$B$1+(rion!I4802/$D$3*($B$2-$B$1))</f>
        <v>-0.0341796875</v>
      </c>
    </row>
    <row r="4803" customFormat="false" ht="12.8" hidden="false" customHeight="false" outlineLevel="0" collapsed="false">
      <c r="A4803" s="0" t="n">
        <f aca="false">$B$1+(rion!A4803/$D$3*($B$2-$B$1))</f>
        <v>-0.0201416015625</v>
      </c>
      <c r="B4803" s="0" t="n">
        <f aca="false">$B$1+(rion!B4803/$D$3*($B$2-$B$1))</f>
        <v>-0.0506591796875</v>
      </c>
      <c r="C4803" s="0" t="n">
        <f aca="false">$B$1+(rion!C4803/$D$3*($B$2-$B$1))</f>
        <v>-0.04150390625</v>
      </c>
      <c r="D4803" s="0" t="n">
        <f aca="false">$B$1+(rion!D4803/$D$3*($B$2-$B$1))</f>
        <v>-0.03875732421875</v>
      </c>
      <c r="E4803" s="0" t="n">
        <f aca="false">$B$1+(rion!E4803/$D$3*($B$2-$B$1))</f>
        <v>-0.0390625</v>
      </c>
      <c r="F4803" s="0" t="n">
        <f aca="false">$B$1+(rion!F4803/$D$3*($B$2-$B$1))</f>
        <v>-0.01495361328125</v>
      </c>
      <c r="G4803" s="0" t="n">
        <f aca="false">$B$1+(rion!G4803/$D$3*($B$2-$B$1))</f>
        <v>-0.03204345703125</v>
      </c>
      <c r="H4803" s="0" t="n">
        <f aca="false">$B$1+(rion!H4803/$D$3*($B$2-$B$1))</f>
        <v>-0.0250244140625</v>
      </c>
      <c r="I4803" s="0" t="n">
        <f aca="false">$B$1+(rion!I4803/$D$3*($B$2-$B$1))</f>
        <v>-0.03448486328125</v>
      </c>
    </row>
    <row r="4804" customFormat="false" ht="12.8" hidden="false" customHeight="false" outlineLevel="0" collapsed="false">
      <c r="A4804" s="0" t="n">
        <f aca="false">$B$1+(rion!A4804/$D$3*($B$2-$B$1))</f>
        <v>-0.01861572265625</v>
      </c>
      <c r="B4804" s="0" t="n">
        <f aca="false">$B$1+(rion!B4804/$D$3*($B$2-$B$1))</f>
        <v>-0.0482177734375</v>
      </c>
      <c r="C4804" s="0" t="n">
        <f aca="false">$B$1+(rion!C4804/$D$3*($B$2-$B$1))</f>
        <v>-0.04364013671875</v>
      </c>
      <c r="D4804" s="0" t="n">
        <f aca="false">$B$1+(rion!D4804/$D$3*($B$2-$B$1))</f>
        <v>-0.0396728515625</v>
      </c>
      <c r="E4804" s="0" t="n">
        <f aca="false">$B$1+(rion!E4804/$D$3*($B$2-$B$1))</f>
        <v>-0.037841796875</v>
      </c>
      <c r="F4804" s="0" t="n">
        <f aca="false">$B$1+(rion!F4804/$D$3*($B$2-$B$1))</f>
        <v>-0.0140380859375</v>
      </c>
      <c r="G4804" s="0" t="n">
        <f aca="false">$B$1+(rion!G4804/$D$3*($B$2-$B$1))</f>
        <v>-0.03326416015625</v>
      </c>
      <c r="H4804" s="0" t="n">
        <f aca="false">$B$1+(rion!H4804/$D$3*($B$2-$B$1))</f>
        <v>-0.025634765625</v>
      </c>
      <c r="I4804" s="0" t="n">
        <f aca="false">$B$1+(rion!I4804/$D$3*($B$2-$B$1))</f>
        <v>-0.0323486328125</v>
      </c>
    </row>
    <row r="4805" customFormat="false" ht="12.8" hidden="false" customHeight="false" outlineLevel="0" collapsed="false">
      <c r="A4805" s="0" t="n">
        <f aca="false">$B$1+(rion!A4805/$D$3*($B$2-$B$1))</f>
        <v>-0.0201416015625</v>
      </c>
      <c r="B4805" s="0" t="n">
        <f aca="false">$B$1+(rion!B4805/$D$3*($B$2-$B$1))</f>
        <v>-0.0494384765625</v>
      </c>
      <c r="C4805" s="0" t="n">
        <f aca="false">$B$1+(rion!C4805/$D$3*($B$2-$B$1))</f>
        <v>-0.04180908203125</v>
      </c>
      <c r="D4805" s="0" t="n">
        <f aca="false">$B$1+(rion!D4805/$D$3*($B$2-$B$1))</f>
        <v>-0.03936767578125</v>
      </c>
      <c r="E4805" s="0" t="n">
        <f aca="false">$B$1+(rion!E4805/$D$3*($B$2-$B$1))</f>
        <v>-0.0396728515625</v>
      </c>
      <c r="F4805" s="0" t="n">
        <f aca="false">$B$1+(rion!F4805/$D$3*($B$2-$B$1))</f>
        <v>-0.0164794921875</v>
      </c>
      <c r="G4805" s="0" t="n">
        <f aca="false">$B$1+(rion!G4805/$D$3*($B$2-$B$1))</f>
        <v>-0.0311279296875</v>
      </c>
      <c r="H4805" s="0" t="n">
        <f aca="false">$B$1+(rion!H4805/$D$3*($B$2-$B$1))</f>
        <v>-0.0250244140625</v>
      </c>
      <c r="I4805" s="0" t="n">
        <f aca="false">$B$1+(rion!I4805/$D$3*($B$2-$B$1))</f>
        <v>-0.0341796875</v>
      </c>
    </row>
    <row r="4806" customFormat="false" ht="12.8" hidden="false" customHeight="false" outlineLevel="0" collapsed="false">
      <c r="A4806" s="0" t="n">
        <f aca="false">$B$1+(rion!A4806/$D$3*($B$2-$B$1))</f>
        <v>-0.0201416015625</v>
      </c>
      <c r="B4806" s="0" t="n">
        <f aca="false">$B$1+(rion!B4806/$D$3*($B$2-$B$1))</f>
        <v>-0.04913330078125</v>
      </c>
      <c r="C4806" s="0" t="n">
        <f aca="false">$B$1+(rion!C4806/$D$3*($B$2-$B$1))</f>
        <v>-0.04180908203125</v>
      </c>
      <c r="D4806" s="0" t="n">
        <f aca="false">$B$1+(rion!D4806/$D$3*($B$2-$B$1))</f>
        <v>-0.03753662109375</v>
      </c>
      <c r="E4806" s="0" t="n">
        <f aca="false">$B$1+(rion!E4806/$D$3*($B$2-$B$1))</f>
        <v>-0.0390625</v>
      </c>
      <c r="F4806" s="0" t="n">
        <f aca="false">$B$1+(rion!F4806/$D$3*($B$2-$B$1))</f>
        <v>-0.015869140625</v>
      </c>
      <c r="G4806" s="0" t="n">
        <f aca="false">$B$1+(rion!G4806/$D$3*($B$2-$B$1))</f>
        <v>-0.03265380859375</v>
      </c>
      <c r="H4806" s="0" t="n">
        <f aca="false">$B$1+(rion!H4806/$D$3*($B$2-$B$1))</f>
        <v>-0.0274658203125</v>
      </c>
      <c r="I4806" s="0" t="n">
        <f aca="false">$B$1+(rion!I4806/$D$3*($B$2-$B$1))</f>
        <v>-0.032958984375</v>
      </c>
    </row>
    <row r="4807" customFormat="false" ht="12.8" hidden="false" customHeight="false" outlineLevel="0" collapsed="false">
      <c r="A4807" s="0" t="n">
        <f aca="false">$B$1+(rion!A4807/$D$3*($B$2-$B$1))</f>
        <v>-0.0201416015625</v>
      </c>
      <c r="B4807" s="0" t="n">
        <f aca="false">$B$1+(rion!B4807/$D$3*($B$2-$B$1))</f>
        <v>-0.0482177734375</v>
      </c>
      <c r="C4807" s="0" t="n">
        <f aca="false">$B$1+(rion!C4807/$D$3*($B$2-$B$1))</f>
        <v>-0.04241943359375</v>
      </c>
      <c r="D4807" s="0" t="n">
        <f aca="false">$B$1+(rion!D4807/$D$3*($B$2-$B$1))</f>
        <v>-0.03997802734375</v>
      </c>
      <c r="E4807" s="0" t="n">
        <f aca="false">$B$1+(rion!E4807/$D$3*($B$2-$B$1))</f>
        <v>-0.037841796875</v>
      </c>
      <c r="F4807" s="0" t="n">
        <f aca="false">$B$1+(rion!F4807/$D$3*($B$2-$B$1))</f>
        <v>-0.01678466796875</v>
      </c>
      <c r="G4807" s="0" t="n">
        <f aca="false">$B$1+(rion!G4807/$D$3*($B$2-$B$1))</f>
        <v>-0.03326416015625</v>
      </c>
      <c r="H4807" s="0" t="n">
        <f aca="false">$B$1+(rion!H4807/$D$3*($B$2-$B$1))</f>
        <v>-0.0274658203125</v>
      </c>
      <c r="I4807" s="0" t="n">
        <f aca="false">$B$1+(rion!I4807/$D$3*($B$2-$B$1))</f>
        <v>-0.0341796875</v>
      </c>
    </row>
    <row r="4808" customFormat="false" ht="12.8" hidden="false" customHeight="false" outlineLevel="0" collapsed="false">
      <c r="A4808" s="0" t="n">
        <f aca="false">$B$1+(rion!A4808/$D$3*($B$2-$B$1))</f>
        <v>-0.01983642578125</v>
      </c>
      <c r="B4808" s="0" t="n">
        <f aca="false">$B$1+(rion!B4808/$D$3*($B$2-$B$1))</f>
        <v>-0.04852294921875</v>
      </c>
      <c r="C4808" s="0" t="n">
        <f aca="false">$B$1+(rion!C4808/$D$3*($B$2-$B$1))</f>
        <v>-0.0408935546875</v>
      </c>
      <c r="D4808" s="0" t="n">
        <f aca="false">$B$1+(rion!D4808/$D$3*($B$2-$B$1))</f>
        <v>-0.04058837890625</v>
      </c>
      <c r="E4808" s="0" t="n">
        <f aca="false">$B$1+(rion!E4808/$D$3*($B$2-$B$1))</f>
        <v>-0.03997802734375</v>
      </c>
      <c r="F4808" s="0" t="n">
        <f aca="false">$B$1+(rion!F4808/$D$3*($B$2-$B$1))</f>
        <v>-0.0177001953125</v>
      </c>
      <c r="G4808" s="0" t="n">
        <f aca="false">$B$1+(rion!G4808/$D$3*($B$2-$B$1))</f>
        <v>-0.0335693359375</v>
      </c>
      <c r="H4808" s="0" t="n">
        <f aca="false">$B$1+(rion!H4808/$D$3*($B$2-$B$1))</f>
        <v>-0.028076171875</v>
      </c>
      <c r="I4808" s="0" t="n">
        <f aca="false">$B$1+(rion!I4808/$D$3*($B$2-$B$1))</f>
        <v>-0.03326416015625</v>
      </c>
    </row>
    <row r="4809" customFormat="false" ht="12.8" hidden="false" customHeight="false" outlineLevel="0" collapsed="false">
      <c r="A4809" s="0" t="n">
        <f aca="false">$B$1+(rion!A4809/$D$3*($B$2-$B$1))</f>
        <v>-0.0201416015625</v>
      </c>
      <c r="B4809" s="0" t="n">
        <f aca="false">$B$1+(rion!B4809/$D$3*($B$2-$B$1))</f>
        <v>-0.04913330078125</v>
      </c>
      <c r="C4809" s="0" t="n">
        <f aca="false">$B$1+(rion!C4809/$D$3*($B$2-$B$1))</f>
        <v>-0.04302978515625</v>
      </c>
      <c r="D4809" s="0" t="n">
        <f aca="false">$B$1+(rion!D4809/$D$3*($B$2-$B$1))</f>
        <v>-0.03814697265625</v>
      </c>
      <c r="E4809" s="0" t="n">
        <f aca="false">$B$1+(rion!E4809/$D$3*($B$2-$B$1))</f>
        <v>-0.0408935546875</v>
      </c>
      <c r="F4809" s="0" t="n">
        <f aca="false">$B$1+(rion!F4809/$D$3*($B$2-$B$1))</f>
        <v>-0.018310546875</v>
      </c>
      <c r="G4809" s="0" t="n">
        <f aca="false">$B$1+(rion!G4809/$D$3*($B$2-$B$1))</f>
        <v>-0.03326416015625</v>
      </c>
      <c r="H4809" s="0" t="n">
        <f aca="false">$B$1+(rion!H4809/$D$3*($B$2-$B$1))</f>
        <v>-0.0274658203125</v>
      </c>
      <c r="I4809" s="0" t="n">
        <f aca="false">$B$1+(rion!I4809/$D$3*($B$2-$B$1))</f>
        <v>-0.0335693359375</v>
      </c>
    </row>
    <row r="4810" customFormat="false" ht="12.8" hidden="false" customHeight="false" outlineLevel="0" collapsed="false">
      <c r="A4810" s="0" t="n">
        <f aca="false">$B$1+(rion!A4810/$D$3*($B$2-$B$1))</f>
        <v>-0.018310546875</v>
      </c>
      <c r="B4810" s="0" t="n">
        <f aca="false">$B$1+(rion!B4810/$D$3*($B$2-$B$1))</f>
        <v>-0.0482177734375</v>
      </c>
      <c r="C4810" s="0" t="n">
        <f aca="false">$B$1+(rion!C4810/$D$3*($B$2-$B$1))</f>
        <v>-0.04364013671875</v>
      </c>
      <c r="D4810" s="0" t="n">
        <f aca="false">$B$1+(rion!D4810/$D$3*($B$2-$B$1))</f>
        <v>-0.03936767578125</v>
      </c>
      <c r="E4810" s="0" t="n">
        <f aca="false">$B$1+(rion!E4810/$D$3*($B$2-$B$1))</f>
        <v>-0.04058837890625</v>
      </c>
      <c r="F4810" s="0" t="n">
        <f aca="false">$B$1+(rion!F4810/$D$3*($B$2-$B$1))</f>
        <v>-0.01800537109375</v>
      </c>
      <c r="G4810" s="0" t="n">
        <f aca="false">$B$1+(rion!G4810/$D$3*($B$2-$B$1))</f>
        <v>-0.03326416015625</v>
      </c>
      <c r="H4810" s="0" t="n">
        <f aca="false">$B$1+(rion!H4810/$D$3*($B$2-$B$1))</f>
        <v>-0.02716064453125</v>
      </c>
      <c r="I4810" s="0" t="n">
        <f aca="false">$B$1+(rion!I4810/$D$3*($B$2-$B$1))</f>
        <v>-0.03387451171875</v>
      </c>
    </row>
    <row r="4811" customFormat="false" ht="12.8" hidden="false" customHeight="false" outlineLevel="0" collapsed="false">
      <c r="A4811" s="0" t="n">
        <f aca="false">$B$1+(rion!A4811/$D$3*($B$2-$B$1))</f>
        <v>-0.0189208984375</v>
      </c>
      <c r="B4811" s="0" t="n">
        <f aca="false">$B$1+(rion!B4811/$D$3*($B$2-$B$1))</f>
        <v>-0.0482177734375</v>
      </c>
      <c r="C4811" s="0" t="n">
        <f aca="false">$B$1+(rion!C4811/$D$3*($B$2-$B$1))</f>
        <v>-0.042724609375</v>
      </c>
      <c r="D4811" s="0" t="n">
        <f aca="false">$B$1+(rion!D4811/$D$3*($B$2-$B$1))</f>
        <v>-0.04150390625</v>
      </c>
      <c r="E4811" s="0" t="n">
        <f aca="false">$B$1+(rion!E4811/$D$3*($B$2-$B$1))</f>
        <v>-0.04180908203125</v>
      </c>
      <c r="F4811" s="0" t="n">
        <f aca="false">$B$1+(rion!F4811/$D$3*($B$2-$B$1))</f>
        <v>-0.01953125</v>
      </c>
      <c r="G4811" s="0" t="n">
        <f aca="false">$B$1+(rion!G4811/$D$3*($B$2-$B$1))</f>
        <v>-0.0360107421875</v>
      </c>
      <c r="H4811" s="0" t="n">
        <f aca="false">$B$1+(rion!H4811/$D$3*($B$2-$B$1))</f>
        <v>-0.0274658203125</v>
      </c>
      <c r="I4811" s="0" t="n">
        <f aca="false">$B$1+(rion!I4811/$D$3*($B$2-$B$1))</f>
        <v>-0.0341796875</v>
      </c>
    </row>
    <row r="4812" customFormat="false" ht="12.8" hidden="false" customHeight="false" outlineLevel="0" collapsed="false">
      <c r="A4812" s="0" t="n">
        <f aca="false">$B$1+(rion!A4812/$D$3*($B$2-$B$1))</f>
        <v>-0.01861572265625</v>
      </c>
      <c r="B4812" s="0" t="n">
        <f aca="false">$B$1+(rion!B4812/$D$3*($B$2-$B$1))</f>
        <v>-0.04974365234375</v>
      </c>
      <c r="C4812" s="0" t="n">
        <f aca="false">$B$1+(rion!C4812/$D$3*($B$2-$B$1))</f>
        <v>-0.04180908203125</v>
      </c>
      <c r="D4812" s="0" t="n">
        <f aca="false">$B$1+(rion!D4812/$D$3*($B$2-$B$1))</f>
        <v>-0.03936767578125</v>
      </c>
      <c r="E4812" s="0" t="n">
        <f aca="false">$B$1+(rion!E4812/$D$3*($B$2-$B$1))</f>
        <v>-0.04241943359375</v>
      </c>
      <c r="F4812" s="0" t="n">
        <f aca="false">$B$1+(rion!F4812/$D$3*($B$2-$B$1))</f>
        <v>-0.0201416015625</v>
      </c>
      <c r="G4812" s="0" t="n">
        <f aca="false">$B$1+(rion!G4812/$D$3*($B$2-$B$1))</f>
        <v>-0.032958984375</v>
      </c>
      <c r="H4812" s="0" t="n">
        <f aca="false">$B$1+(rion!H4812/$D$3*($B$2-$B$1))</f>
        <v>-0.02655029296875</v>
      </c>
      <c r="I4812" s="0" t="n">
        <f aca="false">$B$1+(rion!I4812/$D$3*($B$2-$B$1))</f>
        <v>-0.0335693359375</v>
      </c>
    </row>
    <row r="4813" customFormat="false" ht="12.8" hidden="false" customHeight="false" outlineLevel="0" collapsed="false">
      <c r="A4813" s="0" t="n">
        <f aca="false">$B$1+(rion!A4813/$D$3*($B$2-$B$1))</f>
        <v>-0.01983642578125</v>
      </c>
      <c r="B4813" s="0" t="n">
        <f aca="false">$B$1+(rion!B4813/$D$3*($B$2-$B$1))</f>
        <v>-0.0482177734375</v>
      </c>
      <c r="C4813" s="0" t="n">
        <f aca="false">$B$1+(rion!C4813/$D$3*($B$2-$B$1))</f>
        <v>-0.04302978515625</v>
      </c>
      <c r="D4813" s="0" t="n">
        <f aca="false">$B$1+(rion!D4813/$D$3*($B$2-$B$1))</f>
        <v>-0.04058837890625</v>
      </c>
      <c r="E4813" s="0" t="n">
        <f aca="false">$B$1+(rion!E4813/$D$3*($B$2-$B$1))</f>
        <v>-0.040283203125</v>
      </c>
      <c r="F4813" s="0" t="n">
        <f aca="false">$B$1+(rion!F4813/$D$3*($B$2-$B$1))</f>
        <v>-0.023193359375</v>
      </c>
      <c r="G4813" s="0" t="n">
        <f aca="false">$B$1+(rion!G4813/$D$3*($B$2-$B$1))</f>
        <v>-0.0347900390625</v>
      </c>
      <c r="H4813" s="0" t="n">
        <f aca="false">$B$1+(rion!H4813/$D$3*($B$2-$B$1))</f>
        <v>-0.029296875</v>
      </c>
      <c r="I4813" s="0" t="n">
        <f aca="false">$B$1+(rion!I4813/$D$3*($B$2-$B$1))</f>
        <v>-0.0347900390625</v>
      </c>
    </row>
    <row r="4814" customFormat="false" ht="12.8" hidden="false" customHeight="false" outlineLevel="0" collapsed="false">
      <c r="A4814" s="0" t="n">
        <f aca="false">$B$1+(rion!A4814/$D$3*($B$2-$B$1))</f>
        <v>-0.02044677734375</v>
      </c>
      <c r="B4814" s="0" t="n">
        <f aca="false">$B$1+(rion!B4814/$D$3*($B$2-$B$1))</f>
        <v>-0.04913330078125</v>
      </c>
      <c r="C4814" s="0" t="n">
        <f aca="false">$B$1+(rion!C4814/$D$3*($B$2-$B$1))</f>
        <v>-0.04180908203125</v>
      </c>
      <c r="D4814" s="0" t="n">
        <f aca="false">$B$1+(rion!D4814/$D$3*($B$2-$B$1))</f>
        <v>-0.0408935546875</v>
      </c>
      <c r="E4814" s="0" t="n">
        <f aca="false">$B$1+(rion!E4814/$D$3*($B$2-$B$1))</f>
        <v>-0.0439453125</v>
      </c>
      <c r="F4814" s="0" t="n">
        <f aca="false">$B$1+(rion!F4814/$D$3*($B$2-$B$1))</f>
        <v>-0.0250244140625</v>
      </c>
      <c r="G4814" s="0" t="n">
        <f aca="false">$B$1+(rion!G4814/$D$3*($B$2-$B$1))</f>
        <v>-0.035400390625</v>
      </c>
      <c r="H4814" s="0" t="n">
        <f aca="false">$B$1+(rion!H4814/$D$3*($B$2-$B$1))</f>
        <v>-0.02685546875</v>
      </c>
      <c r="I4814" s="0" t="n">
        <f aca="false">$B$1+(rion!I4814/$D$3*($B$2-$B$1))</f>
        <v>-0.0341796875</v>
      </c>
    </row>
    <row r="4815" customFormat="false" ht="12.8" hidden="false" customHeight="false" outlineLevel="0" collapsed="false">
      <c r="A4815" s="0" t="n">
        <f aca="false">$B$1+(rion!A4815/$D$3*($B$2-$B$1))</f>
        <v>-0.01983642578125</v>
      </c>
      <c r="B4815" s="0" t="n">
        <f aca="false">$B$1+(rion!B4815/$D$3*($B$2-$B$1))</f>
        <v>-0.050048828125</v>
      </c>
      <c r="C4815" s="0" t="n">
        <f aca="false">$B$1+(rion!C4815/$D$3*($B$2-$B$1))</f>
        <v>-0.04302978515625</v>
      </c>
      <c r="D4815" s="0" t="n">
        <f aca="false">$B$1+(rion!D4815/$D$3*($B$2-$B$1))</f>
        <v>-0.03875732421875</v>
      </c>
      <c r="E4815" s="0" t="n">
        <f aca="false">$B$1+(rion!E4815/$D$3*($B$2-$B$1))</f>
        <v>-0.0433349609375</v>
      </c>
      <c r="F4815" s="0" t="n">
        <f aca="false">$B$1+(rion!F4815/$D$3*($B$2-$B$1))</f>
        <v>-0.0262451171875</v>
      </c>
      <c r="G4815" s="0" t="n">
        <f aca="false">$B$1+(rion!G4815/$D$3*($B$2-$B$1))</f>
        <v>-0.0341796875</v>
      </c>
      <c r="H4815" s="0" t="n">
        <f aca="false">$B$1+(rion!H4815/$D$3*($B$2-$B$1))</f>
        <v>-0.028076171875</v>
      </c>
      <c r="I4815" s="0" t="n">
        <f aca="false">$B$1+(rion!I4815/$D$3*($B$2-$B$1))</f>
        <v>-0.03448486328125</v>
      </c>
    </row>
    <row r="4816" customFormat="false" ht="12.8" hidden="false" customHeight="false" outlineLevel="0" collapsed="false">
      <c r="A4816" s="0" t="n">
        <f aca="false">$B$1+(rion!A4816/$D$3*($B$2-$B$1))</f>
        <v>-0.01739501953125</v>
      </c>
      <c r="B4816" s="0" t="n">
        <f aca="false">$B$1+(rion!B4816/$D$3*($B$2-$B$1))</f>
        <v>-0.04791259765625</v>
      </c>
      <c r="C4816" s="0" t="n">
        <f aca="false">$B$1+(rion!C4816/$D$3*($B$2-$B$1))</f>
        <v>-0.042724609375</v>
      </c>
      <c r="D4816" s="0" t="n">
        <f aca="false">$B$1+(rion!D4816/$D$3*($B$2-$B$1))</f>
        <v>-0.0384521484375</v>
      </c>
      <c r="E4816" s="0" t="n">
        <f aca="false">$B$1+(rion!E4816/$D$3*($B$2-$B$1))</f>
        <v>-0.04302978515625</v>
      </c>
      <c r="F4816" s="0" t="n">
        <f aca="false">$B$1+(rion!F4816/$D$3*($B$2-$B$1))</f>
        <v>-0.029296875</v>
      </c>
      <c r="G4816" s="0" t="n">
        <f aca="false">$B$1+(rion!G4816/$D$3*($B$2-$B$1))</f>
        <v>-0.03570556640625</v>
      </c>
      <c r="H4816" s="0" t="n">
        <f aca="false">$B$1+(rion!H4816/$D$3*($B$2-$B$1))</f>
        <v>-0.0286865234375</v>
      </c>
      <c r="I4816" s="0" t="n">
        <f aca="false">$B$1+(rion!I4816/$D$3*($B$2-$B$1))</f>
        <v>-0.035400390625</v>
      </c>
    </row>
    <row r="4817" customFormat="false" ht="12.8" hidden="false" customHeight="false" outlineLevel="0" collapsed="false">
      <c r="A4817" s="0" t="n">
        <f aca="false">$B$1+(rion!A4817/$D$3*($B$2-$B$1))</f>
        <v>-0.01983642578125</v>
      </c>
      <c r="B4817" s="0" t="n">
        <f aca="false">$B$1+(rion!B4817/$D$3*($B$2-$B$1))</f>
        <v>-0.04974365234375</v>
      </c>
      <c r="C4817" s="0" t="n">
        <f aca="false">$B$1+(rion!C4817/$D$3*($B$2-$B$1))</f>
        <v>-0.04425048828125</v>
      </c>
      <c r="D4817" s="0" t="n">
        <f aca="false">$B$1+(rion!D4817/$D$3*($B$2-$B$1))</f>
        <v>-0.03936767578125</v>
      </c>
      <c r="E4817" s="0" t="n">
        <f aca="false">$B$1+(rion!E4817/$D$3*($B$2-$B$1))</f>
        <v>-0.0439453125</v>
      </c>
      <c r="F4817" s="0" t="n">
        <f aca="false">$B$1+(rion!F4817/$D$3*($B$2-$B$1))</f>
        <v>-0.03021240234375</v>
      </c>
      <c r="G4817" s="0" t="n">
        <f aca="false">$B$1+(rion!G4817/$D$3*($B$2-$B$1))</f>
        <v>-0.03692626953125</v>
      </c>
      <c r="H4817" s="0" t="n">
        <f aca="false">$B$1+(rion!H4817/$D$3*($B$2-$B$1))</f>
        <v>-0.0299072265625</v>
      </c>
      <c r="I4817" s="0" t="n">
        <f aca="false">$B$1+(rion!I4817/$D$3*($B$2-$B$1))</f>
        <v>-0.0341796875</v>
      </c>
    </row>
    <row r="4818" customFormat="false" ht="12.8" hidden="false" customHeight="false" outlineLevel="0" collapsed="false">
      <c r="A4818" s="0" t="n">
        <f aca="false">$B$1+(rion!A4818/$D$3*($B$2-$B$1))</f>
        <v>-0.0201416015625</v>
      </c>
      <c r="B4818" s="0" t="n">
        <f aca="false">$B$1+(rion!B4818/$D$3*($B$2-$B$1))</f>
        <v>-0.0494384765625</v>
      </c>
      <c r="C4818" s="0" t="n">
        <f aca="false">$B$1+(rion!C4818/$D$3*($B$2-$B$1))</f>
        <v>-0.04119873046875</v>
      </c>
      <c r="D4818" s="0" t="n">
        <f aca="false">$B$1+(rion!D4818/$D$3*($B$2-$B$1))</f>
        <v>-0.040283203125</v>
      </c>
      <c r="E4818" s="0" t="n">
        <f aca="false">$B$1+(rion!E4818/$D$3*($B$2-$B$1))</f>
        <v>-0.0433349609375</v>
      </c>
      <c r="F4818" s="0" t="n">
        <f aca="false">$B$1+(rion!F4818/$D$3*($B$2-$B$1))</f>
        <v>-0.03173828125</v>
      </c>
      <c r="G4818" s="0" t="n">
        <f aca="false">$B$1+(rion!G4818/$D$3*($B$2-$B$1))</f>
        <v>-0.0372314453125</v>
      </c>
      <c r="H4818" s="0" t="n">
        <f aca="false">$B$1+(rion!H4818/$D$3*($B$2-$B$1))</f>
        <v>-0.02899169921875</v>
      </c>
      <c r="I4818" s="0" t="n">
        <f aca="false">$B$1+(rion!I4818/$D$3*($B$2-$B$1))</f>
        <v>-0.03265380859375</v>
      </c>
    </row>
    <row r="4819" customFormat="false" ht="12.8" hidden="false" customHeight="false" outlineLevel="0" collapsed="false">
      <c r="A4819" s="0" t="n">
        <f aca="false">$B$1+(rion!A4819/$D$3*($B$2-$B$1))</f>
        <v>-0.01983642578125</v>
      </c>
      <c r="B4819" s="0" t="n">
        <f aca="false">$B$1+(rion!B4819/$D$3*($B$2-$B$1))</f>
        <v>-0.0482177734375</v>
      </c>
      <c r="C4819" s="0" t="n">
        <f aca="false">$B$1+(rion!C4819/$D$3*($B$2-$B$1))</f>
        <v>-0.042724609375</v>
      </c>
      <c r="D4819" s="0" t="n">
        <f aca="false">$B$1+(rion!D4819/$D$3*($B$2-$B$1))</f>
        <v>-0.040283203125</v>
      </c>
      <c r="E4819" s="0" t="n">
        <f aca="false">$B$1+(rion!E4819/$D$3*($B$2-$B$1))</f>
        <v>-0.045166015625</v>
      </c>
      <c r="F4819" s="0" t="n">
        <f aca="false">$B$1+(rion!F4819/$D$3*($B$2-$B$1))</f>
        <v>-0.0341796875</v>
      </c>
      <c r="G4819" s="0" t="n">
        <f aca="false">$B$1+(rion!G4819/$D$3*($B$2-$B$1))</f>
        <v>-0.037841796875</v>
      </c>
      <c r="H4819" s="0" t="n">
        <f aca="false">$B$1+(rion!H4819/$D$3*($B$2-$B$1))</f>
        <v>-0.0299072265625</v>
      </c>
      <c r="I4819" s="0" t="n">
        <f aca="false">$B$1+(rion!I4819/$D$3*($B$2-$B$1))</f>
        <v>-0.0341796875</v>
      </c>
    </row>
    <row r="4820" customFormat="false" ht="12.8" hidden="false" customHeight="false" outlineLevel="0" collapsed="false">
      <c r="A4820" s="0" t="n">
        <f aca="false">$B$1+(rion!A4820/$D$3*($B$2-$B$1))</f>
        <v>-0.01922607421875</v>
      </c>
      <c r="B4820" s="0" t="n">
        <f aca="false">$B$1+(rion!B4820/$D$3*($B$2-$B$1))</f>
        <v>-0.0494384765625</v>
      </c>
      <c r="C4820" s="0" t="n">
        <f aca="false">$B$1+(rion!C4820/$D$3*($B$2-$B$1))</f>
        <v>-0.0445556640625</v>
      </c>
      <c r="D4820" s="0" t="n">
        <f aca="false">$B$1+(rion!D4820/$D$3*($B$2-$B$1))</f>
        <v>-0.040283203125</v>
      </c>
      <c r="E4820" s="0" t="n">
        <f aca="false">$B$1+(rion!E4820/$D$3*($B$2-$B$1))</f>
        <v>-0.0439453125</v>
      </c>
      <c r="F4820" s="0" t="n">
        <f aca="false">$B$1+(rion!F4820/$D$3*($B$2-$B$1))</f>
        <v>-0.03631591796875</v>
      </c>
      <c r="G4820" s="0" t="n">
        <f aca="false">$B$1+(rion!G4820/$D$3*($B$2-$B$1))</f>
        <v>-0.03936767578125</v>
      </c>
      <c r="H4820" s="0" t="n">
        <f aca="false">$B$1+(rion!H4820/$D$3*($B$2-$B$1))</f>
        <v>-0.03021240234375</v>
      </c>
      <c r="I4820" s="0" t="n">
        <f aca="false">$B$1+(rion!I4820/$D$3*($B$2-$B$1))</f>
        <v>-0.0335693359375</v>
      </c>
    </row>
    <row r="4821" customFormat="false" ht="12.8" hidden="false" customHeight="false" outlineLevel="0" collapsed="false">
      <c r="A4821" s="0" t="n">
        <f aca="false">$B$1+(rion!A4821/$D$3*($B$2-$B$1))</f>
        <v>-0.0177001953125</v>
      </c>
      <c r="B4821" s="0" t="n">
        <f aca="false">$B$1+(rion!B4821/$D$3*($B$2-$B$1))</f>
        <v>-0.0494384765625</v>
      </c>
      <c r="C4821" s="0" t="n">
        <f aca="false">$B$1+(rion!C4821/$D$3*($B$2-$B$1))</f>
        <v>-0.04547119140625</v>
      </c>
      <c r="D4821" s="0" t="n">
        <f aca="false">$B$1+(rion!D4821/$D$3*($B$2-$B$1))</f>
        <v>-0.0408935546875</v>
      </c>
      <c r="E4821" s="0" t="n">
        <f aca="false">$B$1+(rion!E4821/$D$3*($B$2-$B$1))</f>
        <v>-0.045166015625</v>
      </c>
      <c r="F4821" s="0" t="n">
        <f aca="false">$B$1+(rion!F4821/$D$3*($B$2-$B$1))</f>
        <v>-0.03692626953125</v>
      </c>
      <c r="G4821" s="0" t="n">
        <f aca="false">$B$1+(rion!G4821/$D$3*($B$2-$B$1))</f>
        <v>-0.0384521484375</v>
      </c>
      <c r="H4821" s="0" t="n">
        <f aca="false">$B$1+(rion!H4821/$D$3*($B$2-$B$1))</f>
        <v>-0.030517578125</v>
      </c>
      <c r="I4821" s="0" t="n">
        <f aca="false">$B$1+(rion!I4821/$D$3*($B$2-$B$1))</f>
        <v>-0.03509521484375</v>
      </c>
    </row>
    <row r="4822" customFormat="false" ht="12.8" hidden="false" customHeight="false" outlineLevel="0" collapsed="false">
      <c r="A4822" s="0" t="n">
        <f aca="false">$B$1+(rion!A4822/$D$3*($B$2-$B$1))</f>
        <v>-0.01983642578125</v>
      </c>
      <c r="B4822" s="0" t="n">
        <f aca="false">$B$1+(rion!B4822/$D$3*($B$2-$B$1))</f>
        <v>-0.04974365234375</v>
      </c>
      <c r="C4822" s="0" t="n">
        <f aca="false">$B$1+(rion!C4822/$D$3*($B$2-$B$1))</f>
        <v>-0.04486083984375</v>
      </c>
      <c r="D4822" s="0" t="n">
        <f aca="false">$B$1+(rion!D4822/$D$3*($B$2-$B$1))</f>
        <v>-0.040283203125</v>
      </c>
      <c r="E4822" s="0" t="n">
        <f aca="false">$B$1+(rion!E4822/$D$3*($B$2-$B$1))</f>
        <v>-0.04547119140625</v>
      </c>
      <c r="F4822" s="0" t="n">
        <f aca="false">$B$1+(rion!F4822/$D$3*($B$2-$B$1))</f>
        <v>-0.0390625</v>
      </c>
      <c r="G4822" s="0" t="n">
        <f aca="false">$B$1+(rion!G4822/$D$3*($B$2-$B$1))</f>
        <v>-0.0372314453125</v>
      </c>
      <c r="H4822" s="0" t="n">
        <f aca="false">$B$1+(rion!H4822/$D$3*($B$2-$B$1))</f>
        <v>-0.03082275390625</v>
      </c>
      <c r="I4822" s="0" t="n">
        <f aca="false">$B$1+(rion!I4822/$D$3*($B$2-$B$1))</f>
        <v>-0.0335693359375</v>
      </c>
    </row>
    <row r="4823" customFormat="false" ht="12.8" hidden="false" customHeight="false" outlineLevel="0" collapsed="false">
      <c r="A4823" s="0" t="n">
        <f aca="false">$B$1+(rion!A4823/$D$3*($B$2-$B$1))</f>
        <v>-0.0213623046875</v>
      </c>
      <c r="B4823" s="0" t="n">
        <f aca="false">$B$1+(rion!B4823/$D$3*($B$2-$B$1))</f>
        <v>-0.048828125</v>
      </c>
      <c r="C4823" s="0" t="n">
        <f aca="false">$B$1+(rion!C4823/$D$3*($B$2-$B$1))</f>
        <v>-0.04425048828125</v>
      </c>
      <c r="D4823" s="0" t="n">
        <f aca="false">$B$1+(rion!D4823/$D$3*($B$2-$B$1))</f>
        <v>-0.0408935546875</v>
      </c>
      <c r="E4823" s="0" t="n">
        <f aca="false">$B$1+(rion!E4823/$D$3*($B$2-$B$1))</f>
        <v>-0.04547119140625</v>
      </c>
      <c r="F4823" s="0" t="n">
        <f aca="false">$B$1+(rion!F4823/$D$3*($B$2-$B$1))</f>
        <v>-0.037841796875</v>
      </c>
      <c r="G4823" s="0" t="n">
        <f aca="false">$B$1+(rion!G4823/$D$3*($B$2-$B$1))</f>
        <v>-0.03814697265625</v>
      </c>
      <c r="H4823" s="0" t="n">
        <f aca="false">$B$1+(rion!H4823/$D$3*($B$2-$B$1))</f>
        <v>-0.02960205078125</v>
      </c>
      <c r="I4823" s="0" t="n">
        <f aca="false">$B$1+(rion!I4823/$D$3*($B$2-$B$1))</f>
        <v>-0.03173828125</v>
      </c>
    </row>
    <row r="4824" customFormat="false" ht="12.8" hidden="false" customHeight="false" outlineLevel="0" collapsed="false">
      <c r="A4824" s="0" t="n">
        <f aca="false">$B$1+(rion!A4824/$D$3*($B$2-$B$1))</f>
        <v>-0.0201416015625</v>
      </c>
      <c r="B4824" s="0" t="n">
        <f aca="false">$B$1+(rion!B4824/$D$3*($B$2-$B$1))</f>
        <v>-0.0494384765625</v>
      </c>
      <c r="C4824" s="0" t="n">
        <f aca="false">$B$1+(rion!C4824/$D$3*($B$2-$B$1))</f>
        <v>-0.04425048828125</v>
      </c>
      <c r="D4824" s="0" t="n">
        <f aca="false">$B$1+(rion!D4824/$D$3*($B$2-$B$1))</f>
        <v>-0.03997802734375</v>
      </c>
      <c r="E4824" s="0" t="n">
        <f aca="false">$B$1+(rion!E4824/$D$3*($B$2-$B$1))</f>
        <v>-0.04669189453125</v>
      </c>
      <c r="F4824" s="0" t="n">
        <f aca="false">$B$1+(rion!F4824/$D$3*($B$2-$B$1))</f>
        <v>-0.0384521484375</v>
      </c>
      <c r="G4824" s="0" t="n">
        <f aca="false">$B$1+(rion!G4824/$D$3*($B$2-$B$1))</f>
        <v>-0.037841796875</v>
      </c>
      <c r="H4824" s="0" t="n">
        <f aca="false">$B$1+(rion!H4824/$D$3*($B$2-$B$1))</f>
        <v>-0.03143310546875</v>
      </c>
      <c r="I4824" s="0" t="n">
        <f aca="false">$B$1+(rion!I4824/$D$3*($B$2-$B$1))</f>
        <v>-0.03753662109375</v>
      </c>
    </row>
    <row r="4825" customFormat="false" ht="12.8" hidden="false" customHeight="false" outlineLevel="0" collapsed="false">
      <c r="A4825" s="0" t="n">
        <f aca="false">$B$1+(rion!A4825/$D$3*($B$2-$B$1))</f>
        <v>-0.01953125</v>
      </c>
      <c r="B4825" s="0" t="n">
        <f aca="false">$B$1+(rion!B4825/$D$3*($B$2-$B$1))</f>
        <v>-0.0482177734375</v>
      </c>
      <c r="C4825" s="0" t="n">
        <f aca="false">$B$1+(rion!C4825/$D$3*($B$2-$B$1))</f>
        <v>-0.0445556640625</v>
      </c>
      <c r="D4825" s="0" t="n">
        <f aca="false">$B$1+(rion!D4825/$D$3*($B$2-$B$1))</f>
        <v>-0.0408935546875</v>
      </c>
      <c r="E4825" s="0" t="n">
        <f aca="false">$B$1+(rion!E4825/$D$3*($B$2-$B$1))</f>
        <v>-0.0457763671875</v>
      </c>
      <c r="F4825" s="0" t="n">
        <f aca="false">$B$1+(rion!F4825/$D$3*($B$2-$B$1))</f>
        <v>-0.04058837890625</v>
      </c>
      <c r="G4825" s="0" t="n">
        <f aca="false">$B$1+(rion!G4825/$D$3*($B$2-$B$1))</f>
        <v>-0.0396728515625</v>
      </c>
      <c r="H4825" s="0" t="n">
        <f aca="false">$B$1+(rion!H4825/$D$3*($B$2-$B$1))</f>
        <v>-0.0299072265625</v>
      </c>
      <c r="I4825" s="0" t="n">
        <f aca="false">$B$1+(rion!I4825/$D$3*($B$2-$B$1))</f>
        <v>-0.037841796875</v>
      </c>
    </row>
    <row r="4826" customFormat="false" ht="12.8" hidden="false" customHeight="false" outlineLevel="0" collapsed="false">
      <c r="A4826" s="0" t="n">
        <f aca="false">$B$1+(rion!A4826/$D$3*($B$2-$B$1))</f>
        <v>-0.0201416015625</v>
      </c>
      <c r="B4826" s="0" t="n">
        <f aca="false">$B$1+(rion!B4826/$D$3*($B$2-$B$1))</f>
        <v>-0.04852294921875</v>
      </c>
      <c r="C4826" s="0" t="n">
        <f aca="false">$B$1+(rion!C4826/$D$3*($B$2-$B$1))</f>
        <v>-0.0445556640625</v>
      </c>
      <c r="D4826" s="0" t="n">
        <f aca="false">$B$1+(rion!D4826/$D$3*($B$2-$B$1))</f>
        <v>-0.0396728515625</v>
      </c>
      <c r="E4826" s="0" t="n">
        <f aca="false">$B$1+(rion!E4826/$D$3*($B$2-$B$1))</f>
        <v>-0.0445556640625</v>
      </c>
      <c r="F4826" s="0" t="n">
        <f aca="false">$B$1+(rion!F4826/$D$3*($B$2-$B$1))</f>
        <v>-0.04180908203125</v>
      </c>
      <c r="G4826" s="0" t="n">
        <f aca="false">$B$1+(rion!G4826/$D$3*($B$2-$B$1))</f>
        <v>-0.0384521484375</v>
      </c>
      <c r="H4826" s="0" t="n">
        <f aca="false">$B$1+(rion!H4826/$D$3*($B$2-$B$1))</f>
        <v>-0.03082275390625</v>
      </c>
      <c r="I4826" s="0" t="n">
        <f aca="false">$B$1+(rion!I4826/$D$3*($B$2-$B$1))</f>
        <v>-0.035400390625</v>
      </c>
    </row>
    <row r="4827" customFormat="false" ht="12.8" hidden="false" customHeight="false" outlineLevel="0" collapsed="false">
      <c r="A4827" s="0" t="n">
        <f aca="false">$B$1+(rion!A4827/$D$3*($B$2-$B$1))</f>
        <v>-0.01983642578125</v>
      </c>
      <c r="B4827" s="0" t="n">
        <f aca="false">$B$1+(rion!B4827/$D$3*($B$2-$B$1))</f>
        <v>-0.0482177734375</v>
      </c>
      <c r="C4827" s="0" t="n">
        <f aca="false">$B$1+(rion!C4827/$D$3*($B$2-$B$1))</f>
        <v>-0.04425048828125</v>
      </c>
      <c r="D4827" s="0" t="n">
        <f aca="false">$B$1+(rion!D4827/$D$3*($B$2-$B$1))</f>
        <v>-0.04150390625</v>
      </c>
      <c r="E4827" s="0" t="n">
        <f aca="false">$B$1+(rion!E4827/$D$3*($B$2-$B$1))</f>
        <v>-0.04669189453125</v>
      </c>
      <c r="F4827" s="0" t="n">
        <f aca="false">$B$1+(rion!F4827/$D$3*($B$2-$B$1))</f>
        <v>-0.040283203125</v>
      </c>
      <c r="G4827" s="0" t="n">
        <f aca="false">$B$1+(rion!G4827/$D$3*($B$2-$B$1))</f>
        <v>-0.03814697265625</v>
      </c>
      <c r="H4827" s="0" t="n">
        <f aca="false">$B$1+(rion!H4827/$D$3*($B$2-$B$1))</f>
        <v>-0.03173828125</v>
      </c>
      <c r="I4827" s="0" t="n">
        <f aca="false">$B$1+(rion!I4827/$D$3*($B$2-$B$1))</f>
        <v>-0.03448486328125</v>
      </c>
    </row>
    <row r="4828" customFormat="false" ht="12.8" hidden="false" customHeight="false" outlineLevel="0" collapsed="false">
      <c r="A4828" s="0" t="n">
        <f aca="false">$B$1+(rion!A4828/$D$3*($B$2-$B$1))</f>
        <v>-0.01922607421875</v>
      </c>
      <c r="B4828" s="0" t="n">
        <f aca="false">$B$1+(rion!B4828/$D$3*($B$2-$B$1))</f>
        <v>-0.0482177734375</v>
      </c>
      <c r="C4828" s="0" t="n">
        <f aca="false">$B$1+(rion!C4828/$D$3*($B$2-$B$1))</f>
        <v>-0.04364013671875</v>
      </c>
      <c r="D4828" s="0" t="n">
        <f aca="false">$B$1+(rion!D4828/$D$3*($B$2-$B$1))</f>
        <v>-0.0396728515625</v>
      </c>
      <c r="E4828" s="0" t="n">
        <f aca="false">$B$1+(rion!E4828/$D$3*($B$2-$B$1))</f>
        <v>-0.0457763671875</v>
      </c>
      <c r="F4828" s="0" t="n">
        <f aca="false">$B$1+(rion!F4828/$D$3*($B$2-$B$1))</f>
        <v>-0.03997802734375</v>
      </c>
      <c r="G4828" s="0" t="n">
        <f aca="false">$B$1+(rion!G4828/$D$3*($B$2-$B$1))</f>
        <v>-0.03814697265625</v>
      </c>
      <c r="H4828" s="0" t="n">
        <f aca="false">$B$1+(rion!H4828/$D$3*($B$2-$B$1))</f>
        <v>-0.03204345703125</v>
      </c>
      <c r="I4828" s="0" t="n">
        <f aca="false">$B$1+(rion!I4828/$D$3*($B$2-$B$1))</f>
        <v>-0.03570556640625</v>
      </c>
    </row>
    <row r="4829" customFormat="false" ht="12.8" hidden="false" customHeight="false" outlineLevel="0" collapsed="false">
      <c r="A4829" s="0" t="n">
        <f aca="false">$B$1+(rion!A4829/$D$3*($B$2-$B$1))</f>
        <v>-0.0201416015625</v>
      </c>
      <c r="B4829" s="0" t="n">
        <f aca="false">$B$1+(rion!B4829/$D$3*($B$2-$B$1))</f>
        <v>-0.0482177734375</v>
      </c>
      <c r="C4829" s="0" t="n">
        <f aca="false">$B$1+(rion!C4829/$D$3*($B$2-$B$1))</f>
        <v>-0.04302978515625</v>
      </c>
      <c r="D4829" s="0" t="n">
        <f aca="false">$B$1+(rion!D4829/$D$3*($B$2-$B$1))</f>
        <v>-0.04058837890625</v>
      </c>
      <c r="E4829" s="0" t="n">
        <f aca="false">$B$1+(rion!E4829/$D$3*($B$2-$B$1))</f>
        <v>-0.04547119140625</v>
      </c>
      <c r="F4829" s="0" t="n">
        <f aca="false">$B$1+(rion!F4829/$D$3*($B$2-$B$1))</f>
        <v>-0.03814697265625</v>
      </c>
      <c r="G4829" s="0" t="n">
        <f aca="false">$B$1+(rion!G4829/$D$3*($B$2-$B$1))</f>
        <v>-0.0372314453125</v>
      </c>
      <c r="H4829" s="0" t="n">
        <f aca="false">$B$1+(rion!H4829/$D$3*($B$2-$B$1))</f>
        <v>-0.03173828125</v>
      </c>
      <c r="I4829" s="0" t="n">
        <f aca="false">$B$1+(rion!I4829/$D$3*($B$2-$B$1))</f>
        <v>-0.03326416015625</v>
      </c>
    </row>
    <row r="4830" customFormat="false" ht="12.8" hidden="false" customHeight="false" outlineLevel="0" collapsed="false">
      <c r="A4830" s="0" t="n">
        <f aca="false">$B$1+(rion!A4830/$D$3*($B$2-$B$1))</f>
        <v>-0.02105712890625</v>
      </c>
      <c r="B4830" s="0" t="n">
        <f aca="false">$B$1+(rion!B4830/$D$3*($B$2-$B$1))</f>
        <v>-0.047607421875</v>
      </c>
      <c r="C4830" s="0" t="n">
        <f aca="false">$B$1+(rion!C4830/$D$3*($B$2-$B$1))</f>
        <v>-0.0439453125</v>
      </c>
      <c r="D4830" s="0" t="n">
        <f aca="false">$B$1+(rion!D4830/$D$3*($B$2-$B$1))</f>
        <v>-0.04180908203125</v>
      </c>
      <c r="E4830" s="0" t="n">
        <f aca="false">$B$1+(rion!E4830/$D$3*($B$2-$B$1))</f>
        <v>-0.045166015625</v>
      </c>
      <c r="F4830" s="0" t="n">
        <f aca="false">$B$1+(rion!F4830/$D$3*($B$2-$B$1))</f>
        <v>-0.04058837890625</v>
      </c>
      <c r="G4830" s="0" t="n">
        <f aca="false">$B$1+(rion!G4830/$D$3*($B$2-$B$1))</f>
        <v>-0.0384521484375</v>
      </c>
      <c r="H4830" s="0" t="n">
        <f aca="false">$B$1+(rion!H4830/$D$3*($B$2-$B$1))</f>
        <v>-0.0311279296875</v>
      </c>
      <c r="I4830" s="0" t="n">
        <f aca="false">$B$1+(rion!I4830/$D$3*($B$2-$B$1))</f>
        <v>-0.03326416015625</v>
      </c>
    </row>
    <row r="4831" customFormat="false" ht="12.8" hidden="false" customHeight="false" outlineLevel="0" collapsed="false">
      <c r="A4831" s="0" t="n">
        <f aca="false">$B$1+(rion!A4831/$D$3*($B$2-$B$1))</f>
        <v>-0.01953125</v>
      </c>
      <c r="B4831" s="0" t="n">
        <f aca="false">$B$1+(rion!B4831/$D$3*($B$2-$B$1))</f>
        <v>-0.047607421875</v>
      </c>
      <c r="C4831" s="0" t="n">
        <f aca="false">$B$1+(rion!C4831/$D$3*($B$2-$B$1))</f>
        <v>-0.04364013671875</v>
      </c>
      <c r="D4831" s="0" t="n">
        <f aca="false">$B$1+(rion!D4831/$D$3*($B$2-$B$1))</f>
        <v>-0.04119873046875</v>
      </c>
      <c r="E4831" s="0" t="n">
        <f aca="false">$B$1+(rion!E4831/$D$3*($B$2-$B$1))</f>
        <v>-0.04547119140625</v>
      </c>
      <c r="F4831" s="0" t="n">
        <f aca="false">$B$1+(rion!F4831/$D$3*($B$2-$B$1))</f>
        <v>-0.03814697265625</v>
      </c>
      <c r="G4831" s="0" t="n">
        <f aca="false">$B$1+(rion!G4831/$D$3*($B$2-$B$1))</f>
        <v>-0.03814697265625</v>
      </c>
      <c r="H4831" s="0" t="n">
        <f aca="false">$B$1+(rion!H4831/$D$3*($B$2-$B$1))</f>
        <v>-0.02960205078125</v>
      </c>
      <c r="I4831" s="0" t="n">
        <f aca="false">$B$1+(rion!I4831/$D$3*($B$2-$B$1))</f>
        <v>-0.0335693359375</v>
      </c>
    </row>
    <row r="4832" customFormat="false" ht="12.8" hidden="false" customHeight="false" outlineLevel="0" collapsed="false">
      <c r="A4832" s="0" t="n">
        <f aca="false">$B$1+(rion!A4832/$D$3*($B$2-$B$1))</f>
        <v>-0.01953125</v>
      </c>
      <c r="B4832" s="0" t="n">
        <f aca="false">$B$1+(rion!B4832/$D$3*($B$2-$B$1))</f>
        <v>-0.0494384765625</v>
      </c>
      <c r="C4832" s="0" t="n">
        <f aca="false">$B$1+(rion!C4832/$D$3*($B$2-$B$1))</f>
        <v>-0.04364013671875</v>
      </c>
      <c r="D4832" s="0" t="n">
        <f aca="false">$B$1+(rion!D4832/$D$3*($B$2-$B$1))</f>
        <v>-0.0408935546875</v>
      </c>
      <c r="E4832" s="0" t="n">
        <f aca="false">$B$1+(rion!E4832/$D$3*($B$2-$B$1))</f>
        <v>-0.04547119140625</v>
      </c>
      <c r="F4832" s="0" t="n">
        <f aca="false">$B$1+(rion!F4832/$D$3*($B$2-$B$1))</f>
        <v>-0.0360107421875</v>
      </c>
      <c r="G4832" s="0" t="n">
        <f aca="false">$B$1+(rion!G4832/$D$3*($B$2-$B$1))</f>
        <v>-0.03692626953125</v>
      </c>
      <c r="H4832" s="0" t="n">
        <f aca="false">$B$1+(rion!H4832/$D$3*($B$2-$B$1))</f>
        <v>-0.02960205078125</v>
      </c>
      <c r="I4832" s="0" t="n">
        <f aca="false">$B$1+(rion!I4832/$D$3*($B$2-$B$1))</f>
        <v>-0.03387451171875</v>
      </c>
    </row>
    <row r="4833" customFormat="false" ht="12.8" hidden="false" customHeight="false" outlineLevel="0" collapsed="false">
      <c r="A4833" s="0" t="n">
        <f aca="false">$B$1+(rion!A4833/$D$3*($B$2-$B$1))</f>
        <v>-0.0189208984375</v>
      </c>
      <c r="B4833" s="0" t="n">
        <f aca="false">$B$1+(rion!B4833/$D$3*($B$2-$B$1))</f>
        <v>-0.0494384765625</v>
      </c>
      <c r="C4833" s="0" t="n">
        <f aca="false">$B$1+(rion!C4833/$D$3*($B$2-$B$1))</f>
        <v>-0.04302978515625</v>
      </c>
      <c r="D4833" s="0" t="n">
        <f aca="false">$B$1+(rion!D4833/$D$3*($B$2-$B$1))</f>
        <v>-0.03936767578125</v>
      </c>
      <c r="E4833" s="0" t="n">
        <f aca="false">$B$1+(rion!E4833/$D$3*($B$2-$B$1))</f>
        <v>-0.0445556640625</v>
      </c>
      <c r="F4833" s="0" t="n">
        <f aca="false">$B$1+(rion!F4833/$D$3*($B$2-$B$1))</f>
        <v>-0.03326416015625</v>
      </c>
      <c r="G4833" s="0" t="n">
        <f aca="false">$B$1+(rion!G4833/$D$3*($B$2-$B$1))</f>
        <v>-0.0390625</v>
      </c>
      <c r="H4833" s="0" t="n">
        <f aca="false">$B$1+(rion!H4833/$D$3*($B$2-$B$1))</f>
        <v>-0.02838134765625</v>
      </c>
      <c r="I4833" s="0" t="n">
        <f aca="false">$B$1+(rion!I4833/$D$3*($B$2-$B$1))</f>
        <v>-0.0335693359375</v>
      </c>
    </row>
    <row r="4834" customFormat="false" ht="12.8" hidden="false" customHeight="false" outlineLevel="0" collapsed="false">
      <c r="A4834" s="0" t="n">
        <f aca="false">$B$1+(rion!A4834/$D$3*($B$2-$B$1))</f>
        <v>-0.0201416015625</v>
      </c>
      <c r="B4834" s="0" t="n">
        <f aca="false">$B$1+(rion!B4834/$D$3*($B$2-$B$1))</f>
        <v>-0.048828125</v>
      </c>
      <c r="C4834" s="0" t="n">
        <f aca="false">$B$1+(rion!C4834/$D$3*($B$2-$B$1))</f>
        <v>-0.0421142578125</v>
      </c>
      <c r="D4834" s="0" t="n">
        <f aca="false">$B$1+(rion!D4834/$D$3*($B$2-$B$1))</f>
        <v>-0.0408935546875</v>
      </c>
      <c r="E4834" s="0" t="n">
        <f aca="false">$B$1+(rion!E4834/$D$3*($B$2-$B$1))</f>
        <v>-0.04425048828125</v>
      </c>
      <c r="F4834" s="0" t="n">
        <f aca="false">$B$1+(rion!F4834/$D$3*($B$2-$B$1))</f>
        <v>-0.03204345703125</v>
      </c>
      <c r="G4834" s="0" t="n">
        <f aca="false">$B$1+(rion!G4834/$D$3*($B$2-$B$1))</f>
        <v>-0.03753662109375</v>
      </c>
      <c r="H4834" s="0" t="n">
        <f aca="false">$B$1+(rion!H4834/$D$3*($B$2-$B$1))</f>
        <v>-0.0286865234375</v>
      </c>
      <c r="I4834" s="0" t="n">
        <f aca="false">$B$1+(rion!I4834/$D$3*($B$2-$B$1))</f>
        <v>-0.03448486328125</v>
      </c>
    </row>
    <row r="4835" customFormat="false" ht="12.8" hidden="false" customHeight="false" outlineLevel="0" collapsed="false">
      <c r="A4835" s="0" t="n">
        <f aca="false">$B$1+(rion!A4835/$D$3*($B$2-$B$1))</f>
        <v>-0.01953125</v>
      </c>
      <c r="B4835" s="0" t="n">
        <f aca="false">$B$1+(rion!B4835/$D$3*($B$2-$B$1))</f>
        <v>-0.04913330078125</v>
      </c>
      <c r="C4835" s="0" t="n">
        <f aca="false">$B$1+(rion!C4835/$D$3*($B$2-$B$1))</f>
        <v>-0.04302978515625</v>
      </c>
      <c r="D4835" s="0" t="n">
        <f aca="false">$B$1+(rion!D4835/$D$3*($B$2-$B$1))</f>
        <v>-0.0390625</v>
      </c>
      <c r="E4835" s="0" t="n">
        <f aca="false">$B$1+(rion!E4835/$D$3*($B$2-$B$1))</f>
        <v>-0.04241943359375</v>
      </c>
      <c r="F4835" s="0" t="n">
        <f aca="false">$B$1+(rion!F4835/$D$3*($B$2-$B$1))</f>
        <v>-0.0323486328125</v>
      </c>
      <c r="G4835" s="0" t="n">
        <f aca="false">$B$1+(rion!G4835/$D$3*($B$2-$B$1))</f>
        <v>-0.03570556640625</v>
      </c>
      <c r="H4835" s="0" t="n">
        <f aca="false">$B$1+(rion!H4835/$D$3*($B$2-$B$1))</f>
        <v>-0.028076171875</v>
      </c>
      <c r="I4835" s="0" t="n">
        <f aca="false">$B$1+(rion!I4835/$D$3*($B$2-$B$1))</f>
        <v>-0.0347900390625</v>
      </c>
    </row>
    <row r="4836" customFormat="false" ht="12.8" hidden="false" customHeight="false" outlineLevel="0" collapsed="false">
      <c r="A4836" s="0" t="n">
        <f aca="false">$B$1+(rion!A4836/$D$3*($B$2-$B$1))</f>
        <v>-0.0189208984375</v>
      </c>
      <c r="B4836" s="0" t="n">
        <f aca="false">$B$1+(rion!B4836/$D$3*($B$2-$B$1))</f>
        <v>-0.0482177734375</v>
      </c>
      <c r="C4836" s="0" t="n">
        <f aca="false">$B$1+(rion!C4836/$D$3*($B$2-$B$1))</f>
        <v>-0.04058837890625</v>
      </c>
      <c r="D4836" s="0" t="n">
        <f aca="false">$B$1+(rion!D4836/$D$3*($B$2-$B$1))</f>
        <v>-0.0396728515625</v>
      </c>
      <c r="E4836" s="0" t="n">
        <f aca="false">$B$1+(rion!E4836/$D$3*($B$2-$B$1))</f>
        <v>-0.042724609375</v>
      </c>
      <c r="F4836" s="0" t="n">
        <f aca="false">$B$1+(rion!F4836/$D$3*($B$2-$B$1))</f>
        <v>-0.0299072265625</v>
      </c>
      <c r="G4836" s="0" t="n">
        <f aca="false">$B$1+(rion!G4836/$D$3*($B$2-$B$1))</f>
        <v>-0.0347900390625</v>
      </c>
      <c r="H4836" s="0" t="n">
        <f aca="false">$B$1+(rion!H4836/$D$3*($B$2-$B$1))</f>
        <v>-0.0299072265625</v>
      </c>
      <c r="I4836" s="0" t="n">
        <f aca="false">$B$1+(rion!I4836/$D$3*($B$2-$B$1))</f>
        <v>-0.032958984375</v>
      </c>
    </row>
    <row r="4837" customFormat="false" ht="12.8" hidden="false" customHeight="false" outlineLevel="0" collapsed="false">
      <c r="A4837" s="0" t="n">
        <f aca="false">$B$1+(rion!A4837/$D$3*($B$2-$B$1))</f>
        <v>-0.0189208984375</v>
      </c>
      <c r="B4837" s="0" t="n">
        <f aca="false">$B$1+(rion!B4837/$D$3*($B$2-$B$1))</f>
        <v>-0.0482177734375</v>
      </c>
      <c r="C4837" s="0" t="n">
        <f aca="false">$B$1+(rion!C4837/$D$3*($B$2-$B$1))</f>
        <v>-0.04425048828125</v>
      </c>
      <c r="D4837" s="0" t="n">
        <f aca="false">$B$1+(rion!D4837/$D$3*($B$2-$B$1))</f>
        <v>-0.0408935546875</v>
      </c>
      <c r="E4837" s="0" t="n">
        <f aca="false">$B$1+(rion!E4837/$D$3*($B$2-$B$1))</f>
        <v>-0.04302978515625</v>
      </c>
      <c r="F4837" s="0" t="n">
        <f aca="false">$B$1+(rion!F4837/$D$3*($B$2-$B$1))</f>
        <v>-0.02685546875</v>
      </c>
      <c r="G4837" s="0" t="n">
        <f aca="false">$B$1+(rion!G4837/$D$3*($B$2-$B$1))</f>
        <v>-0.03631591796875</v>
      </c>
      <c r="H4837" s="0" t="n">
        <f aca="false">$B$1+(rion!H4837/$D$3*($B$2-$B$1))</f>
        <v>-0.02838134765625</v>
      </c>
      <c r="I4837" s="0" t="n">
        <f aca="false">$B$1+(rion!I4837/$D$3*($B$2-$B$1))</f>
        <v>-0.0341796875</v>
      </c>
    </row>
    <row r="4838" customFormat="false" ht="12.8" hidden="false" customHeight="false" outlineLevel="0" collapsed="false">
      <c r="A4838" s="0" t="n">
        <f aca="false">$B$1+(rion!A4838/$D$3*($B$2-$B$1))</f>
        <v>-0.0201416015625</v>
      </c>
      <c r="B4838" s="0" t="n">
        <f aca="false">$B$1+(rion!B4838/$D$3*($B$2-$B$1))</f>
        <v>-0.04852294921875</v>
      </c>
      <c r="C4838" s="0" t="n">
        <f aca="false">$B$1+(rion!C4838/$D$3*($B$2-$B$1))</f>
        <v>-0.0439453125</v>
      </c>
      <c r="D4838" s="0" t="n">
        <f aca="false">$B$1+(rion!D4838/$D$3*($B$2-$B$1))</f>
        <v>-0.03875732421875</v>
      </c>
      <c r="E4838" s="0" t="n">
        <f aca="false">$B$1+(rion!E4838/$D$3*($B$2-$B$1))</f>
        <v>-0.04425048828125</v>
      </c>
      <c r="F4838" s="0" t="n">
        <f aca="false">$B$1+(rion!F4838/$D$3*($B$2-$B$1))</f>
        <v>-0.02685546875</v>
      </c>
      <c r="G4838" s="0" t="n">
        <f aca="false">$B$1+(rion!G4838/$D$3*($B$2-$B$1))</f>
        <v>-0.03631591796875</v>
      </c>
      <c r="H4838" s="0" t="n">
        <f aca="false">$B$1+(rion!H4838/$D$3*($B$2-$B$1))</f>
        <v>-0.0286865234375</v>
      </c>
      <c r="I4838" s="0" t="n">
        <f aca="false">$B$1+(rion!I4838/$D$3*($B$2-$B$1))</f>
        <v>-0.0347900390625</v>
      </c>
    </row>
    <row r="4839" customFormat="false" ht="12.8" hidden="false" customHeight="false" outlineLevel="0" collapsed="false">
      <c r="A4839" s="0" t="n">
        <f aca="false">$B$1+(rion!A4839/$D$3*($B$2-$B$1))</f>
        <v>-0.01953125</v>
      </c>
      <c r="B4839" s="0" t="n">
        <f aca="false">$B$1+(rion!B4839/$D$3*($B$2-$B$1))</f>
        <v>-0.0494384765625</v>
      </c>
      <c r="C4839" s="0" t="n">
        <f aca="false">$B$1+(rion!C4839/$D$3*($B$2-$B$1))</f>
        <v>-0.04425048828125</v>
      </c>
      <c r="D4839" s="0" t="n">
        <f aca="false">$B$1+(rion!D4839/$D$3*($B$2-$B$1))</f>
        <v>-0.0396728515625</v>
      </c>
      <c r="E4839" s="0" t="n">
        <f aca="false">$B$1+(rion!E4839/$D$3*($B$2-$B$1))</f>
        <v>-0.04180908203125</v>
      </c>
      <c r="F4839" s="0" t="n">
        <f aca="false">$B$1+(rion!F4839/$D$3*($B$2-$B$1))</f>
        <v>-0.0238037109375</v>
      </c>
      <c r="G4839" s="0" t="n">
        <f aca="false">$B$1+(rion!G4839/$D$3*($B$2-$B$1))</f>
        <v>-0.03570556640625</v>
      </c>
      <c r="H4839" s="0" t="n">
        <f aca="false">$B$1+(rion!H4839/$D$3*($B$2-$B$1))</f>
        <v>-0.02838134765625</v>
      </c>
      <c r="I4839" s="0" t="n">
        <f aca="false">$B$1+(rion!I4839/$D$3*($B$2-$B$1))</f>
        <v>-0.03387451171875</v>
      </c>
    </row>
    <row r="4840" customFormat="false" ht="12.8" hidden="false" customHeight="false" outlineLevel="0" collapsed="false">
      <c r="A4840" s="0" t="n">
        <f aca="false">$B$1+(rion!A4840/$D$3*($B$2-$B$1))</f>
        <v>-0.01983642578125</v>
      </c>
      <c r="B4840" s="0" t="n">
        <f aca="false">$B$1+(rion!B4840/$D$3*($B$2-$B$1))</f>
        <v>-0.04913330078125</v>
      </c>
      <c r="C4840" s="0" t="n">
        <f aca="false">$B$1+(rion!C4840/$D$3*($B$2-$B$1))</f>
        <v>-0.04180908203125</v>
      </c>
      <c r="D4840" s="0" t="n">
        <f aca="false">$B$1+(rion!D4840/$D$3*($B$2-$B$1))</f>
        <v>-0.040283203125</v>
      </c>
      <c r="E4840" s="0" t="n">
        <f aca="false">$B$1+(rion!E4840/$D$3*($B$2-$B$1))</f>
        <v>-0.04058837890625</v>
      </c>
      <c r="F4840" s="0" t="n">
        <f aca="false">$B$1+(rion!F4840/$D$3*($B$2-$B$1))</f>
        <v>-0.02105712890625</v>
      </c>
      <c r="G4840" s="0" t="n">
        <f aca="false">$B$1+(rion!G4840/$D$3*($B$2-$B$1))</f>
        <v>-0.0347900390625</v>
      </c>
      <c r="H4840" s="0" t="n">
        <f aca="false">$B$1+(rion!H4840/$D$3*($B$2-$B$1))</f>
        <v>-0.0274658203125</v>
      </c>
      <c r="I4840" s="0" t="n">
        <f aca="false">$B$1+(rion!I4840/$D$3*($B$2-$B$1))</f>
        <v>-0.03387451171875</v>
      </c>
    </row>
    <row r="4841" customFormat="false" ht="12.8" hidden="false" customHeight="false" outlineLevel="0" collapsed="false">
      <c r="A4841" s="0" t="n">
        <f aca="false">$B$1+(rion!A4841/$D$3*($B$2-$B$1))</f>
        <v>-0.0189208984375</v>
      </c>
      <c r="B4841" s="0" t="n">
        <f aca="false">$B$1+(rion!B4841/$D$3*($B$2-$B$1))</f>
        <v>-0.0494384765625</v>
      </c>
      <c r="C4841" s="0" t="n">
        <f aca="false">$B$1+(rion!C4841/$D$3*($B$2-$B$1))</f>
        <v>-0.04241943359375</v>
      </c>
      <c r="D4841" s="0" t="n">
        <f aca="false">$B$1+(rion!D4841/$D$3*($B$2-$B$1))</f>
        <v>-0.0384521484375</v>
      </c>
      <c r="E4841" s="0" t="n">
        <f aca="false">$B$1+(rion!E4841/$D$3*($B$2-$B$1))</f>
        <v>-0.0390625</v>
      </c>
      <c r="F4841" s="0" t="n">
        <f aca="false">$B$1+(rion!F4841/$D$3*($B$2-$B$1))</f>
        <v>-0.01983642578125</v>
      </c>
      <c r="G4841" s="0" t="n">
        <f aca="false">$B$1+(rion!G4841/$D$3*($B$2-$B$1))</f>
        <v>-0.03448486328125</v>
      </c>
      <c r="H4841" s="0" t="n">
        <f aca="false">$B$1+(rion!H4841/$D$3*($B$2-$B$1))</f>
        <v>-0.025634765625</v>
      </c>
      <c r="I4841" s="0" t="n">
        <f aca="false">$B$1+(rion!I4841/$D$3*($B$2-$B$1))</f>
        <v>-0.0335693359375</v>
      </c>
    </row>
    <row r="4842" customFormat="false" ht="12.8" hidden="false" customHeight="false" outlineLevel="0" collapsed="false">
      <c r="A4842" s="0" t="n">
        <f aca="false">$B$1+(rion!A4842/$D$3*($B$2-$B$1))</f>
        <v>-0.020751953125</v>
      </c>
      <c r="B4842" s="0" t="n">
        <f aca="false">$B$1+(rion!B4842/$D$3*($B$2-$B$1))</f>
        <v>-0.0482177734375</v>
      </c>
      <c r="C4842" s="0" t="n">
        <f aca="false">$B$1+(rion!C4842/$D$3*($B$2-$B$1))</f>
        <v>-0.04180908203125</v>
      </c>
      <c r="D4842" s="0" t="n">
        <f aca="false">$B$1+(rion!D4842/$D$3*($B$2-$B$1))</f>
        <v>-0.03814697265625</v>
      </c>
      <c r="E4842" s="0" t="n">
        <f aca="false">$B$1+(rion!E4842/$D$3*($B$2-$B$1))</f>
        <v>-0.03936767578125</v>
      </c>
      <c r="F4842" s="0" t="n">
        <f aca="false">$B$1+(rion!F4842/$D$3*($B$2-$B$1))</f>
        <v>-0.0189208984375</v>
      </c>
      <c r="G4842" s="0" t="n">
        <f aca="false">$B$1+(rion!G4842/$D$3*($B$2-$B$1))</f>
        <v>-0.0335693359375</v>
      </c>
      <c r="H4842" s="0" t="n">
        <f aca="false">$B$1+(rion!H4842/$D$3*($B$2-$B$1))</f>
        <v>-0.02716064453125</v>
      </c>
      <c r="I4842" s="0" t="n">
        <f aca="false">$B$1+(rion!I4842/$D$3*($B$2-$B$1))</f>
        <v>-0.0335693359375</v>
      </c>
    </row>
    <row r="4843" customFormat="false" ht="12.8" hidden="false" customHeight="false" outlineLevel="0" collapsed="false">
      <c r="A4843" s="0" t="n">
        <f aca="false">$B$1+(rion!A4843/$D$3*($B$2-$B$1))</f>
        <v>-0.02044677734375</v>
      </c>
      <c r="B4843" s="0" t="n">
        <f aca="false">$B$1+(rion!B4843/$D$3*($B$2-$B$1))</f>
        <v>-0.0494384765625</v>
      </c>
      <c r="C4843" s="0" t="n">
        <f aca="false">$B$1+(rion!C4843/$D$3*($B$2-$B$1))</f>
        <v>-0.042724609375</v>
      </c>
      <c r="D4843" s="0" t="n">
        <f aca="false">$B$1+(rion!D4843/$D$3*($B$2-$B$1))</f>
        <v>-0.0384521484375</v>
      </c>
      <c r="E4843" s="0" t="n">
        <f aca="false">$B$1+(rion!E4843/$D$3*($B$2-$B$1))</f>
        <v>-0.0396728515625</v>
      </c>
      <c r="F4843" s="0" t="n">
        <f aca="false">$B$1+(rion!F4843/$D$3*($B$2-$B$1))</f>
        <v>-0.0177001953125</v>
      </c>
      <c r="G4843" s="0" t="n">
        <f aca="false">$B$1+(rion!G4843/$D$3*($B$2-$B$1))</f>
        <v>-0.0335693359375</v>
      </c>
      <c r="H4843" s="0" t="n">
        <f aca="false">$B$1+(rion!H4843/$D$3*($B$2-$B$1))</f>
        <v>-0.02716064453125</v>
      </c>
      <c r="I4843" s="0" t="n">
        <f aca="false">$B$1+(rion!I4843/$D$3*($B$2-$B$1))</f>
        <v>-0.03265380859375</v>
      </c>
    </row>
    <row r="4844" customFormat="false" ht="12.8" hidden="false" customHeight="false" outlineLevel="0" collapsed="false">
      <c r="A4844" s="0" t="n">
        <f aca="false">$B$1+(rion!A4844/$D$3*($B$2-$B$1))</f>
        <v>-0.018310546875</v>
      </c>
      <c r="B4844" s="0" t="n">
        <f aca="false">$B$1+(rion!B4844/$D$3*($B$2-$B$1))</f>
        <v>-0.04852294921875</v>
      </c>
      <c r="C4844" s="0" t="n">
        <f aca="false">$B$1+(rion!C4844/$D$3*($B$2-$B$1))</f>
        <v>-0.04241943359375</v>
      </c>
      <c r="D4844" s="0" t="n">
        <f aca="false">$B$1+(rion!D4844/$D$3*($B$2-$B$1))</f>
        <v>-0.0384521484375</v>
      </c>
      <c r="E4844" s="0" t="n">
        <f aca="false">$B$1+(rion!E4844/$D$3*($B$2-$B$1))</f>
        <v>-0.03814697265625</v>
      </c>
      <c r="F4844" s="0" t="n">
        <f aca="false">$B$1+(rion!F4844/$D$3*($B$2-$B$1))</f>
        <v>-0.0152587890625</v>
      </c>
      <c r="G4844" s="0" t="n">
        <f aca="false">$B$1+(rion!G4844/$D$3*($B$2-$B$1))</f>
        <v>-0.0347900390625</v>
      </c>
      <c r="H4844" s="0" t="n">
        <f aca="false">$B$1+(rion!H4844/$D$3*($B$2-$B$1))</f>
        <v>-0.02685546875</v>
      </c>
      <c r="I4844" s="0" t="n">
        <f aca="false">$B$1+(rion!I4844/$D$3*($B$2-$B$1))</f>
        <v>-0.0335693359375</v>
      </c>
    </row>
    <row r="4845" customFormat="false" ht="12.8" hidden="false" customHeight="false" outlineLevel="0" collapsed="false">
      <c r="A4845" s="0" t="n">
        <f aca="false">$B$1+(rion!A4845/$D$3*($B$2-$B$1))</f>
        <v>-0.01922607421875</v>
      </c>
      <c r="B4845" s="0" t="n">
        <f aca="false">$B$1+(rion!B4845/$D$3*($B$2-$B$1))</f>
        <v>-0.04913330078125</v>
      </c>
      <c r="C4845" s="0" t="n">
        <f aca="false">$B$1+(rion!C4845/$D$3*($B$2-$B$1))</f>
        <v>-0.0433349609375</v>
      </c>
      <c r="D4845" s="0" t="n">
        <f aca="false">$B$1+(rion!D4845/$D$3*($B$2-$B$1))</f>
        <v>-0.03936767578125</v>
      </c>
      <c r="E4845" s="0" t="n">
        <f aca="false">$B$1+(rion!E4845/$D$3*($B$2-$B$1))</f>
        <v>-0.03753662109375</v>
      </c>
      <c r="F4845" s="0" t="n">
        <f aca="false">$B$1+(rion!F4845/$D$3*($B$2-$B$1))</f>
        <v>-0.0164794921875</v>
      </c>
      <c r="G4845" s="0" t="n">
        <f aca="false">$B$1+(rion!G4845/$D$3*($B$2-$B$1))</f>
        <v>-0.0323486328125</v>
      </c>
      <c r="H4845" s="0" t="n">
        <f aca="false">$B$1+(rion!H4845/$D$3*($B$2-$B$1))</f>
        <v>-0.0262451171875</v>
      </c>
      <c r="I4845" s="0" t="n">
        <f aca="false">$B$1+(rion!I4845/$D$3*($B$2-$B$1))</f>
        <v>-0.0335693359375</v>
      </c>
    </row>
    <row r="4846" customFormat="false" ht="12.8" hidden="false" customHeight="false" outlineLevel="0" collapsed="false">
      <c r="A4846" s="0" t="n">
        <f aca="false">$B$1+(rion!A4846/$D$3*($B$2-$B$1))</f>
        <v>-0.0201416015625</v>
      </c>
      <c r="B4846" s="0" t="n">
        <f aca="false">$B$1+(rion!B4846/$D$3*($B$2-$B$1))</f>
        <v>-0.04913330078125</v>
      </c>
      <c r="C4846" s="0" t="n">
        <f aca="false">$B$1+(rion!C4846/$D$3*($B$2-$B$1))</f>
        <v>-0.03997802734375</v>
      </c>
      <c r="D4846" s="0" t="n">
        <f aca="false">$B$1+(rion!D4846/$D$3*($B$2-$B$1))</f>
        <v>-0.03936767578125</v>
      </c>
      <c r="E4846" s="0" t="n">
        <f aca="false">$B$1+(rion!E4846/$D$3*($B$2-$B$1))</f>
        <v>-0.040283203125</v>
      </c>
      <c r="F4846" s="0" t="n">
        <f aca="false">$B$1+(rion!F4846/$D$3*($B$2-$B$1))</f>
        <v>-0.0152587890625</v>
      </c>
      <c r="G4846" s="0" t="n">
        <f aca="false">$B$1+(rion!G4846/$D$3*($B$2-$B$1))</f>
        <v>-0.0335693359375</v>
      </c>
      <c r="H4846" s="0" t="n">
        <f aca="false">$B$1+(rion!H4846/$D$3*($B$2-$B$1))</f>
        <v>-0.02685546875</v>
      </c>
      <c r="I4846" s="0" t="n">
        <f aca="false">$B$1+(rion!I4846/$D$3*($B$2-$B$1))</f>
        <v>-0.03387451171875</v>
      </c>
    </row>
    <row r="4847" customFormat="false" ht="12.8" hidden="false" customHeight="false" outlineLevel="0" collapsed="false">
      <c r="A4847" s="0" t="n">
        <f aca="false">$B$1+(rion!A4847/$D$3*($B$2-$B$1))</f>
        <v>-0.01953125</v>
      </c>
      <c r="B4847" s="0" t="n">
        <f aca="false">$B$1+(rion!B4847/$D$3*($B$2-$B$1))</f>
        <v>-0.048828125</v>
      </c>
      <c r="C4847" s="0" t="n">
        <f aca="false">$B$1+(rion!C4847/$D$3*($B$2-$B$1))</f>
        <v>-0.0384521484375</v>
      </c>
      <c r="D4847" s="0" t="n">
        <f aca="false">$B$1+(rion!D4847/$D$3*($B$2-$B$1))</f>
        <v>-0.03753662109375</v>
      </c>
      <c r="E4847" s="0" t="n">
        <f aca="false">$B$1+(rion!E4847/$D$3*($B$2-$B$1))</f>
        <v>-0.0384521484375</v>
      </c>
      <c r="F4847" s="0" t="n">
        <f aca="false">$B$1+(rion!F4847/$D$3*($B$2-$B$1))</f>
        <v>-0.01373291015625</v>
      </c>
      <c r="G4847" s="0" t="n">
        <f aca="false">$B$1+(rion!G4847/$D$3*($B$2-$B$1))</f>
        <v>-0.03173828125</v>
      </c>
      <c r="H4847" s="0" t="n">
        <f aca="false">$B$1+(rion!H4847/$D$3*($B$2-$B$1))</f>
        <v>-0.0274658203125</v>
      </c>
      <c r="I4847" s="0" t="n">
        <f aca="false">$B$1+(rion!I4847/$D$3*($B$2-$B$1))</f>
        <v>-0.03326416015625</v>
      </c>
    </row>
    <row r="4848" customFormat="false" ht="12.8" hidden="false" customHeight="false" outlineLevel="0" collapsed="false">
      <c r="A4848" s="0" t="n">
        <f aca="false">$B$1+(rion!A4848/$D$3*($B$2-$B$1))</f>
        <v>-0.020751953125</v>
      </c>
      <c r="B4848" s="0" t="n">
        <f aca="false">$B$1+(rion!B4848/$D$3*($B$2-$B$1))</f>
        <v>-0.048828125</v>
      </c>
      <c r="C4848" s="0" t="n">
        <f aca="false">$B$1+(rion!C4848/$D$3*($B$2-$B$1))</f>
        <v>-0.04364013671875</v>
      </c>
      <c r="D4848" s="0" t="n">
        <f aca="false">$B$1+(rion!D4848/$D$3*($B$2-$B$1))</f>
        <v>-0.03936767578125</v>
      </c>
      <c r="E4848" s="0" t="n">
        <f aca="false">$B$1+(rion!E4848/$D$3*($B$2-$B$1))</f>
        <v>-0.0390625</v>
      </c>
      <c r="F4848" s="0" t="n">
        <f aca="false">$B$1+(rion!F4848/$D$3*($B$2-$B$1))</f>
        <v>-0.01373291015625</v>
      </c>
      <c r="G4848" s="0" t="n">
        <f aca="false">$B$1+(rion!G4848/$D$3*($B$2-$B$1))</f>
        <v>-0.03448486328125</v>
      </c>
      <c r="H4848" s="0" t="n">
        <f aca="false">$B$1+(rion!H4848/$D$3*($B$2-$B$1))</f>
        <v>-0.02838134765625</v>
      </c>
      <c r="I4848" s="0" t="n">
        <f aca="false">$B$1+(rion!I4848/$D$3*($B$2-$B$1))</f>
        <v>-0.03509521484375</v>
      </c>
    </row>
    <row r="4849" customFormat="false" ht="12.8" hidden="false" customHeight="false" outlineLevel="0" collapsed="false">
      <c r="A4849" s="0" t="n">
        <f aca="false">$B$1+(rion!A4849/$D$3*($B$2-$B$1))</f>
        <v>-0.0201416015625</v>
      </c>
      <c r="B4849" s="0" t="n">
        <f aca="false">$B$1+(rion!B4849/$D$3*($B$2-$B$1))</f>
        <v>-0.0482177734375</v>
      </c>
      <c r="C4849" s="0" t="n">
        <f aca="false">$B$1+(rion!C4849/$D$3*($B$2-$B$1))</f>
        <v>-0.042724609375</v>
      </c>
      <c r="D4849" s="0" t="n">
        <f aca="false">$B$1+(rion!D4849/$D$3*($B$2-$B$1))</f>
        <v>-0.03997802734375</v>
      </c>
      <c r="E4849" s="0" t="n">
        <f aca="false">$B$1+(rion!E4849/$D$3*($B$2-$B$1))</f>
        <v>-0.0408935546875</v>
      </c>
      <c r="F4849" s="0" t="n">
        <f aca="false">$B$1+(rion!F4849/$D$3*($B$2-$B$1))</f>
        <v>-0.0115966796875</v>
      </c>
      <c r="G4849" s="0" t="n">
        <f aca="false">$B$1+(rion!G4849/$D$3*($B$2-$B$1))</f>
        <v>-0.03448486328125</v>
      </c>
      <c r="H4849" s="0" t="n">
        <f aca="false">$B$1+(rion!H4849/$D$3*($B$2-$B$1))</f>
        <v>-0.0286865234375</v>
      </c>
      <c r="I4849" s="0" t="n">
        <f aca="false">$B$1+(rion!I4849/$D$3*($B$2-$B$1))</f>
        <v>-0.0341796875</v>
      </c>
    </row>
    <row r="4850" customFormat="false" ht="12.8" hidden="false" customHeight="false" outlineLevel="0" collapsed="false">
      <c r="A4850" s="0" t="n">
        <f aca="false">$B$1+(rion!A4850/$D$3*($B$2-$B$1))</f>
        <v>-0.0201416015625</v>
      </c>
      <c r="B4850" s="0" t="n">
        <f aca="false">$B$1+(rion!B4850/$D$3*($B$2-$B$1))</f>
        <v>-0.04913330078125</v>
      </c>
      <c r="C4850" s="0" t="n">
        <f aca="false">$B$1+(rion!C4850/$D$3*($B$2-$B$1))</f>
        <v>-0.04241943359375</v>
      </c>
      <c r="D4850" s="0" t="n">
        <f aca="false">$B$1+(rion!D4850/$D$3*($B$2-$B$1))</f>
        <v>-0.03814697265625</v>
      </c>
      <c r="E4850" s="0" t="n">
        <f aca="false">$B$1+(rion!E4850/$D$3*($B$2-$B$1))</f>
        <v>-0.0384521484375</v>
      </c>
      <c r="F4850" s="0" t="n">
        <f aca="false">$B$1+(rion!F4850/$D$3*($B$2-$B$1))</f>
        <v>-0.013427734375</v>
      </c>
      <c r="G4850" s="0" t="n">
        <f aca="false">$B$1+(rion!G4850/$D$3*($B$2-$B$1))</f>
        <v>-0.03204345703125</v>
      </c>
      <c r="H4850" s="0" t="n">
        <f aca="false">$B$1+(rion!H4850/$D$3*($B$2-$B$1))</f>
        <v>-0.0274658203125</v>
      </c>
      <c r="I4850" s="0" t="n">
        <f aca="false">$B$1+(rion!I4850/$D$3*($B$2-$B$1))</f>
        <v>-0.0335693359375</v>
      </c>
    </row>
    <row r="4851" customFormat="false" ht="12.8" hidden="false" customHeight="false" outlineLevel="0" collapsed="false">
      <c r="A4851" s="0" t="n">
        <f aca="false">$B$1+(rion!A4851/$D$3*($B$2-$B$1))</f>
        <v>-0.0201416015625</v>
      </c>
      <c r="B4851" s="0" t="n">
        <f aca="false">$B$1+(rion!B4851/$D$3*($B$2-$B$1))</f>
        <v>-0.0482177734375</v>
      </c>
      <c r="C4851" s="0" t="n">
        <f aca="false">$B$1+(rion!C4851/$D$3*($B$2-$B$1))</f>
        <v>-0.04241943359375</v>
      </c>
      <c r="D4851" s="0" t="n">
        <f aca="false">$B$1+(rion!D4851/$D$3*($B$2-$B$1))</f>
        <v>-0.0396728515625</v>
      </c>
      <c r="E4851" s="0" t="n">
        <f aca="false">$B$1+(rion!E4851/$D$3*($B$2-$B$1))</f>
        <v>-0.0384521484375</v>
      </c>
      <c r="F4851" s="0" t="n">
        <f aca="false">$B$1+(rion!F4851/$D$3*($B$2-$B$1))</f>
        <v>-0.01373291015625</v>
      </c>
      <c r="G4851" s="0" t="n">
        <f aca="false">$B$1+(rion!G4851/$D$3*($B$2-$B$1))</f>
        <v>-0.0335693359375</v>
      </c>
      <c r="H4851" s="0" t="n">
        <f aca="false">$B$1+(rion!H4851/$D$3*($B$2-$B$1))</f>
        <v>-0.02716064453125</v>
      </c>
      <c r="I4851" s="0" t="n">
        <f aca="false">$B$1+(rion!I4851/$D$3*($B$2-$B$1))</f>
        <v>-0.03265380859375</v>
      </c>
    </row>
    <row r="4852" customFormat="false" ht="12.8" hidden="false" customHeight="false" outlineLevel="0" collapsed="false">
      <c r="A4852" s="0" t="n">
        <f aca="false">$B$1+(rion!A4852/$D$3*($B$2-$B$1))</f>
        <v>-0.0189208984375</v>
      </c>
      <c r="B4852" s="0" t="n">
        <f aca="false">$B$1+(rion!B4852/$D$3*($B$2-$B$1))</f>
        <v>-0.0482177734375</v>
      </c>
      <c r="C4852" s="0" t="n">
        <f aca="false">$B$1+(rion!C4852/$D$3*($B$2-$B$1))</f>
        <v>-0.04150390625</v>
      </c>
      <c r="D4852" s="0" t="n">
        <f aca="false">$B$1+(rion!D4852/$D$3*($B$2-$B$1))</f>
        <v>-0.040283203125</v>
      </c>
      <c r="E4852" s="0" t="n">
        <f aca="false">$B$1+(rion!E4852/$D$3*($B$2-$B$1))</f>
        <v>-0.03936767578125</v>
      </c>
      <c r="F4852" s="0" t="n">
        <f aca="false">$B$1+(rion!F4852/$D$3*($B$2-$B$1))</f>
        <v>-0.0152587890625</v>
      </c>
      <c r="G4852" s="0" t="n">
        <f aca="false">$B$1+(rion!G4852/$D$3*($B$2-$B$1))</f>
        <v>-0.03173828125</v>
      </c>
      <c r="H4852" s="0" t="n">
        <f aca="false">$B$1+(rion!H4852/$D$3*($B$2-$B$1))</f>
        <v>-0.02716064453125</v>
      </c>
      <c r="I4852" s="0" t="n">
        <f aca="false">$B$1+(rion!I4852/$D$3*($B$2-$B$1))</f>
        <v>-0.03326416015625</v>
      </c>
    </row>
    <row r="4853" customFormat="false" ht="12.8" hidden="false" customHeight="false" outlineLevel="0" collapsed="false">
      <c r="A4853" s="0" t="n">
        <f aca="false">$B$1+(rion!A4853/$D$3*($B$2-$B$1))</f>
        <v>-0.02044677734375</v>
      </c>
      <c r="B4853" s="0" t="n">
        <f aca="false">$B$1+(rion!B4853/$D$3*($B$2-$B$1))</f>
        <v>-0.0494384765625</v>
      </c>
      <c r="C4853" s="0" t="n">
        <f aca="false">$B$1+(rion!C4853/$D$3*($B$2-$B$1))</f>
        <v>-0.04241943359375</v>
      </c>
      <c r="D4853" s="0" t="n">
        <f aca="false">$B$1+(rion!D4853/$D$3*($B$2-$B$1))</f>
        <v>-0.03753662109375</v>
      </c>
      <c r="E4853" s="0" t="n">
        <f aca="false">$B$1+(rion!E4853/$D$3*($B$2-$B$1))</f>
        <v>-0.03936767578125</v>
      </c>
      <c r="F4853" s="0" t="n">
        <f aca="false">$B$1+(rion!F4853/$D$3*($B$2-$B$1))</f>
        <v>-0.01617431640625</v>
      </c>
      <c r="G4853" s="0" t="n">
        <f aca="false">$B$1+(rion!G4853/$D$3*($B$2-$B$1))</f>
        <v>-0.03173828125</v>
      </c>
      <c r="H4853" s="0" t="n">
        <f aca="false">$B$1+(rion!H4853/$D$3*($B$2-$B$1))</f>
        <v>-0.02471923828125</v>
      </c>
      <c r="I4853" s="0" t="n">
        <f aca="false">$B$1+(rion!I4853/$D$3*($B$2-$B$1))</f>
        <v>-0.03448486328125</v>
      </c>
    </row>
    <row r="4854" customFormat="false" ht="12.8" hidden="false" customHeight="false" outlineLevel="0" collapsed="false">
      <c r="A4854" s="0" t="n">
        <f aca="false">$B$1+(rion!A4854/$D$3*($B$2-$B$1))</f>
        <v>-0.018310546875</v>
      </c>
      <c r="B4854" s="0" t="n">
        <f aca="false">$B$1+(rion!B4854/$D$3*($B$2-$B$1))</f>
        <v>-0.0494384765625</v>
      </c>
      <c r="C4854" s="0" t="n">
        <f aca="false">$B$1+(rion!C4854/$D$3*($B$2-$B$1))</f>
        <v>-0.04364013671875</v>
      </c>
      <c r="D4854" s="0" t="n">
        <f aca="false">$B$1+(rion!D4854/$D$3*($B$2-$B$1))</f>
        <v>-0.0384521484375</v>
      </c>
      <c r="E4854" s="0" t="n">
        <f aca="false">$B$1+(rion!E4854/$D$3*($B$2-$B$1))</f>
        <v>-0.0396728515625</v>
      </c>
      <c r="F4854" s="0" t="n">
        <f aca="false">$B$1+(rion!F4854/$D$3*($B$2-$B$1))</f>
        <v>-0.0164794921875</v>
      </c>
      <c r="G4854" s="0" t="n">
        <f aca="false">$B$1+(rion!G4854/$D$3*($B$2-$B$1))</f>
        <v>-0.0323486328125</v>
      </c>
      <c r="H4854" s="0" t="n">
        <f aca="false">$B$1+(rion!H4854/$D$3*($B$2-$B$1))</f>
        <v>-0.0262451171875</v>
      </c>
      <c r="I4854" s="0" t="n">
        <f aca="false">$B$1+(rion!I4854/$D$3*($B$2-$B$1))</f>
        <v>-0.0341796875</v>
      </c>
    </row>
    <row r="4855" customFormat="false" ht="12.8" hidden="false" customHeight="false" outlineLevel="0" collapsed="false">
      <c r="A4855" s="0" t="n">
        <f aca="false">$B$1+(rion!A4855/$D$3*($B$2-$B$1))</f>
        <v>-0.02105712890625</v>
      </c>
      <c r="B4855" s="0" t="n">
        <f aca="false">$B$1+(rion!B4855/$D$3*($B$2-$B$1))</f>
        <v>-0.048828125</v>
      </c>
      <c r="C4855" s="0" t="n">
        <f aca="false">$B$1+(rion!C4855/$D$3*($B$2-$B$1))</f>
        <v>-0.04241943359375</v>
      </c>
      <c r="D4855" s="0" t="n">
        <f aca="false">$B$1+(rion!D4855/$D$3*($B$2-$B$1))</f>
        <v>-0.0396728515625</v>
      </c>
      <c r="E4855" s="0" t="n">
        <f aca="false">$B$1+(rion!E4855/$D$3*($B$2-$B$1))</f>
        <v>-0.0396728515625</v>
      </c>
      <c r="F4855" s="0" t="n">
        <f aca="false">$B$1+(rion!F4855/$D$3*($B$2-$B$1))</f>
        <v>-0.01800537109375</v>
      </c>
      <c r="G4855" s="0" t="n">
        <f aca="false">$B$1+(rion!G4855/$D$3*($B$2-$B$1))</f>
        <v>-0.03387451171875</v>
      </c>
      <c r="H4855" s="0" t="n">
        <f aca="false">$B$1+(rion!H4855/$D$3*($B$2-$B$1))</f>
        <v>-0.02532958984375</v>
      </c>
      <c r="I4855" s="0" t="n">
        <f aca="false">$B$1+(rion!I4855/$D$3*($B$2-$B$1))</f>
        <v>-0.035400390625</v>
      </c>
    </row>
    <row r="4856" customFormat="false" ht="12.8" hidden="false" customHeight="false" outlineLevel="0" collapsed="false">
      <c r="A4856" s="0" t="n">
        <f aca="false">$B$1+(rion!A4856/$D$3*($B$2-$B$1))</f>
        <v>-0.01983642578125</v>
      </c>
      <c r="B4856" s="0" t="n">
        <f aca="false">$B$1+(rion!B4856/$D$3*($B$2-$B$1))</f>
        <v>-0.048828125</v>
      </c>
      <c r="C4856" s="0" t="n">
        <f aca="false">$B$1+(rion!C4856/$D$3*($B$2-$B$1))</f>
        <v>-0.0421142578125</v>
      </c>
      <c r="D4856" s="0" t="n">
        <f aca="false">$B$1+(rion!D4856/$D$3*($B$2-$B$1))</f>
        <v>-0.0384521484375</v>
      </c>
      <c r="E4856" s="0" t="n">
        <f aca="false">$B$1+(rion!E4856/$D$3*($B$2-$B$1))</f>
        <v>-0.03997802734375</v>
      </c>
      <c r="F4856" s="0" t="n">
        <f aca="false">$B$1+(rion!F4856/$D$3*($B$2-$B$1))</f>
        <v>-0.01922607421875</v>
      </c>
      <c r="G4856" s="0" t="n">
        <f aca="false">$B$1+(rion!G4856/$D$3*($B$2-$B$1))</f>
        <v>-0.035400390625</v>
      </c>
      <c r="H4856" s="0" t="n">
        <f aca="false">$B$1+(rion!H4856/$D$3*($B$2-$B$1))</f>
        <v>-0.029296875</v>
      </c>
      <c r="I4856" s="0" t="n">
        <f aca="false">$B$1+(rion!I4856/$D$3*($B$2-$B$1))</f>
        <v>-0.032958984375</v>
      </c>
    </row>
    <row r="4857" customFormat="false" ht="12.8" hidden="false" customHeight="false" outlineLevel="0" collapsed="false">
      <c r="A4857" s="0" t="n">
        <f aca="false">$B$1+(rion!A4857/$D$3*($B$2-$B$1))</f>
        <v>-0.01953125</v>
      </c>
      <c r="B4857" s="0" t="n">
        <f aca="false">$B$1+(rion!B4857/$D$3*($B$2-$B$1))</f>
        <v>-0.04669189453125</v>
      </c>
      <c r="C4857" s="0" t="n">
        <f aca="false">$B$1+(rion!C4857/$D$3*($B$2-$B$1))</f>
        <v>-0.04241943359375</v>
      </c>
      <c r="D4857" s="0" t="n">
        <f aca="false">$B$1+(rion!D4857/$D$3*($B$2-$B$1))</f>
        <v>-0.0384521484375</v>
      </c>
      <c r="E4857" s="0" t="n">
        <f aca="false">$B$1+(rion!E4857/$D$3*($B$2-$B$1))</f>
        <v>-0.03997802734375</v>
      </c>
      <c r="F4857" s="0" t="n">
        <f aca="false">$B$1+(rion!F4857/$D$3*($B$2-$B$1))</f>
        <v>-0.020751953125</v>
      </c>
      <c r="G4857" s="0" t="n">
        <f aca="false">$B$1+(rion!G4857/$D$3*($B$2-$B$1))</f>
        <v>-0.03509521484375</v>
      </c>
      <c r="H4857" s="0" t="n">
        <f aca="false">$B$1+(rion!H4857/$D$3*($B$2-$B$1))</f>
        <v>-0.02777099609375</v>
      </c>
      <c r="I4857" s="0" t="n">
        <f aca="false">$B$1+(rion!I4857/$D$3*($B$2-$B$1))</f>
        <v>-0.03082275390625</v>
      </c>
    </row>
    <row r="4858" customFormat="false" ht="12.8" hidden="false" customHeight="false" outlineLevel="0" collapsed="false">
      <c r="A4858" s="0" t="n">
        <f aca="false">$B$1+(rion!A4858/$D$3*($B$2-$B$1))</f>
        <v>-0.0201416015625</v>
      </c>
      <c r="B4858" s="0" t="n">
        <f aca="false">$B$1+(rion!B4858/$D$3*($B$2-$B$1))</f>
        <v>-0.04913330078125</v>
      </c>
      <c r="C4858" s="0" t="n">
        <f aca="false">$B$1+(rion!C4858/$D$3*($B$2-$B$1))</f>
        <v>-0.04241943359375</v>
      </c>
      <c r="D4858" s="0" t="n">
        <f aca="false">$B$1+(rion!D4858/$D$3*($B$2-$B$1))</f>
        <v>-0.03997802734375</v>
      </c>
      <c r="E4858" s="0" t="n">
        <f aca="false">$B$1+(rion!E4858/$D$3*($B$2-$B$1))</f>
        <v>-0.0408935546875</v>
      </c>
      <c r="F4858" s="0" t="n">
        <f aca="false">$B$1+(rion!F4858/$D$3*($B$2-$B$1))</f>
        <v>-0.02471923828125</v>
      </c>
      <c r="G4858" s="0" t="n">
        <f aca="false">$B$1+(rion!G4858/$D$3*($B$2-$B$1))</f>
        <v>-0.03570556640625</v>
      </c>
      <c r="H4858" s="0" t="n">
        <f aca="false">$B$1+(rion!H4858/$D$3*($B$2-$B$1))</f>
        <v>-0.02899169921875</v>
      </c>
      <c r="I4858" s="0" t="n">
        <f aca="false">$B$1+(rion!I4858/$D$3*($B$2-$B$1))</f>
        <v>-0.03692626953125</v>
      </c>
    </row>
    <row r="4859" customFormat="false" ht="12.8" hidden="false" customHeight="false" outlineLevel="0" collapsed="false">
      <c r="A4859" s="0" t="n">
        <f aca="false">$B$1+(rion!A4859/$D$3*($B$2-$B$1))</f>
        <v>-0.01953125</v>
      </c>
      <c r="B4859" s="0" t="n">
        <f aca="false">$B$1+(rion!B4859/$D$3*($B$2-$B$1))</f>
        <v>-0.04913330078125</v>
      </c>
      <c r="C4859" s="0" t="n">
        <f aca="false">$B$1+(rion!C4859/$D$3*($B$2-$B$1))</f>
        <v>-0.04302978515625</v>
      </c>
      <c r="D4859" s="0" t="n">
        <f aca="false">$B$1+(rion!D4859/$D$3*($B$2-$B$1))</f>
        <v>-0.03936767578125</v>
      </c>
      <c r="E4859" s="0" t="n">
        <f aca="false">$B$1+(rion!E4859/$D$3*($B$2-$B$1))</f>
        <v>-0.04241943359375</v>
      </c>
      <c r="F4859" s="0" t="n">
        <f aca="false">$B$1+(rion!F4859/$D$3*($B$2-$B$1))</f>
        <v>-0.02532958984375</v>
      </c>
      <c r="G4859" s="0" t="n">
        <f aca="false">$B$1+(rion!G4859/$D$3*($B$2-$B$1))</f>
        <v>-0.03631591796875</v>
      </c>
      <c r="H4859" s="0" t="n">
        <f aca="false">$B$1+(rion!H4859/$D$3*($B$2-$B$1))</f>
        <v>-0.02593994140625</v>
      </c>
      <c r="I4859" s="0" t="n">
        <f aca="false">$B$1+(rion!I4859/$D$3*($B$2-$B$1))</f>
        <v>-0.03509521484375</v>
      </c>
    </row>
    <row r="4860" customFormat="false" ht="12.8" hidden="false" customHeight="false" outlineLevel="0" collapsed="false">
      <c r="A4860" s="0" t="n">
        <f aca="false">$B$1+(rion!A4860/$D$3*($B$2-$B$1))</f>
        <v>-0.01861572265625</v>
      </c>
      <c r="B4860" s="0" t="n">
        <f aca="false">$B$1+(rion!B4860/$D$3*($B$2-$B$1))</f>
        <v>-0.050048828125</v>
      </c>
      <c r="C4860" s="0" t="n">
        <f aca="false">$B$1+(rion!C4860/$D$3*($B$2-$B$1))</f>
        <v>-0.0421142578125</v>
      </c>
      <c r="D4860" s="0" t="n">
        <f aca="false">$B$1+(rion!D4860/$D$3*($B$2-$B$1))</f>
        <v>-0.04058837890625</v>
      </c>
      <c r="E4860" s="0" t="n">
        <f aca="false">$B$1+(rion!E4860/$D$3*($B$2-$B$1))</f>
        <v>-0.042724609375</v>
      </c>
      <c r="F4860" s="0" t="n">
        <f aca="false">$B$1+(rion!F4860/$D$3*($B$2-$B$1))</f>
        <v>-0.0262451171875</v>
      </c>
      <c r="G4860" s="0" t="n">
        <f aca="false">$B$1+(rion!G4860/$D$3*($B$2-$B$1))</f>
        <v>-0.03692626953125</v>
      </c>
      <c r="H4860" s="0" t="n">
        <f aca="false">$B$1+(rion!H4860/$D$3*($B$2-$B$1))</f>
        <v>-0.02685546875</v>
      </c>
      <c r="I4860" s="0" t="n">
        <f aca="false">$B$1+(rion!I4860/$D$3*($B$2-$B$1))</f>
        <v>-0.03326416015625</v>
      </c>
    </row>
    <row r="4861" customFormat="false" ht="12.8" hidden="false" customHeight="false" outlineLevel="0" collapsed="false">
      <c r="A4861" s="0" t="n">
        <f aca="false">$B$1+(rion!A4861/$D$3*($B$2-$B$1))</f>
        <v>-0.01861572265625</v>
      </c>
      <c r="B4861" s="0" t="n">
        <f aca="false">$B$1+(rion!B4861/$D$3*($B$2-$B$1))</f>
        <v>-0.04974365234375</v>
      </c>
      <c r="C4861" s="0" t="n">
        <f aca="false">$B$1+(rion!C4861/$D$3*($B$2-$B$1))</f>
        <v>-0.04302978515625</v>
      </c>
      <c r="D4861" s="0" t="n">
        <f aca="false">$B$1+(rion!D4861/$D$3*($B$2-$B$1))</f>
        <v>-0.03875732421875</v>
      </c>
      <c r="E4861" s="0" t="n">
        <f aca="false">$B$1+(rion!E4861/$D$3*($B$2-$B$1))</f>
        <v>-0.04180908203125</v>
      </c>
      <c r="F4861" s="0" t="n">
        <f aca="false">$B$1+(rion!F4861/$D$3*($B$2-$B$1))</f>
        <v>-0.028076171875</v>
      </c>
      <c r="G4861" s="0" t="n">
        <f aca="false">$B$1+(rion!G4861/$D$3*($B$2-$B$1))</f>
        <v>-0.03662109375</v>
      </c>
      <c r="H4861" s="0" t="n">
        <f aca="false">$B$1+(rion!H4861/$D$3*($B$2-$B$1))</f>
        <v>-0.0286865234375</v>
      </c>
      <c r="I4861" s="0" t="n">
        <f aca="false">$B$1+(rion!I4861/$D$3*($B$2-$B$1))</f>
        <v>-0.03387451171875</v>
      </c>
    </row>
    <row r="4862" customFormat="false" ht="12.8" hidden="false" customHeight="false" outlineLevel="0" collapsed="false">
      <c r="A4862" s="0" t="n">
        <f aca="false">$B$1+(rion!A4862/$D$3*($B$2-$B$1))</f>
        <v>-0.01983642578125</v>
      </c>
      <c r="B4862" s="0" t="n">
        <f aca="false">$B$1+(rion!B4862/$D$3*($B$2-$B$1))</f>
        <v>-0.04913330078125</v>
      </c>
      <c r="C4862" s="0" t="n">
        <f aca="false">$B$1+(rion!C4862/$D$3*($B$2-$B$1))</f>
        <v>-0.0421142578125</v>
      </c>
      <c r="D4862" s="0" t="n">
        <f aca="false">$B$1+(rion!D4862/$D$3*($B$2-$B$1))</f>
        <v>-0.04058837890625</v>
      </c>
      <c r="E4862" s="0" t="n">
        <f aca="false">$B$1+(rion!E4862/$D$3*($B$2-$B$1))</f>
        <v>-0.04364013671875</v>
      </c>
      <c r="F4862" s="0" t="n">
        <f aca="false">$B$1+(rion!F4862/$D$3*($B$2-$B$1))</f>
        <v>-0.0311279296875</v>
      </c>
      <c r="G4862" s="0" t="n">
        <f aca="false">$B$1+(rion!G4862/$D$3*($B$2-$B$1))</f>
        <v>-0.03631591796875</v>
      </c>
      <c r="H4862" s="0" t="n">
        <f aca="false">$B$1+(rion!H4862/$D$3*($B$2-$B$1))</f>
        <v>-0.028076171875</v>
      </c>
      <c r="I4862" s="0" t="n">
        <f aca="false">$B$1+(rion!I4862/$D$3*($B$2-$B$1))</f>
        <v>-0.0347900390625</v>
      </c>
    </row>
    <row r="4863" customFormat="false" ht="12.8" hidden="false" customHeight="false" outlineLevel="0" collapsed="false">
      <c r="A4863" s="0" t="n">
        <f aca="false">$B$1+(rion!A4863/$D$3*($B$2-$B$1))</f>
        <v>-0.0189208984375</v>
      </c>
      <c r="B4863" s="0" t="n">
        <f aca="false">$B$1+(rion!B4863/$D$3*($B$2-$B$1))</f>
        <v>-0.050048828125</v>
      </c>
      <c r="C4863" s="0" t="n">
        <f aca="false">$B$1+(rion!C4863/$D$3*($B$2-$B$1))</f>
        <v>-0.0408935546875</v>
      </c>
      <c r="D4863" s="0" t="n">
        <f aca="false">$B$1+(rion!D4863/$D$3*($B$2-$B$1))</f>
        <v>-0.0396728515625</v>
      </c>
      <c r="E4863" s="0" t="n">
        <f aca="false">$B$1+(rion!E4863/$D$3*($B$2-$B$1))</f>
        <v>-0.04302978515625</v>
      </c>
      <c r="F4863" s="0" t="n">
        <f aca="false">$B$1+(rion!F4863/$D$3*($B$2-$B$1))</f>
        <v>-0.03326416015625</v>
      </c>
      <c r="G4863" s="0" t="n">
        <f aca="false">$B$1+(rion!G4863/$D$3*($B$2-$B$1))</f>
        <v>-0.037841796875</v>
      </c>
      <c r="H4863" s="0" t="n">
        <f aca="false">$B$1+(rion!H4863/$D$3*($B$2-$B$1))</f>
        <v>-0.03021240234375</v>
      </c>
      <c r="I4863" s="0" t="n">
        <f aca="false">$B$1+(rion!I4863/$D$3*($B$2-$B$1))</f>
        <v>-0.03509521484375</v>
      </c>
    </row>
    <row r="4864" customFormat="false" ht="12.8" hidden="false" customHeight="false" outlineLevel="0" collapsed="false">
      <c r="A4864" s="0" t="n">
        <f aca="false">$B$1+(rion!A4864/$D$3*($B$2-$B$1))</f>
        <v>-0.02105712890625</v>
      </c>
      <c r="B4864" s="0" t="n">
        <f aca="false">$B$1+(rion!B4864/$D$3*($B$2-$B$1))</f>
        <v>-0.048828125</v>
      </c>
      <c r="C4864" s="0" t="n">
        <f aca="false">$B$1+(rion!C4864/$D$3*($B$2-$B$1))</f>
        <v>-0.04302978515625</v>
      </c>
      <c r="D4864" s="0" t="n">
        <f aca="false">$B$1+(rion!D4864/$D$3*($B$2-$B$1))</f>
        <v>-0.04180908203125</v>
      </c>
      <c r="E4864" s="0" t="n">
        <f aca="false">$B$1+(rion!E4864/$D$3*($B$2-$B$1))</f>
        <v>-0.04425048828125</v>
      </c>
      <c r="F4864" s="0" t="n">
        <f aca="false">$B$1+(rion!F4864/$D$3*($B$2-$B$1))</f>
        <v>-0.03509521484375</v>
      </c>
      <c r="G4864" s="0" t="n">
        <f aca="false">$B$1+(rion!G4864/$D$3*($B$2-$B$1))</f>
        <v>-0.03753662109375</v>
      </c>
      <c r="H4864" s="0" t="n">
        <f aca="false">$B$1+(rion!H4864/$D$3*($B$2-$B$1))</f>
        <v>-0.0286865234375</v>
      </c>
      <c r="I4864" s="0" t="n">
        <f aca="false">$B$1+(rion!I4864/$D$3*($B$2-$B$1))</f>
        <v>-0.0341796875</v>
      </c>
    </row>
    <row r="4865" customFormat="false" ht="12.8" hidden="false" customHeight="false" outlineLevel="0" collapsed="false">
      <c r="A4865" s="0" t="n">
        <f aca="false">$B$1+(rion!A4865/$D$3*($B$2-$B$1))</f>
        <v>-0.01983642578125</v>
      </c>
      <c r="B4865" s="0" t="n">
        <f aca="false">$B$1+(rion!B4865/$D$3*($B$2-$B$1))</f>
        <v>-0.04913330078125</v>
      </c>
      <c r="C4865" s="0" t="n">
        <f aca="false">$B$1+(rion!C4865/$D$3*($B$2-$B$1))</f>
        <v>-0.045166015625</v>
      </c>
      <c r="D4865" s="0" t="n">
        <f aca="false">$B$1+(rion!D4865/$D$3*($B$2-$B$1))</f>
        <v>-0.0396728515625</v>
      </c>
      <c r="E4865" s="0" t="n">
        <f aca="false">$B$1+(rion!E4865/$D$3*($B$2-$B$1))</f>
        <v>-0.045166015625</v>
      </c>
      <c r="F4865" s="0" t="n">
        <f aca="false">$B$1+(rion!F4865/$D$3*($B$2-$B$1))</f>
        <v>-0.03448486328125</v>
      </c>
      <c r="G4865" s="0" t="n">
        <f aca="false">$B$1+(rion!G4865/$D$3*($B$2-$B$1))</f>
        <v>-0.0396728515625</v>
      </c>
      <c r="H4865" s="0" t="n">
        <f aca="false">$B$1+(rion!H4865/$D$3*($B$2-$B$1))</f>
        <v>-0.02838134765625</v>
      </c>
      <c r="I4865" s="0" t="n">
        <f aca="false">$B$1+(rion!I4865/$D$3*($B$2-$B$1))</f>
        <v>-0.0347900390625</v>
      </c>
    </row>
    <row r="4866" customFormat="false" ht="12.8" hidden="false" customHeight="false" outlineLevel="0" collapsed="false">
      <c r="A4866" s="0" t="n">
        <f aca="false">$B$1+(rion!A4866/$D$3*($B$2-$B$1))</f>
        <v>-0.0189208984375</v>
      </c>
      <c r="B4866" s="0" t="n">
        <f aca="false">$B$1+(rion!B4866/$D$3*($B$2-$B$1))</f>
        <v>-0.04974365234375</v>
      </c>
      <c r="C4866" s="0" t="n">
        <f aca="false">$B$1+(rion!C4866/$D$3*($B$2-$B$1))</f>
        <v>-0.045166015625</v>
      </c>
      <c r="D4866" s="0" t="n">
        <f aca="false">$B$1+(rion!D4866/$D$3*($B$2-$B$1))</f>
        <v>-0.04119873046875</v>
      </c>
      <c r="E4866" s="0" t="n">
        <f aca="false">$B$1+(rion!E4866/$D$3*($B$2-$B$1))</f>
        <v>-0.0445556640625</v>
      </c>
      <c r="F4866" s="0" t="n">
        <f aca="false">$B$1+(rion!F4866/$D$3*($B$2-$B$1))</f>
        <v>-0.03631591796875</v>
      </c>
      <c r="G4866" s="0" t="n">
        <f aca="false">$B$1+(rion!G4866/$D$3*($B$2-$B$1))</f>
        <v>-0.037841796875</v>
      </c>
      <c r="H4866" s="0" t="n">
        <f aca="false">$B$1+(rion!H4866/$D$3*($B$2-$B$1))</f>
        <v>-0.0299072265625</v>
      </c>
      <c r="I4866" s="0" t="n">
        <f aca="false">$B$1+(rion!I4866/$D$3*($B$2-$B$1))</f>
        <v>-0.032958984375</v>
      </c>
    </row>
    <row r="4867" customFormat="false" ht="12.8" hidden="false" customHeight="false" outlineLevel="0" collapsed="false">
      <c r="A4867" s="0" t="n">
        <f aca="false">$B$1+(rion!A4867/$D$3*($B$2-$B$1))</f>
        <v>-0.01953125</v>
      </c>
      <c r="B4867" s="0" t="n">
        <f aca="false">$B$1+(rion!B4867/$D$3*($B$2-$B$1))</f>
        <v>-0.0494384765625</v>
      </c>
      <c r="C4867" s="0" t="n">
        <f aca="false">$B$1+(rion!C4867/$D$3*($B$2-$B$1))</f>
        <v>-0.0433349609375</v>
      </c>
      <c r="D4867" s="0" t="n">
        <f aca="false">$B$1+(rion!D4867/$D$3*($B$2-$B$1))</f>
        <v>-0.04119873046875</v>
      </c>
      <c r="E4867" s="0" t="n">
        <f aca="false">$B$1+(rion!E4867/$D$3*($B$2-$B$1))</f>
        <v>-0.04547119140625</v>
      </c>
      <c r="F4867" s="0" t="n">
        <f aca="false">$B$1+(rion!F4867/$D$3*($B$2-$B$1))</f>
        <v>-0.03814697265625</v>
      </c>
      <c r="G4867" s="0" t="n">
        <f aca="false">$B$1+(rion!G4867/$D$3*($B$2-$B$1))</f>
        <v>-0.0384521484375</v>
      </c>
      <c r="H4867" s="0" t="n">
        <f aca="false">$B$1+(rion!H4867/$D$3*($B$2-$B$1))</f>
        <v>-0.03082275390625</v>
      </c>
      <c r="I4867" s="0" t="n">
        <f aca="false">$B$1+(rion!I4867/$D$3*($B$2-$B$1))</f>
        <v>-0.03387451171875</v>
      </c>
    </row>
    <row r="4868" customFormat="false" ht="12.8" hidden="false" customHeight="false" outlineLevel="0" collapsed="false">
      <c r="A4868" s="0" t="n">
        <f aca="false">$B$1+(rion!A4868/$D$3*($B$2-$B$1))</f>
        <v>-0.01922607421875</v>
      </c>
      <c r="B4868" s="0" t="n">
        <f aca="false">$B$1+(rion!B4868/$D$3*($B$2-$B$1))</f>
        <v>-0.04913330078125</v>
      </c>
      <c r="C4868" s="0" t="n">
        <f aca="false">$B$1+(rion!C4868/$D$3*($B$2-$B$1))</f>
        <v>-0.04150390625</v>
      </c>
      <c r="D4868" s="0" t="n">
        <f aca="false">$B$1+(rion!D4868/$D$3*($B$2-$B$1))</f>
        <v>-0.04180908203125</v>
      </c>
      <c r="E4868" s="0" t="n">
        <f aca="false">$B$1+(rion!E4868/$D$3*($B$2-$B$1))</f>
        <v>-0.04425048828125</v>
      </c>
      <c r="F4868" s="0" t="n">
        <f aca="false">$B$1+(rion!F4868/$D$3*($B$2-$B$1))</f>
        <v>-0.03662109375</v>
      </c>
      <c r="G4868" s="0" t="n">
        <f aca="false">$B$1+(rion!G4868/$D$3*($B$2-$B$1))</f>
        <v>-0.0372314453125</v>
      </c>
      <c r="H4868" s="0" t="n">
        <f aca="false">$B$1+(rion!H4868/$D$3*($B$2-$B$1))</f>
        <v>-0.03021240234375</v>
      </c>
      <c r="I4868" s="0" t="n">
        <f aca="false">$B$1+(rion!I4868/$D$3*($B$2-$B$1))</f>
        <v>-0.03448486328125</v>
      </c>
    </row>
    <row r="4869" customFormat="false" ht="12.8" hidden="false" customHeight="false" outlineLevel="0" collapsed="false">
      <c r="A4869" s="0" t="n">
        <f aca="false">$B$1+(rion!A4869/$D$3*($B$2-$B$1))</f>
        <v>-0.018310546875</v>
      </c>
      <c r="B4869" s="0" t="n">
        <f aca="false">$B$1+(rion!B4869/$D$3*($B$2-$B$1))</f>
        <v>-0.04974365234375</v>
      </c>
      <c r="C4869" s="0" t="n">
        <f aca="false">$B$1+(rion!C4869/$D$3*($B$2-$B$1))</f>
        <v>-0.0433349609375</v>
      </c>
      <c r="D4869" s="0" t="n">
        <f aca="false">$B$1+(rion!D4869/$D$3*($B$2-$B$1))</f>
        <v>-0.04241943359375</v>
      </c>
      <c r="E4869" s="0" t="n">
        <f aca="false">$B$1+(rion!E4869/$D$3*($B$2-$B$1))</f>
        <v>-0.0457763671875</v>
      </c>
      <c r="F4869" s="0" t="n">
        <f aca="false">$B$1+(rion!F4869/$D$3*($B$2-$B$1))</f>
        <v>-0.03875732421875</v>
      </c>
      <c r="G4869" s="0" t="n">
        <f aca="false">$B$1+(rion!G4869/$D$3*($B$2-$B$1))</f>
        <v>-0.037841796875</v>
      </c>
      <c r="H4869" s="0" t="n">
        <f aca="false">$B$1+(rion!H4869/$D$3*($B$2-$B$1))</f>
        <v>-0.02960205078125</v>
      </c>
      <c r="I4869" s="0" t="n">
        <f aca="false">$B$1+(rion!I4869/$D$3*($B$2-$B$1))</f>
        <v>-0.03387451171875</v>
      </c>
    </row>
    <row r="4870" customFormat="false" ht="12.8" hidden="false" customHeight="false" outlineLevel="0" collapsed="false">
      <c r="A4870" s="0" t="n">
        <f aca="false">$B$1+(rion!A4870/$D$3*($B$2-$B$1))</f>
        <v>-0.01983642578125</v>
      </c>
      <c r="B4870" s="0" t="n">
        <f aca="false">$B$1+(rion!B4870/$D$3*($B$2-$B$1))</f>
        <v>-0.0494384765625</v>
      </c>
      <c r="C4870" s="0" t="n">
        <f aca="false">$B$1+(rion!C4870/$D$3*($B$2-$B$1))</f>
        <v>-0.04302978515625</v>
      </c>
      <c r="D4870" s="0" t="n">
        <f aca="false">$B$1+(rion!D4870/$D$3*($B$2-$B$1))</f>
        <v>-0.04150390625</v>
      </c>
      <c r="E4870" s="0" t="n">
        <f aca="false">$B$1+(rion!E4870/$D$3*($B$2-$B$1))</f>
        <v>-0.04608154296875</v>
      </c>
      <c r="F4870" s="0" t="n">
        <f aca="false">$B$1+(rion!F4870/$D$3*($B$2-$B$1))</f>
        <v>-0.03875732421875</v>
      </c>
      <c r="G4870" s="0" t="n">
        <f aca="false">$B$1+(rion!G4870/$D$3*($B$2-$B$1))</f>
        <v>-0.03753662109375</v>
      </c>
      <c r="H4870" s="0" t="n">
        <f aca="false">$B$1+(rion!H4870/$D$3*($B$2-$B$1))</f>
        <v>-0.02960205078125</v>
      </c>
      <c r="I4870" s="0" t="n">
        <f aca="false">$B$1+(rion!I4870/$D$3*($B$2-$B$1))</f>
        <v>-0.03387451171875</v>
      </c>
    </row>
    <row r="4871" customFormat="false" ht="12.8" hidden="false" customHeight="false" outlineLevel="0" collapsed="false">
      <c r="A4871" s="0" t="n">
        <f aca="false">$B$1+(rion!A4871/$D$3*($B$2-$B$1))</f>
        <v>-0.0201416015625</v>
      </c>
      <c r="B4871" s="0" t="n">
        <f aca="false">$B$1+(rion!B4871/$D$3*($B$2-$B$1))</f>
        <v>-0.050048828125</v>
      </c>
      <c r="C4871" s="0" t="n">
        <f aca="false">$B$1+(rion!C4871/$D$3*($B$2-$B$1))</f>
        <v>-0.04425048828125</v>
      </c>
      <c r="D4871" s="0" t="n">
        <f aca="false">$B$1+(rion!D4871/$D$3*($B$2-$B$1))</f>
        <v>-0.0408935546875</v>
      </c>
      <c r="E4871" s="0" t="n">
        <f aca="false">$B$1+(rion!E4871/$D$3*($B$2-$B$1))</f>
        <v>-0.04608154296875</v>
      </c>
      <c r="F4871" s="0" t="n">
        <f aca="false">$B$1+(rion!F4871/$D$3*($B$2-$B$1))</f>
        <v>-0.0372314453125</v>
      </c>
      <c r="G4871" s="0" t="n">
        <f aca="false">$B$1+(rion!G4871/$D$3*($B$2-$B$1))</f>
        <v>-0.03814697265625</v>
      </c>
      <c r="H4871" s="0" t="n">
        <f aca="false">$B$1+(rion!H4871/$D$3*($B$2-$B$1))</f>
        <v>-0.0286865234375</v>
      </c>
      <c r="I4871" s="0" t="n">
        <f aca="false">$B$1+(rion!I4871/$D$3*($B$2-$B$1))</f>
        <v>-0.03570556640625</v>
      </c>
    </row>
    <row r="4872" customFormat="false" ht="12.8" hidden="false" customHeight="false" outlineLevel="0" collapsed="false">
      <c r="A4872" s="0" t="n">
        <f aca="false">$B$1+(rion!A4872/$D$3*($B$2-$B$1))</f>
        <v>-0.0189208984375</v>
      </c>
      <c r="B4872" s="0" t="n">
        <f aca="false">$B$1+(rion!B4872/$D$3*($B$2-$B$1))</f>
        <v>-0.04852294921875</v>
      </c>
      <c r="C4872" s="0" t="n">
        <f aca="false">$B$1+(rion!C4872/$D$3*($B$2-$B$1))</f>
        <v>-0.0439453125</v>
      </c>
      <c r="D4872" s="0" t="n">
        <f aca="false">$B$1+(rion!D4872/$D$3*($B$2-$B$1))</f>
        <v>-0.04180908203125</v>
      </c>
      <c r="E4872" s="0" t="n">
        <f aca="false">$B$1+(rion!E4872/$D$3*($B$2-$B$1))</f>
        <v>-0.04638671875</v>
      </c>
      <c r="F4872" s="0" t="n">
        <f aca="false">$B$1+(rion!F4872/$D$3*($B$2-$B$1))</f>
        <v>-0.037841796875</v>
      </c>
      <c r="G4872" s="0" t="n">
        <f aca="false">$B$1+(rion!G4872/$D$3*($B$2-$B$1))</f>
        <v>-0.0390625</v>
      </c>
      <c r="H4872" s="0" t="n">
        <f aca="false">$B$1+(rion!H4872/$D$3*($B$2-$B$1))</f>
        <v>-0.0286865234375</v>
      </c>
      <c r="I4872" s="0" t="n">
        <f aca="false">$B$1+(rion!I4872/$D$3*($B$2-$B$1))</f>
        <v>-0.032958984375</v>
      </c>
    </row>
    <row r="4873" customFormat="false" ht="12.8" hidden="false" customHeight="false" outlineLevel="0" collapsed="false">
      <c r="A4873" s="0" t="n">
        <f aca="false">$B$1+(rion!A4873/$D$3*($B$2-$B$1))</f>
        <v>-0.01922607421875</v>
      </c>
      <c r="B4873" s="0" t="n">
        <f aca="false">$B$1+(rion!B4873/$D$3*($B$2-$B$1))</f>
        <v>-0.04913330078125</v>
      </c>
      <c r="C4873" s="0" t="n">
        <f aca="false">$B$1+(rion!C4873/$D$3*($B$2-$B$1))</f>
        <v>-0.042724609375</v>
      </c>
      <c r="D4873" s="0" t="n">
        <f aca="false">$B$1+(rion!D4873/$D$3*($B$2-$B$1))</f>
        <v>-0.040283203125</v>
      </c>
      <c r="E4873" s="0" t="n">
        <f aca="false">$B$1+(rion!E4873/$D$3*($B$2-$B$1))</f>
        <v>-0.04608154296875</v>
      </c>
      <c r="F4873" s="0" t="n">
        <f aca="false">$B$1+(rion!F4873/$D$3*($B$2-$B$1))</f>
        <v>-0.03692626953125</v>
      </c>
      <c r="G4873" s="0" t="n">
        <f aca="false">$B$1+(rion!G4873/$D$3*($B$2-$B$1))</f>
        <v>-0.03875732421875</v>
      </c>
      <c r="H4873" s="0" t="n">
        <f aca="false">$B$1+(rion!H4873/$D$3*($B$2-$B$1))</f>
        <v>-0.03082275390625</v>
      </c>
      <c r="I4873" s="0" t="n">
        <f aca="false">$B$1+(rion!I4873/$D$3*($B$2-$B$1))</f>
        <v>-0.03265380859375</v>
      </c>
    </row>
    <row r="4874" customFormat="false" ht="12.8" hidden="false" customHeight="false" outlineLevel="0" collapsed="false">
      <c r="A4874" s="0" t="n">
        <f aca="false">$B$1+(rion!A4874/$D$3*($B$2-$B$1))</f>
        <v>-0.0201416015625</v>
      </c>
      <c r="B4874" s="0" t="n">
        <f aca="false">$B$1+(rion!B4874/$D$3*($B$2-$B$1))</f>
        <v>-0.04913330078125</v>
      </c>
      <c r="C4874" s="0" t="n">
        <f aca="false">$B$1+(rion!C4874/$D$3*($B$2-$B$1))</f>
        <v>-0.04302978515625</v>
      </c>
      <c r="D4874" s="0" t="n">
        <f aca="false">$B$1+(rion!D4874/$D$3*($B$2-$B$1))</f>
        <v>-0.04058837890625</v>
      </c>
      <c r="E4874" s="0" t="n">
        <f aca="false">$B$1+(rion!E4874/$D$3*($B$2-$B$1))</f>
        <v>-0.04638671875</v>
      </c>
      <c r="F4874" s="0" t="n">
        <f aca="false">$B$1+(rion!F4874/$D$3*($B$2-$B$1))</f>
        <v>-0.03875732421875</v>
      </c>
      <c r="G4874" s="0" t="n">
        <f aca="false">$B$1+(rion!G4874/$D$3*($B$2-$B$1))</f>
        <v>-0.03753662109375</v>
      </c>
      <c r="H4874" s="0" t="n">
        <f aca="false">$B$1+(rion!H4874/$D$3*($B$2-$B$1))</f>
        <v>-0.02838134765625</v>
      </c>
      <c r="I4874" s="0" t="n">
        <f aca="false">$B$1+(rion!I4874/$D$3*($B$2-$B$1))</f>
        <v>-0.0341796875</v>
      </c>
    </row>
    <row r="4875" customFormat="false" ht="12.8" hidden="false" customHeight="false" outlineLevel="0" collapsed="false">
      <c r="A4875" s="0" t="n">
        <f aca="false">$B$1+(rion!A4875/$D$3*($B$2-$B$1))</f>
        <v>-0.01983642578125</v>
      </c>
      <c r="B4875" s="0" t="n">
        <f aca="false">$B$1+(rion!B4875/$D$3*($B$2-$B$1))</f>
        <v>-0.048828125</v>
      </c>
      <c r="C4875" s="0" t="n">
        <f aca="false">$B$1+(rion!C4875/$D$3*($B$2-$B$1))</f>
        <v>-0.0433349609375</v>
      </c>
      <c r="D4875" s="0" t="n">
        <f aca="false">$B$1+(rion!D4875/$D$3*($B$2-$B$1))</f>
        <v>-0.0408935546875</v>
      </c>
      <c r="E4875" s="0" t="n">
        <f aca="false">$B$1+(rion!E4875/$D$3*($B$2-$B$1))</f>
        <v>-0.04669189453125</v>
      </c>
      <c r="F4875" s="0" t="n">
        <f aca="false">$B$1+(rion!F4875/$D$3*($B$2-$B$1))</f>
        <v>-0.03875732421875</v>
      </c>
      <c r="G4875" s="0" t="n">
        <f aca="false">$B$1+(rion!G4875/$D$3*($B$2-$B$1))</f>
        <v>-0.03814697265625</v>
      </c>
      <c r="H4875" s="0" t="n">
        <f aca="false">$B$1+(rion!H4875/$D$3*($B$2-$B$1))</f>
        <v>-0.0299072265625</v>
      </c>
      <c r="I4875" s="0" t="n">
        <f aca="false">$B$1+(rion!I4875/$D$3*($B$2-$B$1))</f>
        <v>-0.0335693359375</v>
      </c>
    </row>
    <row r="4876" customFormat="false" ht="12.8" hidden="false" customHeight="false" outlineLevel="0" collapsed="false">
      <c r="A4876" s="0" t="n">
        <f aca="false">$B$1+(rion!A4876/$D$3*($B$2-$B$1))</f>
        <v>-0.0201416015625</v>
      </c>
      <c r="B4876" s="0" t="n">
        <f aca="false">$B$1+(rion!B4876/$D$3*($B$2-$B$1))</f>
        <v>-0.0482177734375</v>
      </c>
      <c r="C4876" s="0" t="n">
        <f aca="false">$B$1+(rion!C4876/$D$3*($B$2-$B$1))</f>
        <v>-0.04425048828125</v>
      </c>
      <c r="D4876" s="0" t="n">
        <f aca="false">$B$1+(rion!D4876/$D$3*($B$2-$B$1))</f>
        <v>-0.0396728515625</v>
      </c>
      <c r="E4876" s="0" t="n">
        <f aca="false">$B$1+(rion!E4876/$D$3*($B$2-$B$1))</f>
        <v>-0.04547119140625</v>
      </c>
      <c r="F4876" s="0" t="n">
        <f aca="false">$B$1+(rion!F4876/$D$3*($B$2-$B$1))</f>
        <v>-0.03814697265625</v>
      </c>
      <c r="G4876" s="0" t="n">
        <f aca="false">$B$1+(rion!G4876/$D$3*($B$2-$B$1))</f>
        <v>-0.0390625</v>
      </c>
      <c r="H4876" s="0" t="n">
        <f aca="false">$B$1+(rion!H4876/$D$3*($B$2-$B$1))</f>
        <v>-0.030517578125</v>
      </c>
      <c r="I4876" s="0" t="n">
        <f aca="false">$B$1+(rion!I4876/$D$3*($B$2-$B$1))</f>
        <v>-0.03387451171875</v>
      </c>
    </row>
    <row r="4877" customFormat="false" ht="12.8" hidden="false" customHeight="false" outlineLevel="0" collapsed="false">
      <c r="A4877" s="0" t="n">
        <f aca="false">$B$1+(rion!A4877/$D$3*($B$2-$B$1))</f>
        <v>-0.01922607421875</v>
      </c>
      <c r="B4877" s="0" t="n">
        <f aca="false">$B$1+(rion!B4877/$D$3*($B$2-$B$1))</f>
        <v>-0.0494384765625</v>
      </c>
      <c r="C4877" s="0" t="n">
        <f aca="false">$B$1+(rion!C4877/$D$3*($B$2-$B$1))</f>
        <v>-0.0433349609375</v>
      </c>
      <c r="D4877" s="0" t="n">
        <f aca="false">$B$1+(rion!D4877/$D$3*($B$2-$B$1))</f>
        <v>-0.0390625</v>
      </c>
      <c r="E4877" s="0" t="n">
        <f aca="false">$B$1+(rion!E4877/$D$3*($B$2-$B$1))</f>
        <v>-0.0433349609375</v>
      </c>
      <c r="F4877" s="0" t="n">
        <f aca="false">$B$1+(rion!F4877/$D$3*($B$2-$B$1))</f>
        <v>-0.0341796875</v>
      </c>
      <c r="G4877" s="0" t="n">
        <f aca="false">$B$1+(rion!G4877/$D$3*($B$2-$B$1))</f>
        <v>-0.03753662109375</v>
      </c>
      <c r="H4877" s="0" t="n">
        <f aca="false">$B$1+(rion!H4877/$D$3*($B$2-$B$1))</f>
        <v>-0.03082275390625</v>
      </c>
      <c r="I4877" s="0" t="n">
        <f aca="false">$B$1+(rion!I4877/$D$3*($B$2-$B$1))</f>
        <v>-0.032958984375</v>
      </c>
    </row>
    <row r="4878" customFormat="false" ht="12.8" hidden="false" customHeight="false" outlineLevel="0" collapsed="false">
      <c r="A4878" s="0" t="n">
        <f aca="false">$B$1+(rion!A4878/$D$3*($B$2-$B$1))</f>
        <v>-0.01983642578125</v>
      </c>
      <c r="B4878" s="0" t="n">
        <f aca="false">$B$1+(rion!B4878/$D$3*($B$2-$B$1))</f>
        <v>-0.048828125</v>
      </c>
      <c r="C4878" s="0" t="n">
        <f aca="false">$B$1+(rion!C4878/$D$3*($B$2-$B$1))</f>
        <v>-0.0421142578125</v>
      </c>
      <c r="D4878" s="0" t="n">
        <f aca="false">$B$1+(rion!D4878/$D$3*($B$2-$B$1))</f>
        <v>-0.040283203125</v>
      </c>
      <c r="E4878" s="0" t="n">
        <f aca="false">$B$1+(rion!E4878/$D$3*($B$2-$B$1))</f>
        <v>-0.04425048828125</v>
      </c>
      <c r="F4878" s="0" t="n">
        <f aca="false">$B$1+(rion!F4878/$D$3*($B$2-$B$1))</f>
        <v>-0.03204345703125</v>
      </c>
      <c r="G4878" s="0" t="n">
        <f aca="false">$B$1+(rion!G4878/$D$3*($B$2-$B$1))</f>
        <v>-0.03692626953125</v>
      </c>
      <c r="H4878" s="0" t="n">
        <f aca="false">$B$1+(rion!H4878/$D$3*($B$2-$B$1))</f>
        <v>-0.0274658203125</v>
      </c>
      <c r="I4878" s="0" t="n">
        <f aca="false">$B$1+(rion!I4878/$D$3*($B$2-$B$1))</f>
        <v>-0.03326416015625</v>
      </c>
    </row>
    <row r="4879" customFormat="false" ht="12.8" hidden="false" customHeight="false" outlineLevel="0" collapsed="false">
      <c r="A4879" s="0" t="n">
        <f aca="false">$B$1+(rion!A4879/$D$3*($B$2-$B$1))</f>
        <v>-0.02105712890625</v>
      </c>
      <c r="B4879" s="0" t="n">
        <f aca="false">$B$1+(rion!B4879/$D$3*($B$2-$B$1))</f>
        <v>-0.04913330078125</v>
      </c>
      <c r="C4879" s="0" t="n">
        <f aca="false">$B$1+(rion!C4879/$D$3*($B$2-$B$1))</f>
        <v>-0.0433349609375</v>
      </c>
      <c r="D4879" s="0" t="n">
        <f aca="false">$B$1+(rion!D4879/$D$3*($B$2-$B$1))</f>
        <v>-0.03936767578125</v>
      </c>
      <c r="E4879" s="0" t="n">
        <f aca="false">$B$1+(rion!E4879/$D$3*($B$2-$B$1))</f>
        <v>-0.045166015625</v>
      </c>
      <c r="F4879" s="0" t="n">
        <f aca="false">$B$1+(rion!F4879/$D$3*($B$2-$B$1))</f>
        <v>-0.03173828125</v>
      </c>
      <c r="G4879" s="0" t="n">
        <f aca="false">$B$1+(rion!G4879/$D$3*($B$2-$B$1))</f>
        <v>-0.03692626953125</v>
      </c>
      <c r="H4879" s="0" t="n">
        <f aca="false">$B$1+(rion!H4879/$D$3*($B$2-$B$1))</f>
        <v>-0.02838134765625</v>
      </c>
      <c r="I4879" s="0" t="n">
        <f aca="false">$B$1+(rion!I4879/$D$3*($B$2-$B$1))</f>
        <v>-0.0341796875</v>
      </c>
    </row>
    <row r="4880" customFormat="false" ht="12.8" hidden="false" customHeight="false" outlineLevel="0" collapsed="false">
      <c r="A4880" s="0" t="n">
        <f aca="false">$B$1+(rion!A4880/$D$3*($B$2-$B$1))</f>
        <v>-0.02044677734375</v>
      </c>
      <c r="B4880" s="0" t="n">
        <f aca="false">$B$1+(rion!B4880/$D$3*($B$2-$B$1))</f>
        <v>-0.048828125</v>
      </c>
      <c r="C4880" s="0" t="n">
        <f aca="false">$B$1+(rion!C4880/$D$3*($B$2-$B$1))</f>
        <v>-0.04302978515625</v>
      </c>
      <c r="D4880" s="0" t="n">
        <f aca="false">$B$1+(rion!D4880/$D$3*($B$2-$B$1))</f>
        <v>-0.040283203125</v>
      </c>
      <c r="E4880" s="0" t="n">
        <f aca="false">$B$1+(rion!E4880/$D$3*($B$2-$B$1))</f>
        <v>-0.04302978515625</v>
      </c>
      <c r="F4880" s="0" t="n">
        <f aca="false">$B$1+(rion!F4880/$D$3*($B$2-$B$1))</f>
        <v>-0.03265380859375</v>
      </c>
      <c r="G4880" s="0" t="n">
        <f aca="false">$B$1+(rion!G4880/$D$3*($B$2-$B$1))</f>
        <v>-0.037841796875</v>
      </c>
      <c r="H4880" s="0" t="n">
        <f aca="false">$B$1+(rion!H4880/$D$3*($B$2-$B$1))</f>
        <v>-0.02960205078125</v>
      </c>
      <c r="I4880" s="0" t="n">
        <f aca="false">$B$1+(rion!I4880/$D$3*($B$2-$B$1))</f>
        <v>-0.0335693359375</v>
      </c>
    </row>
    <row r="4881" customFormat="false" ht="12.8" hidden="false" customHeight="false" outlineLevel="0" collapsed="false">
      <c r="A4881" s="0" t="n">
        <f aca="false">$B$1+(rion!A4881/$D$3*($B$2-$B$1))</f>
        <v>-0.01983642578125</v>
      </c>
      <c r="B4881" s="0" t="n">
        <f aca="false">$B$1+(rion!B4881/$D$3*($B$2-$B$1))</f>
        <v>-0.05035400390625</v>
      </c>
      <c r="C4881" s="0" t="n">
        <f aca="false">$B$1+(rion!C4881/$D$3*($B$2-$B$1))</f>
        <v>-0.04302978515625</v>
      </c>
      <c r="D4881" s="0" t="n">
        <f aca="false">$B$1+(rion!D4881/$D$3*($B$2-$B$1))</f>
        <v>-0.0408935546875</v>
      </c>
      <c r="E4881" s="0" t="n">
        <f aca="false">$B$1+(rion!E4881/$D$3*($B$2-$B$1))</f>
        <v>-0.0433349609375</v>
      </c>
      <c r="F4881" s="0" t="n">
        <f aca="false">$B$1+(rion!F4881/$D$3*($B$2-$B$1))</f>
        <v>-0.02960205078125</v>
      </c>
      <c r="G4881" s="0" t="n">
        <f aca="false">$B$1+(rion!G4881/$D$3*($B$2-$B$1))</f>
        <v>-0.03570556640625</v>
      </c>
      <c r="H4881" s="0" t="n">
        <f aca="false">$B$1+(rion!H4881/$D$3*($B$2-$B$1))</f>
        <v>-0.02685546875</v>
      </c>
      <c r="I4881" s="0" t="n">
        <f aca="false">$B$1+(rion!I4881/$D$3*($B$2-$B$1))</f>
        <v>-0.0335693359375</v>
      </c>
    </row>
    <row r="4882" customFormat="false" ht="12.8" hidden="false" customHeight="false" outlineLevel="0" collapsed="false">
      <c r="A4882" s="0" t="n">
        <f aca="false">$B$1+(rion!A4882/$D$3*($B$2-$B$1))</f>
        <v>-0.0189208984375</v>
      </c>
      <c r="B4882" s="0" t="n">
        <f aca="false">$B$1+(rion!B4882/$D$3*($B$2-$B$1))</f>
        <v>-0.0482177734375</v>
      </c>
      <c r="C4882" s="0" t="n">
        <f aca="false">$B$1+(rion!C4882/$D$3*($B$2-$B$1))</f>
        <v>-0.04241943359375</v>
      </c>
      <c r="D4882" s="0" t="n">
        <f aca="false">$B$1+(rion!D4882/$D$3*($B$2-$B$1))</f>
        <v>-0.03936767578125</v>
      </c>
      <c r="E4882" s="0" t="n">
        <f aca="false">$B$1+(rion!E4882/$D$3*($B$2-$B$1))</f>
        <v>-0.04180908203125</v>
      </c>
      <c r="F4882" s="0" t="n">
        <f aca="false">$B$1+(rion!F4882/$D$3*($B$2-$B$1))</f>
        <v>-0.0299072265625</v>
      </c>
      <c r="G4882" s="0" t="n">
        <f aca="false">$B$1+(rion!G4882/$D$3*($B$2-$B$1))</f>
        <v>-0.03570556640625</v>
      </c>
      <c r="H4882" s="0" t="n">
        <f aca="false">$B$1+(rion!H4882/$D$3*($B$2-$B$1))</f>
        <v>-0.029296875</v>
      </c>
      <c r="I4882" s="0" t="n">
        <f aca="false">$B$1+(rion!I4882/$D$3*($B$2-$B$1))</f>
        <v>-0.0335693359375</v>
      </c>
    </row>
    <row r="4883" customFormat="false" ht="12.8" hidden="false" customHeight="false" outlineLevel="0" collapsed="false">
      <c r="A4883" s="0" t="n">
        <f aca="false">$B$1+(rion!A4883/$D$3*($B$2-$B$1))</f>
        <v>-0.01953125</v>
      </c>
      <c r="B4883" s="0" t="n">
        <f aca="false">$B$1+(rion!B4883/$D$3*($B$2-$B$1))</f>
        <v>-0.0482177734375</v>
      </c>
      <c r="C4883" s="0" t="n">
        <f aca="false">$B$1+(rion!C4883/$D$3*($B$2-$B$1))</f>
        <v>-0.04180908203125</v>
      </c>
      <c r="D4883" s="0" t="n">
        <f aca="false">$B$1+(rion!D4883/$D$3*($B$2-$B$1))</f>
        <v>-0.04058837890625</v>
      </c>
      <c r="E4883" s="0" t="n">
        <f aca="false">$B$1+(rion!E4883/$D$3*($B$2-$B$1))</f>
        <v>-0.0408935546875</v>
      </c>
      <c r="F4883" s="0" t="n">
        <f aca="false">$B$1+(rion!F4883/$D$3*($B$2-$B$1))</f>
        <v>-0.02471923828125</v>
      </c>
      <c r="G4883" s="0" t="n">
        <f aca="false">$B$1+(rion!G4883/$D$3*($B$2-$B$1))</f>
        <v>-0.0341796875</v>
      </c>
      <c r="H4883" s="0" t="n">
        <f aca="false">$B$1+(rion!H4883/$D$3*($B$2-$B$1))</f>
        <v>-0.0286865234375</v>
      </c>
      <c r="I4883" s="0" t="n">
        <f aca="false">$B$1+(rion!I4883/$D$3*($B$2-$B$1))</f>
        <v>-0.0347900390625</v>
      </c>
    </row>
    <row r="4884" customFormat="false" ht="12.8" hidden="false" customHeight="false" outlineLevel="0" collapsed="false">
      <c r="A4884" s="0" t="n">
        <f aca="false">$B$1+(rion!A4884/$D$3*($B$2-$B$1))</f>
        <v>-0.01983642578125</v>
      </c>
      <c r="B4884" s="0" t="n">
        <f aca="false">$B$1+(rion!B4884/$D$3*($B$2-$B$1))</f>
        <v>-0.04791259765625</v>
      </c>
      <c r="C4884" s="0" t="n">
        <f aca="false">$B$1+(rion!C4884/$D$3*($B$2-$B$1))</f>
        <v>-0.04302978515625</v>
      </c>
      <c r="D4884" s="0" t="n">
        <f aca="false">$B$1+(rion!D4884/$D$3*($B$2-$B$1))</f>
        <v>-0.0396728515625</v>
      </c>
      <c r="E4884" s="0" t="n">
        <f aca="false">$B$1+(rion!E4884/$D$3*($B$2-$B$1))</f>
        <v>-0.042724609375</v>
      </c>
      <c r="F4884" s="0" t="n">
        <f aca="false">$B$1+(rion!F4884/$D$3*($B$2-$B$1))</f>
        <v>-0.023193359375</v>
      </c>
      <c r="G4884" s="0" t="n">
        <f aca="false">$B$1+(rion!G4884/$D$3*($B$2-$B$1))</f>
        <v>-0.0347900390625</v>
      </c>
      <c r="H4884" s="0" t="n">
        <f aca="false">$B$1+(rion!H4884/$D$3*($B$2-$B$1))</f>
        <v>-0.02838134765625</v>
      </c>
      <c r="I4884" s="0" t="n">
        <f aca="false">$B$1+(rion!I4884/$D$3*($B$2-$B$1))</f>
        <v>-0.0341796875</v>
      </c>
    </row>
    <row r="4885" customFormat="false" ht="12.8" hidden="false" customHeight="false" outlineLevel="0" collapsed="false">
      <c r="A4885" s="0" t="n">
        <f aca="false">$B$1+(rion!A4885/$D$3*($B$2-$B$1))</f>
        <v>-0.02044677734375</v>
      </c>
      <c r="B4885" s="0" t="n">
        <f aca="false">$B$1+(rion!B4885/$D$3*($B$2-$B$1))</f>
        <v>-0.048828125</v>
      </c>
      <c r="C4885" s="0" t="n">
        <f aca="false">$B$1+(rion!C4885/$D$3*($B$2-$B$1))</f>
        <v>-0.04119873046875</v>
      </c>
      <c r="D4885" s="0" t="n">
        <f aca="false">$B$1+(rion!D4885/$D$3*($B$2-$B$1))</f>
        <v>-0.0390625</v>
      </c>
      <c r="E4885" s="0" t="n">
        <f aca="false">$B$1+(rion!E4885/$D$3*($B$2-$B$1))</f>
        <v>-0.0408935546875</v>
      </c>
      <c r="F4885" s="0" t="n">
        <f aca="false">$B$1+(rion!F4885/$D$3*($B$2-$B$1))</f>
        <v>-0.02105712890625</v>
      </c>
      <c r="G4885" s="0" t="n">
        <f aca="false">$B$1+(rion!G4885/$D$3*($B$2-$B$1))</f>
        <v>-0.03387451171875</v>
      </c>
      <c r="H4885" s="0" t="n">
        <f aca="false">$B$1+(rion!H4885/$D$3*($B$2-$B$1))</f>
        <v>-0.0274658203125</v>
      </c>
      <c r="I4885" s="0" t="n">
        <f aca="false">$B$1+(rion!I4885/$D$3*($B$2-$B$1))</f>
        <v>-0.03448486328125</v>
      </c>
    </row>
    <row r="4886" customFormat="false" ht="12.8" hidden="false" customHeight="false" outlineLevel="0" collapsed="false">
      <c r="A4886" s="0" t="n">
        <f aca="false">$B$1+(rion!A4886/$D$3*($B$2-$B$1))</f>
        <v>-0.020751953125</v>
      </c>
      <c r="B4886" s="0" t="n">
        <f aca="false">$B$1+(rion!B4886/$D$3*($B$2-$B$1))</f>
        <v>-0.0482177734375</v>
      </c>
      <c r="C4886" s="0" t="n">
        <f aca="false">$B$1+(rion!C4886/$D$3*($B$2-$B$1))</f>
        <v>-0.0439453125</v>
      </c>
      <c r="D4886" s="0" t="n">
        <f aca="false">$B$1+(rion!D4886/$D$3*($B$2-$B$1))</f>
        <v>-0.03997802734375</v>
      </c>
      <c r="E4886" s="0" t="n">
        <f aca="false">$B$1+(rion!E4886/$D$3*($B$2-$B$1))</f>
        <v>-0.042724609375</v>
      </c>
      <c r="F4886" s="0" t="n">
        <f aca="false">$B$1+(rion!F4886/$D$3*($B$2-$B$1))</f>
        <v>-0.02227783203125</v>
      </c>
      <c r="G4886" s="0" t="n">
        <f aca="false">$B$1+(rion!G4886/$D$3*($B$2-$B$1))</f>
        <v>-0.03326416015625</v>
      </c>
      <c r="H4886" s="0" t="n">
        <f aca="false">$B$1+(rion!H4886/$D$3*($B$2-$B$1))</f>
        <v>-0.02593994140625</v>
      </c>
      <c r="I4886" s="0" t="n">
        <f aca="false">$B$1+(rion!I4886/$D$3*($B$2-$B$1))</f>
        <v>-0.03387451171875</v>
      </c>
    </row>
    <row r="4887" customFormat="false" ht="12.8" hidden="false" customHeight="false" outlineLevel="0" collapsed="false">
      <c r="A4887" s="0" t="n">
        <f aca="false">$B$1+(rion!A4887/$D$3*($B$2-$B$1))</f>
        <v>-0.01953125</v>
      </c>
      <c r="B4887" s="0" t="n">
        <f aca="false">$B$1+(rion!B4887/$D$3*($B$2-$B$1))</f>
        <v>-0.050048828125</v>
      </c>
      <c r="C4887" s="0" t="n">
        <f aca="false">$B$1+(rion!C4887/$D$3*($B$2-$B$1))</f>
        <v>-0.04302978515625</v>
      </c>
      <c r="D4887" s="0" t="n">
        <f aca="false">$B$1+(rion!D4887/$D$3*($B$2-$B$1))</f>
        <v>-0.040283203125</v>
      </c>
      <c r="E4887" s="0" t="n">
        <f aca="false">$B$1+(rion!E4887/$D$3*($B$2-$B$1))</f>
        <v>-0.040283203125</v>
      </c>
      <c r="F4887" s="0" t="n">
        <f aca="false">$B$1+(rion!F4887/$D$3*($B$2-$B$1))</f>
        <v>-0.02227783203125</v>
      </c>
      <c r="G4887" s="0" t="n">
        <f aca="false">$B$1+(rion!G4887/$D$3*($B$2-$B$1))</f>
        <v>-0.0347900390625</v>
      </c>
      <c r="H4887" s="0" t="n">
        <f aca="false">$B$1+(rion!H4887/$D$3*($B$2-$B$1))</f>
        <v>-0.02593994140625</v>
      </c>
      <c r="I4887" s="0" t="n">
        <f aca="false">$B$1+(rion!I4887/$D$3*($B$2-$B$1))</f>
        <v>-0.03387451171875</v>
      </c>
    </row>
    <row r="4888" customFormat="false" ht="12.8" hidden="false" customHeight="false" outlineLevel="0" collapsed="false">
      <c r="A4888" s="0" t="n">
        <f aca="false">$B$1+(rion!A4888/$D$3*($B$2-$B$1))</f>
        <v>-0.0189208984375</v>
      </c>
      <c r="B4888" s="0" t="n">
        <f aca="false">$B$1+(rion!B4888/$D$3*($B$2-$B$1))</f>
        <v>-0.0482177734375</v>
      </c>
      <c r="C4888" s="0" t="n">
        <f aca="false">$B$1+(rion!C4888/$D$3*($B$2-$B$1))</f>
        <v>-0.04119873046875</v>
      </c>
      <c r="D4888" s="0" t="n">
        <f aca="false">$B$1+(rion!D4888/$D$3*($B$2-$B$1))</f>
        <v>-0.0396728515625</v>
      </c>
      <c r="E4888" s="0" t="n">
        <f aca="false">$B$1+(rion!E4888/$D$3*($B$2-$B$1))</f>
        <v>-0.04058837890625</v>
      </c>
      <c r="F4888" s="0" t="n">
        <f aca="false">$B$1+(rion!F4888/$D$3*($B$2-$B$1))</f>
        <v>-0.01983642578125</v>
      </c>
      <c r="G4888" s="0" t="n">
        <f aca="false">$B$1+(rion!G4888/$D$3*($B$2-$B$1))</f>
        <v>-0.0341796875</v>
      </c>
      <c r="H4888" s="0" t="n">
        <f aca="false">$B$1+(rion!H4888/$D$3*($B$2-$B$1))</f>
        <v>-0.02685546875</v>
      </c>
      <c r="I4888" s="0" t="n">
        <f aca="false">$B$1+(rion!I4888/$D$3*($B$2-$B$1))</f>
        <v>-0.032958984375</v>
      </c>
    </row>
    <row r="4889" customFormat="false" ht="12.8" hidden="false" customHeight="false" outlineLevel="0" collapsed="false">
      <c r="A4889" s="0" t="n">
        <f aca="false">$B$1+(rion!A4889/$D$3*($B$2-$B$1))</f>
        <v>-0.01983642578125</v>
      </c>
      <c r="B4889" s="0" t="n">
        <f aca="false">$B$1+(rion!B4889/$D$3*($B$2-$B$1))</f>
        <v>-0.05035400390625</v>
      </c>
      <c r="C4889" s="0" t="n">
        <f aca="false">$B$1+(rion!C4889/$D$3*($B$2-$B$1))</f>
        <v>-0.04058837890625</v>
      </c>
      <c r="D4889" s="0" t="n">
        <f aca="false">$B$1+(rion!D4889/$D$3*($B$2-$B$1))</f>
        <v>-0.0396728515625</v>
      </c>
      <c r="E4889" s="0" t="n">
        <f aca="false">$B$1+(rion!E4889/$D$3*($B$2-$B$1))</f>
        <v>-0.0396728515625</v>
      </c>
      <c r="F4889" s="0" t="n">
        <f aca="false">$B$1+(rion!F4889/$D$3*($B$2-$B$1))</f>
        <v>-0.01953125</v>
      </c>
      <c r="G4889" s="0" t="n">
        <f aca="false">$B$1+(rion!G4889/$D$3*($B$2-$B$1))</f>
        <v>-0.03448486328125</v>
      </c>
      <c r="H4889" s="0" t="n">
        <f aca="false">$B$1+(rion!H4889/$D$3*($B$2-$B$1))</f>
        <v>-0.02716064453125</v>
      </c>
      <c r="I4889" s="0" t="n">
        <f aca="false">$B$1+(rion!I4889/$D$3*($B$2-$B$1))</f>
        <v>-0.03387451171875</v>
      </c>
    </row>
    <row r="4890" customFormat="false" ht="12.8" hidden="false" customHeight="false" outlineLevel="0" collapsed="false">
      <c r="A4890" s="0" t="n">
        <f aca="false">$B$1+(rion!A4890/$D$3*($B$2-$B$1))</f>
        <v>-0.02105712890625</v>
      </c>
      <c r="B4890" s="0" t="n">
        <f aca="false">$B$1+(rion!B4890/$D$3*($B$2-$B$1))</f>
        <v>-0.0482177734375</v>
      </c>
      <c r="C4890" s="0" t="n">
        <f aca="false">$B$1+(rion!C4890/$D$3*($B$2-$B$1))</f>
        <v>-0.042724609375</v>
      </c>
      <c r="D4890" s="0" t="n">
        <f aca="false">$B$1+(rion!D4890/$D$3*($B$2-$B$1))</f>
        <v>-0.0396728515625</v>
      </c>
      <c r="E4890" s="0" t="n">
        <f aca="false">$B$1+(rion!E4890/$D$3*($B$2-$B$1))</f>
        <v>-0.0396728515625</v>
      </c>
      <c r="F4890" s="0" t="n">
        <f aca="false">$B$1+(rion!F4890/$D$3*($B$2-$B$1))</f>
        <v>-0.0164794921875</v>
      </c>
      <c r="G4890" s="0" t="n">
        <f aca="false">$B$1+(rion!G4890/$D$3*($B$2-$B$1))</f>
        <v>-0.03204345703125</v>
      </c>
      <c r="H4890" s="0" t="n">
        <f aca="false">$B$1+(rion!H4890/$D$3*($B$2-$B$1))</f>
        <v>-0.0274658203125</v>
      </c>
      <c r="I4890" s="0" t="n">
        <f aca="false">$B$1+(rion!I4890/$D$3*($B$2-$B$1))</f>
        <v>-0.03448486328125</v>
      </c>
    </row>
    <row r="4891" customFormat="false" ht="12.8" hidden="false" customHeight="false" outlineLevel="0" collapsed="false">
      <c r="A4891" s="0" t="n">
        <f aca="false">$B$1+(rion!A4891/$D$3*($B$2-$B$1))</f>
        <v>-0.020751953125</v>
      </c>
      <c r="B4891" s="0" t="n">
        <f aca="false">$B$1+(rion!B4891/$D$3*($B$2-$B$1))</f>
        <v>-0.0494384765625</v>
      </c>
      <c r="C4891" s="0" t="n">
        <f aca="false">$B$1+(rion!C4891/$D$3*($B$2-$B$1))</f>
        <v>-0.042724609375</v>
      </c>
      <c r="D4891" s="0" t="n">
        <f aca="false">$B$1+(rion!D4891/$D$3*($B$2-$B$1))</f>
        <v>-0.0396728515625</v>
      </c>
      <c r="E4891" s="0" t="n">
        <f aca="false">$B$1+(rion!E4891/$D$3*($B$2-$B$1))</f>
        <v>-0.03936767578125</v>
      </c>
      <c r="F4891" s="0" t="n">
        <f aca="false">$B$1+(rion!F4891/$D$3*($B$2-$B$1))</f>
        <v>-0.0177001953125</v>
      </c>
      <c r="G4891" s="0" t="n">
        <f aca="false">$B$1+(rion!G4891/$D$3*($B$2-$B$1))</f>
        <v>-0.0323486328125</v>
      </c>
      <c r="H4891" s="0" t="n">
        <f aca="false">$B$1+(rion!H4891/$D$3*($B$2-$B$1))</f>
        <v>-0.02777099609375</v>
      </c>
      <c r="I4891" s="0" t="n">
        <f aca="false">$B$1+(rion!I4891/$D$3*($B$2-$B$1))</f>
        <v>-0.0360107421875</v>
      </c>
    </row>
    <row r="4892" customFormat="false" ht="12.8" hidden="false" customHeight="false" outlineLevel="0" collapsed="false">
      <c r="A4892" s="0" t="n">
        <f aca="false">$B$1+(rion!A4892/$D$3*($B$2-$B$1))</f>
        <v>-0.01922607421875</v>
      </c>
      <c r="B4892" s="0" t="n">
        <f aca="false">$B$1+(rion!B4892/$D$3*($B$2-$B$1))</f>
        <v>-0.04913330078125</v>
      </c>
      <c r="C4892" s="0" t="n">
        <f aca="false">$B$1+(rion!C4892/$D$3*($B$2-$B$1))</f>
        <v>-0.0421142578125</v>
      </c>
      <c r="D4892" s="0" t="n">
        <f aca="false">$B$1+(rion!D4892/$D$3*($B$2-$B$1))</f>
        <v>-0.03936767578125</v>
      </c>
      <c r="E4892" s="0" t="n">
        <f aca="false">$B$1+(rion!E4892/$D$3*($B$2-$B$1))</f>
        <v>-0.0396728515625</v>
      </c>
      <c r="F4892" s="0" t="n">
        <f aca="false">$B$1+(rion!F4892/$D$3*($B$2-$B$1))</f>
        <v>-0.01495361328125</v>
      </c>
      <c r="G4892" s="0" t="n">
        <f aca="false">$B$1+(rion!G4892/$D$3*($B$2-$B$1))</f>
        <v>-0.03326416015625</v>
      </c>
      <c r="H4892" s="0" t="n">
        <f aca="false">$B$1+(rion!H4892/$D$3*($B$2-$B$1))</f>
        <v>-0.02593994140625</v>
      </c>
      <c r="I4892" s="0" t="n">
        <f aca="false">$B$1+(rion!I4892/$D$3*($B$2-$B$1))</f>
        <v>-0.03448486328125</v>
      </c>
    </row>
    <row r="4893" customFormat="false" ht="12.8" hidden="false" customHeight="false" outlineLevel="0" collapsed="false">
      <c r="A4893" s="0" t="n">
        <f aca="false">$B$1+(rion!A4893/$D$3*($B$2-$B$1))</f>
        <v>-0.02044677734375</v>
      </c>
      <c r="B4893" s="0" t="n">
        <f aca="false">$B$1+(rion!B4893/$D$3*($B$2-$B$1))</f>
        <v>-0.04913330078125</v>
      </c>
      <c r="C4893" s="0" t="n">
        <f aca="false">$B$1+(rion!C4893/$D$3*($B$2-$B$1))</f>
        <v>-0.04150390625</v>
      </c>
      <c r="D4893" s="0" t="n">
        <f aca="false">$B$1+(rion!D4893/$D$3*($B$2-$B$1))</f>
        <v>-0.0384521484375</v>
      </c>
      <c r="E4893" s="0" t="n">
        <f aca="false">$B$1+(rion!E4893/$D$3*($B$2-$B$1))</f>
        <v>-0.0372314453125</v>
      </c>
      <c r="F4893" s="0" t="n">
        <f aca="false">$B$1+(rion!F4893/$D$3*($B$2-$B$1))</f>
        <v>-0.01556396484375</v>
      </c>
      <c r="G4893" s="0" t="n">
        <f aca="false">$B$1+(rion!G4893/$D$3*($B$2-$B$1))</f>
        <v>-0.03265380859375</v>
      </c>
      <c r="H4893" s="0" t="n">
        <f aca="false">$B$1+(rion!H4893/$D$3*($B$2-$B$1))</f>
        <v>-0.028076171875</v>
      </c>
      <c r="I4893" s="0" t="n">
        <f aca="false">$B$1+(rion!I4893/$D$3*($B$2-$B$1))</f>
        <v>-0.03387451171875</v>
      </c>
    </row>
    <row r="4894" customFormat="false" ht="12.8" hidden="false" customHeight="false" outlineLevel="0" collapsed="false">
      <c r="A4894" s="0" t="n">
        <f aca="false">$B$1+(rion!A4894/$D$3*($B$2-$B$1))</f>
        <v>-0.01983642578125</v>
      </c>
      <c r="B4894" s="0" t="n">
        <f aca="false">$B$1+(rion!B4894/$D$3*($B$2-$B$1))</f>
        <v>-0.04974365234375</v>
      </c>
      <c r="C4894" s="0" t="n">
        <f aca="false">$B$1+(rion!C4894/$D$3*($B$2-$B$1))</f>
        <v>-0.04241943359375</v>
      </c>
      <c r="D4894" s="0" t="n">
        <f aca="false">$B$1+(rion!D4894/$D$3*($B$2-$B$1))</f>
        <v>-0.0390625</v>
      </c>
      <c r="E4894" s="0" t="n">
        <f aca="false">$B$1+(rion!E4894/$D$3*($B$2-$B$1))</f>
        <v>-0.03936767578125</v>
      </c>
      <c r="F4894" s="0" t="n">
        <f aca="false">$B$1+(rion!F4894/$D$3*($B$2-$B$1))</f>
        <v>-0.0146484375</v>
      </c>
      <c r="G4894" s="0" t="n">
        <f aca="false">$B$1+(rion!G4894/$D$3*($B$2-$B$1))</f>
        <v>-0.03143310546875</v>
      </c>
      <c r="H4894" s="0" t="n">
        <f aca="false">$B$1+(rion!H4894/$D$3*($B$2-$B$1))</f>
        <v>-0.0274658203125</v>
      </c>
      <c r="I4894" s="0" t="n">
        <f aca="false">$B$1+(rion!I4894/$D$3*($B$2-$B$1))</f>
        <v>-0.03631591796875</v>
      </c>
    </row>
    <row r="4895" customFormat="false" ht="12.8" hidden="false" customHeight="false" outlineLevel="0" collapsed="false">
      <c r="A4895" s="0" t="n">
        <f aca="false">$B$1+(rion!A4895/$D$3*($B$2-$B$1))</f>
        <v>-0.0201416015625</v>
      </c>
      <c r="B4895" s="0" t="n">
        <f aca="false">$B$1+(rion!B4895/$D$3*($B$2-$B$1))</f>
        <v>-0.0482177734375</v>
      </c>
      <c r="C4895" s="0" t="n">
        <f aca="false">$B$1+(rion!C4895/$D$3*($B$2-$B$1))</f>
        <v>-0.0421142578125</v>
      </c>
      <c r="D4895" s="0" t="n">
        <f aca="false">$B$1+(rion!D4895/$D$3*($B$2-$B$1))</f>
        <v>-0.03875732421875</v>
      </c>
      <c r="E4895" s="0" t="n">
        <f aca="false">$B$1+(rion!E4895/$D$3*($B$2-$B$1))</f>
        <v>-0.03936767578125</v>
      </c>
      <c r="F4895" s="0" t="n">
        <f aca="false">$B$1+(rion!F4895/$D$3*($B$2-$B$1))</f>
        <v>-0.0146484375</v>
      </c>
      <c r="G4895" s="0" t="n">
        <f aca="false">$B$1+(rion!G4895/$D$3*($B$2-$B$1))</f>
        <v>-0.03326416015625</v>
      </c>
      <c r="H4895" s="0" t="n">
        <f aca="false">$B$1+(rion!H4895/$D$3*($B$2-$B$1))</f>
        <v>-0.0262451171875</v>
      </c>
      <c r="I4895" s="0" t="n">
        <f aca="false">$B$1+(rion!I4895/$D$3*($B$2-$B$1))</f>
        <v>-0.0341796875</v>
      </c>
    </row>
    <row r="4896" customFormat="false" ht="12.8" hidden="false" customHeight="false" outlineLevel="0" collapsed="false">
      <c r="A4896" s="0" t="n">
        <f aca="false">$B$1+(rion!A4896/$D$3*($B$2-$B$1))</f>
        <v>-0.01983642578125</v>
      </c>
      <c r="B4896" s="0" t="n">
        <f aca="false">$B$1+(rion!B4896/$D$3*($B$2-$B$1))</f>
        <v>-0.04974365234375</v>
      </c>
      <c r="C4896" s="0" t="n">
        <f aca="false">$B$1+(rion!C4896/$D$3*($B$2-$B$1))</f>
        <v>-0.04302978515625</v>
      </c>
      <c r="D4896" s="0" t="n">
        <f aca="false">$B$1+(rion!D4896/$D$3*($B$2-$B$1))</f>
        <v>-0.0396728515625</v>
      </c>
      <c r="E4896" s="0" t="n">
        <f aca="false">$B$1+(rion!E4896/$D$3*($B$2-$B$1))</f>
        <v>-0.04119873046875</v>
      </c>
      <c r="F4896" s="0" t="n">
        <f aca="false">$B$1+(rion!F4896/$D$3*($B$2-$B$1))</f>
        <v>-0.0146484375</v>
      </c>
      <c r="G4896" s="0" t="n">
        <f aca="false">$B$1+(rion!G4896/$D$3*($B$2-$B$1))</f>
        <v>-0.0335693359375</v>
      </c>
      <c r="H4896" s="0" t="n">
        <f aca="false">$B$1+(rion!H4896/$D$3*($B$2-$B$1))</f>
        <v>-0.0262451171875</v>
      </c>
      <c r="I4896" s="0" t="n">
        <f aca="false">$B$1+(rion!I4896/$D$3*($B$2-$B$1))</f>
        <v>-0.03326416015625</v>
      </c>
    </row>
    <row r="4897" customFormat="false" ht="12.8" hidden="false" customHeight="false" outlineLevel="0" collapsed="false">
      <c r="A4897" s="0" t="n">
        <f aca="false">$B$1+(rion!A4897/$D$3*($B$2-$B$1))</f>
        <v>-0.020751953125</v>
      </c>
      <c r="B4897" s="0" t="n">
        <f aca="false">$B$1+(rion!B4897/$D$3*($B$2-$B$1))</f>
        <v>-0.048828125</v>
      </c>
      <c r="C4897" s="0" t="n">
        <f aca="false">$B$1+(rion!C4897/$D$3*($B$2-$B$1))</f>
        <v>-0.040283203125</v>
      </c>
      <c r="D4897" s="0" t="n">
        <f aca="false">$B$1+(rion!D4897/$D$3*($B$2-$B$1))</f>
        <v>-0.03875732421875</v>
      </c>
      <c r="E4897" s="0" t="n">
        <f aca="false">$B$1+(rion!E4897/$D$3*($B$2-$B$1))</f>
        <v>-0.0390625</v>
      </c>
      <c r="F4897" s="0" t="n">
        <f aca="false">$B$1+(rion!F4897/$D$3*($B$2-$B$1))</f>
        <v>-0.01495361328125</v>
      </c>
      <c r="G4897" s="0" t="n">
        <f aca="false">$B$1+(rion!G4897/$D$3*($B$2-$B$1))</f>
        <v>-0.03265380859375</v>
      </c>
      <c r="H4897" s="0" t="n">
        <f aca="false">$B$1+(rion!H4897/$D$3*($B$2-$B$1))</f>
        <v>-0.02838134765625</v>
      </c>
      <c r="I4897" s="0" t="n">
        <f aca="false">$B$1+(rion!I4897/$D$3*($B$2-$B$1))</f>
        <v>-0.03692626953125</v>
      </c>
    </row>
    <row r="4898" customFormat="false" ht="12.8" hidden="false" customHeight="false" outlineLevel="0" collapsed="false">
      <c r="A4898" s="0" t="n">
        <f aca="false">$B$1+(rion!A4898/$D$3*($B$2-$B$1))</f>
        <v>-0.0201416015625</v>
      </c>
      <c r="B4898" s="0" t="n">
        <f aca="false">$B$1+(rion!B4898/$D$3*($B$2-$B$1))</f>
        <v>-0.0494384765625</v>
      </c>
      <c r="C4898" s="0" t="n">
        <f aca="false">$B$1+(rion!C4898/$D$3*($B$2-$B$1))</f>
        <v>-0.04302978515625</v>
      </c>
      <c r="D4898" s="0" t="n">
        <f aca="false">$B$1+(rion!D4898/$D$3*($B$2-$B$1))</f>
        <v>-0.03814697265625</v>
      </c>
      <c r="E4898" s="0" t="n">
        <f aca="false">$B$1+(rion!E4898/$D$3*($B$2-$B$1))</f>
        <v>-0.0408935546875</v>
      </c>
      <c r="F4898" s="0" t="n">
        <f aca="false">$B$1+(rion!F4898/$D$3*($B$2-$B$1))</f>
        <v>-0.0177001953125</v>
      </c>
      <c r="G4898" s="0" t="n">
        <f aca="false">$B$1+(rion!G4898/$D$3*($B$2-$B$1))</f>
        <v>-0.032958984375</v>
      </c>
      <c r="H4898" s="0" t="n">
        <f aca="false">$B$1+(rion!H4898/$D$3*($B$2-$B$1))</f>
        <v>-0.028076171875</v>
      </c>
      <c r="I4898" s="0" t="n">
        <f aca="false">$B$1+(rion!I4898/$D$3*($B$2-$B$1))</f>
        <v>-0.03387451171875</v>
      </c>
    </row>
    <row r="4899" customFormat="false" ht="12.8" hidden="false" customHeight="false" outlineLevel="0" collapsed="false">
      <c r="A4899" s="0" t="n">
        <f aca="false">$B$1+(rion!A4899/$D$3*($B$2-$B$1))</f>
        <v>-0.01953125</v>
      </c>
      <c r="B4899" s="0" t="n">
        <f aca="false">$B$1+(rion!B4899/$D$3*($B$2-$B$1))</f>
        <v>-0.048828125</v>
      </c>
      <c r="C4899" s="0" t="n">
        <f aca="false">$B$1+(rion!C4899/$D$3*($B$2-$B$1))</f>
        <v>-0.04364013671875</v>
      </c>
      <c r="D4899" s="0" t="n">
        <f aca="false">$B$1+(rion!D4899/$D$3*($B$2-$B$1))</f>
        <v>-0.03875732421875</v>
      </c>
      <c r="E4899" s="0" t="n">
        <f aca="false">$B$1+(rion!E4899/$D$3*($B$2-$B$1))</f>
        <v>-0.03997802734375</v>
      </c>
      <c r="F4899" s="0" t="n">
        <f aca="false">$B$1+(rion!F4899/$D$3*($B$2-$B$1))</f>
        <v>-0.01861572265625</v>
      </c>
      <c r="G4899" s="0" t="n">
        <f aca="false">$B$1+(rion!G4899/$D$3*($B$2-$B$1))</f>
        <v>-0.03326416015625</v>
      </c>
      <c r="H4899" s="0" t="n">
        <f aca="false">$B$1+(rion!H4899/$D$3*($B$2-$B$1))</f>
        <v>-0.02685546875</v>
      </c>
      <c r="I4899" s="0" t="n">
        <f aca="false">$B$1+(rion!I4899/$D$3*($B$2-$B$1))</f>
        <v>-0.03814697265625</v>
      </c>
    </row>
    <row r="4900" customFormat="false" ht="12.8" hidden="false" customHeight="false" outlineLevel="0" collapsed="false">
      <c r="A4900" s="0" t="n">
        <f aca="false">$B$1+(rion!A4900/$D$3*($B$2-$B$1))</f>
        <v>-0.01983642578125</v>
      </c>
      <c r="B4900" s="0" t="n">
        <f aca="false">$B$1+(rion!B4900/$D$3*($B$2-$B$1))</f>
        <v>-0.050048828125</v>
      </c>
      <c r="C4900" s="0" t="n">
        <f aca="false">$B$1+(rion!C4900/$D$3*($B$2-$B$1))</f>
        <v>-0.04302978515625</v>
      </c>
      <c r="D4900" s="0" t="n">
        <f aca="false">$B$1+(rion!D4900/$D$3*($B$2-$B$1))</f>
        <v>-0.0372314453125</v>
      </c>
      <c r="E4900" s="0" t="n">
        <f aca="false">$B$1+(rion!E4900/$D$3*($B$2-$B$1))</f>
        <v>-0.03936767578125</v>
      </c>
      <c r="F4900" s="0" t="n">
        <f aca="false">$B$1+(rion!F4900/$D$3*($B$2-$B$1))</f>
        <v>-0.01617431640625</v>
      </c>
      <c r="G4900" s="0" t="n">
        <f aca="false">$B$1+(rion!G4900/$D$3*($B$2-$B$1))</f>
        <v>-0.03326416015625</v>
      </c>
      <c r="H4900" s="0" t="n">
        <f aca="false">$B$1+(rion!H4900/$D$3*($B$2-$B$1))</f>
        <v>-0.02716064453125</v>
      </c>
      <c r="I4900" s="0" t="n">
        <f aca="false">$B$1+(rion!I4900/$D$3*($B$2-$B$1))</f>
        <v>-0.0341796875</v>
      </c>
    </row>
    <row r="4901" customFormat="false" ht="12.8" hidden="false" customHeight="false" outlineLevel="0" collapsed="false">
      <c r="A4901" s="0" t="n">
        <f aca="false">$B$1+(rion!A4901/$D$3*($B$2-$B$1))</f>
        <v>-0.0201416015625</v>
      </c>
      <c r="B4901" s="0" t="n">
        <f aca="false">$B$1+(rion!B4901/$D$3*($B$2-$B$1))</f>
        <v>-0.0494384765625</v>
      </c>
      <c r="C4901" s="0" t="n">
        <f aca="false">$B$1+(rion!C4901/$D$3*($B$2-$B$1))</f>
        <v>-0.0421142578125</v>
      </c>
      <c r="D4901" s="0" t="n">
        <f aca="false">$B$1+(rion!D4901/$D$3*($B$2-$B$1))</f>
        <v>-0.0396728515625</v>
      </c>
      <c r="E4901" s="0" t="n">
        <f aca="false">$B$1+(rion!E4901/$D$3*($B$2-$B$1))</f>
        <v>-0.040283203125</v>
      </c>
      <c r="F4901" s="0" t="n">
        <f aca="false">$B$1+(rion!F4901/$D$3*($B$2-$B$1))</f>
        <v>-0.01800537109375</v>
      </c>
      <c r="G4901" s="0" t="n">
        <f aca="false">$B$1+(rion!G4901/$D$3*($B$2-$B$1))</f>
        <v>-0.0335693359375</v>
      </c>
      <c r="H4901" s="0" t="n">
        <f aca="false">$B$1+(rion!H4901/$D$3*($B$2-$B$1))</f>
        <v>-0.0274658203125</v>
      </c>
      <c r="I4901" s="0" t="n">
        <f aca="false">$B$1+(rion!I4901/$D$3*($B$2-$B$1))</f>
        <v>-0.0347900390625</v>
      </c>
    </row>
    <row r="4902" customFormat="false" ht="12.8" hidden="false" customHeight="false" outlineLevel="0" collapsed="false">
      <c r="A4902" s="0" t="n">
        <f aca="false">$B$1+(rion!A4902/$D$3*($B$2-$B$1))</f>
        <v>-0.01983642578125</v>
      </c>
      <c r="B4902" s="0" t="n">
        <f aca="false">$B$1+(rion!B4902/$D$3*($B$2-$B$1))</f>
        <v>-0.048828125</v>
      </c>
      <c r="C4902" s="0" t="n">
        <f aca="false">$B$1+(rion!C4902/$D$3*($B$2-$B$1))</f>
        <v>-0.0421142578125</v>
      </c>
      <c r="D4902" s="0" t="n">
        <f aca="false">$B$1+(rion!D4902/$D$3*($B$2-$B$1))</f>
        <v>-0.03875732421875</v>
      </c>
      <c r="E4902" s="0" t="n">
        <f aca="false">$B$1+(rion!E4902/$D$3*($B$2-$B$1))</f>
        <v>-0.04119873046875</v>
      </c>
      <c r="F4902" s="0" t="n">
        <f aca="false">$B$1+(rion!F4902/$D$3*($B$2-$B$1))</f>
        <v>-0.01953125</v>
      </c>
      <c r="G4902" s="0" t="n">
        <f aca="false">$B$1+(rion!G4902/$D$3*($B$2-$B$1))</f>
        <v>-0.0341796875</v>
      </c>
      <c r="H4902" s="0" t="n">
        <f aca="false">$B$1+(rion!H4902/$D$3*($B$2-$B$1))</f>
        <v>-0.02655029296875</v>
      </c>
      <c r="I4902" s="0" t="n">
        <f aca="false">$B$1+(rion!I4902/$D$3*($B$2-$B$1))</f>
        <v>-0.03448486328125</v>
      </c>
    </row>
    <row r="4903" customFormat="false" ht="12.8" hidden="false" customHeight="false" outlineLevel="0" collapsed="false">
      <c r="A4903" s="0" t="n">
        <f aca="false">$B$1+(rion!A4903/$D$3*($B$2-$B$1))</f>
        <v>-0.020751953125</v>
      </c>
      <c r="B4903" s="0" t="n">
        <f aca="false">$B$1+(rion!B4903/$D$3*($B$2-$B$1))</f>
        <v>-0.0494384765625</v>
      </c>
      <c r="C4903" s="0" t="n">
        <f aca="false">$B$1+(rion!C4903/$D$3*($B$2-$B$1))</f>
        <v>-0.0433349609375</v>
      </c>
      <c r="D4903" s="0" t="n">
        <f aca="false">$B$1+(rion!D4903/$D$3*($B$2-$B$1))</f>
        <v>-0.03936767578125</v>
      </c>
      <c r="E4903" s="0" t="n">
        <f aca="false">$B$1+(rion!E4903/$D$3*($B$2-$B$1))</f>
        <v>-0.04058837890625</v>
      </c>
      <c r="F4903" s="0" t="n">
        <f aca="false">$B$1+(rion!F4903/$D$3*($B$2-$B$1))</f>
        <v>-0.0225830078125</v>
      </c>
      <c r="G4903" s="0" t="n">
        <f aca="false">$B$1+(rion!G4903/$D$3*($B$2-$B$1))</f>
        <v>-0.03631591796875</v>
      </c>
      <c r="H4903" s="0" t="n">
        <f aca="false">$B$1+(rion!H4903/$D$3*($B$2-$B$1))</f>
        <v>-0.028076171875</v>
      </c>
      <c r="I4903" s="0" t="n">
        <f aca="false">$B$1+(rion!I4903/$D$3*($B$2-$B$1))</f>
        <v>-0.0335693359375</v>
      </c>
    </row>
    <row r="4904" customFormat="false" ht="12.8" hidden="false" customHeight="false" outlineLevel="0" collapsed="false">
      <c r="A4904" s="0" t="n">
        <f aca="false">$B$1+(rion!A4904/$D$3*($B$2-$B$1))</f>
        <v>-0.0201416015625</v>
      </c>
      <c r="B4904" s="0" t="n">
        <f aca="false">$B$1+(rion!B4904/$D$3*($B$2-$B$1))</f>
        <v>-0.0494384765625</v>
      </c>
      <c r="C4904" s="0" t="n">
        <f aca="false">$B$1+(rion!C4904/$D$3*($B$2-$B$1))</f>
        <v>-0.04302978515625</v>
      </c>
      <c r="D4904" s="0" t="n">
        <f aca="false">$B$1+(rion!D4904/$D$3*($B$2-$B$1))</f>
        <v>-0.0396728515625</v>
      </c>
      <c r="E4904" s="0" t="n">
        <f aca="false">$B$1+(rion!E4904/$D$3*($B$2-$B$1))</f>
        <v>-0.04180908203125</v>
      </c>
      <c r="F4904" s="0" t="n">
        <f aca="false">$B$1+(rion!F4904/$D$3*($B$2-$B$1))</f>
        <v>-0.0250244140625</v>
      </c>
      <c r="G4904" s="0" t="n">
        <f aca="false">$B$1+(rion!G4904/$D$3*($B$2-$B$1))</f>
        <v>-0.03570556640625</v>
      </c>
      <c r="H4904" s="0" t="n">
        <f aca="false">$B$1+(rion!H4904/$D$3*($B$2-$B$1))</f>
        <v>-0.029296875</v>
      </c>
      <c r="I4904" s="0" t="n">
        <f aca="false">$B$1+(rion!I4904/$D$3*($B$2-$B$1))</f>
        <v>-0.0341796875</v>
      </c>
    </row>
    <row r="4905" customFormat="false" ht="12.8" hidden="false" customHeight="false" outlineLevel="0" collapsed="false">
      <c r="A4905" s="0" t="n">
        <f aca="false">$B$1+(rion!A4905/$D$3*($B$2-$B$1))</f>
        <v>-0.01800537109375</v>
      </c>
      <c r="B4905" s="0" t="n">
        <f aca="false">$B$1+(rion!B4905/$D$3*($B$2-$B$1))</f>
        <v>-0.048828125</v>
      </c>
      <c r="C4905" s="0" t="n">
        <f aca="false">$B$1+(rion!C4905/$D$3*($B$2-$B$1))</f>
        <v>-0.0433349609375</v>
      </c>
      <c r="D4905" s="0" t="n">
        <f aca="false">$B$1+(rion!D4905/$D$3*($B$2-$B$1))</f>
        <v>-0.03997802734375</v>
      </c>
      <c r="E4905" s="0" t="n">
        <f aca="false">$B$1+(rion!E4905/$D$3*($B$2-$B$1))</f>
        <v>-0.0408935546875</v>
      </c>
      <c r="F4905" s="0" t="n">
        <f aca="false">$B$1+(rion!F4905/$D$3*($B$2-$B$1))</f>
        <v>-0.02532958984375</v>
      </c>
      <c r="G4905" s="0" t="n">
        <f aca="false">$B$1+(rion!G4905/$D$3*($B$2-$B$1))</f>
        <v>-0.0341796875</v>
      </c>
      <c r="H4905" s="0" t="n">
        <f aca="false">$B$1+(rion!H4905/$D$3*($B$2-$B$1))</f>
        <v>-0.028076171875</v>
      </c>
      <c r="I4905" s="0" t="n">
        <f aca="false">$B$1+(rion!I4905/$D$3*($B$2-$B$1))</f>
        <v>-0.03448486328125</v>
      </c>
    </row>
    <row r="4906" customFormat="false" ht="12.8" hidden="false" customHeight="false" outlineLevel="0" collapsed="false">
      <c r="A4906" s="0" t="n">
        <f aca="false">$B$1+(rion!A4906/$D$3*($B$2-$B$1))</f>
        <v>-0.01983642578125</v>
      </c>
      <c r="B4906" s="0" t="n">
        <f aca="false">$B$1+(rion!B4906/$D$3*($B$2-$B$1))</f>
        <v>-0.048828125</v>
      </c>
      <c r="C4906" s="0" t="n">
        <f aca="false">$B$1+(rion!C4906/$D$3*($B$2-$B$1))</f>
        <v>-0.04180908203125</v>
      </c>
      <c r="D4906" s="0" t="n">
        <f aca="false">$B$1+(rion!D4906/$D$3*($B$2-$B$1))</f>
        <v>-0.0390625</v>
      </c>
      <c r="E4906" s="0" t="n">
        <f aca="false">$B$1+(rion!E4906/$D$3*($B$2-$B$1))</f>
        <v>-0.04302978515625</v>
      </c>
      <c r="F4906" s="0" t="n">
        <f aca="false">$B$1+(rion!F4906/$D$3*($B$2-$B$1))</f>
        <v>-0.02471923828125</v>
      </c>
      <c r="G4906" s="0" t="n">
        <f aca="false">$B$1+(rion!G4906/$D$3*($B$2-$B$1))</f>
        <v>-0.03570556640625</v>
      </c>
      <c r="H4906" s="0" t="n">
        <f aca="false">$B$1+(rion!H4906/$D$3*($B$2-$B$1))</f>
        <v>-0.0299072265625</v>
      </c>
      <c r="I4906" s="0" t="n">
        <f aca="false">$B$1+(rion!I4906/$D$3*($B$2-$B$1))</f>
        <v>-0.03448486328125</v>
      </c>
    </row>
    <row r="4907" customFormat="false" ht="12.8" hidden="false" customHeight="false" outlineLevel="0" collapsed="false">
      <c r="A4907" s="0" t="n">
        <f aca="false">$B$1+(rion!A4907/$D$3*($B$2-$B$1))</f>
        <v>-0.01983642578125</v>
      </c>
      <c r="B4907" s="0" t="n">
        <f aca="false">$B$1+(rion!B4907/$D$3*($B$2-$B$1))</f>
        <v>-0.0482177734375</v>
      </c>
      <c r="C4907" s="0" t="n">
        <f aca="false">$B$1+(rion!C4907/$D$3*($B$2-$B$1))</f>
        <v>-0.04180908203125</v>
      </c>
      <c r="D4907" s="0" t="n">
        <f aca="false">$B$1+(rion!D4907/$D$3*($B$2-$B$1))</f>
        <v>-0.0408935546875</v>
      </c>
      <c r="E4907" s="0" t="n">
        <f aca="false">$B$1+(rion!E4907/$D$3*($B$2-$B$1))</f>
        <v>-0.0421142578125</v>
      </c>
      <c r="F4907" s="0" t="n">
        <f aca="false">$B$1+(rion!F4907/$D$3*($B$2-$B$1))</f>
        <v>-0.02838134765625</v>
      </c>
      <c r="G4907" s="0" t="n">
        <f aca="false">$B$1+(rion!G4907/$D$3*($B$2-$B$1))</f>
        <v>-0.0372314453125</v>
      </c>
      <c r="H4907" s="0" t="n">
        <f aca="false">$B$1+(rion!H4907/$D$3*($B$2-$B$1))</f>
        <v>-0.02838134765625</v>
      </c>
      <c r="I4907" s="0" t="n">
        <f aca="false">$B$1+(rion!I4907/$D$3*($B$2-$B$1))</f>
        <v>-0.03326416015625</v>
      </c>
    </row>
    <row r="4908" customFormat="false" ht="12.8" hidden="false" customHeight="false" outlineLevel="0" collapsed="false">
      <c r="A4908" s="0" t="n">
        <f aca="false">$B$1+(rion!A4908/$D$3*($B$2-$B$1))</f>
        <v>-0.0201416015625</v>
      </c>
      <c r="B4908" s="0" t="n">
        <f aca="false">$B$1+(rion!B4908/$D$3*($B$2-$B$1))</f>
        <v>-0.04913330078125</v>
      </c>
      <c r="C4908" s="0" t="n">
        <f aca="false">$B$1+(rion!C4908/$D$3*($B$2-$B$1))</f>
        <v>-0.0457763671875</v>
      </c>
      <c r="D4908" s="0" t="n">
        <f aca="false">$B$1+(rion!D4908/$D$3*($B$2-$B$1))</f>
        <v>-0.04119873046875</v>
      </c>
      <c r="E4908" s="0" t="n">
        <f aca="false">$B$1+(rion!E4908/$D$3*($B$2-$B$1))</f>
        <v>-0.0433349609375</v>
      </c>
      <c r="F4908" s="0" t="n">
        <f aca="false">$B$1+(rion!F4908/$D$3*($B$2-$B$1))</f>
        <v>-0.029296875</v>
      </c>
      <c r="G4908" s="0" t="n">
        <f aca="false">$B$1+(rion!G4908/$D$3*($B$2-$B$1))</f>
        <v>-0.03662109375</v>
      </c>
      <c r="H4908" s="0" t="n">
        <f aca="false">$B$1+(rion!H4908/$D$3*($B$2-$B$1))</f>
        <v>-0.029296875</v>
      </c>
      <c r="I4908" s="0" t="n">
        <f aca="false">$B$1+(rion!I4908/$D$3*($B$2-$B$1))</f>
        <v>-0.035400390625</v>
      </c>
    </row>
    <row r="4909" customFormat="false" ht="12.8" hidden="false" customHeight="false" outlineLevel="0" collapsed="false">
      <c r="A4909" s="0" t="n">
        <f aca="false">$B$1+(rion!A4909/$D$3*($B$2-$B$1))</f>
        <v>-0.018310546875</v>
      </c>
      <c r="B4909" s="0" t="n">
        <f aca="false">$B$1+(rion!B4909/$D$3*($B$2-$B$1))</f>
        <v>-0.04974365234375</v>
      </c>
      <c r="C4909" s="0" t="n">
        <f aca="false">$B$1+(rion!C4909/$D$3*($B$2-$B$1))</f>
        <v>-0.0433349609375</v>
      </c>
      <c r="D4909" s="0" t="n">
        <f aca="false">$B$1+(rion!D4909/$D$3*($B$2-$B$1))</f>
        <v>-0.0384521484375</v>
      </c>
      <c r="E4909" s="0" t="n">
        <f aca="false">$B$1+(rion!E4909/$D$3*($B$2-$B$1))</f>
        <v>-0.0445556640625</v>
      </c>
      <c r="F4909" s="0" t="n">
        <f aca="false">$B$1+(rion!F4909/$D$3*($B$2-$B$1))</f>
        <v>-0.03326416015625</v>
      </c>
      <c r="G4909" s="0" t="n">
        <f aca="false">$B$1+(rion!G4909/$D$3*($B$2-$B$1))</f>
        <v>-0.0384521484375</v>
      </c>
      <c r="H4909" s="0" t="n">
        <f aca="false">$B$1+(rion!H4909/$D$3*($B$2-$B$1))</f>
        <v>-0.02899169921875</v>
      </c>
      <c r="I4909" s="0" t="n">
        <f aca="false">$B$1+(rion!I4909/$D$3*($B$2-$B$1))</f>
        <v>-0.03448486328125</v>
      </c>
    </row>
    <row r="4910" customFormat="false" ht="12.8" hidden="false" customHeight="false" outlineLevel="0" collapsed="false">
      <c r="A4910" s="0" t="n">
        <f aca="false">$B$1+(rion!A4910/$D$3*($B$2-$B$1))</f>
        <v>-0.0201416015625</v>
      </c>
      <c r="B4910" s="0" t="n">
        <f aca="false">$B$1+(rion!B4910/$D$3*($B$2-$B$1))</f>
        <v>-0.048828125</v>
      </c>
      <c r="C4910" s="0" t="n">
        <f aca="false">$B$1+(rion!C4910/$D$3*($B$2-$B$1))</f>
        <v>-0.04241943359375</v>
      </c>
      <c r="D4910" s="0" t="n">
        <f aca="false">$B$1+(rion!D4910/$D$3*($B$2-$B$1))</f>
        <v>-0.04302978515625</v>
      </c>
      <c r="E4910" s="0" t="n">
        <f aca="false">$B$1+(rion!E4910/$D$3*($B$2-$B$1))</f>
        <v>-0.0445556640625</v>
      </c>
      <c r="F4910" s="0" t="n">
        <f aca="false">$B$1+(rion!F4910/$D$3*($B$2-$B$1))</f>
        <v>-0.03509521484375</v>
      </c>
      <c r="G4910" s="0" t="n">
        <f aca="false">$B$1+(rion!G4910/$D$3*($B$2-$B$1))</f>
        <v>-0.03692626953125</v>
      </c>
      <c r="H4910" s="0" t="n">
        <f aca="false">$B$1+(rion!H4910/$D$3*($B$2-$B$1))</f>
        <v>-0.0286865234375</v>
      </c>
      <c r="I4910" s="0" t="n">
        <f aca="false">$B$1+(rion!I4910/$D$3*($B$2-$B$1))</f>
        <v>-0.032958984375</v>
      </c>
    </row>
    <row r="4911" customFormat="false" ht="12.8" hidden="false" customHeight="false" outlineLevel="0" collapsed="false">
      <c r="A4911" s="0" t="n">
        <f aca="false">$B$1+(rion!A4911/$D$3*($B$2-$B$1))</f>
        <v>-0.02044677734375</v>
      </c>
      <c r="B4911" s="0" t="n">
        <f aca="false">$B$1+(rion!B4911/$D$3*($B$2-$B$1))</f>
        <v>-0.048828125</v>
      </c>
      <c r="C4911" s="0" t="n">
        <f aca="false">$B$1+(rion!C4911/$D$3*($B$2-$B$1))</f>
        <v>-0.0421142578125</v>
      </c>
      <c r="D4911" s="0" t="n">
        <f aca="false">$B$1+(rion!D4911/$D$3*($B$2-$B$1))</f>
        <v>-0.0390625</v>
      </c>
      <c r="E4911" s="0" t="n">
        <f aca="false">$B$1+(rion!E4911/$D$3*($B$2-$B$1))</f>
        <v>-0.04638671875</v>
      </c>
      <c r="F4911" s="0" t="n">
        <f aca="false">$B$1+(rion!F4911/$D$3*($B$2-$B$1))</f>
        <v>-0.03509521484375</v>
      </c>
      <c r="G4911" s="0" t="n">
        <f aca="false">$B$1+(rion!G4911/$D$3*($B$2-$B$1))</f>
        <v>-0.037841796875</v>
      </c>
      <c r="H4911" s="0" t="n">
        <f aca="false">$B$1+(rion!H4911/$D$3*($B$2-$B$1))</f>
        <v>-0.02685546875</v>
      </c>
      <c r="I4911" s="0" t="n">
        <f aca="false">$B$1+(rion!I4911/$D$3*($B$2-$B$1))</f>
        <v>-0.032958984375</v>
      </c>
    </row>
    <row r="4912" customFormat="false" ht="12.8" hidden="false" customHeight="false" outlineLevel="0" collapsed="false">
      <c r="A4912" s="0" t="n">
        <f aca="false">$B$1+(rion!A4912/$D$3*($B$2-$B$1))</f>
        <v>-0.020751953125</v>
      </c>
      <c r="B4912" s="0" t="n">
        <f aca="false">$B$1+(rion!B4912/$D$3*($B$2-$B$1))</f>
        <v>-0.04974365234375</v>
      </c>
      <c r="C4912" s="0" t="n">
        <f aca="false">$B$1+(rion!C4912/$D$3*($B$2-$B$1))</f>
        <v>-0.0445556640625</v>
      </c>
      <c r="D4912" s="0" t="n">
        <f aca="false">$B$1+(rion!D4912/$D$3*($B$2-$B$1))</f>
        <v>-0.0421142578125</v>
      </c>
      <c r="E4912" s="0" t="n">
        <f aca="false">$B$1+(rion!E4912/$D$3*($B$2-$B$1))</f>
        <v>-0.04608154296875</v>
      </c>
      <c r="F4912" s="0" t="n">
        <f aca="false">$B$1+(rion!F4912/$D$3*($B$2-$B$1))</f>
        <v>-0.032958984375</v>
      </c>
      <c r="G4912" s="0" t="n">
        <f aca="false">$B$1+(rion!G4912/$D$3*($B$2-$B$1))</f>
        <v>-0.03753662109375</v>
      </c>
      <c r="H4912" s="0" t="n">
        <f aca="false">$B$1+(rion!H4912/$D$3*($B$2-$B$1))</f>
        <v>-0.03021240234375</v>
      </c>
      <c r="I4912" s="0" t="n">
        <f aca="false">$B$1+(rion!I4912/$D$3*($B$2-$B$1))</f>
        <v>-0.03387451171875</v>
      </c>
    </row>
    <row r="4913" customFormat="false" ht="12.8" hidden="false" customHeight="false" outlineLevel="0" collapsed="false">
      <c r="A4913" s="0" t="n">
        <f aca="false">$B$1+(rion!A4913/$D$3*($B$2-$B$1))</f>
        <v>-0.0201416015625</v>
      </c>
      <c r="B4913" s="0" t="n">
        <f aca="false">$B$1+(rion!B4913/$D$3*($B$2-$B$1))</f>
        <v>-0.048828125</v>
      </c>
      <c r="C4913" s="0" t="n">
        <f aca="false">$B$1+(rion!C4913/$D$3*($B$2-$B$1))</f>
        <v>-0.0445556640625</v>
      </c>
      <c r="D4913" s="0" t="n">
        <f aca="false">$B$1+(rion!D4913/$D$3*($B$2-$B$1))</f>
        <v>-0.040283203125</v>
      </c>
      <c r="E4913" s="0" t="n">
        <f aca="false">$B$1+(rion!E4913/$D$3*($B$2-$B$1))</f>
        <v>-0.045166015625</v>
      </c>
      <c r="F4913" s="0" t="n">
        <f aca="false">$B$1+(rion!F4913/$D$3*($B$2-$B$1))</f>
        <v>-0.03753662109375</v>
      </c>
      <c r="G4913" s="0" t="n">
        <f aca="false">$B$1+(rion!G4913/$D$3*($B$2-$B$1))</f>
        <v>-0.03692626953125</v>
      </c>
      <c r="H4913" s="0" t="n">
        <f aca="false">$B$1+(rion!H4913/$D$3*($B$2-$B$1))</f>
        <v>-0.0311279296875</v>
      </c>
      <c r="I4913" s="0" t="n">
        <f aca="false">$B$1+(rion!I4913/$D$3*($B$2-$B$1))</f>
        <v>-0.03326416015625</v>
      </c>
    </row>
    <row r="4914" customFormat="false" ht="12.8" hidden="false" customHeight="false" outlineLevel="0" collapsed="false">
      <c r="A4914" s="0" t="n">
        <f aca="false">$B$1+(rion!A4914/$D$3*($B$2-$B$1))</f>
        <v>-0.0189208984375</v>
      </c>
      <c r="B4914" s="0" t="n">
        <f aca="false">$B$1+(rion!B4914/$D$3*($B$2-$B$1))</f>
        <v>-0.04974365234375</v>
      </c>
      <c r="C4914" s="0" t="n">
        <f aca="false">$B$1+(rion!C4914/$D$3*($B$2-$B$1))</f>
        <v>-0.04150390625</v>
      </c>
      <c r="D4914" s="0" t="n">
        <f aca="false">$B$1+(rion!D4914/$D$3*($B$2-$B$1))</f>
        <v>-0.0396728515625</v>
      </c>
      <c r="E4914" s="0" t="n">
        <f aca="false">$B$1+(rion!E4914/$D$3*($B$2-$B$1))</f>
        <v>-0.045166015625</v>
      </c>
      <c r="F4914" s="0" t="n">
        <f aca="false">$B$1+(rion!F4914/$D$3*($B$2-$B$1))</f>
        <v>-0.03692626953125</v>
      </c>
      <c r="G4914" s="0" t="n">
        <f aca="false">$B$1+(rion!G4914/$D$3*($B$2-$B$1))</f>
        <v>-0.03936767578125</v>
      </c>
      <c r="H4914" s="0" t="n">
        <f aca="false">$B$1+(rion!H4914/$D$3*($B$2-$B$1))</f>
        <v>-0.03143310546875</v>
      </c>
      <c r="I4914" s="0" t="n">
        <f aca="false">$B$1+(rion!I4914/$D$3*($B$2-$B$1))</f>
        <v>-0.0335693359375</v>
      </c>
    </row>
    <row r="4915" customFormat="false" ht="12.8" hidden="false" customHeight="false" outlineLevel="0" collapsed="false">
      <c r="A4915" s="0" t="n">
        <f aca="false">$B$1+(rion!A4915/$D$3*($B$2-$B$1))</f>
        <v>-0.01953125</v>
      </c>
      <c r="B4915" s="0" t="n">
        <f aca="false">$B$1+(rion!B4915/$D$3*($B$2-$B$1))</f>
        <v>-0.048828125</v>
      </c>
      <c r="C4915" s="0" t="n">
        <f aca="false">$B$1+(rion!C4915/$D$3*($B$2-$B$1))</f>
        <v>-0.04180908203125</v>
      </c>
      <c r="D4915" s="0" t="n">
        <f aca="false">$B$1+(rion!D4915/$D$3*($B$2-$B$1))</f>
        <v>-0.040283203125</v>
      </c>
      <c r="E4915" s="0" t="n">
        <f aca="false">$B$1+(rion!E4915/$D$3*($B$2-$B$1))</f>
        <v>-0.0445556640625</v>
      </c>
      <c r="F4915" s="0" t="n">
        <f aca="false">$B$1+(rion!F4915/$D$3*($B$2-$B$1))</f>
        <v>-0.0396728515625</v>
      </c>
      <c r="G4915" s="0" t="n">
        <f aca="false">$B$1+(rion!G4915/$D$3*($B$2-$B$1))</f>
        <v>-0.0372314453125</v>
      </c>
      <c r="H4915" s="0" t="n">
        <f aca="false">$B$1+(rion!H4915/$D$3*($B$2-$B$1))</f>
        <v>-0.02838134765625</v>
      </c>
      <c r="I4915" s="0" t="n">
        <f aca="false">$B$1+(rion!I4915/$D$3*($B$2-$B$1))</f>
        <v>-0.0347900390625</v>
      </c>
    </row>
    <row r="4916" customFormat="false" ht="12.8" hidden="false" customHeight="false" outlineLevel="0" collapsed="false">
      <c r="A4916" s="0" t="n">
        <f aca="false">$B$1+(rion!A4916/$D$3*($B$2-$B$1))</f>
        <v>-0.0201416015625</v>
      </c>
      <c r="B4916" s="0" t="n">
        <f aca="false">$B$1+(rion!B4916/$D$3*($B$2-$B$1))</f>
        <v>-0.0494384765625</v>
      </c>
      <c r="C4916" s="0" t="n">
        <f aca="false">$B$1+(rion!C4916/$D$3*($B$2-$B$1))</f>
        <v>-0.04302978515625</v>
      </c>
      <c r="D4916" s="0" t="n">
        <f aca="false">$B$1+(rion!D4916/$D$3*($B$2-$B$1))</f>
        <v>-0.0408935546875</v>
      </c>
      <c r="E4916" s="0" t="n">
        <f aca="false">$B$1+(rion!E4916/$D$3*($B$2-$B$1))</f>
        <v>-0.0445556640625</v>
      </c>
      <c r="F4916" s="0" t="n">
        <f aca="false">$B$1+(rion!F4916/$D$3*($B$2-$B$1))</f>
        <v>-0.03936767578125</v>
      </c>
      <c r="G4916" s="0" t="n">
        <f aca="false">$B$1+(rion!G4916/$D$3*($B$2-$B$1))</f>
        <v>-0.0390625</v>
      </c>
      <c r="H4916" s="0" t="n">
        <f aca="false">$B$1+(rion!H4916/$D$3*($B$2-$B$1))</f>
        <v>-0.0299072265625</v>
      </c>
      <c r="I4916" s="0" t="n">
        <f aca="false">$B$1+(rion!I4916/$D$3*($B$2-$B$1))</f>
        <v>-0.03448486328125</v>
      </c>
    </row>
    <row r="4917" customFormat="false" ht="12.8" hidden="false" customHeight="false" outlineLevel="0" collapsed="false">
      <c r="A4917" s="0" t="n">
        <f aca="false">$B$1+(rion!A4917/$D$3*($B$2-$B$1))</f>
        <v>-0.01983642578125</v>
      </c>
      <c r="B4917" s="0" t="n">
        <f aca="false">$B$1+(rion!B4917/$D$3*($B$2-$B$1))</f>
        <v>-0.0494384765625</v>
      </c>
      <c r="C4917" s="0" t="n">
        <f aca="false">$B$1+(rion!C4917/$D$3*($B$2-$B$1))</f>
        <v>-0.0445556640625</v>
      </c>
      <c r="D4917" s="0" t="n">
        <f aca="false">$B$1+(rion!D4917/$D$3*($B$2-$B$1))</f>
        <v>-0.0421142578125</v>
      </c>
      <c r="E4917" s="0" t="n">
        <f aca="false">$B$1+(rion!E4917/$D$3*($B$2-$B$1))</f>
        <v>-0.04547119140625</v>
      </c>
      <c r="F4917" s="0" t="n">
        <f aca="false">$B$1+(rion!F4917/$D$3*($B$2-$B$1))</f>
        <v>-0.03814697265625</v>
      </c>
      <c r="G4917" s="0" t="n">
        <f aca="false">$B$1+(rion!G4917/$D$3*($B$2-$B$1))</f>
        <v>-0.04058837890625</v>
      </c>
      <c r="H4917" s="0" t="n">
        <f aca="false">$B$1+(rion!H4917/$D$3*($B$2-$B$1))</f>
        <v>-0.03021240234375</v>
      </c>
      <c r="I4917" s="0" t="n">
        <f aca="false">$B$1+(rion!I4917/$D$3*($B$2-$B$1))</f>
        <v>-0.03326416015625</v>
      </c>
    </row>
    <row r="4918" customFormat="false" ht="12.8" hidden="false" customHeight="false" outlineLevel="0" collapsed="false">
      <c r="A4918" s="0" t="n">
        <f aca="false">$B$1+(rion!A4918/$D$3*($B$2-$B$1))</f>
        <v>-0.01953125</v>
      </c>
      <c r="B4918" s="0" t="n">
        <f aca="false">$B$1+(rion!B4918/$D$3*($B$2-$B$1))</f>
        <v>-0.0494384765625</v>
      </c>
      <c r="C4918" s="0" t="n">
        <f aca="false">$B$1+(rion!C4918/$D$3*($B$2-$B$1))</f>
        <v>-0.0445556640625</v>
      </c>
      <c r="D4918" s="0" t="n">
        <f aca="false">$B$1+(rion!D4918/$D$3*($B$2-$B$1))</f>
        <v>-0.03997802734375</v>
      </c>
      <c r="E4918" s="0" t="n">
        <f aca="false">$B$1+(rion!E4918/$D$3*($B$2-$B$1))</f>
        <v>-0.0445556640625</v>
      </c>
      <c r="F4918" s="0" t="n">
        <f aca="false">$B$1+(rion!F4918/$D$3*($B$2-$B$1))</f>
        <v>-0.0384521484375</v>
      </c>
      <c r="G4918" s="0" t="n">
        <f aca="false">$B$1+(rion!G4918/$D$3*($B$2-$B$1))</f>
        <v>-0.03814697265625</v>
      </c>
      <c r="H4918" s="0" t="n">
        <f aca="false">$B$1+(rion!H4918/$D$3*($B$2-$B$1))</f>
        <v>-0.03204345703125</v>
      </c>
      <c r="I4918" s="0" t="n">
        <f aca="false">$B$1+(rion!I4918/$D$3*($B$2-$B$1))</f>
        <v>-0.0347900390625</v>
      </c>
    </row>
    <row r="4919" customFormat="false" ht="12.8" hidden="false" customHeight="false" outlineLevel="0" collapsed="false">
      <c r="A4919" s="0" t="n">
        <f aca="false">$B$1+(rion!A4919/$D$3*($B$2-$B$1))</f>
        <v>-0.01953125</v>
      </c>
      <c r="B4919" s="0" t="n">
        <f aca="false">$B$1+(rion!B4919/$D$3*($B$2-$B$1))</f>
        <v>-0.0482177734375</v>
      </c>
      <c r="C4919" s="0" t="n">
        <f aca="false">$B$1+(rion!C4919/$D$3*($B$2-$B$1))</f>
        <v>-0.04241943359375</v>
      </c>
      <c r="D4919" s="0" t="n">
        <f aca="false">$B$1+(rion!D4919/$D$3*($B$2-$B$1))</f>
        <v>-0.040283203125</v>
      </c>
      <c r="E4919" s="0" t="n">
        <f aca="false">$B$1+(rion!E4919/$D$3*($B$2-$B$1))</f>
        <v>-0.0457763671875</v>
      </c>
      <c r="F4919" s="0" t="n">
        <f aca="false">$B$1+(rion!F4919/$D$3*($B$2-$B$1))</f>
        <v>-0.040283203125</v>
      </c>
      <c r="G4919" s="0" t="n">
        <f aca="false">$B$1+(rion!G4919/$D$3*($B$2-$B$1))</f>
        <v>-0.03936767578125</v>
      </c>
      <c r="H4919" s="0" t="n">
        <f aca="false">$B$1+(rion!H4919/$D$3*($B$2-$B$1))</f>
        <v>-0.02899169921875</v>
      </c>
      <c r="I4919" s="0" t="n">
        <f aca="false">$B$1+(rion!I4919/$D$3*($B$2-$B$1))</f>
        <v>-0.03448486328125</v>
      </c>
    </row>
    <row r="4920" customFormat="false" ht="12.8" hidden="false" customHeight="false" outlineLevel="0" collapsed="false">
      <c r="A4920" s="0" t="n">
        <f aca="false">$B$1+(rion!A4920/$D$3*($B$2-$B$1))</f>
        <v>-0.0189208984375</v>
      </c>
      <c r="B4920" s="0" t="n">
        <f aca="false">$B$1+(rion!B4920/$D$3*($B$2-$B$1))</f>
        <v>-0.048828125</v>
      </c>
      <c r="C4920" s="0" t="n">
        <f aca="false">$B$1+(rion!C4920/$D$3*($B$2-$B$1))</f>
        <v>-0.0439453125</v>
      </c>
      <c r="D4920" s="0" t="n">
        <f aca="false">$B$1+(rion!D4920/$D$3*($B$2-$B$1))</f>
        <v>-0.04058837890625</v>
      </c>
      <c r="E4920" s="0" t="n">
        <f aca="false">$B$1+(rion!E4920/$D$3*($B$2-$B$1))</f>
        <v>-0.0445556640625</v>
      </c>
      <c r="F4920" s="0" t="n">
        <f aca="false">$B$1+(rion!F4920/$D$3*($B$2-$B$1))</f>
        <v>-0.03875732421875</v>
      </c>
      <c r="G4920" s="0" t="n">
        <f aca="false">$B$1+(rion!G4920/$D$3*($B$2-$B$1))</f>
        <v>-0.037841796875</v>
      </c>
      <c r="H4920" s="0" t="n">
        <f aca="false">$B$1+(rion!H4920/$D$3*($B$2-$B$1))</f>
        <v>-0.0286865234375</v>
      </c>
      <c r="I4920" s="0" t="n">
        <f aca="false">$B$1+(rion!I4920/$D$3*($B$2-$B$1))</f>
        <v>-0.03387451171875</v>
      </c>
    </row>
    <row r="4921" customFormat="false" ht="12.8" hidden="false" customHeight="false" outlineLevel="0" collapsed="false">
      <c r="A4921" s="0" t="n">
        <f aca="false">$B$1+(rion!A4921/$D$3*($B$2-$B$1))</f>
        <v>-0.01953125</v>
      </c>
      <c r="B4921" s="0" t="n">
        <f aca="false">$B$1+(rion!B4921/$D$3*($B$2-$B$1))</f>
        <v>-0.048828125</v>
      </c>
      <c r="C4921" s="0" t="n">
        <f aca="false">$B$1+(rion!C4921/$D$3*($B$2-$B$1))</f>
        <v>-0.04241943359375</v>
      </c>
      <c r="D4921" s="0" t="n">
        <f aca="false">$B$1+(rion!D4921/$D$3*($B$2-$B$1))</f>
        <v>-0.0396728515625</v>
      </c>
      <c r="E4921" s="0" t="n">
        <f aca="false">$B$1+(rion!E4921/$D$3*($B$2-$B$1))</f>
        <v>-0.04547119140625</v>
      </c>
      <c r="F4921" s="0" t="n">
        <f aca="false">$B$1+(rion!F4921/$D$3*($B$2-$B$1))</f>
        <v>-0.03875732421875</v>
      </c>
      <c r="G4921" s="0" t="n">
        <f aca="false">$B$1+(rion!G4921/$D$3*($B$2-$B$1))</f>
        <v>-0.03814697265625</v>
      </c>
      <c r="H4921" s="0" t="n">
        <f aca="false">$B$1+(rion!H4921/$D$3*($B$2-$B$1))</f>
        <v>-0.02777099609375</v>
      </c>
      <c r="I4921" s="0" t="n">
        <f aca="false">$B$1+(rion!I4921/$D$3*($B$2-$B$1))</f>
        <v>-0.03448486328125</v>
      </c>
    </row>
    <row r="4922" customFormat="false" ht="12.8" hidden="false" customHeight="false" outlineLevel="0" collapsed="false">
      <c r="A4922" s="0" t="n">
        <f aca="false">$B$1+(rion!A4922/$D$3*($B$2-$B$1))</f>
        <v>-0.0201416015625</v>
      </c>
      <c r="B4922" s="0" t="n">
        <f aca="false">$B$1+(rion!B4922/$D$3*($B$2-$B$1))</f>
        <v>-0.0482177734375</v>
      </c>
      <c r="C4922" s="0" t="n">
        <f aca="false">$B$1+(rion!C4922/$D$3*($B$2-$B$1))</f>
        <v>-0.0445556640625</v>
      </c>
      <c r="D4922" s="0" t="n">
        <f aca="false">$B$1+(rion!D4922/$D$3*($B$2-$B$1))</f>
        <v>-0.04180908203125</v>
      </c>
      <c r="E4922" s="0" t="n">
        <f aca="false">$B$1+(rion!E4922/$D$3*($B$2-$B$1))</f>
        <v>-0.0457763671875</v>
      </c>
      <c r="F4922" s="0" t="n">
        <f aca="false">$B$1+(rion!F4922/$D$3*($B$2-$B$1))</f>
        <v>-0.03662109375</v>
      </c>
      <c r="G4922" s="0" t="n">
        <f aca="false">$B$1+(rion!G4922/$D$3*($B$2-$B$1))</f>
        <v>-0.037841796875</v>
      </c>
      <c r="H4922" s="0" t="n">
        <f aca="false">$B$1+(rion!H4922/$D$3*($B$2-$B$1))</f>
        <v>-0.02960205078125</v>
      </c>
      <c r="I4922" s="0" t="n">
        <f aca="false">$B$1+(rion!I4922/$D$3*($B$2-$B$1))</f>
        <v>-0.03326416015625</v>
      </c>
    </row>
    <row r="4923" customFormat="false" ht="12.8" hidden="false" customHeight="false" outlineLevel="0" collapsed="false">
      <c r="A4923" s="0" t="n">
        <f aca="false">$B$1+(rion!A4923/$D$3*($B$2-$B$1))</f>
        <v>-0.01983642578125</v>
      </c>
      <c r="B4923" s="0" t="n">
        <f aca="false">$B$1+(rion!B4923/$D$3*($B$2-$B$1))</f>
        <v>-0.0482177734375</v>
      </c>
      <c r="C4923" s="0" t="n">
        <f aca="false">$B$1+(rion!C4923/$D$3*($B$2-$B$1))</f>
        <v>-0.0445556640625</v>
      </c>
      <c r="D4923" s="0" t="n">
        <f aca="false">$B$1+(rion!D4923/$D$3*($B$2-$B$1))</f>
        <v>-0.04119873046875</v>
      </c>
      <c r="E4923" s="0" t="n">
        <f aca="false">$B$1+(rion!E4923/$D$3*($B$2-$B$1))</f>
        <v>-0.04486083984375</v>
      </c>
      <c r="F4923" s="0" t="n">
        <f aca="false">$B$1+(rion!F4923/$D$3*($B$2-$B$1))</f>
        <v>-0.035400390625</v>
      </c>
      <c r="G4923" s="0" t="n">
        <f aca="false">$B$1+(rion!G4923/$D$3*($B$2-$B$1))</f>
        <v>-0.0372314453125</v>
      </c>
      <c r="H4923" s="0" t="n">
        <f aca="false">$B$1+(rion!H4923/$D$3*($B$2-$B$1))</f>
        <v>-0.0299072265625</v>
      </c>
      <c r="I4923" s="0" t="n">
        <f aca="false">$B$1+(rion!I4923/$D$3*($B$2-$B$1))</f>
        <v>-0.03448486328125</v>
      </c>
    </row>
    <row r="4924" customFormat="false" ht="12.8" hidden="false" customHeight="false" outlineLevel="0" collapsed="false">
      <c r="A4924" s="0" t="n">
        <f aca="false">$B$1+(rion!A4924/$D$3*($B$2-$B$1))</f>
        <v>-0.020751953125</v>
      </c>
      <c r="B4924" s="0" t="n">
        <f aca="false">$B$1+(rion!B4924/$D$3*($B$2-$B$1))</f>
        <v>-0.0494384765625</v>
      </c>
      <c r="C4924" s="0" t="n">
        <f aca="false">$B$1+(rion!C4924/$D$3*($B$2-$B$1))</f>
        <v>-0.04241943359375</v>
      </c>
      <c r="D4924" s="0" t="n">
        <f aca="false">$B$1+(rion!D4924/$D$3*($B$2-$B$1))</f>
        <v>-0.04119873046875</v>
      </c>
      <c r="E4924" s="0" t="n">
        <f aca="false">$B$1+(rion!E4924/$D$3*($B$2-$B$1))</f>
        <v>-0.04547119140625</v>
      </c>
      <c r="F4924" s="0" t="n">
        <f aca="false">$B$1+(rion!F4924/$D$3*($B$2-$B$1))</f>
        <v>-0.03173828125</v>
      </c>
      <c r="G4924" s="0" t="n">
        <f aca="false">$B$1+(rion!G4924/$D$3*($B$2-$B$1))</f>
        <v>-0.03753662109375</v>
      </c>
      <c r="H4924" s="0" t="n">
        <f aca="false">$B$1+(rion!H4924/$D$3*($B$2-$B$1))</f>
        <v>-0.02899169921875</v>
      </c>
      <c r="I4924" s="0" t="n">
        <f aca="false">$B$1+(rion!I4924/$D$3*($B$2-$B$1))</f>
        <v>-0.03326416015625</v>
      </c>
    </row>
    <row r="4925" customFormat="false" ht="12.8" hidden="false" customHeight="false" outlineLevel="0" collapsed="false">
      <c r="A4925" s="0" t="n">
        <f aca="false">$B$1+(rion!A4925/$D$3*($B$2-$B$1))</f>
        <v>-0.02105712890625</v>
      </c>
      <c r="B4925" s="0" t="n">
        <f aca="false">$B$1+(rion!B4925/$D$3*($B$2-$B$1))</f>
        <v>-0.04852294921875</v>
      </c>
      <c r="C4925" s="0" t="n">
        <f aca="false">$B$1+(rion!C4925/$D$3*($B$2-$B$1))</f>
        <v>-0.042724609375</v>
      </c>
      <c r="D4925" s="0" t="n">
        <f aca="false">$B$1+(rion!D4925/$D$3*($B$2-$B$1))</f>
        <v>-0.0396728515625</v>
      </c>
      <c r="E4925" s="0" t="n">
        <f aca="false">$B$1+(rion!E4925/$D$3*($B$2-$B$1))</f>
        <v>-0.04486083984375</v>
      </c>
      <c r="F4925" s="0" t="n">
        <f aca="false">$B$1+(rion!F4925/$D$3*($B$2-$B$1))</f>
        <v>-0.0323486328125</v>
      </c>
      <c r="G4925" s="0" t="n">
        <f aca="false">$B$1+(rion!G4925/$D$3*($B$2-$B$1))</f>
        <v>-0.0372314453125</v>
      </c>
      <c r="H4925" s="0" t="n">
        <f aca="false">$B$1+(rion!H4925/$D$3*($B$2-$B$1))</f>
        <v>-0.03021240234375</v>
      </c>
      <c r="I4925" s="0" t="n">
        <f aca="false">$B$1+(rion!I4925/$D$3*($B$2-$B$1))</f>
        <v>-0.03509521484375</v>
      </c>
    </row>
    <row r="4926" customFormat="false" ht="12.8" hidden="false" customHeight="false" outlineLevel="0" collapsed="false">
      <c r="A4926" s="0" t="n">
        <f aca="false">$B$1+(rion!A4926/$D$3*($B$2-$B$1))</f>
        <v>-0.01983642578125</v>
      </c>
      <c r="B4926" s="0" t="n">
        <f aca="false">$B$1+(rion!B4926/$D$3*($B$2-$B$1))</f>
        <v>-0.0482177734375</v>
      </c>
      <c r="C4926" s="0" t="n">
        <f aca="false">$B$1+(rion!C4926/$D$3*($B$2-$B$1))</f>
        <v>-0.04302978515625</v>
      </c>
      <c r="D4926" s="0" t="n">
        <f aca="false">$B$1+(rion!D4926/$D$3*($B$2-$B$1))</f>
        <v>-0.03936767578125</v>
      </c>
      <c r="E4926" s="0" t="n">
        <f aca="false">$B$1+(rion!E4926/$D$3*($B$2-$B$1))</f>
        <v>-0.042724609375</v>
      </c>
      <c r="F4926" s="0" t="n">
        <f aca="false">$B$1+(rion!F4926/$D$3*($B$2-$B$1))</f>
        <v>-0.0311279296875</v>
      </c>
      <c r="G4926" s="0" t="n">
        <f aca="false">$B$1+(rion!G4926/$D$3*($B$2-$B$1))</f>
        <v>-0.03692626953125</v>
      </c>
      <c r="H4926" s="0" t="n">
        <f aca="false">$B$1+(rion!H4926/$D$3*($B$2-$B$1))</f>
        <v>-0.029296875</v>
      </c>
      <c r="I4926" s="0" t="n">
        <f aca="false">$B$1+(rion!I4926/$D$3*($B$2-$B$1))</f>
        <v>-0.03387451171875</v>
      </c>
    </row>
    <row r="4927" customFormat="false" ht="12.8" hidden="false" customHeight="false" outlineLevel="0" collapsed="false">
      <c r="A4927" s="0" t="n">
        <f aca="false">$B$1+(rion!A4927/$D$3*($B$2-$B$1))</f>
        <v>-0.0189208984375</v>
      </c>
      <c r="B4927" s="0" t="n">
        <f aca="false">$B$1+(rion!B4927/$D$3*($B$2-$B$1))</f>
        <v>-0.048828125</v>
      </c>
      <c r="C4927" s="0" t="n">
        <f aca="false">$B$1+(rion!C4927/$D$3*($B$2-$B$1))</f>
        <v>-0.04486083984375</v>
      </c>
      <c r="D4927" s="0" t="n">
        <f aca="false">$B$1+(rion!D4927/$D$3*($B$2-$B$1))</f>
        <v>-0.03997802734375</v>
      </c>
      <c r="E4927" s="0" t="n">
        <f aca="false">$B$1+(rion!E4927/$D$3*($B$2-$B$1))</f>
        <v>-0.042724609375</v>
      </c>
      <c r="F4927" s="0" t="n">
        <f aca="false">$B$1+(rion!F4927/$D$3*($B$2-$B$1))</f>
        <v>-0.030517578125</v>
      </c>
      <c r="G4927" s="0" t="n">
        <f aca="false">$B$1+(rion!G4927/$D$3*($B$2-$B$1))</f>
        <v>-0.03753662109375</v>
      </c>
      <c r="H4927" s="0" t="n">
        <f aca="false">$B$1+(rion!H4927/$D$3*($B$2-$B$1))</f>
        <v>-0.02960205078125</v>
      </c>
      <c r="I4927" s="0" t="n">
        <f aca="false">$B$1+(rion!I4927/$D$3*($B$2-$B$1))</f>
        <v>-0.0323486328125</v>
      </c>
    </row>
    <row r="4928" customFormat="false" ht="12.8" hidden="false" customHeight="false" outlineLevel="0" collapsed="false">
      <c r="A4928" s="0" t="n">
        <f aca="false">$B$1+(rion!A4928/$D$3*($B$2-$B$1))</f>
        <v>-0.01861572265625</v>
      </c>
      <c r="B4928" s="0" t="n">
        <f aca="false">$B$1+(rion!B4928/$D$3*($B$2-$B$1))</f>
        <v>-0.048828125</v>
      </c>
      <c r="C4928" s="0" t="n">
        <f aca="false">$B$1+(rion!C4928/$D$3*($B$2-$B$1))</f>
        <v>-0.04180908203125</v>
      </c>
      <c r="D4928" s="0" t="n">
        <f aca="false">$B$1+(rion!D4928/$D$3*($B$2-$B$1))</f>
        <v>-0.04119873046875</v>
      </c>
      <c r="E4928" s="0" t="n">
        <f aca="false">$B$1+(rion!E4928/$D$3*($B$2-$B$1))</f>
        <v>-0.04364013671875</v>
      </c>
      <c r="F4928" s="0" t="n">
        <f aca="false">$B$1+(rion!F4928/$D$3*($B$2-$B$1))</f>
        <v>-0.0286865234375</v>
      </c>
      <c r="G4928" s="0" t="n">
        <f aca="false">$B$1+(rion!G4928/$D$3*($B$2-$B$1))</f>
        <v>-0.0360107421875</v>
      </c>
      <c r="H4928" s="0" t="n">
        <f aca="false">$B$1+(rion!H4928/$D$3*($B$2-$B$1))</f>
        <v>-0.03082275390625</v>
      </c>
      <c r="I4928" s="0" t="n">
        <f aca="false">$B$1+(rion!I4928/$D$3*($B$2-$B$1))</f>
        <v>-0.03387451171875</v>
      </c>
    </row>
    <row r="4929" customFormat="false" ht="12.8" hidden="false" customHeight="false" outlineLevel="0" collapsed="false">
      <c r="A4929" s="0" t="n">
        <f aca="false">$B$1+(rion!A4929/$D$3*($B$2-$B$1))</f>
        <v>-0.0189208984375</v>
      </c>
      <c r="B4929" s="0" t="n">
        <f aca="false">$B$1+(rion!B4929/$D$3*($B$2-$B$1))</f>
        <v>-0.048828125</v>
      </c>
      <c r="C4929" s="0" t="n">
        <f aca="false">$B$1+(rion!C4929/$D$3*($B$2-$B$1))</f>
        <v>-0.0439453125</v>
      </c>
      <c r="D4929" s="0" t="n">
        <f aca="false">$B$1+(rion!D4929/$D$3*($B$2-$B$1))</f>
        <v>-0.037841796875</v>
      </c>
      <c r="E4929" s="0" t="n">
        <f aca="false">$B$1+(rion!E4929/$D$3*($B$2-$B$1))</f>
        <v>-0.042724609375</v>
      </c>
      <c r="F4929" s="0" t="n">
        <f aca="false">$B$1+(rion!F4929/$D$3*($B$2-$B$1))</f>
        <v>-0.02655029296875</v>
      </c>
      <c r="G4929" s="0" t="n">
        <f aca="false">$B$1+(rion!G4929/$D$3*($B$2-$B$1))</f>
        <v>-0.0360107421875</v>
      </c>
      <c r="H4929" s="0" t="n">
        <f aca="false">$B$1+(rion!H4929/$D$3*($B$2-$B$1))</f>
        <v>-0.0299072265625</v>
      </c>
      <c r="I4929" s="0" t="n">
        <f aca="false">$B$1+(rion!I4929/$D$3*($B$2-$B$1))</f>
        <v>-0.0335693359375</v>
      </c>
    </row>
    <row r="4930" customFormat="false" ht="12.8" hidden="false" customHeight="false" outlineLevel="0" collapsed="false">
      <c r="A4930" s="0" t="n">
        <f aca="false">$B$1+(rion!A4930/$D$3*($B$2-$B$1))</f>
        <v>-0.020751953125</v>
      </c>
      <c r="B4930" s="0" t="n">
        <f aca="false">$B$1+(rion!B4930/$D$3*($B$2-$B$1))</f>
        <v>-0.04913330078125</v>
      </c>
      <c r="C4930" s="0" t="n">
        <f aca="false">$B$1+(rion!C4930/$D$3*($B$2-$B$1))</f>
        <v>-0.0421142578125</v>
      </c>
      <c r="D4930" s="0" t="n">
        <f aca="false">$B$1+(rion!D4930/$D$3*($B$2-$B$1))</f>
        <v>-0.0408935546875</v>
      </c>
      <c r="E4930" s="0" t="n">
        <f aca="false">$B$1+(rion!E4930/$D$3*($B$2-$B$1))</f>
        <v>-0.0408935546875</v>
      </c>
      <c r="F4930" s="0" t="n">
        <f aca="false">$B$1+(rion!F4930/$D$3*($B$2-$B$1))</f>
        <v>-0.0250244140625</v>
      </c>
      <c r="G4930" s="0" t="n">
        <f aca="false">$B$1+(rion!G4930/$D$3*($B$2-$B$1))</f>
        <v>-0.03448486328125</v>
      </c>
      <c r="H4930" s="0" t="n">
        <f aca="false">$B$1+(rion!H4930/$D$3*($B$2-$B$1))</f>
        <v>-0.0299072265625</v>
      </c>
      <c r="I4930" s="0" t="n">
        <f aca="false">$B$1+(rion!I4930/$D$3*($B$2-$B$1))</f>
        <v>-0.0341796875</v>
      </c>
    </row>
    <row r="4931" customFormat="false" ht="12.8" hidden="false" customHeight="false" outlineLevel="0" collapsed="false">
      <c r="A4931" s="0" t="n">
        <f aca="false">$B$1+(rion!A4931/$D$3*($B$2-$B$1))</f>
        <v>-0.01861572265625</v>
      </c>
      <c r="B4931" s="0" t="n">
        <f aca="false">$B$1+(rion!B4931/$D$3*($B$2-$B$1))</f>
        <v>-0.048828125</v>
      </c>
      <c r="C4931" s="0" t="n">
        <f aca="false">$B$1+(rion!C4931/$D$3*($B$2-$B$1))</f>
        <v>-0.04364013671875</v>
      </c>
      <c r="D4931" s="0" t="n">
        <f aca="false">$B$1+(rion!D4931/$D$3*($B$2-$B$1))</f>
        <v>-0.03875732421875</v>
      </c>
      <c r="E4931" s="0" t="n">
        <f aca="false">$B$1+(rion!E4931/$D$3*($B$2-$B$1))</f>
        <v>-0.04180908203125</v>
      </c>
      <c r="F4931" s="0" t="n">
        <f aca="false">$B$1+(rion!F4931/$D$3*($B$2-$B$1))</f>
        <v>-0.02105712890625</v>
      </c>
      <c r="G4931" s="0" t="n">
        <f aca="false">$B$1+(rion!G4931/$D$3*($B$2-$B$1))</f>
        <v>-0.03448486328125</v>
      </c>
      <c r="H4931" s="0" t="n">
        <f aca="false">$B$1+(rion!H4931/$D$3*($B$2-$B$1))</f>
        <v>-0.02960205078125</v>
      </c>
      <c r="I4931" s="0" t="n">
        <f aca="false">$B$1+(rion!I4931/$D$3*($B$2-$B$1))</f>
        <v>-0.0341796875</v>
      </c>
    </row>
    <row r="4932" customFormat="false" ht="12.8" hidden="false" customHeight="false" outlineLevel="0" collapsed="false">
      <c r="A4932" s="0" t="n">
        <f aca="false">$B$1+(rion!A4932/$D$3*($B$2-$B$1))</f>
        <v>-0.0201416015625</v>
      </c>
      <c r="B4932" s="0" t="n">
        <f aca="false">$B$1+(rion!B4932/$D$3*($B$2-$B$1))</f>
        <v>-0.0494384765625</v>
      </c>
      <c r="C4932" s="0" t="n">
        <f aca="false">$B$1+(rion!C4932/$D$3*($B$2-$B$1))</f>
        <v>-0.0445556640625</v>
      </c>
      <c r="D4932" s="0" t="n">
        <f aca="false">$B$1+(rion!D4932/$D$3*($B$2-$B$1))</f>
        <v>-0.04058837890625</v>
      </c>
      <c r="E4932" s="0" t="n">
        <f aca="false">$B$1+(rion!E4932/$D$3*($B$2-$B$1))</f>
        <v>-0.04058837890625</v>
      </c>
      <c r="F4932" s="0" t="n">
        <f aca="false">$B$1+(rion!F4932/$D$3*($B$2-$B$1))</f>
        <v>-0.0201416015625</v>
      </c>
      <c r="G4932" s="0" t="n">
        <f aca="false">$B$1+(rion!G4932/$D$3*($B$2-$B$1))</f>
        <v>-0.03509521484375</v>
      </c>
      <c r="H4932" s="0" t="n">
        <f aca="false">$B$1+(rion!H4932/$D$3*($B$2-$B$1))</f>
        <v>-0.0286865234375</v>
      </c>
      <c r="I4932" s="0" t="n">
        <f aca="false">$B$1+(rion!I4932/$D$3*($B$2-$B$1))</f>
        <v>-0.03387451171875</v>
      </c>
    </row>
    <row r="4933" customFormat="false" ht="12.8" hidden="false" customHeight="false" outlineLevel="0" collapsed="false">
      <c r="A4933" s="0" t="n">
        <f aca="false">$B$1+(rion!A4933/$D$3*($B$2-$B$1))</f>
        <v>-0.020751953125</v>
      </c>
      <c r="B4933" s="0" t="n">
        <f aca="false">$B$1+(rion!B4933/$D$3*($B$2-$B$1))</f>
        <v>-0.04791259765625</v>
      </c>
      <c r="C4933" s="0" t="n">
        <f aca="false">$B$1+(rion!C4933/$D$3*($B$2-$B$1))</f>
        <v>-0.0445556640625</v>
      </c>
      <c r="D4933" s="0" t="n">
        <f aca="false">$B$1+(rion!D4933/$D$3*($B$2-$B$1))</f>
        <v>-0.03997802734375</v>
      </c>
      <c r="E4933" s="0" t="n">
        <f aca="false">$B$1+(rion!E4933/$D$3*($B$2-$B$1))</f>
        <v>-0.0396728515625</v>
      </c>
      <c r="F4933" s="0" t="n">
        <f aca="false">$B$1+(rion!F4933/$D$3*($B$2-$B$1))</f>
        <v>-0.0213623046875</v>
      </c>
      <c r="G4933" s="0" t="n">
        <f aca="false">$B$1+(rion!G4933/$D$3*($B$2-$B$1))</f>
        <v>-0.03387451171875</v>
      </c>
      <c r="H4933" s="0" t="n">
        <f aca="false">$B$1+(rion!H4933/$D$3*($B$2-$B$1))</f>
        <v>-0.02899169921875</v>
      </c>
      <c r="I4933" s="0" t="n">
        <f aca="false">$B$1+(rion!I4933/$D$3*($B$2-$B$1))</f>
        <v>-0.03387451171875</v>
      </c>
    </row>
    <row r="4934" customFormat="false" ht="12.8" hidden="false" customHeight="false" outlineLevel="0" collapsed="false">
      <c r="A4934" s="0" t="n">
        <f aca="false">$B$1+(rion!A4934/$D$3*($B$2-$B$1))</f>
        <v>-0.01983642578125</v>
      </c>
      <c r="B4934" s="0" t="n">
        <f aca="false">$B$1+(rion!B4934/$D$3*($B$2-$B$1))</f>
        <v>-0.04913330078125</v>
      </c>
      <c r="C4934" s="0" t="n">
        <f aca="false">$B$1+(rion!C4934/$D$3*($B$2-$B$1))</f>
        <v>-0.0433349609375</v>
      </c>
      <c r="D4934" s="0" t="n">
        <f aca="false">$B$1+(rion!D4934/$D$3*($B$2-$B$1))</f>
        <v>-0.0396728515625</v>
      </c>
      <c r="E4934" s="0" t="n">
        <f aca="false">$B$1+(rion!E4934/$D$3*($B$2-$B$1))</f>
        <v>-0.040283203125</v>
      </c>
      <c r="F4934" s="0" t="n">
        <f aca="false">$B$1+(rion!F4934/$D$3*($B$2-$B$1))</f>
        <v>-0.018310546875</v>
      </c>
      <c r="G4934" s="0" t="n">
        <f aca="false">$B$1+(rion!G4934/$D$3*($B$2-$B$1))</f>
        <v>-0.03326416015625</v>
      </c>
      <c r="H4934" s="0" t="n">
        <f aca="false">$B$1+(rion!H4934/$D$3*($B$2-$B$1))</f>
        <v>-0.0274658203125</v>
      </c>
      <c r="I4934" s="0" t="n">
        <f aca="false">$B$1+(rion!I4934/$D$3*($B$2-$B$1))</f>
        <v>-0.0347900390625</v>
      </c>
    </row>
    <row r="4935" customFormat="false" ht="12.8" hidden="false" customHeight="false" outlineLevel="0" collapsed="false">
      <c r="A4935" s="0" t="n">
        <f aca="false">$B$1+(rion!A4935/$D$3*($B$2-$B$1))</f>
        <v>-0.01922607421875</v>
      </c>
      <c r="B4935" s="0" t="n">
        <f aca="false">$B$1+(rion!B4935/$D$3*($B$2-$B$1))</f>
        <v>-0.04852294921875</v>
      </c>
      <c r="C4935" s="0" t="n">
        <f aca="false">$B$1+(rion!C4935/$D$3*($B$2-$B$1))</f>
        <v>-0.0408935546875</v>
      </c>
      <c r="D4935" s="0" t="n">
        <f aca="false">$B$1+(rion!D4935/$D$3*($B$2-$B$1))</f>
        <v>-0.03936767578125</v>
      </c>
      <c r="E4935" s="0" t="n">
        <f aca="false">$B$1+(rion!E4935/$D$3*($B$2-$B$1))</f>
        <v>-0.03936767578125</v>
      </c>
      <c r="F4935" s="0" t="n">
        <f aca="false">$B$1+(rion!F4935/$D$3*($B$2-$B$1))</f>
        <v>-0.0177001953125</v>
      </c>
      <c r="G4935" s="0" t="n">
        <f aca="false">$B$1+(rion!G4935/$D$3*($B$2-$B$1))</f>
        <v>-0.03387451171875</v>
      </c>
      <c r="H4935" s="0" t="n">
        <f aca="false">$B$1+(rion!H4935/$D$3*($B$2-$B$1))</f>
        <v>-0.0274658203125</v>
      </c>
      <c r="I4935" s="0" t="n">
        <f aca="false">$B$1+(rion!I4935/$D$3*($B$2-$B$1))</f>
        <v>-0.03265380859375</v>
      </c>
    </row>
    <row r="4936" customFormat="false" ht="12.8" hidden="false" customHeight="false" outlineLevel="0" collapsed="false">
      <c r="A4936" s="0" t="n">
        <f aca="false">$B$1+(rion!A4936/$D$3*($B$2-$B$1))</f>
        <v>-0.0189208984375</v>
      </c>
      <c r="B4936" s="0" t="n">
        <f aca="false">$B$1+(rion!B4936/$D$3*($B$2-$B$1))</f>
        <v>-0.048828125</v>
      </c>
      <c r="C4936" s="0" t="n">
        <f aca="false">$B$1+(rion!C4936/$D$3*($B$2-$B$1))</f>
        <v>-0.04180908203125</v>
      </c>
      <c r="D4936" s="0" t="n">
        <f aca="false">$B$1+(rion!D4936/$D$3*($B$2-$B$1))</f>
        <v>-0.0396728515625</v>
      </c>
      <c r="E4936" s="0" t="n">
        <f aca="false">$B$1+(rion!E4936/$D$3*($B$2-$B$1))</f>
        <v>-0.03936767578125</v>
      </c>
      <c r="F4936" s="0" t="n">
        <f aca="false">$B$1+(rion!F4936/$D$3*($B$2-$B$1))</f>
        <v>-0.01617431640625</v>
      </c>
      <c r="G4936" s="0" t="n">
        <f aca="false">$B$1+(rion!G4936/$D$3*($B$2-$B$1))</f>
        <v>-0.03326416015625</v>
      </c>
      <c r="H4936" s="0" t="n">
        <f aca="false">$B$1+(rion!H4936/$D$3*($B$2-$B$1))</f>
        <v>-0.0274658203125</v>
      </c>
      <c r="I4936" s="0" t="n">
        <f aca="false">$B$1+(rion!I4936/$D$3*($B$2-$B$1))</f>
        <v>-0.0335693359375</v>
      </c>
    </row>
    <row r="4937" customFormat="false" ht="12.8" hidden="false" customHeight="false" outlineLevel="0" collapsed="false">
      <c r="A4937" s="0" t="n">
        <f aca="false">$B$1+(rion!A4937/$D$3*($B$2-$B$1))</f>
        <v>-0.01953125</v>
      </c>
      <c r="B4937" s="0" t="n">
        <f aca="false">$B$1+(rion!B4937/$D$3*($B$2-$B$1))</f>
        <v>-0.04913330078125</v>
      </c>
      <c r="C4937" s="0" t="n">
        <f aca="false">$B$1+(rion!C4937/$D$3*($B$2-$B$1))</f>
        <v>-0.0439453125</v>
      </c>
      <c r="D4937" s="0" t="n">
        <f aca="false">$B$1+(rion!D4937/$D$3*($B$2-$B$1))</f>
        <v>-0.03936767578125</v>
      </c>
      <c r="E4937" s="0" t="n">
        <f aca="false">$B$1+(rion!E4937/$D$3*($B$2-$B$1))</f>
        <v>-0.03936767578125</v>
      </c>
      <c r="F4937" s="0" t="n">
        <f aca="false">$B$1+(rion!F4937/$D$3*($B$2-$B$1))</f>
        <v>-0.01495361328125</v>
      </c>
      <c r="G4937" s="0" t="n">
        <f aca="false">$B$1+(rion!G4937/$D$3*($B$2-$B$1))</f>
        <v>-0.03326416015625</v>
      </c>
      <c r="H4937" s="0" t="n">
        <f aca="false">$B$1+(rion!H4937/$D$3*($B$2-$B$1))</f>
        <v>-0.02838134765625</v>
      </c>
      <c r="I4937" s="0" t="n">
        <f aca="false">$B$1+(rion!I4937/$D$3*($B$2-$B$1))</f>
        <v>-0.03570556640625</v>
      </c>
    </row>
    <row r="4938" customFormat="false" ht="12.8" hidden="false" customHeight="false" outlineLevel="0" collapsed="false">
      <c r="A4938" s="0" t="n">
        <f aca="false">$B$1+(rion!A4938/$D$3*($B$2-$B$1))</f>
        <v>-0.02105712890625</v>
      </c>
      <c r="B4938" s="0" t="n">
        <f aca="false">$B$1+(rion!B4938/$D$3*($B$2-$B$1))</f>
        <v>-0.0494384765625</v>
      </c>
      <c r="C4938" s="0" t="n">
        <f aca="false">$B$1+(rion!C4938/$D$3*($B$2-$B$1))</f>
        <v>-0.0439453125</v>
      </c>
      <c r="D4938" s="0" t="n">
        <f aca="false">$B$1+(rion!D4938/$D$3*($B$2-$B$1))</f>
        <v>-0.04058837890625</v>
      </c>
      <c r="E4938" s="0" t="n">
        <f aca="false">$B$1+(rion!E4938/$D$3*($B$2-$B$1))</f>
        <v>-0.03997802734375</v>
      </c>
      <c r="F4938" s="0" t="n">
        <f aca="false">$B$1+(rion!F4938/$D$3*($B$2-$B$1))</f>
        <v>-0.01495361328125</v>
      </c>
      <c r="G4938" s="0" t="n">
        <f aca="false">$B$1+(rion!G4938/$D$3*($B$2-$B$1))</f>
        <v>-0.03265380859375</v>
      </c>
      <c r="H4938" s="0" t="n">
        <f aca="false">$B$1+(rion!H4938/$D$3*($B$2-$B$1))</f>
        <v>-0.0274658203125</v>
      </c>
      <c r="I4938" s="0" t="n">
        <f aca="false">$B$1+(rion!I4938/$D$3*($B$2-$B$1))</f>
        <v>-0.03570556640625</v>
      </c>
    </row>
    <row r="4939" customFormat="false" ht="12.8" hidden="false" customHeight="false" outlineLevel="0" collapsed="false">
      <c r="A4939" s="0" t="n">
        <f aca="false">$B$1+(rion!A4939/$D$3*($B$2-$B$1))</f>
        <v>-0.01953125</v>
      </c>
      <c r="B4939" s="0" t="n">
        <f aca="false">$B$1+(rion!B4939/$D$3*($B$2-$B$1))</f>
        <v>-0.048828125</v>
      </c>
      <c r="C4939" s="0" t="n">
        <f aca="false">$B$1+(rion!C4939/$D$3*($B$2-$B$1))</f>
        <v>-0.04180908203125</v>
      </c>
      <c r="D4939" s="0" t="n">
        <f aca="false">$B$1+(rion!D4939/$D$3*($B$2-$B$1))</f>
        <v>-0.03936767578125</v>
      </c>
      <c r="E4939" s="0" t="n">
        <f aca="false">$B$1+(rion!E4939/$D$3*($B$2-$B$1))</f>
        <v>-0.0390625</v>
      </c>
      <c r="F4939" s="0" t="n">
        <f aca="false">$B$1+(rion!F4939/$D$3*($B$2-$B$1))</f>
        <v>-0.0140380859375</v>
      </c>
      <c r="G4939" s="0" t="n">
        <f aca="false">$B$1+(rion!G4939/$D$3*($B$2-$B$1))</f>
        <v>-0.032958984375</v>
      </c>
      <c r="H4939" s="0" t="n">
        <f aca="false">$B$1+(rion!H4939/$D$3*($B$2-$B$1))</f>
        <v>-0.02716064453125</v>
      </c>
      <c r="I4939" s="0" t="n">
        <f aca="false">$B$1+(rion!I4939/$D$3*($B$2-$B$1))</f>
        <v>-0.03326416015625</v>
      </c>
    </row>
    <row r="4940" customFormat="false" ht="12.8" hidden="false" customHeight="false" outlineLevel="0" collapsed="false">
      <c r="A4940" s="0" t="n">
        <f aca="false">$B$1+(rion!A4940/$D$3*($B$2-$B$1))</f>
        <v>-0.01922607421875</v>
      </c>
      <c r="B4940" s="0" t="n">
        <f aca="false">$B$1+(rion!B4940/$D$3*($B$2-$B$1))</f>
        <v>-0.048828125</v>
      </c>
      <c r="C4940" s="0" t="n">
        <f aca="false">$B$1+(rion!C4940/$D$3*($B$2-$B$1))</f>
        <v>-0.04241943359375</v>
      </c>
      <c r="D4940" s="0" t="n">
        <f aca="false">$B$1+(rion!D4940/$D$3*($B$2-$B$1))</f>
        <v>-0.037841796875</v>
      </c>
      <c r="E4940" s="0" t="n">
        <f aca="false">$B$1+(rion!E4940/$D$3*($B$2-$B$1))</f>
        <v>-0.03875732421875</v>
      </c>
      <c r="F4940" s="0" t="n">
        <f aca="false">$B$1+(rion!F4940/$D$3*($B$2-$B$1))</f>
        <v>-0.0152587890625</v>
      </c>
      <c r="G4940" s="0" t="n">
        <f aca="false">$B$1+(rion!G4940/$D$3*($B$2-$B$1))</f>
        <v>-0.0323486328125</v>
      </c>
      <c r="H4940" s="0" t="n">
        <f aca="false">$B$1+(rion!H4940/$D$3*($B$2-$B$1))</f>
        <v>-0.02685546875</v>
      </c>
      <c r="I4940" s="0" t="n">
        <f aca="false">$B$1+(rion!I4940/$D$3*($B$2-$B$1))</f>
        <v>-0.03509521484375</v>
      </c>
    </row>
    <row r="4941" customFormat="false" ht="12.8" hidden="false" customHeight="false" outlineLevel="0" collapsed="false">
      <c r="A4941" s="0" t="n">
        <f aca="false">$B$1+(rion!A4941/$D$3*($B$2-$B$1))</f>
        <v>-0.01983642578125</v>
      </c>
      <c r="B4941" s="0" t="n">
        <f aca="false">$B$1+(rion!B4941/$D$3*($B$2-$B$1))</f>
        <v>-0.04791259765625</v>
      </c>
      <c r="C4941" s="0" t="n">
        <f aca="false">$B$1+(rion!C4941/$D$3*($B$2-$B$1))</f>
        <v>-0.0433349609375</v>
      </c>
      <c r="D4941" s="0" t="n">
        <f aca="false">$B$1+(rion!D4941/$D$3*($B$2-$B$1))</f>
        <v>-0.03692626953125</v>
      </c>
      <c r="E4941" s="0" t="n">
        <f aca="false">$B$1+(rion!E4941/$D$3*($B$2-$B$1))</f>
        <v>-0.0396728515625</v>
      </c>
      <c r="F4941" s="0" t="n">
        <f aca="false">$B$1+(rion!F4941/$D$3*($B$2-$B$1))</f>
        <v>-0.0152587890625</v>
      </c>
      <c r="G4941" s="0" t="n">
        <f aca="false">$B$1+(rion!G4941/$D$3*($B$2-$B$1))</f>
        <v>-0.0335693359375</v>
      </c>
      <c r="H4941" s="0" t="n">
        <f aca="false">$B$1+(rion!H4941/$D$3*($B$2-$B$1))</f>
        <v>-0.02777099609375</v>
      </c>
      <c r="I4941" s="0" t="n">
        <f aca="false">$B$1+(rion!I4941/$D$3*($B$2-$B$1))</f>
        <v>-0.03509521484375</v>
      </c>
    </row>
    <row r="4942" customFormat="false" ht="12.8" hidden="false" customHeight="false" outlineLevel="0" collapsed="false">
      <c r="A4942" s="0" t="n">
        <f aca="false">$B$1+(rion!A4942/$D$3*($B$2-$B$1))</f>
        <v>-0.018310546875</v>
      </c>
      <c r="B4942" s="0" t="n">
        <f aca="false">$B$1+(rion!B4942/$D$3*($B$2-$B$1))</f>
        <v>-0.04974365234375</v>
      </c>
      <c r="C4942" s="0" t="n">
        <f aca="false">$B$1+(rion!C4942/$D$3*($B$2-$B$1))</f>
        <v>-0.04180908203125</v>
      </c>
      <c r="D4942" s="0" t="n">
        <f aca="false">$B$1+(rion!D4942/$D$3*($B$2-$B$1))</f>
        <v>-0.040283203125</v>
      </c>
      <c r="E4942" s="0" t="n">
        <f aca="false">$B$1+(rion!E4942/$D$3*($B$2-$B$1))</f>
        <v>-0.03936767578125</v>
      </c>
      <c r="F4942" s="0" t="n">
        <f aca="false">$B$1+(rion!F4942/$D$3*($B$2-$B$1))</f>
        <v>-0.0152587890625</v>
      </c>
      <c r="G4942" s="0" t="n">
        <f aca="false">$B$1+(rion!G4942/$D$3*($B$2-$B$1))</f>
        <v>-0.0335693359375</v>
      </c>
      <c r="H4942" s="0" t="n">
        <f aca="false">$B$1+(rion!H4942/$D$3*($B$2-$B$1))</f>
        <v>-0.02960205078125</v>
      </c>
      <c r="I4942" s="0" t="n">
        <f aca="false">$B$1+(rion!I4942/$D$3*($B$2-$B$1))</f>
        <v>-0.0323486328125</v>
      </c>
    </row>
    <row r="4943" customFormat="false" ht="12.8" hidden="false" customHeight="false" outlineLevel="0" collapsed="false">
      <c r="A4943" s="0" t="n">
        <f aca="false">$B$1+(rion!A4943/$D$3*($B$2-$B$1))</f>
        <v>-0.01922607421875</v>
      </c>
      <c r="B4943" s="0" t="n">
        <f aca="false">$B$1+(rion!B4943/$D$3*($B$2-$B$1))</f>
        <v>-0.04913330078125</v>
      </c>
      <c r="C4943" s="0" t="n">
        <f aca="false">$B$1+(rion!C4943/$D$3*($B$2-$B$1))</f>
        <v>-0.0439453125</v>
      </c>
      <c r="D4943" s="0" t="n">
        <f aca="false">$B$1+(rion!D4943/$D$3*($B$2-$B$1))</f>
        <v>-0.03997802734375</v>
      </c>
      <c r="E4943" s="0" t="n">
        <f aca="false">$B$1+(rion!E4943/$D$3*($B$2-$B$1))</f>
        <v>-0.0396728515625</v>
      </c>
      <c r="F4943" s="0" t="n">
        <f aca="false">$B$1+(rion!F4943/$D$3*($B$2-$B$1))</f>
        <v>-0.0152587890625</v>
      </c>
      <c r="G4943" s="0" t="n">
        <f aca="false">$B$1+(rion!G4943/$D$3*($B$2-$B$1))</f>
        <v>-0.0323486328125</v>
      </c>
      <c r="H4943" s="0" t="n">
        <f aca="false">$B$1+(rion!H4943/$D$3*($B$2-$B$1))</f>
        <v>-0.02899169921875</v>
      </c>
      <c r="I4943" s="0" t="n">
        <f aca="false">$B$1+(rion!I4943/$D$3*($B$2-$B$1))</f>
        <v>-0.03448486328125</v>
      </c>
    </row>
    <row r="4944" customFormat="false" ht="12.8" hidden="false" customHeight="false" outlineLevel="0" collapsed="false">
      <c r="A4944" s="0" t="n">
        <f aca="false">$B$1+(rion!A4944/$D$3*($B$2-$B$1))</f>
        <v>-0.0201416015625</v>
      </c>
      <c r="B4944" s="0" t="n">
        <f aca="false">$B$1+(rion!B4944/$D$3*($B$2-$B$1))</f>
        <v>-0.0482177734375</v>
      </c>
      <c r="C4944" s="0" t="n">
        <f aca="false">$B$1+(rion!C4944/$D$3*($B$2-$B$1))</f>
        <v>-0.0396728515625</v>
      </c>
      <c r="D4944" s="0" t="n">
        <f aca="false">$B$1+(rion!D4944/$D$3*($B$2-$B$1))</f>
        <v>-0.03692626953125</v>
      </c>
      <c r="E4944" s="0" t="n">
        <f aca="false">$B$1+(rion!E4944/$D$3*($B$2-$B$1))</f>
        <v>-0.0396728515625</v>
      </c>
      <c r="F4944" s="0" t="n">
        <f aca="false">$B$1+(rion!F4944/$D$3*($B$2-$B$1))</f>
        <v>-0.01678466796875</v>
      </c>
      <c r="G4944" s="0" t="n">
        <f aca="false">$B$1+(rion!G4944/$D$3*($B$2-$B$1))</f>
        <v>-0.0335693359375</v>
      </c>
      <c r="H4944" s="0" t="n">
        <f aca="false">$B$1+(rion!H4944/$D$3*($B$2-$B$1))</f>
        <v>-0.02899169921875</v>
      </c>
      <c r="I4944" s="0" t="n">
        <f aca="false">$B$1+(rion!I4944/$D$3*($B$2-$B$1))</f>
        <v>-0.03448486328125</v>
      </c>
    </row>
    <row r="4945" customFormat="false" ht="12.8" hidden="false" customHeight="false" outlineLevel="0" collapsed="false">
      <c r="A4945" s="0" t="n">
        <f aca="false">$B$1+(rion!A4945/$D$3*($B$2-$B$1))</f>
        <v>-0.0189208984375</v>
      </c>
      <c r="B4945" s="0" t="n">
        <f aca="false">$B$1+(rion!B4945/$D$3*($B$2-$B$1))</f>
        <v>-0.04852294921875</v>
      </c>
      <c r="C4945" s="0" t="n">
        <f aca="false">$B$1+(rion!C4945/$D$3*($B$2-$B$1))</f>
        <v>-0.042724609375</v>
      </c>
      <c r="D4945" s="0" t="n">
        <f aca="false">$B$1+(rion!D4945/$D$3*($B$2-$B$1))</f>
        <v>-0.0396728515625</v>
      </c>
      <c r="E4945" s="0" t="n">
        <f aca="false">$B$1+(rion!E4945/$D$3*($B$2-$B$1))</f>
        <v>-0.040283203125</v>
      </c>
      <c r="F4945" s="0" t="n">
        <f aca="false">$B$1+(rion!F4945/$D$3*($B$2-$B$1))</f>
        <v>-0.01983642578125</v>
      </c>
      <c r="G4945" s="0" t="n">
        <f aca="false">$B$1+(rion!G4945/$D$3*($B$2-$B$1))</f>
        <v>-0.0335693359375</v>
      </c>
      <c r="H4945" s="0" t="n">
        <f aca="false">$B$1+(rion!H4945/$D$3*($B$2-$B$1))</f>
        <v>-0.0274658203125</v>
      </c>
      <c r="I4945" s="0" t="n">
        <f aca="false">$B$1+(rion!I4945/$D$3*($B$2-$B$1))</f>
        <v>-0.0335693359375</v>
      </c>
    </row>
    <row r="4946" customFormat="false" ht="12.8" hidden="false" customHeight="false" outlineLevel="0" collapsed="false">
      <c r="A4946" s="0" t="n">
        <f aca="false">$B$1+(rion!A4946/$D$3*($B$2-$B$1))</f>
        <v>-0.01922607421875</v>
      </c>
      <c r="B4946" s="0" t="n">
        <f aca="false">$B$1+(rion!B4946/$D$3*($B$2-$B$1))</f>
        <v>-0.04791259765625</v>
      </c>
      <c r="C4946" s="0" t="n">
        <f aca="false">$B$1+(rion!C4946/$D$3*($B$2-$B$1))</f>
        <v>-0.0421142578125</v>
      </c>
      <c r="D4946" s="0" t="n">
        <f aca="false">$B$1+(rion!D4946/$D$3*($B$2-$B$1))</f>
        <v>-0.03814697265625</v>
      </c>
      <c r="E4946" s="0" t="n">
        <f aca="false">$B$1+(rion!E4946/$D$3*($B$2-$B$1))</f>
        <v>-0.03997802734375</v>
      </c>
      <c r="F4946" s="0" t="n">
        <f aca="false">$B$1+(rion!F4946/$D$3*($B$2-$B$1))</f>
        <v>-0.018310546875</v>
      </c>
      <c r="G4946" s="0" t="n">
        <f aca="false">$B$1+(rion!G4946/$D$3*($B$2-$B$1))</f>
        <v>-0.03326416015625</v>
      </c>
      <c r="H4946" s="0" t="n">
        <f aca="false">$B$1+(rion!H4946/$D$3*($B$2-$B$1))</f>
        <v>-0.0286865234375</v>
      </c>
      <c r="I4946" s="0" t="n">
        <f aca="false">$B$1+(rion!I4946/$D$3*($B$2-$B$1))</f>
        <v>-0.03326416015625</v>
      </c>
    </row>
    <row r="4947" customFormat="false" ht="12.8" hidden="false" customHeight="false" outlineLevel="0" collapsed="false">
      <c r="A4947" s="0" t="n">
        <f aca="false">$B$1+(rion!A4947/$D$3*($B$2-$B$1))</f>
        <v>-0.020751953125</v>
      </c>
      <c r="B4947" s="0" t="n">
        <f aca="false">$B$1+(rion!B4947/$D$3*($B$2-$B$1))</f>
        <v>-0.04852294921875</v>
      </c>
      <c r="C4947" s="0" t="n">
        <f aca="false">$B$1+(rion!C4947/$D$3*($B$2-$B$1))</f>
        <v>-0.04302978515625</v>
      </c>
      <c r="D4947" s="0" t="n">
        <f aca="false">$B$1+(rion!D4947/$D$3*($B$2-$B$1))</f>
        <v>-0.03936767578125</v>
      </c>
      <c r="E4947" s="0" t="n">
        <f aca="false">$B$1+(rion!E4947/$D$3*($B$2-$B$1))</f>
        <v>-0.04119873046875</v>
      </c>
      <c r="F4947" s="0" t="n">
        <f aca="false">$B$1+(rion!F4947/$D$3*($B$2-$B$1))</f>
        <v>-0.01708984375</v>
      </c>
      <c r="G4947" s="0" t="n">
        <f aca="false">$B$1+(rion!G4947/$D$3*($B$2-$B$1))</f>
        <v>-0.03326416015625</v>
      </c>
      <c r="H4947" s="0" t="n">
        <f aca="false">$B$1+(rion!H4947/$D$3*($B$2-$B$1))</f>
        <v>-0.02838134765625</v>
      </c>
      <c r="I4947" s="0" t="n">
        <f aca="false">$B$1+(rion!I4947/$D$3*($B$2-$B$1))</f>
        <v>-0.03387451171875</v>
      </c>
    </row>
    <row r="4948" customFormat="false" ht="12.8" hidden="false" customHeight="false" outlineLevel="0" collapsed="false">
      <c r="A4948" s="0" t="n">
        <f aca="false">$B$1+(rion!A4948/$D$3*($B$2-$B$1))</f>
        <v>-0.0201416015625</v>
      </c>
      <c r="B4948" s="0" t="n">
        <f aca="false">$B$1+(rion!B4948/$D$3*($B$2-$B$1))</f>
        <v>-0.04913330078125</v>
      </c>
      <c r="C4948" s="0" t="n">
        <f aca="false">$B$1+(rion!C4948/$D$3*($B$2-$B$1))</f>
        <v>-0.042724609375</v>
      </c>
      <c r="D4948" s="0" t="n">
        <f aca="false">$B$1+(rion!D4948/$D$3*($B$2-$B$1))</f>
        <v>-0.04150390625</v>
      </c>
      <c r="E4948" s="0" t="n">
        <f aca="false">$B$1+(rion!E4948/$D$3*($B$2-$B$1))</f>
        <v>-0.040283203125</v>
      </c>
      <c r="F4948" s="0" t="n">
        <f aca="false">$B$1+(rion!F4948/$D$3*($B$2-$B$1))</f>
        <v>-0.02044677734375</v>
      </c>
      <c r="G4948" s="0" t="n">
        <f aca="false">$B$1+(rion!G4948/$D$3*($B$2-$B$1))</f>
        <v>-0.03326416015625</v>
      </c>
      <c r="H4948" s="0" t="n">
        <f aca="false">$B$1+(rion!H4948/$D$3*($B$2-$B$1))</f>
        <v>-0.03021240234375</v>
      </c>
      <c r="I4948" s="0" t="n">
        <f aca="false">$B$1+(rion!I4948/$D$3*($B$2-$B$1))</f>
        <v>-0.0341796875</v>
      </c>
    </row>
    <row r="4949" customFormat="false" ht="12.8" hidden="false" customHeight="false" outlineLevel="0" collapsed="false">
      <c r="A4949" s="0" t="n">
        <f aca="false">$B$1+(rion!A4949/$D$3*($B$2-$B$1))</f>
        <v>-0.0201416015625</v>
      </c>
      <c r="B4949" s="0" t="n">
        <f aca="false">$B$1+(rion!B4949/$D$3*($B$2-$B$1))</f>
        <v>-0.05035400390625</v>
      </c>
      <c r="C4949" s="0" t="n">
        <f aca="false">$B$1+(rion!C4949/$D$3*($B$2-$B$1))</f>
        <v>-0.04150390625</v>
      </c>
      <c r="D4949" s="0" t="n">
        <f aca="false">$B$1+(rion!D4949/$D$3*($B$2-$B$1))</f>
        <v>-0.03936767578125</v>
      </c>
      <c r="E4949" s="0" t="n">
        <f aca="false">$B$1+(rion!E4949/$D$3*($B$2-$B$1))</f>
        <v>-0.0408935546875</v>
      </c>
      <c r="F4949" s="0" t="n">
        <f aca="false">$B$1+(rion!F4949/$D$3*($B$2-$B$1))</f>
        <v>-0.02349853515625</v>
      </c>
      <c r="G4949" s="0" t="n">
        <f aca="false">$B$1+(rion!G4949/$D$3*($B$2-$B$1))</f>
        <v>-0.03570556640625</v>
      </c>
      <c r="H4949" s="0" t="n">
        <f aca="false">$B$1+(rion!H4949/$D$3*($B$2-$B$1))</f>
        <v>-0.0286865234375</v>
      </c>
      <c r="I4949" s="0" t="n">
        <f aca="false">$B$1+(rion!I4949/$D$3*($B$2-$B$1))</f>
        <v>-0.03448486328125</v>
      </c>
    </row>
    <row r="4950" customFormat="false" ht="12.8" hidden="false" customHeight="false" outlineLevel="0" collapsed="false">
      <c r="A4950" s="0" t="n">
        <f aca="false">$B$1+(rion!A4950/$D$3*($B$2-$B$1))</f>
        <v>-0.0201416015625</v>
      </c>
      <c r="B4950" s="0" t="n">
        <f aca="false">$B$1+(rion!B4950/$D$3*($B$2-$B$1))</f>
        <v>-0.04913330078125</v>
      </c>
      <c r="C4950" s="0" t="n">
        <f aca="false">$B$1+(rion!C4950/$D$3*($B$2-$B$1))</f>
        <v>-0.04302978515625</v>
      </c>
      <c r="D4950" s="0" t="n">
        <f aca="false">$B$1+(rion!D4950/$D$3*($B$2-$B$1))</f>
        <v>-0.0390625</v>
      </c>
      <c r="E4950" s="0" t="n">
        <f aca="false">$B$1+(rion!E4950/$D$3*($B$2-$B$1))</f>
        <v>-0.04150390625</v>
      </c>
      <c r="F4950" s="0" t="n">
        <f aca="false">$B$1+(rion!F4950/$D$3*($B$2-$B$1))</f>
        <v>-0.02410888671875</v>
      </c>
      <c r="G4950" s="0" t="n">
        <f aca="false">$B$1+(rion!G4950/$D$3*($B$2-$B$1))</f>
        <v>-0.03387451171875</v>
      </c>
      <c r="H4950" s="0" t="n">
        <f aca="false">$B$1+(rion!H4950/$D$3*($B$2-$B$1))</f>
        <v>-0.03021240234375</v>
      </c>
      <c r="I4950" s="0" t="n">
        <f aca="false">$B$1+(rion!I4950/$D$3*($B$2-$B$1))</f>
        <v>-0.03448486328125</v>
      </c>
    </row>
    <row r="4951" customFormat="false" ht="12.8" hidden="false" customHeight="false" outlineLevel="0" collapsed="false">
      <c r="A4951" s="0" t="n">
        <f aca="false">$B$1+(rion!A4951/$D$3*($B$2-$B$1))</f>
        <v>-0.020751953125</v>
      </c>
      <c r="B4951" s="0" t="n">
        <f aca="false">$B$1+(rion!B4951/$D$3*($B$2-$B$1))</f>
        <v>-0.04913330078125</v>
      </c>
      <c r="C4951" s="0" t="n">
        <f aca="false">$B$1+(rion!C4951/$D$3*($B$2-$B$1))</f>
        <v>-0.04364013671875</v>
      </c>
      <c r="D4951" s="0" t="n">
        <f aca="false">$B$1+(rion!D4951/$D$3*($B$2-$B$1))</f>
        <v>-0.04119873046875</v>
      </c>
      <c r="E4951" s="0" t="n">
        <f aca="false">$B$1+(rion!E4951/$D$3*($B$2-$B$1))</f>
        <v>-0.0421142578125</v>
      </c>
      <c r="F4951" s="0" t="n">
        <f aca="false">$B$1+(rion!F4951/$D$3*($B$2-$B$1))</f>
        <v>-0.02655029296875</v>
      </c>
      <c r="G4951" s="0" t="n">
        <f aca="false">$B$1+(rion!G4951/$D$3*($B$2-$B$1))</f>
        <v>-0.03570556640625</v>
      </c>
      <c r="H4951" s="0" t="n">
        <f aca="false">$B$1+(rion!H4951/$D$3*($B$2-$B$1))</f>
        <v>-0.03082275390625</v>
      </c>
      <c r="I4951" s="0" t="n">
        <f aca="false">$B$1+(rion!I4951/$D$3*($B$2-$B$1))</f>
        <v>-0.03387451171875</v>
      </c>
    </row>
    <row r="4952" customFormat="false" ht="12.8" hidden="false" customHeight="false" outlineLevel="0" collapsed="false">
      <c r="A4952" s="0" t="n">
        <f aca="false">$B$1+(rion!A4952/$D$3*($B$2-$B$1))</f>
        <v>-0.018310546875</v>
      </c>
      <c r="B4952" s="0" t="n">
        <f aca="false">$B$1+(rion!B4952/$D$3*($B$2-$B$1))</f>
        <v>-0.04913330078125</v>
      </c>
      <c r="C4952" s="0" t="n">
        <f aca="false">$B$1+(rion!C4952/$D$3*($B$2-$B$1))</f>
        <v>-0.04425048828125</v>
      </c>
      <c r="D4952" s="0" t="n">
        <f aca="false">$B$1+(rion!D4952/$D$3*($B$2-$B$1))</f>
        <v>-0.03997802734375</v>
      </c>
      <c r="E4952" s="0" t="n">
        <f aca="false">$B$1+(rion!E4952/$D$3*($B$2-$B$1))</f>
        <v>-0.0433349609375</v>
      </c>
      <c r="F4952" s="0" t="n">
        <f aca="false">$B$1+(rion!F4952/$D$3*($B$2-$B$1))</f>
        <v>-0.028076171875</v>
      </c>
      <c r="G4952" s="0" t="n">
        <f aca="false">$B$1+(rion!G4952/$D$3*($B$2-$B$1))</f>
        <v>-0.03662109375</v>
      </c>
      <c r="H4952" s="0" t="n">
        <f aca="false">$B$1+(rion!H4952/$D$3*($B$2-$B$1))</f>
        <v>-0.03143310546875</v>
      </c>
      <c r="I4952" s="0" t="n">
        <f aca="false">$B$1+(rion!I4952/$D$3*($B$2-$B$1))</f>
        <v>-0.0323486328125</v>
      </c>
    </row>
    <row r="4953" customFormat="false" ht="12.8" hidden="false" customHeight="false" outlineLevel="0" collapsed="false">
      <c r="A4953" s="0" t="n">
        <f aca="false">$B$1+(rion!A4953/$D$3*($B$2-$B$1))</f>
        <v>-0.02044677734375</v>
      </c>
      <c r="B4953" s="0" t="n">
        <f aca="false">$B$1+(rion!B4953/$D$3*($B$2-$B$1))</f>
        <v>-0.048828125</v>
      </c>
      <c r="C4953" s="0" t="n">
        <f aca="false">$B$1+(rion!C4953/$D$3*($B$2-$B$1))</f>
        <v>-0.04241943359375</v>
      </c>
      <c r="D4953" s="0" t="n">
        <f aca="false">$B$1+(rion!D4953/$D$3*($B$2-$B$1))</f>
        <v>-0.03997802734375</v>
      </c>
      <c r="E4953" s="0" t="n">
        <f aca="false">$B$1+(rion!E4953/$D$3*($B$2-$B$1))</f>
        <v>-0.04425048828125</v>
      </c>
      <c r="F4953" s="0" t="n">
        <f aca="false">$B$1+(rion!F4953/$D$3*($B$2-$B$1))</f>
        <v>-0.0286865234375</v>
      </c>
      <c r="G4953" s="0" t="n">
        <f aca="false">$B$1+(rion!G4953/$D$3*($B$2-$B$1))</f>
        <v>-0.03570556640625</v>
      </c>
      <c r="H4953" s="0" t="n">
        <f aca="false">$B$1+(rion!H4953/$D$3*($B$2-$B$1))</f>
        <v>-0.0299072265625</v>
      </c>
      <c r="I4953" s="0" t="n">
        <f aca="false">$B$1+(rion!I4953/$D$3*($B$2-$B$1))</f>
        <v>-0.0323486328125</v>
      </c>
    </row>
    <row r="4954" customFormat="false" ht="12.8" hidden="false" customHeight="false" outlineLevel="0" collapsed="false">
      <c r="A4954" s="0" t="n">
        <f aca="false">$B$1+(rion!A4954/$D$3*($B$2-$B$1))</f>
        <v>-0.0189208984375</v>
      </c>
      <c r="B4954" s="0" t="n">
        <f aca="false">$B$1+(rion!B4954/$D$3*($B$2-$B$1))</f>
        <v>-0.0494384765625</v>
      </c>
      <c r="C4954" s="0" t="n">
        <f aca="false">$B$1+(rion!C4954/$D$3*($B$2-$B$1))</f>
        <v>-0.04150390625</v>
      </c>
      <c r="D4954" s="0" t="n">
        <f aca="false">$B$1+(rion!D4954/$D$3*($B$2-$B$1))</f>
        <v>-0.0384521484375</v>
      </c>
      <c r="E4954" s="0" t="n">
        <f aca="false">$B$1+(rion!E4954/$D$3*($B$2-$B$1))</f>
        <v>-0.042724609375</v>
      </c>
      <c r="F4954" s="0" t="n">
        <f aca="false">$B$1+(rion!F4954/$D$3*($B$2-$B$1))</f>
        <v>-0.0311279296875</v>
      </c>
      <c r="G4954" s="0" t="n">
        <f aca="false">$B$1+(rion!G4954/$D$3*($B$2-$B$1))</f>
        <v>-0.0372314453125</v>
      </c>
      <c r="H4954" s="0" t="n">
        <f aca="false">$B$1+(rion!H4954/$D$3*($B$2-$B$1))</f>
        <v>-0.030517578125</v>
      </c>
      <c r="I4954" s="0" t="n">
        <f aca="false">$B$1+(rion!I4954/$D$3*($B$2-$B$1))</f>
        <v>-0.03265380859375</v>
      </c>
    </row>
    <row r="4955" customFormat="false" ht="12.8" hidden="false" customHeight="false" outlineLevel="0" collapsed="false">
      <c r="A4955" s="0" t="n">
        <f aca="false">$B$1+(rion!A4955/$D$3*($B$2-$B$1))</f>
        <v>-0.0189208984375</v>
      </c>
      <c r="B4955" s="0" t="n">
        <f aca="false">$B$1+(rion!B4955/$D$3*($B$2-$B$1))</f>
        <v>-0.0482177734375</v>
      </c>
      <c r="C4955" s="0" t="n">
        <f aca="false">$B$1+(rion!C4955/$D$3*($B$2-$B$1))</f>
        <v>-0.04364013671875</v>
      </c>
      <c r="D4955" s="0" t="n">
        <f aca="false">$B$1+(rion!D4955/$D$3*($B$2-$B$1))</f>
        <v>-0.04058837890625</v>
      </c>
      <c r="E4955" s="0" t="n">
        <f aca="false">$B$1+(rion!E4955/$D$3*($B$2-$B$1))</f>
        <v>-0.04425048828125</v>
      </c>
      <c r="F4955" s="0" t="n">
        <f aca="false">$B$1+(rion!F4955/$D$3*($B$2-$B$1))</f>
        <v>-0.0323486328125</v>
      </c>
      <c r="G4955" s="0" t="n">
        <f aca="false">$B$1+(rion!G4955/$D$3*($B$2-$B$1))</f>
        <v>-0.037841796875</v>
      </c>
      <c r="H4955" s="0" t="n">
        <f aca="false">$B$1+(rion!H4955/$D$3*($B$2-$B$1))</f>
        <v>-0.0299072265625</v>
      </c>
      <c r="I4955" s="0" t="n">
        <f aca="false">$B$1+(rion!I4955/$D$3*($B$2-$B$1))</f>
        <v>-0.0347900390625</v>
      </c>
    </row>
    <row r="4956" customFormat="false" ht="12.8" hidden="false" customHeight="false" outlineLevel="0" collapsed="false">
      <c r="A4956" s="0" t="n">
        <f aca="false">$B$1+(rion!A4956/$D$3*($B$2-$B$1))</f>
        <v>-0.01739501953125</v>
      </c>
      <c r="B4956" s="0" t="n">
        <f aca="false">$B$1+(rion!B4956/$D$3*($B$2-$B$1))</f>
        <v>-0.04913330078125</v>
      </c>
      <c r="C4956" s="0" t="n">
        <f aca="false">$B$1+(rion!C4956/$D$3*($B$2-$B$1))</f>
        <v>-0.04241943359375</v>
      </c>
      <c r="D4956" s="0" t="n">
        <f aca="false">$B$1+(rion!D4956/$D$3*($B$2-$B$1))</f>
        <v>-0.040283203125</v>
      </c>
      <c r="E4956" s="0" t="n">
        <f aca="false">$B$1+(rion!E4956/$D$3*($B$2-$B$1))</f>
        <v>-0.04364013671875</v>
      </c>
      <c r="F4956" s="0" t="n">
        <f aca="false">$B$1+(rion!F4956/$D$3*($B$2-$B$1))</f>
        <v>-0.03509521484375</v>
      </c>
      <c r="G4956" s="0" t="n">
        <f aca="false">$B$1+(rion!G4956/$D$3*($B$2-$B$1))</f>
        <v>-0.03692626953125</v>
      </c>
      <c r="H4956" s="0" t="n">
        <f aca="false">$B$1+(rion!H4956/$D$3*($B$2-$B$1))</f>
        <v>-0.0323486328125</v>
      </c>
      <c r="I4956" s="0" t="n">
        <f aca="false">$B$1+(rion!I4956/$D$3*($B$2-$B$1))</f>
        <v>-0.03448486328125</v>
      </c>
    </row>
    <row r="4957" customFormat="false" ht="12.8" hidden="false" customHeight="false" outlineLevel="0" collapsed="false">
      <c r="A4957" s="0" t="n">
        <f aca="false">$B$1+(rion!A4957/$D$3*($B$2-$B$1))</f>
        <v>-0.01953125</v>
      </c>
      <c r="B4957" s="0" t="n">
        <f aca="false">$B$1+(rion!B4957/$D$3*($B$2-$B$1))</f>
        <v>-0.05096435546875</v>
      </c>
      <c r="C4957" s="0" t="n">
        <f aca="false">$B$1+(rion!C4957/$D$3*($B$2-$B$1))</f>
        <v>-0.042724609375</v>
      </c>
      <c r="D4957" s="0" t="n">
        <f aca="false">$B$1+(rion!D4957/$D$3*($B$2-$B$1))</f>
        <v>-0.0421142578125</v>
      </c>
      <c r="E4957" s="0" t="n">
        <f aca="false">$B$1+(rion!E4957/$D$3*($B$2-$B$1))</f>
        <v>-0.04302978515625</v>
      </c>
      <c r="F4957" s="0" t="n">
        <f aca="false">$B$1+(rion!F4957/$D$3*($B$2-$B$1))</f>
        <v>-0.0360107421875</v>
      </c>
      <c r="G4957" s="0" t="n">
        <f aca="false">$B$1+(rion!G4957/$D$3*($B$2-$B$1))</f>
        <v>-0.0390625</v>
      </c>
      <c r="H4957" s="0" t="n">
        <f aca="false">$B$1+(rion!H4957/$D$3*($B$2-$B$1))</f>
        <v>-0.03082275390625</v>
      </c>
      <c r="I4957" s="0" t="n">
        <f aca="false">$B$1+(rion!I4957/$D$3*($B$2-$B$1))</f>
        <v>-0.03265380859375</v>
      </c>
    </row>
    <row r="4958" customFormat="false" ht="12.8" hidden="false" customHeight="false" outlineLevel="0" collapsed="false">
      <c r="A4958" s="0" t="n">
        <f aca="false">$B$1+(rion!A4958/$D$3*($B$2-$B$1))</f>
        <v>-0.02044677734375</v>
      </c>
      <c r="B4958" s="0" t="n">
        <f aca="false">$B$1+(rion!B4958/$D$3*($B$2-$B$1))</f>
        <v>-0.0494384765625</v>
      </c>
      <c r="C4958" s="0" t="n">
        <f aca="false">$B$1+(rion!C4958/$D$3*($B$2-$B$1))</f>
        <v>-0.04241943359375</v>
      </c>
      <c r="D4958" s="0" t="n">
        <f aca="false">$B$1+(rion!D4958/$D$3*($B$2-$B$1))</f>
        <v>-0.04058837890625</v>
      </c>
      <c r="E4958" s="0" t="n">
        <f aca="false">$B$1+(rion!E4958/$D$3*($B$2-$B$1))</f>
        <v>-0.04547119140625</v>
      </c>
      <c r="F4958" s="0" t="n">
        <f aca="false">$B$1+(rion!F4958/$D$3*($B$2-$B$1))</f>
        <v>-0.0360107421875</v>
      </c>
      <c r="G4958" s="0" t="n">
        <f aca="false">$B$1+(rion!G4958/$D$3*($B$2-$B$1))</f>
        <v>-0.0384521484375</v>
      </c>
      <c r="H4958" s="0" t="n">
        <f aca="false">$B$1+(rion!H4958/$D$3*($B$2-$B$1))</f>
        <v>-0.030517578125</v>
      </c>
      <c r="I4958" s="0" t="n">
        <f aca="false">$B$1+(rion!I4958/$D$3*($B$2-$B$1))</f>
        <v>-0.0347900390625</v>
      </c>
    </row>
    <row r="4959" customFormat="false" ht="12.8" hidden="false" customHeight="false" outlineLevel="0" collapsed="false">
      <c r="A4959" s="0" t="n">
        <f aca="false">$B$1+(rion!A4959/$D$3*($B$2-$B$1))</f>
        <v>-0.0201416015625</v>
      </c>
      <c r="B4959" s="0" t="n">
        <f aca="false">$B$1+(rion!B4959/$D$3*($B$2-$B$1))</f>
        <v>-0.04913330078125</v>
      </c>
      <c r="C4959" s="0" t="n">
        <f aca="false">$B$1+(rion!C4959/$D$3*($B$2-$B$1))</f>
        <v>-0.04302978515625</v>
      </c>
      <c r="D4959" s="0" t="n">
        <f aca="false">$B$1+(rion!D4959/$D$3*($B$2-$B$1))</f>
        <v>-0.04150390625</v>
      </c>
      <c r="E4959" s="0" t="n">
        <f aca="false">$B$1+(rion!E4959/$D$3*($B$2-$B$1))</f>
        <v>-0.0457763671875</v>
      </c>
      <c r="F4959" s="0" t="n">
        <f aca="false">$B$1+(rion!F4959/$D$3*($B$2-$B$1))</f>
        <v>-0.03753662109375</v>
      </c>
      <c r="G4959" s="0" t="n">
        <f aca="false">$B$1+(rion!G4959/$D$3*($B$2-$B$1))</f>
        <v>-0.03814697265625</v>
      </c>
      <c r="H4959" s="0" t="n">
        <f aca="false">$B$1+(rion!H4959/$D$3*($B$2-$B$1))</f>
        <v>-0.0299072265625</v>
      </c>
      <c r="I4959" s="0" t="n">
        <f aca="false">$B$1+(rion!I4959/$D$3*($B$2-$B$1))</f>
        <v>-0.0347900390625</v>
      </c>
    </row>
    <row r="4960" customFormat="false" ht="12.8" hidden="false" customHeight="false" outlineLevel="0" collapsed="false">
      <c r="A4960" s="0" t="n">
        <f aca="false">$B$1+(rion!A4960/$D$3*($B$2-$B$1))</f>
        <v>-0.01953125</v>
      </c>
      <c r="B4960" s="0" t="n">
        <f aca="false">$B$1+(rion!B4960/$D$3*($B$2-$B$1))</f>
        <v>-0.04852294921875</v>
      </c>
      <c r="C4960" s="0" t="n">
        <f aca="false">$B$1+(rion!C4960/$D$3*($B$2-$B$1))</f>
        <v>-0.04425048828125</v>
      </c>
      <c r="D4960" s="0" t="n">
        <f aca="false">$B$1+(rion!D4960/$D$3*($B$2-$B$1))</f>
        <v>-0.04119873046875</v>
      </c>
      <c r="E4960" s="0" t="n">
        <f aca="false">$B$1+(rion!E4960/$D$3*($B$2-$B$1))</f>
        <v>-0.045166015625</v>
      </c>
      <c r="F4960" s="0" t="n">
        <f aca="false">$B$1+(rion!F4960/$D$3*($B$2-$B$1))</f>
        <v>-0.0390625</v>
      </c>
      <c r="G4960" s="0" t="n">
        <f aca="false">$B$1+(rion!G4960/$D$3*($B$2-$B$1))</f>
        <v>-0.0390625</v>
      </c>
      <c r="H4960" s="0" t="n">
        <f aca="false">$B$1+(rion!H4960/$D$3*($B$2-$B$1))</f>
        <v>-0.03143310546875</v>
      </c>
      <c r="I4960" s="0" t="n">
        <f aca="false">$B$1+(rion!I4960/$D$3*($B$2-$B$1))</f>
        <v>-0.03265380859375</v>
      </c>
    </row>
    <row r="4961" customFormat="false" ht="12.8" hidden="false" customHeight="false" outlineLevel="0" collapsed="false">
      <c r="A4961" s="0" t="n">
        <f aca="false">$B$1+(rion!A4961/$D$3*($B$2-$B$1))</f>
        <v>-0.0201416015625</v>
      </c>
      <c r="B4961" s="0" t="n">
        <f aca="false">$B$1+(rion!B4961/$D$3*($B$2-$B$1))</f>
        <v>-0.0494384765625</v>
      </c>
      <c r="C4961" s="0" t="n">
        <f aca="false">$B$1+(rion!C4961/$D$3*($B$2-$B$1))</f>
        <v>-0.045166015625</v>
      </c>
      <c r="D4961" s="0" t="n">
        <f aca="false">$B$1+(rion!D4961/$D$3*($B$2-$B$1))</f>
        <v>-0.04058837890625</v>
      </c>
      <c r="E4961" s="0" t="n">
        <f aca="false">$B$1+(rion!E4961/$D$3*($B$2-$B$1))</f>
        <v>-0.0457763671875</v>
      </c>
      <c r="F4961" s="0" t="n">
        <f aca="false">$B$1+(rion!F4961/$D$3*($B$2-$B$1))</f>
        <v>-0.0372314453125</v>
      </c>
      <c r="G4961" s="0" t="n">
        <f aca="false">$B$1+(rion!G4961/$D$3*($B$2-$B$1))</f>
        <v>-0.03814697265625</v>
      </c>
      <c r="H4961" s="0" t="n">
        <f aca="false">$B$1+(rion!H4961/$D$3*($B$2-$B$1))</f>
        <v>-0.03143310546875</v>
      </c>
      <c r="I4961" s="0" t="n">
        <f aca="false">$B$1+(rion!I4961/$D$3*($B$2-$B$1))</f>
        <v>-0.0335693359375</v>
      </c>
    </row>
    <row r="4962" customFormat="false" ht="12.8" hidden="false" customHeight="false" outlineLevel="0" collapsed="false">
      <c r="A4962" s="0" t="n">
        <f aca="false">$B$1+(rion!A4962/$D$3*($B$2-$B$1))</f>
        <v>-0.0201416015625</v>
      </c>
      <c r="B4962" s="0" t="n">
        <f aca="false">$B$1+(rion!B4962/$D$3*($B$2-$B$1))</f>
        <v>-0.04852294921875</v>
      </c>
      <c r="C4962" s="0" t="n">
        <f aca="false">$B$1+(rion!C4962/$D$3*($B$2-$B$1))</f>
        <v>-0.04364013671875</v>
      </c>
      <c r="D4962" s="0" t="n">
        <f aca="false">$B$1+(rion!D4962/$D$3*($B$2-$B$1))</f>
        <v>-0.04058837890625</v>
      </c>
      <c r="E4962" s="0" t="n">
        <f aca="false">$B$1+(rion!E4962/$D$3*($B$2-$B$1))</f>
        <v>-0.0457763671875</v>
      </c>
      <c r="F4962" s="0" t="n">
        <f aca="false">$B$1+(rion!F4962/$D$3*($B$2-$B$1))</f>
        <v>-0.0384521484375</v>
      </c>
      <c r="G4962" s="0" t="n">
        <f aca="false">$B$1+(rion!G4962/$D$3*($B$2-$B$1))</f>
        <v>-0.03692626953125</v>
      </c>
      <c r="H4962" s="0" t="n">
        <f aca="false">$B$1+(rion!H4962/$D$3*($B$2-$B$1))</f>
        <v>-0.02960205078125</v>
      </c>
      <c r="I4962" s="0" t="n">
        <f aca="false">$B$1+(rion!I4962/$D$3*($B$2-$B$1))</f>
        <v>-0.0335693359375</v>
      </c>
    </row>
    <row r="4963" customFormat="false" ht="12.8" hidden="false" customHeight="false" outlineLevel="0" collapsed="false">
      <c r="A4963" s="0" t="n">
        <f aca="false">$B$1+(rion!A4963/$D$3*($B$2-$B$1))</f>
        <v>-0.0201416015625</v>
      </c>
      <c r="B4963" s="0" t="n">
        <f aca="false">$B$1+(rion!B4963/$D$3*($B$2-$B$1))</f>
        <v>-0.04913330078125</v>
      </c>
      <c r="C4963" s="0" t="n">
        <f aca="false">$B$1+(rion!C4963/$D$3*($B$2-$B$1))</f>
        <v>-0.0433349609375</v>
      </c>
      <c r="D4963" s="0" t="n">
        <f aca="false">$B$1+(rion!D4963/$D$3*($B$2-$B$1))</f>
        <v>-0.04058837890625</v>
      </c>
      <c r="E4963" s="0" t="n">
        <f aca="false">$B$1+(rion!E4963/$D$3*($B$2-$B$1))</f>
        <v>-0.045166015625</v>
      </c>
      <c r="F4963" s="0" t="n">
        <f aca="false">$B$1+(rion!F4963/$D$3*($B$2-$B$1))</f>
        <v>-0.037841796875</v>
      </c>
      <c r="G4963" s="0" t="n">
        <f aca="false">$B$1+(rion!G4963/$D$3*($B$2-$B$1))</f>
        <v>-0.03753662109375</v>
      </c>
      <c r="H4963" s="0" t="n">
        <f aca="false">$B$1+(rion!H4963/$D$3*($B$2-$B$1))</f>
        <v>-0.03265380859375</v>
      </c>
      <c r="I4963" s="0" t="n">
        <f aca="false">$B$1+(rion!I4963/$D$3*($B$2-$B$1))</f>
        <v>-0.0341796875</v>
      </c>
    </row>
    <row r="4964" customFormat="false" ht="12.8" hidden="false" customHeight="false" outlineLevel="0" collapsed="false">
      <c r="A4964" s="0" t="n">
        <f aca="false">$B$1+(rion!A4964/$D$3*($B$2-$B$1))</f>
        <v>-0.0189208984375</v>
      </c>
      <c r="B4964" s="0" t="n">
        <f aca="false">$B$1+(rion!B4964/$D$3*($B$2-$B$1))</f>
        <v>-0.04852294921875</v>
      </c>
      <c r="C4964" s="0" t="n">
        <f aca="false">$B$1+(rion!C4964/$D$3*($B$2-$B$1))</f>
        <v>-0.0433349609375</v>
      </c>
      <c r="D4964" s="0" t="n">
        <f aca="false">$B$1+(rion!D4964/$D$3*($B$2-$B$1))</f>
        <v>-0.03875732421875</v>
      </c>
      <c r="E4964" s="0" t="n">
        <f aca="false">$B$1+(rion!E4964/$D$3*($B$2-$B$1))</f>
        <v>-0.04425048828125</v>
      </c>
      <c r="F4964" s="0" t="n">
        <f aca="false">$B$1+(rion!F4964/$D$3*($B$2-$B$1))</f>
        <v>-0.0390625</v>
      </c>
      <c r="G4964" s="0" t="n">
        <f aca="false">$B$1+(rion!G4964/$D$3*($B$2-$B$1))</f>
        <v>-0.03814697265625</v>
      </c>
      <c r="H4964" s="0" t="n">
        <f aca="false">$B$1+(rion!H4964/$D$3*($B$2-$B$1))</f>
        <v>-0.03143310546875</v>
      </c>
      <c r="I4964" s="0" t="n">
        <f aca="false">$B$1+(rion!I4964/$D$3*($B$2-$B$1))</f>
        <v>-0.03448486328125</v>
      </c>
    </row>
    <row r="4965" customFormat="false" ht="12.8" hidden="false" customHeight="false" outlineLevel="0" collapsed="false">
      <c r="A4965" s="0" t="n">
        <f aca="false">$B$1+(rion!A4965/$D$3*($B$2-$B$1))</f>
        <v>-0.02105712890625</v>
      </c>
      <c r="B4965" s="0" t="n">
        <f aca="false">$B$1+(rion!B4965/$D$3*($B$2-$B$1))</f>
        <v>-0.048828125</v>
      </c>
      <c r="C4965" s="0" t="n">
        <f aca="false">$B$1+(rion!C4965/$D$3*($B$2-$B$1))</f>
        <v>-0.04547119140625</v>
      </c>
      <c r="D4965" s="0" t="n">
        <f aca="false">$B$1+(rion!D4965/$D$3*($B$2-$B$1))</f>
        <v>-0.03936767578125</v>
      </c>
      <c r="E4965" s="0" t="n">
        <f aca="false">$B$1+(rion!E4965/$D$3*($B$2-$B$1))</f>
        <v>-0.0457763671875</v>
      </c>
      <c r="F4965" s="0" t="n">
        <f aca="false">$B$1+(rion!F4965/$D$3*($B$2-$B$1))</f>
        <v>-0.0384521484375</v>
      </c>
      <c r="G4965" s="0" t="n">
        <f aca="false">$B$1+(rion!G4965/$D$3*($B$2-$B$1))</f>
        <v>-0.03753662109375</v>
      </c>
      <c r="H4965" s="0" t="n">
        <f aca="false">$B$1+(rion!H4965/$D$3*($B$2-$B$1))</f>
        <v>-0.0299072265625</v>
      </c>
      <c r="I4965" s="0" t="n">
        <f aca="false">$B$1+(rion!I4965/$D$3*($B$2-$B$1))</f>
        <v>-0.03326416015625</v>
      </c>
    </row>
    <row r="4966" customFormat="false" ht="12.8" hidden="false" customHeight="false" outlineLevel="0" collapsed="false">
      <c r="A4966" s="0" t="n">
        <f aca="false">$B$1+(rion!A4966/$D$3*($B$2-$B$1))</f>
        <v>-0.0189208984375</v>
      </c>
      <c r="B4966" s="0" t="n">
        <f aca="false">$B$1+(rion!B4966/$D$3*($B$2-$B$1))</f>
        <v>-0.048828125</v>
      </c>
      <c r="C4966" s="0" t="n">
        <f aca="false">$B$1+(rion!C4966/$D$3*($B$2-$B$1))</f>
        <v>-0.04425048828125</v>
      </c>
      <c r="D4966" s="0" t="n">
        <f aca="false">$B$1+(rion!D4966/$D$3*($B$2-$B$1))</f>
        <v>-0.0408935546875</v>
      </c>
      <c r="E4966" s="0" t="n">
        <f aca="false">$B$1+(rion!E4966/$D$3*($B$2-$B$1))</f>
        <v>-0.04608154296875</v>
      </c>
      <c r="F4966" s="0" t="n">
        <f aca="false">$B$1+(rion!F4966/$D$3*($B$2-$B$1))</f>
        <v>-0.0372314453125</v>
      </c>
      <c r="G4966" s="0" t="n">
        <f aca="false">$B$1+(rion!G4966/$D$3*($B$2-$B$1))</f>
        <v>-0.03875732421875</v>
      </c>
      <c r="H4966" s="0" t="n">
        <f aca="false">$B$1+(rion!H4966/$D$3*($B$2-$B$1))</f>
        <v>-0.02899169921875</v>
      </c>
      <c r="I4966" s="0" t="n">
        <f aca="false">$B$1+(rion!I4966/$D$3*($B$2-$B$1))</f>
        <v>-0.03326416015625</v>
      </c>
    </row>
    <row r="4967" customFormat="false" ht="12.8" hidden="false" customHeight="false" outlineLevel="0" collapsed="false">
      <c r="A4967" s="0" t="n">
        <f aca="false">$B$1+(rion!A4967/$D$3*($B$2-$B$1))</f>
        <v>-0.01861572265625</v>
      </c>
      <c r="B4967" s="0" t="n">
        <f aca="false">$B$1+(rion!B4967/$D$3*($B$2-$B$1))</f>
        <v>-0.0494384765625</v>
      </c>
      <c r="C4967" s="0" t="n">
        <f aca="false">$B$1+(rion!C4967/$D$3*($B$2-$B$1))</f>
        <v>-0.0439453125</v>
      </c>
      <c r="D4967" s="0" t="n">
        <f aca="false">$B$1+(rion!D4967/$D$3*($B$2-$B$1))</f>
        <v>-0.03997802734375</v>
      </c>
      <c r="E4967" s="0" t="n">
        <f aca="false">$B$1+(rion!E4967/$D$3*($B$2-$B$1))</f>
        <v>-0.0445556640625</v>
      </c>
      <c r="F4967" s="0" t="n">
        <f aca="false">$B$1+(rion!F4967/$D$3*($B$2-$B$1))</f>
        <v>-0.03692626953125</v>
      </c>
      <c r="G4967" s="0" t="n">
        <f aca="false">$B$1+(rion!G4967/$D$3*($B$2-$B$1))</f>
        <v>-0.0372314453125</v>
      </c>
      <c r="H4967" s="0" t="n">
        <f aca="false">$B$1+(rion!H4967/$D$3*($B$2-$B$1))</f>
        <v>-0.029296875</v>
      </c>
      <c r="I4967" s="0" t="n">
        <f aca="false">$B$1+(rion!I4967/$D$3*($B$2-$B$1))</f>
        <v>-0.0335693359375</v>
      </c>
    </row>
    <row r="4968" customFormat="false" ht="12.8" hidden="false" customHeight="false" outlineLevel="0" collapsed="false">
      <c r="A4968" s="0" t="n">
        <f aca="false">$B$1+(rion!A4968/$D$3*($B$2-$B$1))</f>
        <v>-0.01739501953125</v>
      </c>
      <c r="B4968" s="0" t="n">
        <f aca="false">$B$1+(rion!B4968/$D$3*($B$2-$B$1))</f>
        <v>-0.04852294921875</v>
      </c>
      <c r="C4968" s="0" t="n">
        <f aca="false">$B$1+(rion!C4968/$D$3*($B$2-$B$1))</f>
        <v>-0.042724609375</v>
      </c>
      <c r="D4968" s="0" t="n">
        <f aca="false">$B$1+(rion!D4968/$D$3*($B$2-$B$1))</f>
        <v>-0.0384521484375</v>
      </c>
      <c r="E4968" s="0" t="n">
        <f aca="false">$B$1+(rion!E4968/$D$3*($B$2-$B$1))</f>
        <v>-0.0433349609375</v>
      </c>
      <c r="F4968" s="0" t="n">
        <f aca="false">$B$1+(rion!F4968/$D$3*($B$2-$B$1))</f>
        <v>-0.032958984375</v>
      </c>
      <c r="G4968" s="0" t="n">
        <f aca="false">$B$1+(rion!G4968/$D$3*($B$2-$B$1))</f>
        <v>-0.0384521484375</v>
      </c>
      <c r="H4968" s="0" t="n">
        <f aca="false">$B$1+(rion!H4968/$D$3*($B$2-$B$1))</f>
        <v>-0.029296875</v>
      </c>
      <c r="I4968" s="0" t="n">
        <f aca="false">$B$1+(rion!I4968/$D$3*($B$2-$B$1))</f>
        <v>-0.03265380859375</v>
      </c>
    </row>
    <row r="4969" customFormat="false" ht="12.8" hidden="false" customHeight="false" outlineLevel="0" collapsed="false">
      <c r="A4969" s="0" t="n">
        <f aca="false">$B$1+(rion!A4969/$D$3*($B$2-$B$1))</f>
        <v>-0.01861572265625</v>
      </c>
      <c r="B4969" s="0" t="n">
        <f aca="false">$B$1+(rion!B4969/$D$3*($B$2-$B$1))</f>
        <v>-0.048828125</v>
      </c>
      <c r="C4969" s="0" t="n">
        <f aca="false">$B$1+(rion!C4969/$D$3*($B$2-$B$1))</f>
        <v>-0.04302978515625</v>
      </c>
      <c r="D4969" s="0" t="n">
        <f aca="false">$B$1+(rion!D4969/$D$3*($B$2-$B$1))</f>
        <v>-0.04058837890625</v>
      </c>
      <c r="E4969" s="0" t="n">
        <f aca="false">$B$1+(rion!E4969/$D$3*($B$2-$B$1))</f>
        <v>-0.04425048828125</v>
      </c>
      <c r="F4969" s="0" t="n">
        <f aca="false">$B$1+(rion!F4969/$D$3*($B$2-$B$1))</f>
        <v>-0.0347900390625</v>
      </c>
      <c r="G4969" s="0" t="n">
        <f aca="false">$B$1+(rion!G4969/$D$3*($B$2-$B$1))</f>
        <v>-0.037841796875</v>
      </c>
      <c r="H4969" s="0" t="n">
        <f aca="false">$B$1+(rion!H4969/$D$3*($B$2-$B$1))</f>
        <v>-0.02960205078125</v>
      </c>
      <c r="I4969" s="0" t="n">
        <f aca="false">$B$1+(rion!I4969/$D$3*($B$2-$B$1))</f>
        <v>-0.03509521484375</v>
      </c>
    </row>
    <row r="4970" customFormat="false" ht="12.8" hidden="false" customHeight="false" outlineLevel="0" collapsed="false">
      <c r="A4970" s="0" t="n">
        <f aca="false">$B$1+(rion!A4970/$D$3*($B$2-$B$1))</f>
        <v>-0.02044677734375</v>
      </c>
      <c r="B4970" s="0" t="n">
        <f aca="false">$B$1+(rion!B4970/$D$3*($B$2-$B$1))</f>
        <v>-0.0494384765625</v>
      </c>
      <c r="C4970" s="0" t="n">
        <f aca="false">$B$1+(rion!C4970/$D$3*($B$2-$B$1))</f>
        <v>-0.04486083984375</v>
      </c>
      <c r="D4970" s="0" t="n">
        <f aca="false">$B$1+(rion!D4970/$D$3*($B$2-$B$1))</f>
        <v>-0.040283203125</v>
      </c>
      <c r="E4970" s="0" t="n">
        <f aca="false">$B$1+(rion!E4970/$D$3*($B$2-$B$1))</f>
        <v>-0.04364013671875</v>
      </c>
      <c r="F4970" s="0" t="n">
        <f aca="false">$B$1+(rion!F4970/$D$3*($B$2-$B$1))</f>
        <v>-0.0341796875</v>
      </c>
      <c r="G4970" s="0" t="n">
        <f aca="false">$B$1+(rion!G4970/$D$3*($B$2-$B$1))</f>
        <v>-0.03570556640625</v>
      </c>
      <c r="H4970" s="0" t="n">
        <f aca="false">$B$1+(rion!H4970/$D$3*($B$2-$B$1))</f>
        <v>-0.030517578125</v>
      </c>
      <c r="I4970" s="0" t="n">
        <f aca="false">$B$1+(rion!I4970/$D$3*($B$2-$B$1))</f>
        <v>-0.0347900390625</v>
      </c>
    </row>
    <row r="4971" customFormat="false" ht="12.8" hidden="false" customHeight="false" outlineLevel="0" collapsed="false">
      <c r="A4971" s="0" t="n">
        <f aca="false">$B$1+(rion!A4971/$D$3*($B$2-$B$1))</f>
        <v>-0.01983642578125</v>
      </c>
      <c r="B4971" s="0" t="n">
        <f aca="false">$B$1+(rion!B4971/$D$3*($B$2-$B$1))</f>
        <v>-0.05035400390625</v>
      </c>
      <c r="C4971" s="0" t="n">
        <f aca="false">$B$1+(rion!C4971/$D$3*($B$2-$B$1))</f>
        <v>-0.04425048828125</v>
      </c>
      <c r="D4971" s="0" t="n">
        <f aca="false">$B$1+(rion!D4971/$D$3*($B$2-$B$1))</f>
        <v>-0.0390625</v>
      </c>
      <c r="E4971" s="0" t="n">
        <f aca="false">$B$1+(rion!E4971/$D$3*($B$2-$B$1))</f>
        <v>-0.04425048828125</v>
      </c>
      <c r="F4971" s="0" t="n">
        <f aca="false">$B$1+(rion!F4971/$D$3*($B$2-$B$1))</f>
        <v>-0.0311279296875</v>
      </c>
      <c r="G4971" s="0" t="n">
        <f aca="false">$B$1+(rion!G4971/$D$3*($B$2-$B$1))</f>
        <v>-0.03692626953125</v>
      </c>
      <c r="H4971" s="0" t="n">
        <f aca="false">$B$1+(rion!H4971/$D$3*($B$2-$B$1))</f>
        <v>-0.03082275390625</v>
      </c>
      <c r="I4971" s="0" t="n">
        <f aca="false">$B$1+(rion!I4971/$D$3*($B$2-$B$1))</f>
        <v>-0.0335693359375</v>
      </c>
    </row>
    <row r="4972" customFormat="false" ht="12.8" hidden="false" customHeight="false" outlineLevel="0" collapsed="false">
      <c r="A4972" s="0" t="n">
        <f aca="false">$B$1+(rion!A4972/$D$3*($B$2-$B$1))</f>
        <v>-0.01953125</v>
      </c>
      <c r="B4972" s="0" t="n">
        <f aca="false">$B$1+(rion!B4972/$D$3*($B$2-$B$1))</f>
        <v>-0.0482177734375</v>
      </c>
      <c r="C4972" s="0" t="n">
        <f aca="false">$B$1+(rion!C4972/$D$3*($B$2-$B$1))</f>
        <v>-0.04364013671875</v>
      </c>
      <c r="D4972" s="0" t="n">
        <f aca="false">$B$1+(rion!D4972/$D$3*($B$2-$B$1))</f>
        <v>-0.03997802734375</v>
      </c>
      <c r="E4972" s="0" t="n">
        <f aca="false">$B$1+(rion!E4972/$D$3*($B$2-$B$1))</f>
        <v>-0.04425048828125</v>
      </c>
      <c r="F4972" s="0" t="n">
        <f aca="false">$B$1+(rion!F4972/$D$3*($B$2-$B$1))</f>
        <v>-0.03082275390625</v>
      </c>
      <c r="G4972" s="0" t="n">
        <f aca="false">$B$1+(rion!G4972/$D$3*($B$2-$B$1))</f>
        <v>-0.03662109375</v>
      </c>
      <c r="H4972" s="0" t="n">
        <f aca="false">$B$1+(rion!H4972/$D$3*($B$2-$B$1))</f>
        <v>-0.02838134765625</v>
      </c>
      <c r="I4972" s="0" t="n">
        <f aca="false">$B$1+(rion!I4972/$D$3*($B$2-$B$1))</f>
        <v>-0.03387451171875</v>
      </c>
    </row>
    <row r="4973" customFormat="false" ht="12.8" hidden="false" customHeight="false" outlineLevel="0" collapsed="false">
      <c r="A4973" s="0" t="n">
        <f aca="false">$B$1+(rion!A4973/$D$3*($B$2-$B$1))</f>
        <v>-0.0189208984375</v>
      </c>
      <c r="B4973" s="0" t="n">
        <f aca="false">$B$1+(rion!B4973/$D$3*($B$2-$B$1))</f>
        <v>-0.04852294921875</v>
      </c>
      <c r="C4973" s="0" t="n">
        <f aca="false">$B$1+(rion!C4973/$D$3*($B$2-$B$1))</f>
        <v>-0.0433349609375</v>
      </c>
      <c r="D4973" s="0" t="n">
        <f aca="false">$B$1+(rion!D4973/$D$3*($B$2-$B$1))</f>
        <v>-0.03997802734375</v>
      </c>
      <c r="E4973" s="0" t="n">
        <f aca="false">$B$1+(rion!E4973/$D$3*($B$2-$B$1))</f>
        <v>-0.04241943359375</v>
      </c>
      <c r="F4973" s="0" t="n">
        <f aca="false">$B$1+(rion!F4973/$D$3*($B$2-$B$1))</f>
        <v>-0.0286865234375</v>
      </c>
      <c r="G4973" s="0" t="n">
        <f aca="false">$B$1+(rion!G4973/$D$3*($B$2-$B$1))</f>
        <v>-0.03570556640625</v>
      </c>
      <c r="H4973" s="0" t="n">
        <f aca="false">$B$1+(rion!H4973/$D$3*($B$2-$B$1))</f>
        <v>-0.02960205078125</v>
      </c>
      <c r="I4973" s="0" t="n">
        <f aca="false">$B$1+(rion!I4973/$D$3*($B$2-$B$1))</f>
        <v>-0.03448486328125</v>
      </c>
    </row>
    <row r="4974" customFormat="false" ht="12.8" hidden="false" customHeight="false" outlineLevel="0" collapsed="false">
      <c r="A4974" s="0" t="n">
        <f aca="false">$B$1+(rion!A4974/$D$3*($B$2-$B$1))</f>
        <v>-0.01953125</v>
      </c>
      <c r="B4974" s="0" t="n">
        <f aca="false">$B$1+(rion!B4974/$D$3*($B$2-$B$1))</f>
        <v>-0.0494384765625</v>
      </c>
      <c r="C4974" s="0" t="n">
        <f aca="false">$B$1+(rion!C4974/$D$3*($B$2-$B$1))</f>
        <v>-0.0408935546875</v>
      </c>
      <c r="D4974" s="0" t="n">
        <f aca="false">$B$1+(rion!D4974/$D$3*($B$2-$B$1))</f>
        <v>-0.03753662109375</v>
      </c>
      <c r="E4974" s="0" t="n">
        <f aca="false">$B$1+(rion!E4974/$D$3*($B$2-$B$1))</f>
        <v>-0.04241943359375</v>
      </c>
      <c r="F4974" s="0" t="n">
        <f aca="false">$B$1+(rion!F4974/$D$3*($B$2-$B$1))</f>
        <v>-0.02593994140625</v>
      </c>
      <c r="G4974" s="0" t="n">
        <f aca="false">$B$1+(rion!G4974/$D$3*($B$2-$B$1))</f>
        <v>-0.0347900390625</v>
      </c>
      <c r="H4974" s="0" t="n">
        <f aca="false">$B$1+(rion!H4974/$D$3*($B$2-$B$1))</f>
        <v>-0.02899169921875</v>
      </c>
      <c r="I4974" s="0" t="n">
        <f aca="false">$B$1+(rion!I4974/$D$3*($B$2-$B$1))</f>
        <v>-0.03387451171875</v>
      </c>
    </row>
    <row r="4975" customFormat="false" ht="12.8" hidden="false" customHeight="false" outlineLevel="0" collapsed="false">
      <c r="A4975" s="0" t="n">
        <f aca="false">$B$1+(rion!A4975/$D$3*($B$2-$B$1))</f>
        <v>-0.02044677734375</v>
      </c>
      <c r="B4975" s="0" t="n">
        <f aca="false">$B$1+(rion!B4975/$D$3*($B$2-$B$1))</f>
        <v>-0.050048828125</v>
      </c>
      <c r="C4975" s="0" t="n">
        <f aca="false">$B$1+(rion!C4975/$D$3*($B$2-$B$1))</f>
        <v>-0.0445556640625</v>
      </c>
      <c r="D4975" s="0" t="n">
        <f aca="false">$B$1+(rion!D4975/$D$3*($B$2-$B$1))</f>
        <v>-0.0384521484375</v>
      </c>
      <c r="E4975" s="0" t="n">
        <f aca="false">$B$1+(rion!E4975/$D$3*($B$2-$B$1))</f>
        <v>-0.0421142578125</v>
      </c>
      <c r="F4975" s="0" t="n">
        <f aca="false">$B$1+(rion!F4975/$D$3*($B$2-$B$1))</f>
        <v>-0.02655029296875</v>
      </c>
      <c r="G4975" s="0" t="n">
        <f aca="false">$B$1+(rion!G4975/$D$3*($B$2-$B$1))</f>
        <v>-0.03570556640625</v>
      </c>
      <c r="H4975" s="0" t="n">
        <f aca="false">$B$1+(rion!H4975/$D$3*($B$2-$B$1))</f>
        <v>-0.028076171875</v>
      </c>
      <c r="I4975" s="0" t="n">
        <f aca="false">$B$1+(rion!I4975/$D$3*($B$2-$B$1))</f>
        <v>-0.03692626953125</v>
      </c>
    </row>
    <row r="4976" customFormat="false" ht="12.8" hidden="false" customHeight="false" outlineLevel="0" collapsed="false">
      <c r="A4976" s="0" t="n">
        <f aca="false">$B$1+(rion!A4976/$D$3*($B$2-$B$1))</f>
        <v>-0.0201416015625</v>
      </c>
      <c r="B4976" s="0" t="n">
        <f aca="false">$B$1+(rion!B4976/$D$3*($B$2-$B$1))</f>
        <v>-0.04791259765625</v>
      </c>
      <c r="C4976" s="0" t="n">
        <f aca="false">$B$1+(rion!C4976/$D$3*($B$2-$B$1))</f>
        <v>-0.04241943359375</v>
      </c>
      <c r="D4976" s="0" t="n">
        <f aca="false">$B$1+(rion!D4976/$D$3*($B$2-$B$1))</f>
        <v>-0.0408935546875</v>
      </c>
      <c r="E4976" s="0" t="n">
        <f aca="false">$B$1+(rion!E4976/$D$3*($B$2-$B$1))</f>
        <v>-0.042724609375</v>
      </c>
      <c r="F4976" s="0" t="n">
        <f aca="false">$B$1+(rion!F4976/$D$3*($B$2-$B$1))</f>
        <v>-0.025634765625</v>
      </c>
      <c r="G4976" s="0" t="n">
        <f aca="false">$B$1+(rion!G4976/$D$3*($B$2-$B$1))</f>
        <v>-0.03570556640625</v>
      </c>
      <c r="H4976" s="0" t="n">
        <f aca="false">$B$1+(rion!H4976/$D$3*($B$2-$B$1))</f>
        <v>-0.02838134765625</v>
      </c>
      <c r="I4976" s="0" t="n">
        <f aca="false">$B$1+(rion!I4976/$D$3*($B$2-$B$1))</f>
        <v>-0.0341796875</v>
      </c>
    </row>
    <row r="4977" customFormat="false" ht="12.8" hidden="false" customHeight="false" outlineLevel="0" collapsed="false">
      <c r="A4977" s="0" t="n">
        <f aca="false">$B$1+(rion!A4977/$D$3*($B$2-$B$1))</f>
        <v>-0.01861572265625</v>
      </c>
      <c r="B4977" s="0" t="n">
        <f aca="false">$B$1+(rion!B4977/$D$3*($B$2-$B$1))</f>
        <v>-0.04913330078125</v>
      </c>
      <c r="C4977" s="0" t="n">
        <f aca="false">$B$1+(rion!C4977/$D$3*($B$2-$B$1))</f>
        <v>-0.04150390625</v>
      </c>
      <c r="D4977" s="0" t="n">
        <f aca="false">$B$1+(rion!D4977/$D$3*($B$2-$B$1))</f>
        <v>-0.0390625</v>
      </c>
      <c r="E4977" s="0" t="n">
        <f aca="false">$B$1+(rion!E4977/$D$3*($B$2-$B$1))</f>
        <v>-0.04150390625</v>
      </c>
      <c r="F4977" s="0" t="n">
        <f aca="false">$B$1+(rion!F4977/$D$3*($B$2-$B$1))</f>
        <v>-0.02410888671875</v>
      </c>
      <c r="G4977" s="0" t="n">
        <f aca="false">$B$1+(rion!G4977/$D$3*($B$2-$B$1))</f>
        <v>-0.0335693359375</v>
      </c>
      <c r="H4977" s="0" t="n">
        <f aca="false">$B$1+(rion!H4977/$D$3*($B$2-$B$1))</f>
        <v>-0.0274658203125</v>
      </c>
      <c r="I4977" s="0" t="n">
        <f aca="false">$B$1+(rion!I4977/$D$3*($B$2-$B$1))</f>
        <v>-0.03509521484375</v>
      </c>
    </row>
    <row r="4978" customFormat="false" ht="12.8" hidden="false" customHeight="false" outlineLevel="0" collapsed="false">
      <c r="A4978" s="0" t="n">
        <f aca="false">$B$1+(rion!A4978/$D$3*($B$2-$B$1))</f>
        <v>-0.02105712890625</v>
      </c>
      <c r="B4978" s="0" t="n">
        <f aca="false">$B$1+(rion!B4978/$D$3*($B$2-$B$1))</f>
        <v>-0.04913330078125</v>
      </c>
      <c r="C4978" s="0" t="n">
        <f aca="false">$B$1+(rion!C4978/$D$3*($B$2-$B$1))</f>
        <v>-0.04241943359375</v>
      </c>
      <c r="D4978" s="0" t="n">
        <f aca="false">$B$1+(rion!D4978/$D$3*($B$2-$B$1))</f>
        <v>-0.0396728515625</v>
      </c>
      <c r="E4978" s="0" t="n">
        <f aca="false">$B$1+(rion!E4978/$D$3*($B$2-$B$1))</f>
        <v>-0.03997802734375</v>
      </c>
      <c r="F4978" s="0" t="n">
        <f aca="false">$B$1+(rion!F4978/$D$3*($B$2-$B$1))</f>
        <v>-0.02288818359375</v>
      </c>
      <c r="G4978" s="0" t="n">
        <f aca="false">$B$1+(rion!G4978/$D$3*($B$2-$B$1))</f>
        <v>-0.03448486328125</v>
      </c>
      <c r="H4978" s="0" t="n">
        <f aca="false">$B$1+(rion!H4978/$D$3*($B$2-$B$1))</f>
        <v>-0.0286865234375</v>
      </c>
      <c r="I4978" s="0" t="n">
        <f aca="false">$B$1+(rion!I4978/$D$3*($B$2-$B$1))</f>
        <v>-0.0341796875</v>
      </c>
    </row>
    <row r="4979" customFormat="false" ht="12.8" hidden="false" customHeight="false" outlineLevel="0" collapsed="false">
      <c r="A4979" s="0" t="n">
        <f aca="false">$B$1+(rion!A4979/$D$3*($B$2-$B$1))</f>
        <v>-0.0201416015625</v>
      </c>
      <c r="B4979" s="0" t="n">
        <f aca="false">$B$1+(rion!B4979/$D$3*($B$2-$B$1))</f>
        <v>-0.04852294921875</v>
      </c>
      <c r="C4979" s="0" t="n">
        <f aca="false">$B$1+(rion!C4979/$D$3*($B$2-$B$1))</f>
        <v>-0.04119873046875</v>
      </c>
      <c r="D4979" s="0" t="n">
        <f aca="false">$B$1+(rion!D4979/$D$3*($B$2-$B$1))</f>
        <v>-0.040283203125</v>
      </c>
      <c r="E4979" s="0" t="n">
        <f aca="false">$B$1+(rion!E4979/$D$3*($B$2-$B$1))</f>
        <v>-0.03997802734375</v>
      </c>
      <c r="F4979" s="0" t="n">
        <f aca="false">$B$1+(rion!F4979/$D$3*($B$2-$B$1))</f>
        <v>-0.01983642578125</v>
      </c>
      <c r="G4979" s="0" t="n">
        <f aca="false">$B$1+(rion!G4979/$D$3*($B$2-$B$1))</f>
        <v>-0.03448486328125</v>
      </c>
      <c r="H4979" s="0" t="n">
        <f aca="false">$B$1+(rion!H4979/$D$3*($B$2-$B$1))</f>
        <v>-0.0286865234375</v>
      </c>
      <c r="I4979" s="0" t="n">
        <f aca="false">$B$1+(rion!I4979/$D$3*($B$2-$B$1))</f>
        <v>-0.0341796875</v>
      </c>
    </row>
    <row r="4980" customFormat="false" ht="12.8" hidden="false" customHeight="false" outlineLevel="0" collapsed="false">
      <c r="A4980" s="0" t="n">
        <f aca="false">$B$1+(rion!A4980/$D$3*($B$2-$B$1))</f>
        <v>-0.02044677734375</v>
      </c>
      <c r="B4980" s="0" t="n">
        <f aca="false">$B$1+(rion!B4980/$D$3*($B$2-$B$1))</f>
        <v>-0.04913330078125</v>
      </c>
      <c r="C4980" s="0" t="n">
        <f aca="false">$B$1+(rion!C4980/$D$3*($B$2-$B$1))</f>
        <v>-0.042724609375</v>
      </c>
      <c r="D4980" s="0" t="n">
        <f aca="false">$B$1+(rion!D4980/$D$3*($B$2-$B$1))</f>
        <v>-0.0390625</v>
      </c>
      <c r="E4980" s="0" t="n">
        <f aca="false">$B$1+(rion!E4980/$D$3*($B$2-$B$1))</f>
        <v>-0.0408935546875</v>
      </c>
      <c r="F4980" s="0" t="n">
        <f aca="false">$B$1+(rion!F4980/$D$3*($B$2-$B$1))</f>
        <v>-0.01983642578125</v>
      </c>
      <c r="G4980" s="0" t="n">
        <f aca="false">$B$1+(rion!G4980/$D$3*($B$2-$B$1))</f>
        <v>-0.03265380859375</v>
      </c>
      <c r="H4980" s="0" t="n">
        <f aca="false">$B$1+(rion!H4980/$D$3*($B$2-$B$1))</f>
        <v>-0.0274658203125</v>
      </c>
      <c r="I4980" s="0" t="n">
        <f aca="false">$B$1+(rion!I4980/$D$3*($B$2-$B$1))</f>
        <v>-0.03387451171875</v>
      </c>
    </row>
    <row r="4981" customFormat="false" ht="12.8" hidden="false" customHeight="false" outlineLevel="0" collapsed="false">
      <c r="A4981" s="0" t="n">
        <f aca="false">$B$1+(rion!A4981/$D$3*($B$2-$B$1))</f>
        <v>-0.01983642578125</v>
      </c>
      <c r="B4981" s="0" t="n">
        <f aca="false">$B$1+(rion!B4981/$D$3*($B$2-$B$1))</f>
        <v>-0.0494384765625</v>
      </c>
      <c r="C4981" s="0" t="n">
        <f aca="false">$B$1+(rion!C4981/$D$3*($B$2-$B$1))</f>
        <v>-0.0433349609375</v>
      </c>
      <c r="D4981" s="0" t="n">
        <f aca="false">$B$1+(rion!D4981/$D$3*($B$2-$B$1))</f>
        <v>-0.040283203125</v>
      </c>
      <c r="E4981" s="0" t="n">
        <f aca="false">$B$1+(rion!E4981/$D$3*($B$2-$B$1))</f>
        <v>-0.04119873046875</v>
      </c>
      <c r="F4981" s="0" t="n">
        <f aca="false">$B$1+(rion!F4981/$D$3*($B$2-$B$1))</f>
        <v>-0.02105712890625</v>
      </c>
      <c r="G4981" s="0" t="n">
        <f aca="false">$B$1+(rion!G4981/$D$3*($B$2-$B$1))</f>
        <v>-0.0335693359375</v>
      </c>
      <c r="H4981" s="0" t="n">
        <f aca="false">$B$1+(rion!H4981/$D$3*($B$2-$B$1))</f>
        <v>-0.028076171875</v>
      </c>
      <c r="I4981" s="0" t="n">
        <f aca="false">$B$1+(rion!I4981/$D$3*($B$2-$B$1))</f>
        <v>-0.03265380859375</v>
      </c>
    </row>
    <row r="4982" customFormat="false" ht="12.8" hidden="false" customHeight="false" outlineLevel="0" collapsed="false">
      <c r="A4982" s="0" t="n">
        <f aca="false">$B$1+(rion!A4982/$D$3*($B$2-$B$1))</f>
        <v>-0.01953125</v>
      </c>
      <c r="B4982" s="0" t="n">
        <f aca="false">$B$1+(rion!B4982/$D$3*($B$2-$B$1))</f>
        <v>-0.0482177734375</v>
      </c>
      <c r="C4982" s="0" t="n">
        <f aca="false">$B$1+(rion!C4982/$D$3*($B$2-$B$1))</f>
        <v>-0.04302978515625</v>
      </c>
      <c r="D4982" s="0" t="n">
        <f aca="false">$B$1+(rion!D4982/$D$3*($B$2-$B$1))</f>
        <v>-0.03936767578125</v>
      </c>
      <c r="E4982" s="0" t="n">
        <f aca="false">$B$1+(rion!E4982/$D$3*($B$2-$B$1))</f>
        <v>-0.0396728515625</v>
      </c>
      <c r="F4982" s="0" t="n">
        <f aca="false">$B$1+(rion!F4982/$D$3*($B$2-$B$1))</f>
        <v>-0.01922607421875</v>
      </c>
      <c r="G4982" s="0" t="n">
        <f aca="false">$B$1+(rion!G4982/$D$3*($B$2-$B$1))</f>
        <v>-0.03326416015625</v>
      </c>
      <c r="H4982" s="0" t="n">
        <f aca="false">$B$1+(rion!H4982/$D$3*($B$2-$B$1))</f>
        <v>-0.0274658203125</v>
      </c>
      <c r="I4982" s="0" t="n">
        <f aca="false">$B$1+(rion!I4982/$D$3*($B$2-$B$1))</f>
        <v>-0.0335693359375</v>
      </c>
    </row>
    <row r="4983" customFormat="false" ht="12.8" hidden="false" customHeight="false" outlineLevel="0" collapsed="false">
      <c r="A4983" s="0" t="n">
        <f aca="false">$B$1+(rion!A4983/$D$3*($B$2-$B$1))</f>
        <v>-0.0201416015625</v>
      </c>
      <c r="B4983" s="0" t="n">
        <f aca="false">$B$1+(rion!B4983/$D$3*($B$2-$B$1))</f>
        <v>-0.04913330078125</v>
      </c>
      <c r="C4983" s="0" t="n">
        <f aca="false">$B$1+(rion!C4983/$D$3*($B$2-$B$1))</f>
        <v>-0.04302978515625</v>
      </c>
      <c r="D4983" s="0" t="n">
        <f aca="false">$B$1+(rion!D4983/$D$3*($B$2-$B$1))</f>
        <v>-0.037841796875</v>
      </c>
      <c r="E4983" s="0" t="n">
        <f aca="false">$B$1+(rion!E4983/$D$3*($B$2-$B$1))</f>
        <v>-0.0390625</v>
      </c>
      <c r="F4983" s="0" t="n">
        <f aca="false">$B$1+(rion!F4983/$D$3*($B$2-$B$1))</f>
        <v>-0.018310546875</v>
      </c>
      <c r="G4983" s="0" t="n">
        <f aca="false">$B$1+(rion!G4983/$D$3*($B$2-$B$1))</f>
        <v>-0.03204345703125</v>
      </c>
      <c r="H4983" s="0" t="n">
        <f aca="false">$B$1+(rion!H4983/$D$3*($B$2-$B$1))</f>
        <v>-0.02593994140625</v>
      </c>
      <c r="I4983" s="0" t="n">
        <f aca="false">$B$1+(rion!I4983/$D$3*($B$2-$B$1))</f>
        <v>-0.03265380859375</v>
      </c>
    </row>
    <row r="4984" customFormat="false" ht="12.8" hidden="false" customHeight="false" outlineLevel="0" collapsed="false">
      <c r="A4984" s="0" t="n">
        <f aca="false">$B$1+(rion!A4984/$D$3*($B$2-$B$1))</f>
        <v>-0.02197265625</v>
      </c>
      <c r="B4984" s="0" t="n">
        <f aca="false">$B$1+(rion!B4984/$D$3*($B$2-$B$1))</f>
        <v>-0.0494384765625</v>
      </c>
      <c r="C4984" s="0" t="n">
        <f aca="false">$B$1+(rion!C4984/$D$3*($B$2-$B$1))</f>
        <v>-0.04180908203125</v>
      </c>
      <c r="D4984" s="0" t="n">
        <f aca="false">$B$1+(rion!D4984/$D$3*($B$2-$B$1))</f>
        <v>-0.03936767578125</v>
      </c>
      <c r="E4984" s="0" t="n">
        <f aca="false">$B$1+(rion!E4984/$D$3*($B$2-$B$1))</f>
        <v>-0.0396728515625</v>
      </c>
      <c r="F4984" s="0" t="n">
        <f aca="false">$B$1+(rion!F4984/$D$3*($B$2-$B$1))</f>
        <v>-0.0146484375</v>
      </c>
      <c r="G4984" s="0" t="n">
        <f aca="false">$B$1+(rion!G4984/$D$3*($B$2-$B$1))</f>
        <v>-0.03204345703125</v>
      </c>
      <c r="H4984" s="0" t="n">
        <f aca="false">$B$1+(rion!H4984/$D$3*($B$2-$B$1))</f>
        <v>-0.0262451171875</v>
      </c>
      <c r="I4984" s="0" t="n">
        <f aca="false">$B$1+(rion!I4984/$D$3*($B$2-$B$1))</f>
        <v>-0.03448486328125</v>
      </c>
    </row>
    <row r="4985" customFormat="false" ht="12.8" hidden="false" customHeight="false" outlineLevel="0" collapsed="false">
      <c r="A4985" s="0" t="n">
        <f aca="false">$B$1+(rion!A4985/$D$3*($B$2-$B$1))</f>
        <v>-0.0201416015625</v>
      </c>
      <c r="B4985" s="0" t="n">
        <f aca="false">$B$1+(rion!B4985/$D$3*($B$2-$B$1))</f>
        <v>-0.050048828125</v>
      </c>
      <c r="C4985" s="0" t="n">
        <f aca="false">$B$1+(rion!C4985/$D$3*($B$2-$B$1))</f>
        <v>-0.04425048828125</v>
      </c>
      <c r="D4985" s="0" t="n">
        <f aca="false">$B$1+(rion!D4985/$D$3*($B$2-$B$1))</f>
        <v>-0.04119873046875</v>
      </c>
      <c r="E4985" s="0" t="n">
        <f aca="false">$B$1+(rion!E4985/$D$3*($B$2-$B$1))</f>
        <v>-0.03875732421875</v>
      </c>
      <c r="F4985" s="0" t="n">
        <f aca="false">$B$1+(rion!F4985/$D$3*($B$2-$B$1))</f>
        <v>-0.0146484375</v>
      </c>
      <c r="G4985" s="0" t="n">
        <f aca="false">$B$1+(rion!G4985/$D$3*($B$2-$B$1))</f>
        <v>-0.03204345703125</v>
      </c>
      <c r="H4985" s="0" t="n">
        <f aca="false">$B$1+(rion!H4985/$D$3*($B$2-$B$1))</f>
        <v>-0.028076171875</v>
      </c>
      <c r="I4985" s="0" t="n">
        <f aca="false">$B$1+(rion!I4985/$D$3*($B$2-$B$1))</f>
        <v>-0.0323486328125</v>
      </c>
    </row>
    <row r="4986" customFormat="false" ht="12.8" hidden="false" customHeight="false" outlineLevel="0" collapsed="false">
      <c r="A4986" s="0" t="n">
        <f aca="false">$B$1+(rion!A4986/$D$3*($B$2-$B$1))</f>
        <v>-0.01922607421875</v>
      </c>
      <c r="B4986" s="0" t="n">
        <f aca="false">$B$1+(rion!B4986/$D$3*($B$2-$B$1))</f>
        <v>-0.0482177734375</v>
      </c>
      <c r="C4986" s="0" t="n">
        <f aca="false">$B$1+(rion!C4986/$D$3*($B$2-$B$1))</f>
        <v>-0.04302978515625</v>
      </c>
      <c r="D4986" s="0" t="n">
        <f aca="false">$B$1+(rion!D4986/$D$3*($B$2-$B$1))</f>
        <v>-0.03875732421875</v>
      </c>
      <c r="E4986" s="0" t="n">
        <f aca="false">$B$1+(rion!E4986/$D$3*($B$2-$B$1))</f>
        <v>-0.04058837890625</v>
      </c>
      <c r="F4986" s="0" t="n">
        <f aca="false">$B$1+(rion!F4986/$D$3*($B$2-$B$1))</f>
        <v>-0.0140380859375</v>
      </c>
      <c r="G4986" s="0" t="n">
        <f aca="false">$B$1+(rion!G4986/$D$3*($B$2-$B$1))</f>
        <v>-0.03265380859375</v>
      </c>
      <c r="H4986" s="0" t="n">
        <f aca="false">$B$1+(rion!H4986/$D$3*($B$2-$B$1))</f>
        <v>-0.02716064453125</v>
      </c>
      <c r="I4986" s="0" t="n">
        <f aca="false">$B$1+(rion!I4986/$D$3*($B$2-$B$1))</f>
        <v>-0.03326416015625</v>
      </c>
    </row>
    <row r="4987" customFormat="false" ht="12.8" hidden="false" customHeight="false" outlineLevel="0" collapsed="false">
      <c r="A4987" s="0" t="n">
        <f aca="false">$B$1+(rion!A4987/$D$3*($B$2-$B$1))</f>
        <v>-0.0189208984375</v>
      </c>
      <c r="B4987" s="0" t="n">
        <f aca="false">$B$1+(rion!B4987/$D$3*($B$2-$B$1))</f>
        <v>-0.04974365234375</v>
      </c>
      <c r="C4987" s="0" t="n">
        <f aca="false">$B$1+(rion!C4987/$D$3*($B$2-$B$1))</f>
        <v>-0.04119873046875</v>
      </c>
      <c r="D4987" s="0" t="n">
        <f aca="false">$B$1+(rion!D4987/$D$3*($B$2-$B$1))</f>
        <v>-0.0372314453125</v>
      </c>
      <c r="E4987" s="0" t="n">
        <f aca="false">$B$1+(rion!E4987/$D$3*($B$2-$B$1))</f>
        <v>-0.0384521484375</v>
      </c>
      <c r="F4987" s="0" t="n">
        <f aca="false">$B$1+(rion!F4987/$D$3*($B$2-$B$1))</f>
        <v>-0.01556396484375</v>
      </c>
      <c r="G4987" s="0" t="n">
        <f aca="false">$B$1+(rion!G4987/$D$3*($B$2-$B$1))</f>
        <v>-0.03204345703125</v>
      </c>
      <c r="H4987" s="0" t="n">
        <f aca="false">$B$1+(rion!H4987/$D$3*($B$2-$B$1))</f>
        <v>-0.0262451171875</v>
      </c>
      <c r="I4987" s="0" t="n">
        <f aca="false">$B$1+(rion!I4987/$D$3*($B$2-$B$1))</f>
        <v>-0.03570556640625</v>
      </c>
    </row>
    <row r="4988" customFormat="false" ht="12.8" hidden="false" customHeight="false" outlineLevel="0" collapsed="false">
      <c r="A4988" s="0" t="n">
        <f aca="false">$B$1+(rion!A4988/$D$3*($B$2-$B$1))</f>
        <v>-0.01861572265625</v>
      </c>
      <c r="B4988" s="0" t="n">
        <f aca="false">$B$1+(rion!B4988/$D$3*($B$2-$B$1))</f>
        <v>-0.0482177734375</v>
      </c>
      <c r="C4988" s="0" t="n">
        <f aca="false">$B$1+(rion!C4988/$D$3*($B$2-$B$1))</f>
        <v>-0.0408935546875</v>
      </c>
      <c r="D4988" s="0" t="n">
        <f aca="false">$B$1+(rion!D4988/$D$3*($B$2-$B$1))</f>
        <v>-0.03875732421875</v>
      </c>
      <c r="E4988" s="0" t="n">
        <f aca="false">$B$1+(rion!E4988/$D$3*($B$2-$B$1))</f>
        <v>-0.0390625</v>
      </c>
      <c r="F4988" s="0" t="n">
        <f aca="false">$B$1+(rion!F4988/$D$3*($B$2-$B$1))</f>
        <v>-0.01617431640625</v>
      </c>
      <c r="G4988" s="0" t="n">
        <f aca="false">$B$1+(rion!G4988/$D$3*($B$2-$B$1))</f>
        <v>-0.03448486328125</v>
      </c>
      <c r="H4988" s="0" t="n">
        <f aca="false">$B$1+(rion!H4988/$D$3*($B$2-$B$1))</f>
        <v>-0.02777099609375</v>
      </c>
      <c r="I4988" s="0" t="n">
        <f aca="false">$B$1+(rion!I4988/$D$3*($B$2-$B$1))</f>
        <v>-0.0341796875</v>
      </c>
    </row>
    <row r="4989" customFormat="false" ht="12.8" hidden="false" customHeight="false" outlineLevel="0" collapsed="false">
      <c r="A4989" s="0" t="n">
        <f aca="false">$B$1+(rion!A4989/$D$3*($B$2-$B$1))</f>
        <v>-0.01983642578125</v>
      </c>
      <c r="B4989" s="0" t="n">
        <f aca="false">$B$1+(rion!B4989/$D$3*($B$2-$B$1))</f>
        <v>-0.05035400390625</v>
      </c>
      <c r="C4989" s="0" t="n">
        <f aca="false">$B$1+(rion!C4989/$D$3*($B$2-$B$1))</f>
        <v>-0.0421142578125</v>
      </c>
      <c r="D4989" s="0" t="n">
        <f aca="false">$B$1+(rion!D4989/$D$3*($B$2-$B$1))</f>
        <v>-0.03875732421875</v>
      </c>
      <c r="E4989" s="0" t="n">
        <f aca="false">$B$1+(rion!E4989/$D$3*($B$2-$B$1))</f>
        <v>-0.0384521484375</v>
      </c>
      <c r="F4989" s="0" t="n">
        <f aca="false">$B$1+(rion!F4989/$D$3*($B$2-$B$1))</f>
        <v>-0.0152587890625</v>
      </c>
      <c r="G4989" s="0" t="n">
        <f aca="false">$B$1+(rion!G4989/$D$3*($B$2-$B$1))</f>
        <v>-0.03326416015625</v>
      </c>
      <c r="H4989" s="0" t="n">
        <f aca="false">$B$1+(rion!H4989/$D$3*($B$2-$B$1))</f>
        <v>-0.02655029296875</v>
      </c>
      <c r="I4989" s="0" t="n">
        <f aca="false">$B$1+(rion!I4989/$D$3*($B$2-$B$1))</f>
        <v>-0.03448486328125</v>
      </c>
    </row>
    <row r="4990" customFormat="false" ht="12.8" hidden="false" customHeight="false" outlineLevel="0" collapsed="false">
      <c r="A4990" s="0" t="n">
        <f aca="false">$B$1+(rion!A4990/$D$3*($B$2-$B$1))</f>
        <v>-0.02044677734375</v>
      </c>
      <c r="B4990" s="0" t="n">
        <f aca="false">$B$1+(rion!B4990/$D$3*($B$2-$B$1))</f>
        <v>-0.04791259765625</v>
      </c>
      <c r="C4990" s="0" t="n">
        <f aca="false">$B$1+(rion!C4990/$D$3*($B$2-$B$1))</f>
        <v>-0.04302978515625</v>
      </c>
      <c r="D4990" s="0" t="n">
        <f aca="false">$B$1+(rion!D4990/$D$3*($B$2-$B$1))</f>
        <v>-0.03997802734375</v>
      </c>
      <c r="E4990" s="0" t="n">
        <f aca="false">$B$1+(rion!E4990/$D$3*($B$2-$B$1))</f>
        <v>-0.03875732421875</v>
      </c>
      <c r="F4990" s="0" t="n">
        <f aca="false">$B$1+(rion!F4990/$D$3*($B$2-$B$1))</f>
        <v>-0.01678466796875</v>
      </c>
      <c r="G4990" s="0" t="n">
        <f aca="false">$B$1+(rion!G4990/$D$3*($B$2-$B$1))</f>
        <v>-0.03326416015625</v>
      </c>
      <c r="H4990" s="0" t="n">
        <f aca="false">$B$1+(rion!H4990/$D$3*($B$2-$B$1))</f>
        <v>-0.02838134765625</v>
      </c>
      <c r="I4990" s="0" t="n">
        <f aca="false">$B$1+(rion!I4990/$D$3*($B$2-$B$1))</f>
        <v>-0.03509521484375</v>
      </c>
    </row>
    <row r="4991" customFormat="false" ht="12.8" hidden="false" customHeight="false" outlineLevel="0" collapsed="false">
      <c r="A4991" s="0" t="n">
        <f aca="false">$B$1+(rion!A4991/$D$3*($B$2-$B$1))</f>
        <v>-0.0189208984375</v>
      </c>
      <c r="B4991" s="0" t="n">
        <f aca="false">$B$1+(rion!B4991/$D$3*($B$2-$B$1))</f>
        <v>-0.048828125</v>
      </c>
      <c r="C4991" s="0" t="n">
        <f aca="false">$B$1+(rion!C4991/$D$3*($B$2-$B$1))</f>
        <v>-0.04180908203125</v>
      </c>
      <c r="D4991" s="0" t="n">
        <f aca="false">$B$1+(rion!D4991/$D$3*($B$2-$B$1))</f>
        <v>-0.0408935546875</v>
      </c>
      <c r="E4991" s="0" t="n">
        <f aca="false">$B$1+(rion!E4991/$D$3*($B$2-$B$1))</f>
        <v>-0.0408935546875</v>
      </c>
      <c r="F4991" s="0" t="n">
        <f aca="false">$B$1+(rion!F4991/$D$3*($B$2-$B$1))</f>
        <v>-0.01739501953125</v>
      </c>
      <c r="G4991" s="0" t="n">
        <f aca="false">$B$1+(rion!G4991/$D$3*($B$2-$B$1))</f>
        <v>-0.0335693359375</v>
      </c>
      <c r="H4991" s="0" t="n">
        <f aca="false">$B$1+(rion!H4991/$D$3*($B$2-$B$1))</f>
        <v>-0.0262451171875</v>
      </c>
      <c r="I4991" s="0" t="n">
        <f aca="false">$B$1+(rion!I4991/$D$3*($B$2-$B$1))</f>
        <v>-0.0347900390625</v>
      </c>
    </row>
    <row r="4992" customFormat="false" ht="12.8" hidden="false" customHeight="false" outlineLevel="0" collapsed="false">
      <c r="A4992" s="0" t="n">
        <f aca="false">$B$1+(rion!A4992/$D$3*($B$2-$B$1))</f>
        <v>-0.01861572265625</v>
      </c>
      <c r="B4992" s="0" t="n">
        <f aca="false">$B$1+(rion!B4992/$D$3*($B$2-$B$1))</f>
        <v>-0.0482177734375</v>
      </c>
      <c r="C4992" s="0" t="n">
        <f aca="false">$B$1+(rion!C4992/$D$3*($B$2-$B$1))</f>
        <v>-0.042724609375</v>
      </c>
      <c r="D4992" s="0" t="n">
        <f aca="false">$B$1+(rion!D4992/$D$3*($B$2-$B$1))</f>
        <v>-0.0390625</v>
      </c>
      <c r="E4992" s="0" t="n">
        <f aca="false">$B$1+(rion!E4992/$D$3*($B$2-$B$1))</f>
        <v>-0.0396728515625</v>
      </c>
      <c r="F4992" s="0" t="n">
        <f aca="false">$B$1+(rion!F4992/$D$3*($B$2-$B$1))</f>
        <v>-0.01983642578125</v>
      </c>
      <c r="G4992" s="0" t="n">
        <f aca="false">$B$1+(rion!G4992/$D$3*($B$2-$B$1))</f>
        <v>-0.032958984375</v>
      </c>
      <c r="H4992" s="0" t="n">
        <f aca="false">$B$1+(rion!H4992/$D$3*($B$2-$B$1))</f>
        <v>-0.02685546875</v>
      </c>
      <c r="I4992" s="0" t="n">
        <f aca="false">$B$1+(rion!I4992/$D$3*($B$2-$B$1))</f>
        <v>-0.0341796875</v>
      </c>
    </row>
    <row r="4993" customFormat="false" ht="12.8" hidden="false" customHeight="false" outlineLevel="0" collapsed="false">
      <c r="A4993" s="0" t="n">
        <f aca="false">$B$1+(rion!A4993/$D$3*($B$2-$B$1))</f>
        <v>-0.02105712890625</v>
      </c>
      <c r="B4993" s="0" t="n">
        <f aca="false">$B$1+(rion!B4993/$D$3*($B$2-$B$1))</f>
        <v>-0.04974365234375</v>
      </c>
      <c r="C4993" s="0" t="n">
        <f aca="false">$B$1+(rion!C4993/$D$3*($B$2-$B$1))</f>
        <v>-0.04180908203125</v>
      </c>
      <c r="D4993" s="0" t="n">
        <f aca="false">$B$1+(rion!D4993/$D$3*($B$2-$B$1))</f>
        <v>-0.03875732421875</v>
      </c>
      <c r="E4993" s="0" t="n">
        <f aca="false">$B$1+(rion!E4993/$D$3*($B$2-$B$1))</f>
        <v>-0.04180908203125</v>
      </c>
      <c r="F4993" s="0" t="n">
        <f aca="false">$B$1+(rion!F4993/$D$3*($B$2-$B$1))</f>
        <v>-0.02105712890625</v>
      </c>
      <c r="G4993" s="0" t="n">
        <f aca="false">$B$1+(rion!G4993/$D$3*($B$2-$B$1))</f>
        <v>-0.03387451171875</v>
      </c>
      <c r="H4993" s="0" t="n">
        <f aca="false">$B$1+(rion!H4993/$D$3*($B$2-$B$1))</f>
        <v>-0.028076171875</v>
      </c>
      <c r="I4993" s="0" t="n">
        <f aca="false">$B$1+(rion!I4993/$D$3*($B$2-$B$1))</f>
        <v>-0.0360107421875</v>
      </c>
    </row>
    <row r="4994" customFormat="false" ht="12.8" hidden="false" customHeight="false" outlineLevel="0" collapsed="false">
      <c r="A4994" s="0" t="n">
        <f aca="false">$B$1+(rion!A4994/$D$3*($B$2-$B$1))</f>
        <v>-0.0201416015625</v>
      </c>
      <c r="B4994" s="0" t="n">
        <f aca="false">$B$1+(rion!B4994/$D$3*($B$2-$B$1))</f>
        <v>-0.04852294921875</v>
      </c>
      <c r="C4994" s="0" t="n">
        <f aca="false">$B$1+(rion!C4994/$D$3*($B$2-$B$1))</f>
        <v>-0.042724609375</v>
      </c>
      <c r="D4994" s="0" t="n">
        <f aca="false">$B$1+(rion!D4994/$D$3*($B$2-$B$1))</f>
        <v>-0.0372314453125</v>
      </c>
      <c r="E4994" s="0" t="n">
        <f aca="false">$B$1+(rion!E4994/$D$3*($B$2-$B$1))</f>
        <v>-0.04058837890625</v>
      </c>
      <c r="F4994" s="0" t="n">
        <f aca="false">$B$1+(rion!F4994/$D$3*($B$2-$B$1))</f>
        <v>-0.02166748046875</v>
      </c>
      <c r="G4994" s="0" t="n">
        <f aca="false">$B$1+(rion!G4994/$D$3*($B$2-$B$1))</f>
        <v>-0.03326416015625</v>
      </c>
      <c r="H4994" s="0" t="n">
        <f aca="false">$B$1+(rion!H4994/$D$3*($B$2-$B$1))</f>
        <v>-0.02655029296875</v>
      </c>
      <c r="I4994" s="0" t="n">
        <f aca="false">$B$1+(rion!I4994/$D$3*($B$2-$B$1))</f>
        <v>-0.03387451171875</v>
      </c>
    </row>
    <row r="4995" customFormat="false" ht="12.8" hidden="false" customHeight="false" outlineLevel="0" collapsed="false">
      <c r="A4995" s="0" t="n">
        <f aca="false">$B$1+(rion!A4995/$D$3*($B$2-$B$1))</f>
        <v>-0.01983642578125</v>
      </c>
      <c r="B4995" s="0" t="n">
        <f aca="false">$B$1+(rion!B4995/$D$3*($B$2-$B$1))</f>
        <v>-0.04913330078125</v>
      </c>
      <c r="C4995" s="0" t="n">
        <f aca="false">$B$1+(rion!C4995/$D$3*($B$2-$B$1))</f>
        <v>-0.0433349609375</v>
      </c>
      <c r="D4995" s="0" t="n">
        <f aca="false">$B$1+(rion!D4995/$D$3*($B$2-$B$1))</f>
        <v>-0.03997802734375</v>
      </c>
      <c r="E4995" s="0" t="n">
        <f aca="false">$B$1+(rion!E4995/$D$3*($B$2-$B$1))</f>
        <v>-0.04119873046875</v>
      </c>
      <c r="F4995" s="0" t="n">
        <f aca="false">$B$1+(rion!F4995/$D$3*($B$2-$B$1))</f>
        <v>-0.02288818359375</v>
      </c>
      <c r="G4995" s="0" t="n">
        <f aca="false">$B$1+(rion!G4995/$D$3*($B$2-$B$1))</f>
        <v>-0.03387451171875</v>
      </c>
      <c r="H4995" s="0" t="n">
        <f aca="false">$B$1+(rion!H4995/$D$3*($B$2-$B$1))</f>
        <v>-0.02593994140625</v>
      </c>
      <c r="I4995" s="0" t="n">
        <f aca="false">$B$1+(rion!I4995/$D$3*($B$2-$B$1))</f>
        <v>-0.0360107421875</v>
      </c>
    </row>
    <row r="4996" customFormat="false" ht="12.8" hidden="false" customHeight="false" outlineLevel="0" collapsed="false">
      <c r="A4996" s="0" t="n">
        <f aca="false">$B$1+(rion!A4996/$D$3*($B$2-$B$1))</f>
        <v>-0.018310546875</v>
      </c>
      <c r="B4996" s="0" t="n">
        <f aca="false">$B$1+(rion!B4996/$D$3*($B$2-$B$1))</f>
        <v>-0.050048828125</v>
      </c>
      <c r="C4996" s="0" t="n">
        <f aca="false">$B$1+(rion!C4996/$D$3*($B$2-$B$1))</f>
        <v>-0.0445556640625</v>
      </c>
      <c r="D4996" s="0" t="n">
        <f aca="false">$B$1+(rion!D4996/$D$3*($B$2-$B$1))</f>
        <v>-0.03936767578125</v>
      </c>
      <c r="E4996" s="0" t="n">
        <f aca="false">$B$1+(rion!E4996/$D$3*($B$2-$B$1))</f>
        <v>-0.040283203125</v>
      </c>
      <c r="F4996" s="0" t="n">
        <f aca="false">$B$1+(rion!F4996/$D$3*($B$2-$B$1))</f>
        <v>-0.0244140625</v>
      </c>
      <c r="G4996" s="0" t="n">
        <f aca="false">$B$1+(rion!G4996/$D$3*($B$2-$B$1))</f>
        <v>-0.0347900390625</v>
      </c>
      <c r="H4996" s="0" t="n">
        <f aca="false">$B$1+(rion!H4996/$D$3*($B$2-$B$1))</f>
        <v>-0.02838134765625</v>
      </c>
      <c r="I4996" s="0" t="n">
        <f aca="false">$B$1+(rion!I4996/$D$3*($B$2-$B$1))</f>
        <v>-0.03021240234375</v>
      </c>
    </row>
    <row r="4997" customFormat="false" ht="12.8" hidden="false" customHeight="false" outlineLevel="0" collapsed="false">
      <c r="A4997" s="0" t="n">
        <f aca="false">$B$1+(rion!A4997/$D$3*($B$2-$B$1))</f>
        <v>-0.0177001953125</v>
      </c>
      <c r="B4997" s="0" t="n">
        <f aca="false">$B$1+(rion!B4997/$D$3*($B$2-$B$1))</f>
        <v>-0.05035400390625</v>
      </c>
      <c r="C4997" s="0" t="n">
        <f aca="false">$B$1+(rion!C4997/$D$3*($B$2-$B$1))</f>
        <v>-0.04150390625</v>
      </c>
      <c r="D4997" s="0" t="n">
        <f aca="false">$B$1+(rion!D4997/$D$3*($B$2-$B$1))</f>
        <v>-0.0396728515625</v>
      </c>
      <c r="E4997" s="0" t="n">
        <f aca="false">$B$1+(rion!E4997/$D$3*($B$2-$B$1))</f>
        <v>-0.04302978515625</v>
      </c>
      <c r="F4997" s="0" t="n">
        <f aca="false">$B$1+(rion!F4997/$D$3*($B$2-$B$1))</f>
        <v>-0.02685546875</v>
      </c>
      <c r="G4997" s="0" t="n">
        <f aca="false">$B$1+(rion!G4997/$D$3*($B$2-$B$1))</f>
        <v>-0.035400390625</v>
      </c>
      <c r="H4997" s="0" t="n">
        <f aca="false">$B$1+(rion!H4997/$D$3*($B$2-$B$1))</f>
        <v>-0.02777099609375</v>
      </c>
      <c r="I4997" s="0" t="n">
        <f aca="false">$B$1+(rion!I4997/$D$3*($B$2-$B$1))</f>
        <v>-0.03448486328125</v>
      </c>
    </row>
    <row r="4998" customFormat="false" ht="12.8" hidden="false" customHeight="false" outlineLevel="0" collapsed="false">
      <c r="A4998" s="0" t="n">
        <f aca="false">$B$1+(rion!A4998/$D$3*($B$2-$B$1))</f>
        <v>-0.020751953125</v>
      </c>
      <c r="B4998" s="0" t="n">
        <f aca="false">$B$1+(rion!B4998/$D$3*($B$2-$B$1))</f>
        <v>-0.0494384765625</v>
      </c>
      <c r="C4998" s="0" t="n">
        <f aca="false">$B$1+(rion!C4998/$D$3*($B$2-$B$1))</f>
        <v>-0.04150390625</v>
      </c>
      <c r="D4998" s="0" t="n">
        <f aca="false">$B$1+(rion!D4998/$D$3*($B$2-$B$1))</f>
        <v>-0.0390625</v>
      </c>
      <c r="E4998" s="0" t="n">
        <f aca="false">$B$1+(rion!E4998/$D$3*($B$2-$B$1))</f>
        <v>-0.0421142578125</v>
      </c>
      <c r="F4998" s="0" t="n">
        <f aca="false">$B$1+(rion!F4998/$D$3*($B$2-$B$1))</f>
        <v>-0.0274658203125</v>
      </c>
      <c r="G4998" s="0" t="n">
        <f aca="false">$B$1+(rion!G4998/$D$3*($B$2-$B$1))</f>
        <v>-0.0384521484375</v>
      </c>
      <c r="H4998" s="0" t="n">
        <f aca="false">$B$1+(rion!H4998/$D$3*($B$2-$B$1))</f>
        <v>-0.02838134765625</v>
      </c>
      <c r="I4998" s="0" t="n">
        <f aca="false">$B$1+(rion!I4998/$D$3*($B$2-$B$1))</f>
        <v>-0.032958984375</v>
      </c>
    </row>
    <row r="4999" customFormat="false" ht="12.8" hidden="false" customHeight="false" outlineLevel="0" collapsed="false">
      <c r="A4999" s="0" t="n">
        <f aca="false">$B$1+(rion!A4999/$D$3*($B$2-$B$1))</f>
        <v>-0.01861572265625</v>
      </c>
      <c r="B4999" s="0" t="n">
        <f aca="false">$B$1+(rion!B4999/$D$3*($B$2-$B$1))</f>
        <v>-0.0494384765625</v>
      </c>
      <c r="C4999" s="0" t="n">
        <f aca="false">$B$1+(rion!C4999/$D$3*($B$2-$B$1))</f>
        <v>-0.04241943359375</v>
      </c>
      <c r="D4999" s="0" t="n">
        <f aca="false">$B$1+(rion!D4999/$D$3*($B$2-$B$1))</f>
        <v>-0.0390625</v>
      </c>
      <c r="E4999" s="0" t="n">
        <f aca="false">$B$1+(rion!E4999/$D$3*($B$2-$B$1))</f>
        <v>-0.04425048828125</v>
      </c>
      <c r="F4999" s="0" t="n">
        <f aca="false">$B$1+(rion!F4999/$D$3*($B$2-$B$1))</f>
        <v>-0.03173828125</v>
      </c>
      <c r="G4999" s="0" t="n">
        <f aca="false">$B$1+(rion!G4999/$D$3*($B$2-$B$1))</f>
        <v>-0.03570556640625</v>
      </c>
      <c r="H4999" s="0" t="n">
        <f aca="false">$B$1+(rion!H4999/$D$3*($B$2-$B$1))</f>
        <v>-0.02960205078125</v>
      </c>
      <c r="I4999" s="0" t="n">
        <f aca="false">$B$1+(rion!I4999/$D$3*($B$2-$B$1))</f>
        <v>-0.03326416015625</v>
      </c>
    </row>
    <row r="5000" customFormat="false" ht="12.8" hidden="false" customHeight="false" outlineLevel="0" collapsed="false">
      <c r="A5000" s="0" t="n">
        <f aca="false">$B$1+(rion!A5000/$D$3*($B$2-$B$1))</f>
        <v>-0.01861572265625</v>
      </c>
      <c r="B5000" s="0" t="n">
        <f aca="false">$B$1+(rion!B5000/$D$3*($B$2-$B$1))</f>
        <v>-0.0494384765625</v>
      </c>
      <c r="C5000" s="0" t="n">
        <f aca="false">$B$1+(rion!C5000/$D$3*($B$2-$B$1))</f>
        <v>-0.04302978515625</v>
      </c>
      <c r="D5000" s="0" t="n">
        <f aca="false">$B$1+(rion!D5000/$D$3*($B$2-$B$1))</f>
        <v>-0.04150390625</v>
      </c>
      <c r="E5000" s="0" t="n">
        <f aca="false">$B$1+(rion!E5000/$D$3*($B$2-$B$1))</f>
        <v>-0.0433349609375</v>
      </c>
      <c r="F5000" s="0" t="n">
        <f aca="false">$B$1+(rion!F5000/$D$3*($B$2-$B$1))</f>
        <v>-0.03082275390625</v>
      </c>
      <c r="G5000" s="0" t="n">
        <f aca="false">$B$1+(rion!G5000/$D$3*($B$2-$B$1))</f>
        <v>-0.03570556640625</v>
      </c>
      <c r="H5000" s="0" t="n">
        <f aca="false">$B$1+(rion!H5000/$D$3*($B$2-$B$1))</f>
        <v>-0.02960205078125</v>
      </c>
      <c r="I5000" s="0" t="n">
        <f aca="false">$B$1+(rion!I5000/$D$3*($B$2-$B$1))</f>
        <v>-0.03387451171875</v>
      </c>
    </row>
    <row r="5001" customFormat="false" ht="12.8" hidden="false" customHeight="false" outlineLevel="0" collapsed="false">
      <c r="A5001" s="0" t="n">
        <f aca="false">$B$1+(rion!A5001/$D$3*($B$2-$B$1))</f>
        <v>-0.0201416015625</v>
      </c>
      <c r="B5001" s="0" t="n">
        <f aca="false">$B$1+(rion!B5001/$D$3*($B$2-$B$1))</f>
        <v>-0.0494384765625</v>
      </c>
      <c r="C5001" s="0" t="n">
        <f aca="false">$B$1+(rion!C5001/$D$3*($B$2-$B$1))</f>
        <v>-0.04425048828125</v>
      </c>
      <c r="D5001" s="0" t="n">
        <f aca="false">$B$1+(rion!D5001/$D$3*($B$2-$B$1))</f>
        <v>-0.03936767578125</v>
      </c>
      <c r="E5001" s="0" t="n">
        <f aca="false">$B$1+(rion!E5001/$D$3*($B$2-$B$1))</f>
        <v>-0.04486083984375</v>
      </c>
      <c r="F5001" s="0" t="n">
        <f aca="false">$B$1+(rion!F5001/$D$3*($B$2-$B$1))</f>
        <v>-0.0323486328125</v>
      </c>
      <c r="G5001" s="0" t="n">
        <f aca="false">$B$1+(rion!G5001/$D$3*($B$2-$B$1))</f>
        <v>-0.0372314453125</v>
      </c>
      <c r="H5001" s="0" t="n">
        <f aca="false">$B$1+(rion!H5001/$D$3*($B$2-$B$1))</f>
        <v>-0.02960205078125</v>
      </c>
      <c r="I5001" s="0" t="n">
        <f aca="false">$B$1+(rion!I5001/$D$3*($B$2-$B$1))</f>
        <v>-0.03387451171875</v>
      </c>
    </row>
    <row r="5002" customFormat="false" ht="12.8" hidden="false" customHeight="false" outlineLevel="0" collapsed="false">
      <c r="A5002" s="0" t="n">
        <f aca="false">$B$1+(rion!A5002/$D$3*($B$2-$B$1))</f>
        <v>-0.0189208984375</v>
      </c>
      <c r="B5002" s="0" t="n">
        <f aca="false">$B$1+(rion!B5002/$D$3*($B$2-$B$1))</f>
        <v>-0.04852294921875</v>
      </c>
      <c r="C5002" s="0" t="n">
        <f aca="false">$B$1+(rion!C5002/$D$3*($B$2-$B$1))</f>
        <v>-0.0433349609375</v>
      </c>
      <c r="D5002" s="0" t="n">
        <f aca="false">$B$1+(rion!D5002/$D$3*($B$2-$B$1))</f>
        <v>-0.0421142578125</v>
      </c>
      <c r="E5002" s="0" t="n">
        <f aca="false">$B$1+(rion!E5002/$D$3*($B$2-$B$1))</f>
        <v>-0.0439453125</v>
      </c>
      <c r="F5002" s="0" t="n">
        <f aca="false">$B$1+(rion!F5002/$D$3*($B$2-$B$1))</f>
        <v>-0.03265380859375</v>
      </c>
      <c r="G5002" s="0" t="n">
        <f aca="false">$B$1+(rion!G5002/$D$3*($B$2-$B$1))</f>
        <v>-0.03753662109375</v>
      </c>
      <c r="H5002" s="0" t="n">
        <f aca="false">$B$1+(rion!H5002/$D$3*($B$2-$B$1))</f>
        <v>-0.0286865234375</v>
      </c>
      <c r="I5002" s="0" t="n">
        <f aca="false">$B$1+(rion!I5002/$D$3*($B$2-$B$1))</f>
        <v>-0.03448486328125</v>
      </c>
    </row>
    <row r="5003" customFormat="false" ht="12.8" hidden="false" customHeight="false" outlineLevel="0" collapsed="false">
      <c r="A5003" s="0" t="n">
        <f aca="false">$B$1+(rion!A5003/$D$3*($B$2-$B$1))</f>
        <v>-0.0201416015625</v>
      </c>
      <c r="B5003" s="0" t="n">
        <f aca="false">$B$1+(rion!B5003/$D$3*($B$2-$B$1))</f>
        <v>-0.0494384765625</v>
      </c>
      <c r="C5003" s="0" t="n">
        <f aca="false">$B$1+(rion!C5003/$D$3*($B$2-$B$1))</f>
        <v>-0.0439453125</v>
      </c>
      <c r="D5003" s="0" t="n">
        <f aca="false">$B$1+(rion!D5003/$D$3*($B$2-$B$1))</f>
        <v>-0.04058837890625</v>
      </c>
      <c r="E5003" s="0" t="n">
        <f aca="false">$B$1+(rion!E5003/$D$3*($B$2-$B$1))</f>
        <v>-0.0445556640625</v>
      </c>
      <c r="F5003" s="0" t="n">
        <f aca="false">$B$1+(rion!F5003/$D$3*($B$2-$B$1))</f>
        <v>-0.035400390625</v>
      </c>
      <c r="G5003" s="0" t="n">
        <f aca="false">$B$1+(rion!G5003/$D$3*($B$2-$B$1))</f>
        <v>-0.03662109375</v>
      </c>
      <c r="H5003" s="0" t="n">
        <f aca="false">$B$1+(rion!H5003/$D$3*($B$2-$B$1))</f>
        <v>-0.02960205078125</v>
      </c>
      <c r="I5003" s="0" t="n">
        <f aca="false">$B$1+(rion!I5003/$D$3*($B$2-$B$1))</f>
        <v>-0.0335693359375</v>
      </c>
    </row>
    <row r="5004" customFormat="false" ht="12.8" hidden="false" customHeight="false" outlineLevel="0" collapsed="false">
      <c r="A5004" s="0" t="n">
        <f aca="false">$B$1+(rion!A5004/$D$3*($B$2-$B$1))</f>
        <v>-0.01983642578125</v>
      </c>
      <c r="B5004" s="0" t="n">
        <f aca="false">$B$1+(rion!B5004/$D$3*($B$2-$B$1))</f>
        <v>-0.0494384765625</v>
      </c>
      <c r="C5004" s="0" t="n">
        <f aca="false">$B$1+(rion!C5004/$D$3*($B$2-$B$1))</f>
        <v>-0.04119873046875</v>
      </c>
      <c r="D5004" s="0" t="n">
        <f aca="false">$B$1+(rion!D5004/$D$3*($B$2-$B$1))</f>
        <v>-0.04058837890625</v>
      </c>
      <c r="E5004" s="0" t="n">
        <f aca="false">$B$1+(rion!E5004/$D$3*($B$2-$B$1))</f>
        <v>-0.0439453125</v>
      </c>
      <c r="F5004" s="0" t="n">
        <f aca="false">$B$1+(rion!F5004/$D$3*($B$2-$B$1))</f>
        <v>-0.0372314453125</v>
      </c>
      <c r="G5004" s="0" t="n">
        <f aca="false">$B$1+(rion!G5004/$D$3*($B$2-$B$1))</f>
        <v>-0.03814697265625</v>
      </c>
      <c r="H5004" s="0" t="n">
        <f aca="false">$B$1+(rion!H5004/$D$3*($B$2-$B$1))</f>
        <v>-0.0299072265625</v>
      </c>
      <c r="I5004" s="0" t="n">
        <f aca="false">$B$1+(rion!I5004/$D$3*($B$2-$B$1))</f>
        <v>-0.0335693359375</v>
      </c>
    </row>
    <row r="5005" customFormat="false" ht="12.8" hidden="false" customHeight="false" outlineLevel="0" collapsed="false">
      <c r="A5005" s="0" t="n">
        <f aca="false">$B$1+(rion!A5005/$D$3*($B$2-$B$1))</f>
        <v>-0.01983642578125</v>
      </c>
      <c r="B5005" s="0" t="n">
        <f aca="false">$B$1+(rion!B5005/$D$3*($B$2-$B$1))</f>
        <v>-0.04852294921875</v>
      </c>
      <c r="C5005" s="0" t="n">
        <f aca="false">$B$1+(rion!C5005/$D$3*($B$2-$B$1))</f>
        <v>-0.04364013671875</v>
      </c>
      <c r="D5005" s="0" t="n">
        <f aca="false">$B$1+(rion!D5005/$D$3*($B$2-$B$1))</f>
        <v>-0.040283203125</v>
      </c>
      <c r="E5005" s="0" t="n">
        <f aca="false">$B$1+(rion!E5005/$D$3*($B$2-$B$1))</f>
        <v>-0.045166015625</v>
      </c>
      <c r="F5005" s="0" t="n">
        <f aca="false">$B$1+(rion!F5005/$D$3*($B$2-$B$1))</f>
        <v>-0.03814697265625</v>
      </c>
      <c r="G5005" s="0" t="n">
        <f aca="false">$B$1+(rion!G5005/$D$3*($B$2-$B$1))</f>
        <v>-0.0390625</v>
      </c>
      <c r="H5005" s="0" t="n">
        <f aca="false">$B$1+(rion!H5005/$D$3*($B$2-$B$1))</f>
        <v>-0.0299072265625</v>
      </c>
      <c r="I5005" s="0" t="n">
        <f aca="false">$B$1+(rion!I5005/$D$3*($B$2-$B$1))</f>
        <v>-0.03387451171875</v>
      </c>
    </row>
    <row r="5006" customFormat="false" ht="12.8" hidden="false" customHeight="false" outlineLevel="0" collapsed="false">
      <c r="A5006" s="0" t="n">
        <f aca="false">$B$1+(rion!A5006/$D$3*($B$2-$B$1))</f>
        <v>-0.01922607421875</v>
      </c>
      <c r="B5006" s="0" t="n">
        <f aca="false">$B$1+(rion!B5006/$D$3*($B$2-$B$1))</f>
        <v>-0.04913330078125</v>
      </c>
      <c r="C5006" s="0" t="n">
        <f aca="false">$B$1+(rion!C5006/$D$3*($B$2-$B$1))</f>
        <v>-0.0433349609375</v>
      </c>
      <c r="D5006" s="0" t="n">
        <f aca="false">$B$1+(rion!D5006/$D$3*($B$2-$B$1))</f>
        <v>-0.04150390625</v>
      </c>
      <c r="E5006" s="0" t="n">
        <f aca="false">$B$1+(rion!E5006/$D$3*($B$2-$B$1))</f>
        <v>-0.0469970703125</v>
      </c>
      <c r="F5006" s="0" t="n">
        <f aca="false">$B$1+(rion!F5006/$D$3*($B$2-$B$1))</f>
        <v>-0.03753662109375</v>
      </c>
      <c r="G5006" s="0" t="n">
        <f aca="false">$B$1+(rion!G5006/$D$3*($B$2-$B$1))</f>
        <v>-0.03814697265625</v>
      </c>
      <c r="H5006" s="0" t="n">
        <f aca="false">$B$1+(rion!H5006/$D$3*($B$2-$B$1))</f>
        <v>-0.0299072265625</v>
      </c>
      <c r="I5006" s="0" t="n">
        <f aca="false">$B$1+(rion!I5006/$D$3*($B$2-$B$1))</f>
        <v>-0.03326416015625</v>
      </c>
    </row>
    <row r="5007" customFormat="false" ht="12.8" hidden="false" customHeight="false" outlineLevel="0" collapsed="false">
      <c r="A5007" s="0" t="n">
        <f aca="false">$B$1+(rion!A5007/$D$3*($B$2-$B$1))</f>
        <v>-0.01983642578125</v>
      </c>
      <c r="B5007" s="0" t="n">
        <f aca="false">$B$1+(rion!B5007/$D$3*($B$2-$B$1))</f>
        <v>-0.0494384765625</v>
      </c>
      <c r="C5007" s="0" t="n">
        <f aca="false">$B$1+(rion!C5007/$D$3*($B$2-$B$1))</f>
        <v>-0.0439453125</v>
      </c>
      <c r="D5007" s="0" t="n">
        <f aca="false">$B$1+(rion!D5007/$D$3*($B$2-$B$1))</f>
        <v>-0.04180908203125</v>
      </c>
      <c r="E5007" s="0" t="n">
        <f aca="false">$B$1+(rion!E5007/$D$3*($B$2-$B$1))</f>
        <v>-0.04608154296875</v>
      </c>
      <c r="F5007" s="0" t="n">
        <f aca="false">$B$1+(rion!F5007/$D$3*($B$2-$B$1))</f>
        <v>-0.03936767578125</v>
      </c>
      <c r="G5007" s="0" t="n">
        <f aca="false">$B$1+(rion!G5007/$D$3*($B$2-$B$1))</f>
        <v>-0.03753662109375</v>
      </c>
      <c r="H5007" s="0" t="n">
        <f aca="false">$B$1+(rion!H5007/$D$3*($B$2-$B$1))</f>
        <v>-0.0311279296875</v>
      </c>
      <c r="I5007" s="0" t="n">
        <f aca="false">$B$1+(rion!I5007/$D$3*($B$2-$B$1))</f>
        <v>-0.0347900390625</v>
      </c>
    </row>
    <row r="5008" customFormat="false" ht="12.8" hidden="false" customHeight="false" outlineLevel="0" collapsed="false">
      <c r="A5008" s="0" t="n">
        <f aca="false">$B$1+(rion!A5008/$D$3*($B$2-$B$1))</f>
        <v>-0.01861572265625</v>
      </c>
      <c r="B5008" s="0" t="n">
        <f aca="false">$B$1+(rion!B5008/$D$3*($B$2-$B$1))</f>
        <v>-0.04913330078125</v>
      </c>
      <c r="C5008" s="0" t="n">
        <f aca="false">$B$1+(rion!C5008/$D$3*($B$2-$B$1))</f>
        <v>-0.0433349609375</v>
      </c>
      <c r="D5008" s="0" t="n">
        <f aca="false">$B$1+(rion!D5008/$D$3*($B$2-$B$1))</f>
        <v>-0.04119873046875</v>
      </c>
      <c r="E5008" s="0" t="n">
        <f aca="false">$B$1+(rion!E5008/$D$3*($B$2-$B$1))</f>
        <v>-0.045166015625</v>
      </c>
      <c r="F5008" s="0" t="n">
        <f aca="false">$B$1+(rion!F5008/$D$3*($B$2-$B$1))</f>
        <v>-0.0390625</v>
      </c>
      <c r="G5008" s="0" t="n">
        <f aca="false">$B$1+(rion!G5008/$D$3*($B$2-$B$1))</f>
        <v>-0.03814697265625</v>
      </c>
      <c r="H5008" s="0" t="n">
        <f aca="false">$B$1+(rion!H5008/$D$3*($B$2-$B$1))</f>
        <v>-0.0311279296875</v>
      </c>
      <c r="I5008" s="0" t="n">
        <f aca="false">$B$1+(rion!I5008/$D$3*($B$2-$B$1))</f>
        <v>-0.03387451171875</v>
      </c>
    </row>
    <row r="5009" customFormat="false" ht="12.8" hidden="false" customHeight="false" outlineLevel="0" collapsed="false">
      <c r="A5009" s="0" t="n">
        <f aca="false">$B$1+(rion!A5009/$D$3*($B$2-$B$1))</f>
        <v>-0.020751953125</v>
      </c>
      <c r="B5009" s="0" t="n">
        <f aca="false">$B$1+(rion!B5009/$D$3*($B$2-$B$1))</f>
        <v>-0.04974365234375</v>
      </c>
      <c r="C5009" s="0" t="n">
        <f aca="false">$B$1+(rion!C5009/$D$3*($B$2-$B$1))</f>
        <v>-0.0433349609375</v>
      </c>
      <c r="D5009" s="0" t="n">
        <f aca="false">$B$1+(rion!D5009/$D$3*($B$2-$B$1))</f>
        <v>-0.0396728515625</v>
      </c>
      <c r="E5009" s="0" t="n">
        <f aca="false">$B$1+(rion!E5009/$D$3*($B$2-$B$1))</f>
        <v>-0.0457763671875</v>
      </c>
      <c r="F5009" s="0" t="n">
        <f aca="false">$B$1+(rion!F5009/$D$3*($B$2-$B$1))</f>
        <v>-0.03936767578125</v>
      </c>
      <c r="G5009" s="0" t="n">
        <f aca="false">$B$1+(rion!G5009/$D$3*($B$2-$B$1))</f>
        <v>-0.03936767578125</v>
      </c>
      <c r="H5009" s="0" t="n">
        <f aca="false">$B$1+(rion!H5009/$D$3*($B$2-$B$1))</f>
        <v>-0.03021240234375</v>
      </c>
      <c r="I5009" s="0" t="n">
        <f aca="false">$B$1+(rion!I5009/$D$3*($B$2-$B$1))</f>
        <v>-0.03509521484375</v>
      </c>
    </row>
    <row r="5010" customFormat="false" ht="12.8" hidden="false" customHeight="false" outlineLevel="0" collapsed="false">
      <c r="A5010" s="0" t="n">
        <f aca="false">$B$1+(rion!A5010/$D$3*($B$2-$B$1))</f>
        <v>-0.01983642578125</v>
      </c>
      <c r="B5010" s="0" t="n">
        <f aca="false">$B$1+(rion!B5010/$D$3*($B$2-$B$1))</f>
        <v>-0.04913330078125</v>
      </c>
      <c r="C5010" s="0" t="n">
        <f aca="false">$B$1+(rion!C5010/$D$3*($B$2-$B$1))</f>
        <v>-0.04425048828125</v>
      </c>
      <c r="D5010" s="0" t="n">
        <f aca="false">$B$1+(rion!D5010/$D$3*($B$2-$B$1))</f>
        <v>-0.03997802734375</v>
      </c>
      <c r="E5010" s="0" t="n">
        <f aca="false">$B$1+(rion!E5010/$D$3*($B$2-$B$1))</f>
        <v>-0.04669189453125</v>
      </c>
      <c r="F5010" s="0" t="n">
        <f aca="false">$B$1+(rion!F5010/$D$3*($B$2-$B$1))</f>
        <v>-0.0390625</v>
      </c>
      <c r="G5010" s="0" t="n">
        <f aca="false">$B$1+(rion!G5010/$D$3*($B$2-$B$1))</f>
        <v>-0.0372314453125</v>
      </c>
      <c r="H5010" s="0" t="n">
        <f aca="false">$B$1+(rion!H5010/$D$3*($B$2-$B$1))</f>
        <v>-0.02838134765625</v>
      </c>
      <c r="I5010" s="0" t="n">
        <f aca="false">$B$1+(rion!I5010/$D$3*($B$2-$B$1))</f>
        <v>-0.03326416015625</v>
      </c>
    </row>
    <row r="5011" customFormat="false" ht="12.8" hidden="false" customHeight="false" outlineLevel="0" collapsed="false">
      <c r="A5011" s="0" t="n">
        <f aca="false">$B$1+(rion!A5011/$D$3*($B$2-$B$1))</f>
        <v>-0.0201416015625</v>
      </c>
      <c r="B5011" s="0" t="n">
        <f aca="false">$B$1+(rion!B5011/$D$3*($B$2-$B$1))</f>
        <v>-0.048828125</v>
      </c>
      <c r="C5011" s="0" t="n">
        <f aca="false">$B$1+(rion!C5011/$D$3*($B$2-$B$1))</f>
        <v>-0.0445556640625</v>
      </c>
      <c r="D5011" s="0" t="n">
        <f aca="false">$B$1+(rion!D5011/$D$3*($B$2-$B$1))</f>
        <v>-0.0390625</v>
      </c>
      <c r="E5011" s="0" t="n">
        <f aca="false">$B$1+(rion!E5011/$D$3*($B$2-$B$1))</f>
        <v>-0.0457763671875</v>
      </c>
      <c r="F5011" s="0" t="n">
        <f aca="false">$B$1+(rion!F5011/$D$3*($B$2-$B$1))</f>
        <v>-0.03936767578125</v>
      </c>
      <c r="G5011" s="0" t="n">
        <f aca="false">$B$1+(rion!G5011/$D$3*($B$2-$B$1))</f>
        <v>-0.03692626953125</v>
      </c>
      <c r="H5011" s="0" t="n">
        <f aca="false">$B$1+(rion!H5011/$D$3*($B$2-$B$1))</f>
        <v>-0.0286865234375</v>
      </c>
      <c r="I5011" s="0" t="n">
        <f aca="false">$B$1+(rion!I5011/$D$3*($B$2-$B$1))</f>
        <v>-0.03265380859375</v>
      </c>
    </row>
    <row r="5012" customFormat="false" ht="12.8" hidden="false" customHeight="false" outlineLevel="0" collapsed="false">
      <c r="A5012" s="0" t="n">
        <f aca="false">$B$1+(rion!A5012/$D$3*($B$2-$B$1))</f>
        <v>-0.01983642578125</v>
      </c>
      <c r="B5012" s="0" t="n">
        <f aca="false">$B$1+(rion!B5012/$D$3*($B$2-$B$1))</f>
        <v>-0.04913330078125</v>
      </c>
      <c r="C5012" s="0" t="n">
        <f aca="false">$B$1+(rion!C5012/$D$3*($B$2-$B$1))</f>
        <v>-0.04486083984375</v>
      </c>
      <c r="D5012" s="0" t="n">
        <f aca="false">$B$1+(rion!D5012/$D$3*($B$2-$B$1))</f>
        <v>-0.04058837890625</v>
      </c>
      <c r="E5012" s="0" t="n">
        <f aca="false">$B$1+(rion!E5012/$D$3*($B$2-$B$1))</f>
        <v>-0.04608154296875</v>
      </c>
      <c r="F5012" s="0" t="n">
        <f aca="false">$B$1+(rion!F5012/$D$3*($B$2-$B$1))</f>
        <v>-0.0360107421875</v>
      </c>
      <c r="G5012" s="0" t="n">
        <f aca="false">$B$1+(rion!G5012/$D$3*($B$2-$B$1))</f>
        <v>-0.03662109375</v>
      </c>
      <c r="H5012" s="0" t="n">
        <f aca="false">$B$1+(rion!H5012/$D$3*($B$2-$B$1))</f>
        <v>-0.02899169921875</v>
      </c>
      <c r="I5012" s="0" t="n">
        <f aca="false">$B$1+(rion!I5012/$D$3*($B$2-$B$1))</f>
        <v>-0.03326416015625</v>
      </c>
    </row>
    <row r="5013" customFormat="false" ht="12.8" hidden="false" customHeight="false" outlineLevel="0" collapsed="false">
      <c r="A5013" s="0" t="n">
        <f aca="false">$B$1+(rion!A5013/$D$3*($B$2-$B$1))</f>
        <v>-0.0189208984375</v>
      </c>
      <c r="B5013" s="0" t="n">
        <f aca="false">$B$1+(rion!B5013/$D$3*($B$2-$B$1))</f>
        <v>-0.0482177734375</v>
      </c>
      <c r="C5013" s="0" t="n">
        <f aca="false">$B$1+(rion!C5013/$D$3*($B$2-$B$1))</f>
        <v>-0.04241943359375</v>
      </c>
      <c r="D5013" s="0" t="n">
        <f aca="false">$B$1+(rion!D5013/$D$3*($B$2-$B$1))</f>
        <v>-0.04150390625</v>
      </c>
      <c r="E5013" s="0" t="n">
        <f aca="false">$B$1+(rion!E5013/$D$3*($B$2-$B$1))</f>
        <v>-0.04547119140625</v>
      </c>
      <c r="F5013" s="0" t="n">
        <f aca="false">$B$1+(rion!F5013/$D$3*($B$2-$B$1))</f>
        <v>-0.03570556640625</v>
      </c>
      <c r="G5013" s="0" t="n">
        <f aca="false">$B$1+(rion!G5013/$D$3*($B$2-$B$1))</f>
        <v>-0.0384521484375</v>
      </c>
      <c r="H5013" s="0" t="n">
        <f aca="false">$B$1+(rion!H5013/$D$3*($B$2-$B$1))</f>
        <v>-0.03082275390625</v>
      </c>
      <c r="I5013" s="0" t="n">
        <f aca="false">$B$1+(rion!I5013/$D$3*($B$2-$B$1))</f>
        <v>-0.03631591796875</v>
      </c>
    </row>
    <row r="5014" customFormat="false" ht="12.8" hidden="false" customHeight="false" outlineLevel="0" collapsed="false">
      <c r="A5014" s="0" t="n">
        <f aca="false">$B$1+(rion!A5014/$D$3*($B$2-$B$1))</f>
        <v>-0.01983642578125</v>
      </c>
      <c r="B5014" s="0" t="n">
        <f aca="false">$B$1+(rion!B5014/$D$3*($B$2-$B$1))</f>
        <v>-0.04974365234375</v>
      </c>
      <c r="C5014" s="0" t="n">
        <f aca="false">$B$1+(rion!C5014/$D$3*($B$2-$B$1))</f>
        <v>-0.0439453125</v>
      </c>
      <c r="D5014" s="0" t="n">
        <f aca="false">$B$1+(rion!D5014/$D$3*($B$2-$B$1))</f>
        <v>-0.0421142578125</v>
      </c>
      <c r="E5014" s="0" t="n">
        <f aca="false">$B$1+(rion!E5014/$D$3*($B$2-$B$1))</f>
        <v>-0.04547119140625</v>
      </c>
      <c r="F5014" s="0" t="n">
        <f aca="false">$B$1+(rion!F5014/$D$3*($B$2-$B$1))</f>
        <v>-0.0341796875</v>
      </c>
      <c r="G5014" s="0" t="n">
        <f aca="false">$B$1+(rion!G5014/$D$3*($B$2-$B$1))</f>
        <v>-0.03631591796875</v>
      </c>
      <c r="H5014" s="0" t="n">
        <f aca="false">$B$1+(rion!H5014/$D$3*($B$2-$B$1))</f>
        <v>-0.02716064453125</v>
      </c>
      <c r="I5014" s="0" t="n">
        <f aca="false">$B$1+(rion!I5014/$D$3*($B$2-$B$1))</f>
        <v>-0.0323486328125</v>
      </c>
    </row>
    <row r="5015" customFormat="false" ht="12.8" hidden="false" customHeight="false" outlineLevel="0" collapsed="false">
      <c r="A5015" s="0" t="n">
        <f aca="false">$B$1+(rion!A5015/$D$3*($B$2-$B$1))</f>
        <v>-0.0201416015625</v>
      </c>
      <c r="B5015" s="0" t="n">
        <f aca="false">$B$1+(rion!B5015/$D$3*($B$2-$B$1))</f>
        <v>-0.0494384765625</v>
      </c>
      <c r="C5015" s="0" t="n">
        <f aca="false">$B$1+(rion!C5015/$D$3*($B$2-$B$1))</f>
        <v>-0.04364013671875</v>
      </c>
      <c r="D5015" s="0" t="n">
        <f aca="false">$B$1+(rion!D5015/$D$3*($B$2-$B$1))</f>
        <v>-0.03936767578125</v>
      </c>
      <c r="E5015" s="0" t="n">
        <f aca="false">$B$1+(rion!E5015/$D$3*($B$2-$B$1))</f>
        <v>-0.04425048828125</v>
      </c>
      <c r="F5015" s="0" t="n">
        <f aca="false">$B$1+(rion!F5015/$D$3*($B$2-$B$1))</f>
        <v>-0.0347900390625</v>
      </c>
      <c r="G5015" s="0" t="n">
        <f aca="false">$B$1+(rion!G5015/$D$3*($B$2-$B$1))</f>
        <v>-0.0372314453125</v>
      </c>
      <c r="H5015" s="0" t="n">
        <f aca="false">$B$1+(rion!H5015/$D$3*($B$2-$B$1))</f>
        <v>-0.02899169921875</v>
      </c>
      <c r="I5015" s="0" t="n">
        <f aca="false">$B$1+(rion!I5015/$D$3*($B$2-$B$1))</f>
        <v>-0.03448486328125</v>
      </c>
    </row>
    <row r="5016" customFormat="false" ht="12.8" hidden="false" customHeight="false" outlineLevel="0" collapsed="false">
      <c r="A5016" s="0" t="n">
        <f aca="false">$B$1+(rion!A5016/$D$3*($B$2-$B$1))</f>
        <v>-0.01983642578125</v>
      </c>
      <c r="B5016" s="0" t="n">
        <f aca="false">$B$1+(rion!B5016/$D$3*($B$2-$B$1))</f>
        <v>-0.0494384765625</v>
      </c>
      <c r="C5016" s="0" t="n">
        <f aca="false">$B$1+(rion!C5016/$D$3*($B$2-$B$1))</f>
        <v>-0.0439453125</v>
      </c>
      <c r="D5016" s="0" t="n">
        <f aca="false">$B$1+(rion!D5016/$D$3*($B$2-$B$1))</f>
        <v>-0.040283203125</v>
      </c>
      <c r="E5016" s="0" t="n">
        <f aca="false">$B$1+(rion!E5016/$D$3*($B$2-$B$1))</f>
        <v>-0.04302978515625</v>
      </c>
      <c r="F5016" s="0" t="n">
        <f aca="false">$B$1+(rion!F5016/$D$3*($B$2-$B$1))</f>
        <v>-0.03265380859375</v>
      </c>
      <c r="G5016" s="0" t="n">
        <f aca="false">$B$1+(rion!G5016/$D$3*($B$2-$B$1))</f>
        <v>-0.0372314453125</v>
      </c>
      <c r="H5016" s="0" t="n">
        <f aca="false">$B$1+(rion!H5016/$D$3*($B$2-$B$1))</f>
        <v>-0.02960205078125</v>
      </c>
      <c r="I5016" s="0" t="n">
        <f aca="false">$B$1+(rion!I5016/$D$3*($B$2-$B$1))</f>
        <v>-0.0341796875</v>
      </c>
    </row>
    <row r="5017" customFormat="false" ht="12.8" hidden="false" customHeight="false" outlineLevel="0" collapsed="false">
      <c r="A5017" s="0" t="n">
        <f aca="false">$B$1+(rion!A5017/$D$3*($B$2-$B$1))</f>
        <v>-0.01800537109375</v>
      </c>
      <c r="B5017" s="0" t="n">
        <f aca="false">$B$1+(rion!B5017/$D$3*($B$2-$B$1))</f>
        <v>-0.048828125</v>
      </c>
      <c r="C5017" s="0" t="n">
        <f aca="false">$B$1+(rion!C5017/$D$3*($B$2-$B$1))</f>
        <v>-0.0421142578125</v>
      </c>
      <c r="D5017" s="0" t="n">
        <f aca="false">$B$1+(rion!D5017/$D$3*($B$2-$B$1))</f>
        <v>-0.0408935546875</v>
      </c>
      <c r="E5017" s="0" t="n">
        <f aca="false">$B$1+(rion!E5017/$D$3*($B$2-$B$1))</f>
        <v>-0.04241943359375</v>
      </c>
      <c r="F5017" s="0" t="n">
        <f aca="false">$B$1+(rion!F5017/$D$3*($B$2-$B$1))</f>
        <v>-0.0311279296875</v>
      </c>
      <c r="G5017" s="0" t="n">
        <f aca="false">$B$1+(rion!G5017/$D$3*($B$2-$B$1))</f>
        <v>-0.03570556640625</v>
      </c>
      <c r="H5017" s="0" t="n">
        <f aca="false">$B$1+(rion!H5017/$D$3*($B$2-$B$1))</f>
        <v>-0.02899169921875</v>
      </c>
      <c r="I5017" s="0" t="n">
        <f aca="false">$B$1+(rion!I5017/$D$3*($B$2-$B$1))</f>
        <v>-0.03509521484375</v>
      </c>
    </row>
    <row r="5018" customFormat="false" ht="12.8" hidden="false" customHeight="false" outlineLevel="0" collapsed="false">
      <c r="A5018" s="0" t="n">
        <f aca="false">$B$1+(rion!A5018/$D$3*($B$2-$B$1))</f>
        <v>-0.01983642578125</v>
      </c>
      <c r="B5018" s="0" t="n">
        <f aca="false">$B$1+(rion!B5018/$D$3*($B$2-$B$1))</f>
        <v>-0.04913330078125</v>
      </c>
      <c r="C5018" s="0" t="n">
        <f aca="false">$B$1+(rion!C5018/$D$3*($B$2-$B$1))</f>
        <v>-0.04180908203125</v>
      </c>
      <c r="D5018" s="0" t="n">
        <f aca="false">$B$1+(rion!D5018/$D$3*($B$2-$B$1))</f>
        <v>-0.03875732421875</v>
      </c>
      <c r="E5018" s="0" t="n">
        <f aca="false">$B$1+(rion!E5018/$D$3*($B$2-$B$1))</f>
        <v>-0.0439453125</v>
      </c>
      <c r="F5018" s="0" t="n">
        <f aca="false">$B$1+(rion!F5018/$D$3*($B$2-$B$1))</f>
        <v>-0.02838134765625</v>
      </c>
      <c r="G5018" s="0" t="n">
        <f aca="false">$B$1+(rion!G5018/$D$3*($B$2-$B$1))</f>
        <v>-0.03570556640625</v>
      </c>
      <c r="H5018" s="0" t="n">
        <f aca="false">$B$1+(rion!H5018/$D$3*($B$2-$B$1))</f>
        <v>-0.029296875</v>
      </c>
      <c r="I5018" s="0" t="n">
        <f aca="false">$B$1+(rion!I5018/$D$3*($B$2-$B$1))</f>
        <v>-0.032958984375</v>
      </c>
    </row>
    <row r="5019" customFormat="false" ht="12.8" hidden="false" customHeight="false" outlineLevel="0" collapsed="false">
      <c r="A5019" s="0" t="n">
        <f aca="false">$B$1+(rion!A5019/$D$3*($B$2-$B$1))</f>
        <v>-0.01739501953125</v>
      </c>
      <c r="B5019" s="0" t="n">
        <f aca="false">$B$1+(rion!B5019/$D$3*($B$2-$B$1))</f>
        <v>-0.04730224609375</v>
      </c>
      <c r="C5019" s="0" t="n">
        <f aca="false">$B$1+(rion!C5019/$D$3*($B$2-$B$1))</f>
        <v>-0.04302978515625</v>
      </c>
      <c r="D5019" s="0" t="n">
        <f aca="false">$B$1+(rion!D5019/$D$3*($B$2-$B$1))</f>
        <v>-0.03875732421875</v>
      </c>
      <c r="E5019" s="0" t="n">
        <f aca="false">$B$1+(rion!E5019/$D$3*($B$2-$B$1))</f>
        <v>-0.042724609375</v>
      </c>
      <c r="F5019" s="0" t="n">
        <f aca="false">$B$1+(rion!F5019/$D$3*($B$2-$B$1))</f>
        <v>-0.02655029296875</v>
      </c>
      <c r="G5019" s="0" t="n">
        <f aca="false">$B$1+(rion!G5019/$D$3*($B$2-$B$1))</f>
        <v>-0.03662109375</v>
      </c>
      <c r="H5019" s="0" t="n">
        <f aca="false">$B$1+(rion!H5019/$D$3*($B$2-$B$1))</f>
        <v>-0.02838134765625</v>
      </c>
      <c r="I5019" s="0" t="n">
        <f aca="false">$B$1+(rion!I5019/$D$3*($B$2-$B$1))</f>
        <v>-0.0335693359375</v>
      </c>
    </row>
    <row r="5020" customFormat="false" ht="12.8" hidden="false" customHeight="false" outlineLevel="0" collapsed="false">
      <c r="A5020" s="0" t="n">
        <f aca="false">$B$1+(rion!A5020/$D$3*($B$2-$B$1))</f>
        <v>-0.01983642578125</v>
      </c>
      <c r="B5020" s="0" t="n">
        <f aca="false">$B$1+(rion!B5020/$D$3*($B$2-$B$1))</f>
        <v>-0.047607421875</v>
      </c>
      <c r="C5020" s="0" t="n">
        <f aca="false">$B$1+(rion!C5020/$D$3*($B$2-$B$1))</f>
        <v>-0.0421142578125</v>
      </c>
      <c r="D5020" s="0" t="n">
        <f aca="false">$B$1+(rion!D5020/$D$3*($B$2-$B$1))</f>
        <v>-0.04150390625</v>
      </c>
      <c r="E5020" s="0" t="n">
        <f aca="false">$B$1+(rion!E5020/$D$3*($B$2-$B$1))</f>
        <v>-0.042724609375</v>
      </c>
      <c r="F5020" s="0" t="n">
        <f aca="false">$B$1+(rion!F5020/$D$3*($B$2-$B$1))</f>
        <v>-0.0262451171875</v>
      </c>
      <c r="G5020" s="0" t="n">
        <f aca="false">$B$1+(rion!G5020/$D$3*($B$2-$B$1))</f>
        <v>-0.0341796875</v>
      </c>
      <c r="H5020" s="0" t="n">
        <f aca="false">$B$1+(rion!H5020/$D$3*($B$2-$B$1))</f>
        <v>-0.02838134765625</v>
      </c>
      <c r="I5020" s="0" t="n">
        <f aca="false">$B$1+(rion!I5020/$D$3*($B$2-$B$1))</f>
        <v>-0.03448486328125</v>
      </c>
    </row>
    <row r="5021" customFormat="false" ht="12.8" hidden="false" customHeight="false" outlineLevel="0" collapsed="false">
      <c r="A5021" s="0" t="n">
        <f aca="false">$B$1+(rion!A5021/$D$3*($B$2-$B$1))</f>
        <v>-0.0189208984375</v>
      </c>
      <c r="B5021" s="0" t="n">
        <f aca="false">$B$1+(rion!B5021/$D$3*($B$2-$B$1))</f>
        <v>-0.04791259765625</v>
      </c>
      <c r="C5021" s="0" t="n">
        <f aca="false">$B$1+(rion!C5021/$D$3*($B$2-$B$1))</f>
        <v>-0.0439453125</v>
      </c>
      <c r="D5021" s="0" t="n">
        <f aca="false">$B$1+(rion!D5021/$D$3*($B$2-$B$1))</f>
        <v>-0.04058837890625</v>
      </c>
      <c r="E5021" s="0" t="n">
        <f aca="false">$B$1+(rion!E5021/$D$3*($B$2-$B$1))</f>
        <v>-0.040283203125</v>
      </c>
      <c r="F5021" s="0" t="n">
        <f aca="false">$B$1+(rion!F5021/$D$3*($B$2-$B$1))</f>
        <v>-0.0238037109375</v>
      </c>
      <c r="G5021" s="0" t="n">
        <f aca="false">$B$1+(rion!G5021/$D$3*($B$2-$B$1))</f>
        <v>-0.035400390625</v>
      </c>
      <c r="H5021" s="0" t="n">
        <f aca="false">$B$1+(rion!H5021/$D$3*($B$2-$B$1))</f>
        <v>-0.02960205078125</v>
      </c>
      <c r="I5021" s="0" t="n">
        <f aca="false">$B$1+(rion!I5021/$D$3*($B$2-$B$1))</f>
        <v>-0.03448486328125</v>
      </c>
    </row>
    <row r="5022" customFormat="false" ht="12.8" hidden="false" customHeight="false" outlineLevel="0" collapsed="false">
      <c r="A5022" s="0" t="n">
        <f aca="false">$B$1+(rion!A5022/$D$3*($B$2-$B$1))</f>
        <v>-0.01983642578125</v>
      </c>
      <c r="B5022" s="0" t="n">
        <f aca="false">$B$1+(rion!B5022/$D$3*($B$2-$B$1))</f>
        <v>-0.0494384765625</v>
      </c>
      <c r="C5022" s="0" t="n">
        <f aca="false">$B$1+(rion!C5022/$D$3*($B$2-$B$1))</f>
        <v>-0.0433349609375</v>
      </c>
      <c r="D5022" s="0" t="n">
        <f aca="false">$B$1+(rion!D5022/$D$3*($B$2-$B$1))</f>
        <v>-0.03814697265625</v>
      </c>
      <c r="E5022" s="0" t="n">
        <f aca="false">$B$1+(rion!E5022/$D$3*($B$2-$B$1))</f>
        <v>-0.04180908203125</v>
      </c>
      <c r="F5022" s="0" t="n">
        <f aca="false">$B$1+(rion!F5022/$D$3*($B$2-$B$1))</f>
        <v>-0.023193359375</v>
      </c>
      <c r="G5022" s="0" t="n">
        <f aca="false">$B$1+(rion!G5022/$D$3*($B$2-$B$1))</f>
        <v>-0.03509521484375</v>
      </c>
      <c r="H5022" s="0" t="n">
        <f aca="false">$B$1+(rion!H5022/$D$3*($B$2-$B$1))</f>
        <v>-0.02899169921875</v>
      </c>
      <c r="I5022" s="0" t="n">
        <f aca="false">$B$1+(rion!I5022/$D$3*($B$2-$B$1))</f>
        <v>-0.03387451171875</v>
      </c>
    </row>
    <row r="5023" customFormat="false" ht="12.8" hidden="false" customHeight="false" outlineLevel="0" collapsed="false">
      <c r="A5023" s="0" t="n">
        <f aca="false">$B$1+(rion!A5023/$D$3*($B$2-$B$1))</f>
        <v>-0.01953125</v>
      </c>
      <c r="B5023" s="0" t="n">
        <f aca="false">$B$1+(rion!B5023/$D$3*($B$2-$B$1))</f>
        <v>-0.0494384765625</v>
      </c>
      <c r="C5023" s="0" t="n">
        <f aca="false">$B$1+(rion!C5023/$D$3*($B$2-$B$1))</f>
        <v>-0.04119873046875</v>
      </c>
      <c r="D5023" s="0" t="n">
        <f aca="false">$B$1+(rion!D5023/$D$3*($B$2-$B$1))</f>
        <v>-0.03875732421875</v>
      </c>
      <c r="E5023" s="0" t="n">
        <f aca="false">$B$1+(rion!E5023/$D$3*($B$2-$B$1))</f>
        <v>-0.0396728515625</v>
      </c>
      <c r="F5023" s="0" t="n">
        <f aca="false">$B$1+(rion!F5023/$D$3*($B$2-$B$1))</f>
        <v>-0.0225830078125</v>
      </c>
      <c r="G5023" s="0" t="n">
        <f aca="false">$B$1+(rion!G5023/$D$3*($B$2-$B$1))</f>
        <v>-0.03387451171875</v>
      </c>
      <c r="H5023" s="0" t="n">
        <f aca="false">$B$1+(rion!H5023/$D$3*($B$2-$B$1))</f>
        <v>-0.028076171875</v>
      </c>
      <c r="I5023" s="0" t="n">
        <f aca="false">$B$1+(rion!I5023/$D$3*($B$2-$B$1))</f>
        <v>-0.03204345703125</v>
      </c>
    </row>
    <row r="5024" customFormat="false" ht="12.8" hidden="false" customHeight="false" outlineLevel="0" collapsed="false">
      <c r="A5024" s="0" t="n">
        <f aca="false">$B$1+(rion!A5024/$D$3*($B$2-$B$1))</f>
        <v>-0.01861572265625</v>
      </c>
      <c r="B5024" s="0" t="n">
        <f aca="false">$B$1+(rion!B5024/$D$3*($B$2-$B$1))</f>
        <v>-0.04913330078125</v>
      </c>
      <c r="C5024" s="0" t="n">
        <f aca="false">$B$1+(rion!C5024/$D$3*($B$2-$B$1))</f>
        <v>-0.04058837890625</v>
      </c>
      <c r="D5024" s="0" t="n">
        <f aca="false">$B$1+(rion!D5024/$D$3*($B$2-$B$1))</f>
        <v>-0.0396728515625</v>
      </c>
      <c r="E5024" s="0" t="n">
        <f aca="false">$B$1+(rion!E5024/$D$3*($B$2-$B$1))</f>
        <v>-0.04150390625</v>
      </c>
      <c r="F5024" s="0" t="n">
        <f aca="false">$B$1+(rion!F5024/$D$3*($B$2-$B$1))</f>
        <v>-0.02166748046875</v>
      </c>
      <c r="G5024" s="0" t="n">
        <f aca="false">$B$1+(rion!G5024/$D$3*($B$2-$B$1))</f>
        <v>-0.03387451171875</v>
      </c>
      <c r="H5024" s="0" t="n">
        <f aca="false">$B$1+(rion!H5024/$D$3*($B$2-$B$1))</f>
        <v>-0.0286865234375</v>
      </c>
      <c r="I5024" s="0" t="n">
        <f aca="false">$B$1+(rion!I5024/$D$3*($B$2-$B$1))</f>
        <v>-0.03448486328125</v>
      </c>
    </row>
    <row r="5025" customFormat="false" ht="12.8" hidden="false" customHeight="false" outlineLevel="0" collapsed="false">
      <c r="A5025" s="0" t="n">
        <f aca="false">$B$1+(rion!A5025/$D$3*($B$2-$B$1))</f>
        <v>-0.020751953125</v>
      </c>
      <c r="B5025" s="0" t="n">
        <f aca="false">$B$1+(rion!B5025/$D$3*($B$2-$B$1))</f>
        <v>-0.04852294921875</v>
      </c>
      <c r="C5025" s="0" t="n">
        <f aca="false">$B$1+(rion!C5025/$D$3*($B$2-$B$1))</f>
        <v>-0.04364013671875</v>
      </c>
      <c r="D5025" s="0" t="n">
        <f aca="false">$B$1+(rion!D5025/$D$3*($B$2-$B$1))</f>
        <v>-0.03753662109375</v>
      </c>
      <c r="E5025" s="0" t="n">
        <f aca="false">$B$1+(rion!E5025/$D$3*($B$2-$B$1))</f>
        <v>-0.04119873046875</v>
      </c>
      <c r="F5025" s="0" t="n">
        <f aca="false">$B$1+(rion!F5025/$D$3*($B$2-$B$1))</f>
        <v>-0.01861572265625</v>
      </c>
      <c r="G5025" s="0" t="n">
        <f aca="false">$B$1+(rion!G5025/$D$3*($B$2-$B$1))</f>
        <v>-0.035400390625</v>
      </c>
      <c r="H5025" s="0" t="n">
        <f aca="false">$B$1+(rion!H5025/$D$3*($B$2-$B$1))</f>
        <v>-0.028076171875</v>
      </c>
      <c r="I5025" s="0" t="n">
        <f aca="false">$B$1+(rion!I5025/$D$3*($B$2-$B$1))</f>
        <v>-0.03387451171875</v>
      </c>
    </row>
    <row r="5026" customFormat="false" ht="12.8" hidden="false" customHeight="false" outlineLevel="0" collapsed="false">
      <c r="A5026" s="0" t="n">
        <f aca="false">$B$1+(rion!A5026/$D$3*($B$2-$B$1))</f>
        <v>-0.01953125</v>
      </c>
      <c r="B5026" s="0" t="n">
        <f aca="false">$B$1+(rion!B5026/$D$3*($B$2-$B$1))</f>
        <v>-0.0494384765625</v>
      </c>
      <c r="C5026" s="0" t="n">
        <f aca="false">$B$1+(rion!C5026/$D$3*($B$2-$B$1))</f>
        <v>-0.04302978515625</v>
      </c>
      <c r="D5026" s="0" t="n">
        <f aca="false">$B$1+(rion!D5026/$D$3*($B$2-$B$1))</f>
        <v>-0.0408935546875</v>
      </c>
      <c r="E5026" s="0" t="n">
        <f aca="false">$B$1+(rion!E5026/$D$3*($B$2-$B$1))</f>
        <v>-0.0396728515625</v>
      </c>
      <c r="F5026" s="0" t="n">
        <f aca="false">$B$1+(rion!F5026/$D$3*($B$2-$B$1))</f>
        <v>-0.018310546875</v>
      </c>
      <c r="G5026" s="0" t="n">
        <f aca="false">$B$1+(rion!G5026/$D$3*($B$2-$B$1))</f>
        <v>-0.03326416015625</v>
      </c>
      <c r="H5026" s="0" t="n">
        <f aca="false">$B$1+(rion!H5026/$D$3*($B$2-$B$1))</f>
        <v>-0.0274658203125</v>
      </c>
      <c r="I5026" s="0" t="n">
        <f aca="false">$B$1+(rion!I5026/$D$3*($B$2-$B$1))</f>
        <v>-0.0335693359375</v>
      </c>
    </row>
    <row r="5027" customFormat="false" ht="12.8" hidden="false" customHeight="false" outlineLevel="0" collapsed="false">
      <c r="A5027" s="0" t="n">
        <f aca="false">$B$1+(rion!A5027/$D$3*($B$2-$B$1))</f>
        <v>-0.01922607421875</v>
      </c>
      <c r="B5027" s="0" t="n">
        <f aca="false">$B$1+(rion!B5027/$D$3*($B$2-$B$1))</f>
        <v>-0.048828125</v>
      </c>
      <c r="C5027" s="0" t="n">
        <f aca="false">$B$1+(rion!C5027/$D$3*($B$2-$B$1))</f>
        <v>-0.04119873046875</v>
      </c>
      <c r="D5027" s="0" t="n">
        <f aca="false">$B$1+(rion!D5027/$D$3*($B$2-$B$1))</f>
        <v>-0.0390625</v>
      </c>
      <c r="E5027" s="0" t="n">
        <f aca="false">$B$1+(rion!E5027/$D$3*($B$2-$B$1))</f>
        <v>-0.04058837890625</v>
      </c>
      <c r="F5027" s="0" t="n">
        <f aca="false">$B$1+(rion!F5027/$D$3*($B$2-$B$1))</f>
        <v>-0.01861572265625</v>
      </c>
      <c r="G5027" s="0" t="n">
        <f aca="false">$B$1+(rion!G5027/$D$3*($B$2-$B$1))</f>
        <v>-0.03326416015625</v>
      </c>
      <c r="H5027" s="0" t="n">
        <f aca="false">$B$1+(rion!H5027/$D$3*($B$2-$B$1))</f>
        <v>-0.02716064453125</v>
      </c>
      <c r="I5027" s="0" t="n">
        <f aca="false">$B$1+(rion!I5027/$D$3*($B$2-$B$1))</f>
        <v>-0.032958984375</v>
      </c>
    </row>
    <row r="5028" customFormat="false" ht="12.8" hidden="false" customHeight="false" outlineLevel="0" collapsed="false">
      <c r="A5028" s="0" t="n">
        <f aca="false">$B$1+(rion!A5028/$D$3*($B$2-$B$1))</f>
        <v>-0.0201416015625</v>
      </c>
      <c r="B5028" s="0" t="n">
        <f aca="false">$B$1+(rion!B5028/$D$3*($B$2-$B$1))</f>
        <v>-0.048828125</v>
      </c>
      <c r="C5028" s="0" t="n">
        <f aca="false">$B$1+(rion!C5028/$D$3*($B$2-$B$1))</f>
        <v>-0.040283203125</v>
      </c>
      <c r="D5028" s="0" t="n">
        <f aca="false">$B$1+(rion!D5028/$D$3*($B$2-$B$1))</f>
        <v>-0.03753662109375</v>
      </c>
      <c r="E5028" s="0" t="n">
        <f aca="false">$B$1+(rion!E5028/$D$3*($B$2-$B$1))</f>
        <v>-0.04058837890625</v>
      </c>
      <c r="F5028" s="0" t="n">
        <f aca="false">$B$1+(rion!F5028/$D$3*($B$2-$B$1))</f>
        <v>-0.01678466796875</v>
      </c>
      <c r="G5028" s="0" t="n">
        <f aca="false">$B$1+(rion!G5028/$D$3*($B$2-$B$1))</f>
        <v>-0.03387451171875</v>
      </c>
      <c r="H5028" s="0" t="n">
        <f aca="false">$B$1+(rion!H5028/$D$3*($B$2-$B$1))</f>
        <v>-0.02716064453125</v>
      </c>
      <c r="I5028" s="0" t="n">
        <f aca="false">$B$1+(rion!I5028/$D$3*($B$2-$B$1))</f>
        <v>-0.0335693359375</v>
      </c>
    </row>
    <row r="5029" customFormat="false" ht="12.8" hidden="false" customHeight="false" outlineLevel="0" collapsed="false">
      <c r="A5029" s="0" t="n">
        <f aca="false">$B$1+(rion!A5029/$D$3*($B$2-$B$1))</f>
        <v>-0.0189208984375</v>
      </c>
      <c r="B5029" s="0" t="n">
        <f aca="false">$B$1+(rion!B5029/$D$3*($B$2-$B$1))</f>
        <v>-0.0494384765625</v>
      </c>
      <c r="C5029" s="0" t="n">
        <f aca="false">$B$1+(rion!C5029/$D$3*($B$2-$B$1))</f>
        <v>-0.04058837890625</v>
      </c>
      <c r="D5029" s="0" t="n">
        <f aca="false">$B$1+(rion!D5029/$D$3*($B$2-$B$1))</f>
        <v>-0.03875732421875</v>
      </c>
      <c r="E5029" s="0" t="n">
        <f aca="false">$B$1+(rion!E5029/$D$3*($B$2-$B$1))</f>
        <v>-0.040283203125</v>
      </c>
      <c r="F5029" s="0" t="n">
        <f aca="false">$B$1+(rion!F5029/$D$3*($B$2-$B$1))</f>
        <v>-0.0146484375</v>
      </c>
      <c r="G5029" s="0" t="n">
        <f aca="false">$B$1+(rion!G5029/$D$3*($B$2-$B$1))</f>
        <v>-0.03448486328125</v>
      </c>
      <c r="H5029" s="0" t="n">
        <f aca="false">$B$1+(rion!H5029/$D$3*($B$2-$B$1))</f>
        <v>-0.02777099609375</v>
      </c>
      <c r="I5029" s="0" t="n">
        <f aca="false">$B$1+(rion!I5029/$D$3*($B$2-$B$1))</f>
        <v>-0.035400390625</v>
      </c>
    </row>
    <row r="5030" customFormat="false" ht="12.8" hidden="false" customHeight="false" outlineLevel="0" collapsed="false">
      <c r="A5030" s="0" t="n">
        <f aca="false">$B$1+(rion!A5030/$D$3*($B$2-$B$1))</f>
        <v>-0.01983642578125</v>
      </c>
      <c r="B5030" s="0" t="n">
        <f aca="false">$B$1+(rion!B5030/$D$3*($B$2-$B$1))</f>
        <v>-0.04913330078125</v>
      </c>
      <c r="C5030" s="0" t="n">
        <f aca="false">$B$1+(rion!C5030/$D$3*($B$2-$B$1))</f>
        <v>-0.04241943359375</v>
      </c>
      <c r="D5030" s="0" t="n">
        <f aca="false">$B$1+(rion!D5030/$D$3*($B$2-$B$1))</f>
        <v>-0.03997802734375</v>
      </c>
      <c r="E5030" s="0" t="n">
        <f aca="false">$B$1+(rion!E5030/$D$3*($B$2-$B$1))</f>
        <v>-0.0384521484375</v>
      </c>
      <c r="F5030" s="0" t="n">
        <f aca="false">$B$1+(rion!F5030/$D$3*($B$2-$B$1))</f>
        <v>-0.01373291015625</v>
      </c>
      <c r="G5030" s="0" t="n">
        <f aca="false">$B$1+(rion!G5030/$D$3*($B$2-$B$1))</f>
        <v>-0.03265380859375</v>
      </c>
      <c r="H5030" s="0" t="n">
        <f aca="false">$B$1+(rion!H5030/$D$3*($B$2-$B$1))</f>
        <v>-0.02777099609375</v>
      </c>
      <c r="I5030" s="0" t="n">
        <f aca="false">$B$1+(rion!I5030/$D$3*($B$2-$B$1))</f>
        <v>-0.03448486328125</v>
      </c>
    </row>
    <row r="5031" customFormat="false" ht="12.8" hidden="false" customHeight="false" outlineLevel="0" collapsed="false">
      <c r="A5031" s="0" t="n">
        <f aca="false">$B$1+(rion!A5031/$D$3*($B$2-$B$1))</f>
        <v>-0.020751953125</v>
      </c>
      <c r="B5031" s="0" t="n">
        <f aca="false">$B$1+(rion!B5031/$D$3*($B$2-$B$1))</f>
        <v>-0.0482177734375</v>
      </c>
      <c r="C5031" s="0" t="n">
        <f aca="false">$B$1+(rion!C5031/$D$3*($B$2-$B$1))</f>
        <v>-0.04425048828125</v>
      </c>
      <c r="D5031" s="0" t="n">
        <f aca="false">$B$1+(rion!D5031/$D$3*($B$2-$B$1))</f>
        <v>-0.037841796875</v>
      </c>
      <c r="E5031" s="0" t="n">
        <f aca="false">$B$1+(rion!E5031/$D$3*($B$2-$B$1))</f>
        <v>-0.037841796875</v>
      </c>
      <c r="F5031" s="0" t="n">
        <f aca="false">$B$1+(rion!F5031/$D$3*($B$2-$B$1))</f>
        <v>-0.01617431640625</v>
      </c>
      <c r="G5031" s="0" t="n">
        <f aca="false">$B$1+(rion!G5031/$D$3*($B$2-$B$1))</f>
        <v>-0.03326416015625</v>
      </c>
      <c r="H5031" s="0" t="n">
        <f aca="false">$B$1+(rion!H5031/$D$3*($B$2-$B$1))</f>
        <v>-0.02685546875</v>
      </c>
      <c r="I5031" s="0" t="n">
        <f aca="false">$B$1+(rion!I5031/$D$3*($B$2-$B$1))</f>
        <v>-0.0335693359375</v>
      </c>
    </row>
    <row r="5032" customFormat="false" ht="12.8" hidden="false" customHeight="false" outlineLevel="0" collapsed="false">
      <c r="A5032" s="0" t="n">
        <f aca="false">$B$1+(rion!A5032/$D$3*($B$2-$B$1))</f>
        <v>-0.0213623046875</v>
      </c>
      <c r="B5032" s="0" t="n">
        <f aca="false">$B$1+(rion!B5032/$D$3*($B$2-$B$1))</f>
        <v>-0.04913330078125</v>
      </c>
      <c r="C5032" s="0" t="n">
        <f aca="false">$B$1+(rion!C5032/$D$3*($B$2-$B$1))</f>
        <v>-0.0408935546875</v>
      </c>
      <c r="D5032" s="0" t="n">
        <f aca="false">$B$1+(rion!D5032/$D$3*($B$2-$B$1))</f>
        <v>-0.0408935546875</v>
      </c>
      <c r="E5032" s="0" t="n">
        <f aca="false">$B$1+(rion!E5032/$D$3*($B$2-$B$1))</f>
        <v>-0.0390625</v>
      </c>
      <c r="F5032" s="0" t="n">
        <f aca="false">$B$1+(rion!F5032/$D$3*($B$2-$B$1))</f>
        <v>-0.0164794921875</v>
      </c>
      <c r="G5032" s="0" t="n">
        <f aca="false">$B$1+(rion!G5032/$D$3*($B$2-$B$1))</f>
        <v>-0.032958984375</v>
      </c>
      <c r="H5032" s="0" t="n">
        <f aca="false">$B$1+(rion!H5032/$D$3*($B$2-$B$1))</f>
        <v>-0.02838134765625</v>
      </c>
      <c r="I5032" s="0" t="n">
        <f aca="false">$B$1+(rion!I5032/$D$3*($B$2-$B$1))</f>
        <v>-0.0341796875</v>
      </c>
    </row>
    <row r="5033" customFormat="false" ht="12.8" hidden="false" customHeight="false" outlineLevel="0" collapsed="false">
      <c r="A5033" s="0" t="n">
        <f aca="false">$B$1+(rion!A5033/$D$3*($B$2-$B$1))</f>
        <v>-0.01953125</v>
      </c>
      <c r="B5033" s="0" t="n">
        <f aca="false">$B$1+(rion!B5033/$D$3*($B$2-$B$1))</f>
        <v>-0.04913330078125</v>
      </c>
      <c r="C5033" s="0" t="n">
        <f aca="false">$B$1+(rion!C5033/$D$3*($B$2-$B$1))</f>
        <v>-0.0421142578125</v>
      </c>
      <c r="D5033" s="0" t="n">
        <f aca="false">$B$1+(rion!D5033/$D$3*($B$2-$B$1))</f>
        <v>-0.03875732421875</v>
      </c>
      <c r="E5033" s="0" t="n">
        <f aca="false">$B$1+(rion!E5033/$D$3*($B$2-$B$1))</f>
        <v>-0.03753662109375</v>
      </c>
      <c r="F5033" s="0" t="n">
        <f aca="false">$B$1+(rion!F5033/$D$3*($B$2-$B$1))</f>
        <v>-0.01678466796875</v>
      </c>
      <c r="G5033" s="0" t="n">
        <f aca="false">$B$1+(rion!G5033/$D$3*($B$2-$B$1))</f>
        <v>-0.03326416015625</v>
      </c>
      <c r="H5033" s="0" t="n">
        <f aca="false">$B$1+(rion!H5033/$D$3*($B$2-$B$1))</f>
        <v>-0.0274658203125</v>
      </c>
      <c r="I5033" s="0" t="n">
        <f aca="false">$B$1+(rion!I5033/$D$3*($B$2-$B$1))</f>
        <v>-0.032958984375</v>
      </c>
    </row>
    <row r="5034" customFormat="false" ht="12.8" hidden="false" customHeight="false" outlineLevel="0" collapsed="false">
      <c r="A5034" s="0" t="n">
        <f aca="false">$B$1+(rion!A5034/$D$3*($B$2-$B$1))</f>
        <v>-0.0189208984375</v>
      </c>
      <c r="B5034" s="0" t="n">
        <f aca="false">$B$1+(rion!B5034/$D$3*($B$2-$B$1))</f>
        <v>-0.04913330078125</v>
      </c>
      <c r="C5034" s="0" t="n">
        <f aca="false">$B$1+(rion!C5034/$D$3*($B$2-$B$1))</f>
        <v>-0.0421142578125</v>
      </c>
      <c r="D5034" s="0" t="n">
        <f aca="false">$B$1+(rion!D5034/$D$3*($B$2-$B$1))</f>
        <v>-0.037841796875</v>
      </c>
      <c r="E5034" s="0" t="n">
        <f aca="false">$B$1+(rion!E5034/$D$3*($B$2-$B$1))</f>
        <v>-0.03936767578125</v>
      </c>
      <c r="F5034" s="0" t="n">
        <f aca="false">$B$1+(rion!F5034/$D$3*($B$2-$B$1))</f>
        <v>-0.0177001953125</v>
      </c>
      <c r="G5034" s="0" t="n">
        <f aca="false">$B$1+(rion!G5034/$D$3*($B$2-$B$1))</f>
        <v>-0.032958984375</v>
      </c>
      <c r="H5034" s="0" t="n">
        <f aca="false">$B$1+(rion!H5034/$D$3*($B$2-$B$1))</f>
        <v>-0.02838134765625</v>
      </c>
      <c r="I5034" s="0" t="n">
        <f aca="false">$B$1+(rion!I5034/$D$3*($B$2-$B$1))</f>
        <v>-0.03448486328125</v>
      </c>
    </row>
    <row r="5035" customFormat="false" ht="12.8" hidden="false" customHeight="false" outlineLevel="0" collapsed="false">
      <c r="A5035" s="0" t="n">
        <f aca="false">$B$1+(rion!A5035/$D$3*($B$2-$B$1))</f>
        <v>-0.01983642578125</v>
      </c>
      <c r="B5035" s="0" t="n">
        <f aca="false">$B$1+(rion!B5035/$D$3*($B$2-$B$1))</f>
        <v>-0.04913330078125</v>
      </c>
      <c r="C5035" s="0" t="n">
        <f aca="false">$B$1+(rion!C5035/$D$3*($B$2-$B$1))</f>
        <v>-0.04364013671875</v>
      </c>
      <c r="D5035" s="0" t="n">
        <f aca="false">$B$1+(rion!D5035/$D$3*($B$2-$B$1))</f>
        <v>-0.0396728515625</v>
      </c>
      <c r="E5035" s="0" t="n">
        <f aca="false">$B$1+(rion!E5035/$D$3*($B$2-$B$1))</f>
        <v>-0.0408935546875</v>
      </c>
      <c r="F5035" s="0" t="n">
        <f aca="false">$B$1+(rion!F5035/$D$3*($B$2-$B$1))</f>
        <v>-0.0164794921875</v>
      </c>
      <c r="G5035" s="0" t="n">
        <f aca="false">$B$1+(rion!G5035/$D$3*($B$2-$B$1))</f>
        <v>-0.03326416015625</v>
      </c>
      <c r="H5035" s="0" t="n">
        <f aca="false">$B$1+(rion!H5035/$D$3*($B$2-$B$1))</f>
        <v>-0.02716064453125</v>
      </c>
      <c r="I5035" s="0" t="n">
        <f aca="false">$B$1+(rion!I5035/$D$3*($B$2-$B$1))</f>
        <v>-0.032958984375</v>
      </c>
    </row>
    <row r="5036" customFormat="false" ht="12.8" hidden="false" customHeight="false" outlineLevel="0" collapsed="false">
      <c r="A5036" s="0" t="n">
        <f aca="false">$B$1+(rion!A5036/$D$3*($B$2-$B$1))</f>
        <v>-0.0201416015625</v>
      </c>
      <c r="B5036" s="0" t="n">
        <f aca="false">$B$1+(rion!B5036/$D$3*($B$2-$B$1))</f>
        <v>-0.04791259765625</v>
      </c>
      <c r="C5036" s="0" t="n">
        <f aca="false">$B$1+(rion!C5036/$D$3*($B$2-$B$1))</f>
        <v>-0.0439453125</v>
      </c>
      <c r="D5036" s="0" t="n">
        <f aca="false">$B$1+(rion!D5036/$D$3*($B$2-$B$1))</f>
        <v>-0.03997802734375</v>
      </c>
      <c r="E5036" s="0" t="n">
        <f aca="false">$B$1+(rion!E5036/$D$3*($B$2-$B$1))</f>
        <v>-0.0396728515625</v>
      </c>
      <c r="F5036" s="0" t="n">
        <f aca="false">$B$1+(rion!F5036/$D$3*($B$2-$B$1))</f>
        <v>-0.01861572265625</v>
      </c>
      <c r="G5036" s="0" t="n">
        <f aca="false">$B$1+(rion!G5036/$D$3*($B$2-$B$1))</f>
        <v>-0.03326416015625</v>
      </c>
      <c r="H5036" s="0" t="n">
        <f aca="false">$B$1+(rion!H5036/$D$3*($B$2-$B$1))</f>
        <v>-0.0286865234375</v>
      </c>
      <c r="I5036" s="0" t="n">
        <f aca="false">$B$1+(rion!I5036/$D$3*($B$2-$B$1))</f>
        <v>-0.03448486328125</v>
      </c>
    </row>
    <row r="5037" customFormat="false" ht="12.8" hidden="false" customHeight="false" outlineLevel="0" collapsed="false">
      <c r="A5037" s="0" t="n">
        <f aca="false">$B$1+(rion!A5037/$D$3*($B$2-$B$1))</f>
        <v>-0.01922607421875</v>
      </c>
      <c r="B5037" s="0" t="n">
        <f aca="false">$B$1+(rion!B5037/$D$3*($B$2-$B$1))</f>
        <v>-0.04974365234375</v>
      </c>
      <c r="C5037" s="0" t="n">
        <f aca="false">$B$1+(rion!C5037/$D$3*($B$2-$B$1))</f>
        <v>-0.04302978515625</v>
      </c>
      <c r="D5037" s="0" t="n">
        <f aca="false">$B$1+(rion!D5037/$D$3*($B$2-$B$1))</f>
        <v>-0.0390625</v>
      </c>
      <c r="E5037" s="0" t="n">
        <f aca="false">$B$1+(rion!E5037/$D$3*($B$2-$B$1))</f>
        <v>-0.0408935546875</v>
      </c>
      <c r="F5037" s="0" t="n">
        <f aca="false">$B$1+(rion!F5037/$D$3*($B$2-$B$1))</f>
        <v>-0.02105712890625</v>
      </c>
      <c r="G5037" s="0" t="n">
        <f aca="false">$B$1+(rion!G5037/$D$3*($B$2-$B$1))</f>
        <v>-0.03570556640625</v>
      </c>
      <c r="H5037" s="0" t="n">
        <f aca="false">$B$1+(rion!H5037/$D$3*($B$2-$B$1))</f>
        <v>-0.0274658203125</v>
      </c>
      <c r="I5037" s="0" t="n">
        <f aca="false">$B$1+(rion!I5037/$D$3*($B$2-$B$1))</f>
        <v>-0.032958984375</v>
      </c>
    </row>
    <row r="5038" customFormat="false" ht="12.8" hidden="false" customHeight="false" outlineLevel="0" collapsed="false">
      <c r="A5038" s="0" t="n">
        <f aca="false">$B$1+(rion!A5038/$D$3*($B$2-$B$1))</f>
        <v>-0.018310546875</v>
      </c>
      <c r="B5038" s="0" t="n">
        <f aca="false">$B$1+(rion!B5038/$D$3*($B$2-$B$1))</f>
        <v>-0.04852294921875</v>
      </c>
      <c r="C5038" s="0" t="n">
        <f aca="false">$B$1+(rion!C5038/$D$3*($B$2-$B$1))</f>
        <v>-0.04180908203125</v>
      </c>
      <c r="D5038" s="0" t="n">
        <f aca="false">$B$1+(rion!D5038/$D$3*($B$2-$B$1))</f>
        <v>-0.03875732421875</v>
      </c>
      <c r="E5038" s="0" t="n">
        <f aca="false">$B$1+(rion!E5038/$D$3*($B$2-$B$1))</f>
        <v>-0.0396728515625</v>
      </c>
      <c r="F5038" s="0" t="n">
        <f aca="false">$B$1+(rion!F5038/$D$3*($B$2-$B$1))</f>
        <v>-0.0201416015625</v>
      </c>
      <c r="G5038" s="0" t="n">
        <f aca="false">$B$1+(rion!G5038/$D$3*($B$2-$B$1))</f>
        <v>-0.0335693359375</v>
      </c>
      <c r="H5038" s="0" t="n">
        <f aca="false">$B$1+(rion!H5038/$D$3*($B$2-$B$1))</f>
        <v>-0.02655029296875</v>
      </c>
      <c r="I5038" s="0" t="n">
        <f aca="false">$B$1+(rion!I5038/$D$3*($B$2-$B$1))</f>
        <v>-0.03265380859375</v>
      </c>
    </row>
    <row r="5039" customFormat="false" ht="12.8" hidden="false" customHeight="false" outlineLevel="0" collapsed="false">
      <c r="A5039" s="0" t="n">
        <f aca="false">$B$1+(rion!A5039/$D$3*($B$2-$B$1))</f>
        <v>-0.0189208984375</v>
      </c>
      <c r="B5039" s="0" t="n">
        <f aca="false">$B$1+(rion!B5039/$D$3*($B$2-$B$1))</f>
        <v>-0.04791259765625</v>
      </c>
      <c r="C5039" s="0" t="n">
        <f aca="false">$B$1+(rion!C5039/$D$3*($B$2-$B$1))</f>
        <v>-0.04302978515625</v>
      </c>
      <c r="D5039" s="0" t="n">
        <f aca="false">$B$1+(rion!D5039/$D$3*($B$2-$B$1))</f>
        <v>-0.0384521484375</v>
      </c>
      <c r="E5039" s="0" t="n">
        <f aca="false">$B$1+(rion!E5039/$D$3*($B$2-$B$1))</f>
        <v>-0.0408935546875</v>
      </c>
      <c r="F5039" s="0" t="n">
        <f aca="false">$B$1+(rion!F5039/$D$3*($B$2-$B$1))</f>
        <v>-0.0213623046875</v>
      </c>
      <c r="G5039" s="0" t="n">
        <f aca="false">$B$1+(rion!G5039/$D$3*($B$2-$B$1))</f>
        <v>-0.0341796875</v>
      </c>
      <c r="H5039" s="0" t="n">
        <f aca="false">$B$1+(rion!H5039/$D$3*($B$2-$B$1))</f>
        <v>-0.0286865234375</v>
      </c>
      <c r="I5039" s="0" t="n">
        <f aca="false">$B$1+(rion!I5039/$D$3*($B$2-$B$1))</f>
        <v>-0.03448486328125</v>
      </c>
    </row>
    <row r="5040" customFormat="false" ht="12.8" hidden="false" customHeight="false" outlineLevel="0" collapsed="false">
      <c r="A5040" s="0" t="n">
        <f aca="false">$B$1+(rion!A5040/$D$3*($B$2-$B$1))</f>
        <v>-0.01953125</v>
      </c>
      <c r="B5040" s="0" t="n">
        <f aca="false">$B$1+(rion!B5040/$D$3*($B$2-$B$1))</f>
        <v>-0.0482177734375</v>
      </c>
      <c r="C5040" s="0" t="n">
        <f aca="false">$B$1+(rion!C5040/$D$3*($B$2-$B$1))</f>
        <v>-0.0445556640625</v>
      </c>
      <c r="D5040" s="0" t="n">
        <f aca="false">$B$1+(rion!D5040/$D$3*($B$2-$B$1))</f>
        <v>-0.03936767578125</v>
      </c>
      <c r="E5040" s="0" t="n">
        <f aca="false">$B$1+(rion!E5040/$D$3*($B$2-$B$1))</f>
        <v>-0.04302978515625</v>
      </c>
      <c r="F5040" s="0" t="n">
        <f aca="false">$B$1+(rion!F5040/$D$3*($B$2-$B$1))</f>
        <v>-0.02288818359375</v>
      </c>
      <c r="G5040" s="0" t="n">
        <f aca="false">$B$1+(rion!G5040/$D$3*($B$2-$B$1))</f>
        <v>-0.03387451171875</v>
      </c>
      <c r="H5040" s="0" t="n">
        <f aca="false">$B$1+(rion!H5040/$D$3*($B$2-$B$1))</f>
        <v>-0.02838134765625</v>
      </c>
      <c r="I5040" s="0" t="n">
        <f aca="false">$B$1+(rion!I5040/$D$3*($B$2-$B$1))</f>
        <v>-0.0347900390625</v>
      </c>
    </row>
    <row r="5041" customFormat="false" ht="12.8" hidden="false" customHeight="false" outlineLevel="0" collapsed="false">
      <c r="A5041" s="0" t="n">
        <f aca="false">$B$1+(rion!A5041/$D$3*($B$2-$B$1))</f>
        <v>-0.01922607421875</v>
      </c>
      <c r="B5041" s="0" t="n">
        <f aca="false">$B$1+(rion!B5041/$D$3*($B$2-$B$1))</f>
        <v>-0.048828125</v>
      </c>
      <c r="C5041" s="0" t="n">
        <f aca="false">$B$1+(rion!C5041/$D$3*($B$2-$B$1))</f>
        <v>-0.0433349609375</v>
      </c>
      <c r="D5041" s="0" t="n">
        <f aca="false">$B$1+(rion!D5041/$D$3*($B$2-$B$1))</f>
        <v>-0.0390625</v>
      </c>
      <c r="E5041" s="0" t="n">
        <f aca="false">$B$1+(rion!E5041/$D$3*($B$2-$B$1))</f>
        <v>-0.04180908203125</v>
      </c>
      <c r="F5041" s="0" t="n">
        <f aca="false">$B$1+(rion!F5041/$D$3*($B$2-$B$1))</f>
        <v>-0.02532958984375</v>
      </c>
      <c r="G5041" s="0" t="n">
        <f aca="false">$B$1+(rion!G5041/$D$3*($B$2-$B$1))</f>
        <v>-0.0347900390625</v>
      </c>
      <c r="H5041" s="0" t="n">
        <f aca="false">$B$1+(rion!H5041/$D$3*($B$2-$B$1))</f>
        <v>-0.02716064453125</v>
      </c>
      <c r="I5041" s="0" t="n">
        <f aca="false">$B$1+(rion!I5041/$D$3*($B$2-$B$1))</f>
        <v>-0.03753662109375</v>
      </c>
    </row>
    <row r="5042" customFormat="false" ht="12.8" hidden="false" customHeight="false" outlineLevel="0" collapsed="false">
      <c r="A5042" s="0" t="n">
        <f aca="false">$B$1+(rion!A5042/$D$3*($B$2-$B$1))</f>
        <v>-0.0201416015625</v>
      </c>
      <c r="B5042" s="0" t="n">
        <f aca="false">$B$1+(rion!B5042/$D$3*($B$2-$B$1))</f>
        <v>-0.04913330078125</v>
      </c>
      <c r="C5042" s="0" t="n">
        <f aca="false">$B$1+(rion!C5042/$D$3*($B$2-$B$1))</f>
        <v>-0.0433349609375</v>
      </c>
      <c r="D5042" s="0" t="n">
        <f aca="false">$B$1+(rion!D5042/$D$3*($B$2-$B$1))</f>
        <v>-0.03936767578125</v>
      </c>
      <c r="E5042" s="0" t="n">
        <f aca="false">$B$1+(rion!E5042/$D$3*($B$2-$B$1))</f>
        <v>-0.04241943359375</v>
      </c>
      <c r="F5042" s="0" t="n">
        <f aca="false">$B$1+(rion!F5042/$D$3*($B$2-$B$1))</f>
        <v>-0.02532958984375</v>
      </c>
      <c r="G5042" s="0" t="n">
        <f aca="false">$B$1+(rion!G5042/$D$3*($B$2-$B$1))</f>
        <v>-0.03448486328125</v>
      </c>
      <c r="H5042" s="0" t="n">
        <f aca="false">$B$1+(rion!H5042/$D$3*($B$2-$B$1))</f>
        <v>-0.02899169921875</v>
      </c>
      <c r="I5042" s="0" t="n">
        <f aca="false">$B$1+(rion!I5042/$D$3*($B$2-$B$1))</f>
        <v>-0.03448486328125</v>
      </c>
    </row>
    <row r="5043" customFormat="false" ht="12.8" hidden="false" customHeight="false" outlineLevel="0" collapsed="false">
      <c r="A5043" s="0" t="n">
        <f aca="false">$B$1+(rion!A5043/$D$3*($B$2-$B$1))</f>
        <v>-0.01983642578125</v>
      </c>
      <c r="B5043" s="0" t="n">
        <f aca="false">$B$1+(rion!B5043/$D$3*($B$2-$B$1))</f>
        <v>-0.04913330078125</v>
      </c>
      <c r="C5043" s="0" t="n">
        <f aca="false">$B$1+(rion!C5043/$D$3*($B$2-$B$1))</f>
        <v>-0.042724609375</v>
      </c>
      <c r="D5043" s="0" t="n">
        <f aca="false">$B$1+(rion!D5043/$D$3*($B$2-$B$1))</f>
        <v>-0.03875732421875</v>
      </c>
      <c r="E5043" s="0" t="n">
        <f aca="false">$B$1+(rion!E5043/$D$3*($B$2-$B$1))</f>
        <v>-0.04241943359375</v>
      </c>
      <c r="F5043" s="0" t="n">
        <f aca="false">$B$1+(rion!F5043/$D$3*($B$2-$B$1))</f>
        <v>-0.02655029296875</v>
      </c>
      <c r="G5043" s="0" t="n">
        <f aca="false">$B$1+(rion!G5043/$D$3*($B$2-$B$1))</f>
        <v>-0.0360107421875</v>
      </c>
      <c r="H5043" s="0" t="n">
        <f aca="false">$B$1+(rion!H5043/$D$3*($B$2-$B$1))</f>
        <v>-0.028076171875</v>
      </c>
      <c r="I5043" s="0" t="n">
        <f aca="false">$B$1+(rion!I5043/$D$3*($B$2-$B$1))</f>
        <v>-0.03448486328125</v>
      </c>
    </row>
    <row r="5044" customFormat="false" ht="12.8" hidden="false" customHeight="false" outlineLevel="0" collapsed="false">
      <c r="A5044" s="0" t="n">
        <f aca="false">$B$1+(rion!A5044/$D$3*($B$2-$B$1))</f>
        <v>-0.0189208984375</v>
      </c>
      <c r="B5044" s="0" t="n">
        <f aca="false">$B$1+(rion!B5044/$D$3*($B$2-$B$1))</f>
        <v>-0.04974365234375</v>
      </c>
      <c r="C5044" s="0" t="n">
        <f aca="false">$B$1+(rion!C5044/$D$3*($B$2-$B$1))</f>
        <v>-0.04119873046875</v>
      </c>
      <c r="D5044" s="0" t="n">
        <f aca="false">$B$1+(rion!D5044/$D$3*($B$2-$B$1))</f>
        <v>-0.0396728515625</v>
      </c>
      <c r="E5044" s="0" t="n">
        <f aca="false">$B$1+(rion!E5044/$D$3*($B$2-$B$1))</f>
        <v>-0.0433349609375</v>
      </c>
      <c r="F5044" s="0" t="n">
        <f aca="false">$B$1+(rion!F5044/$D$3*($B$2-$B$1))</f>
        <v>-0.02716064453125</v>
      </c>
      <c r="G5044" s="0" t="n">
        <f aca="false">$B$1+(rion!G5044/$D$3*($B$2-$B$1))</f>
        <v>-0.03448486328125</v>
      </c>
      <c r="H5044" s="0" t="n">
        <f aca="false">$B$1+(rion!H5044/$D$3*($B$2-$B$1))</f>
        <v>-0.02838134765625</v>
      </c>
      <c r="I5044" s="0" t="n">
        <f aca="false">$B$1+(rion!I5044/$D$3*($B$2-$B$1))</f>
        <v>-0.032958984375</v>
      </c>
    </row>
    <row r="5045" customFormat="false" ht="12.8" hidden="false" customHeight="false" outlineLevel="0" collapsed="false">
      <c r="A5045" s="0" t="n">
        <f aca="false">$B$1+(rion!A5045/$D$3*($B$2-$B$1))</f>
        <v>-0.01922607421875</v>
      </c>
      <c r="B5045" s="0" t="n">
        <f aca="false">$B$1+(rion!B5045/$D$3*($B$2-$B$1))</f>
        <v>-0.048828125</v>
      </c>
      <c r="C5045" s="0" t="n">
        <f aca="false">$B$1+(rion!C5045/$D$3*($B$2-$B$1))</f>
        <v>-0.0433349609375</v>
      </c>
      <c r="D5045" s="0" t="n">
        <f aca="false">$B$1+(rion!D5045/$D$3*($B$2-$B$1))</f>
        <v>-0.03936767578125</v>
      </c>
      <c r="E5045" s="0" t="n">
        <f aca="false">$B$1+(rion!E5045/$D$3*($B$2-$B$1))</f>
        <v>-0.04425048828125</v>
      </c>
      <c r="F5045" s="0" t="n">
        <f aca="false">$B$1+(rion!F5045/$D$3*($B$2-$B$1))</f>
        <v>-0.02960205078125</v>
      </c>
      <c r="G5045" s="0" t="n">
        <f aca="false">$B$1+(rion!G5045/$D$3*($B$2-$B$1))</f>
        <v>-0.03570556640625</v>
      </c>
      <c r="H5045" s="0" t="n">
        <f aca="false">$B$1+(rion!H5045/$D$3*($B$2-$B$1))</f>
        <v>-0.02899169921875</v>
      </c>
      <c r="I5045" s="0" t="n">
        <f aca="false">$B$1+(rion!I5045/$D$3*($B$2-$B$1))</f>
        <v>-0.03173828125</v>
      </c>
    </row>
    <row r="5046" customFormat="false" ht="12.8" hidden="false" customHeight="false" outlineLevel="0" collapsed="false">
      <c r="A5046" s="0" t="n">
        <f aca="false">$B$1+(rion!A5046/$D$3*($B$2-$B$1))</f>
        <v>-0.01953125</v>
      </c>
      <c r="B5046" s="0" t="n">
        <f aca="false">$B$1+(rion!B5046/$D$3*($B$2-$B$1))</f>
        <v>-0.048828125</v>
      </c>
      <c r="C5046" s="0" t="n">
        <f aca="false">$B$1+(rion!C5046/$D$3*($B$2-$B$1))</f>
        <v>-0.042724609375</v>
      </c>
      <c r="D5046" s="0" t="n">
        <f aca="false">$B$1+(rion!D5046/$D$3*($B$2-$B$1))</f>
        <v>-0.0384521484375</v>
      </c>
      <c r="E5046" s="0" t="n">
        <f aca="false">$B$1+(rion!E5046/$D$3*($B$2-$B$1))</f>
        <v>-0.0433349609375</v>
      </c>
      <c r="F5046" s="0" t="n">
        <f aca="false">$B$1+(rion!F5046/$D$3*($B$2-$B$1))</f>
        <v>-0.032958984375</v>
      </c>
      <c r="G5046" s="0" t="n">
        <f aca="false">$B$1+(rion!G5046/$D$3*($B$2-$B$1))</f>
        <v>-0.0347900390625</v>
      </c>
      <c r="H5046" s="0" t="n">
        <f aca="false">$B$1+(rion!H5046/$D$3*($B$2-$B$1))</f>
        <v>-0.0299072265625</v>
      </c>
      <c r="I5046" s="0" t="n">
        <f aca="false">$B$1+(rion!I5046/$D$3*($B$2-$B$1))</f>
        <v>-0.03326416015625</v>
      </c>
    </row>
    <row r="5047" customFormat="false" ht="12.8" hidden="false" customHeight="false" outlineLevel="0" collapsed="false">
      <c r="A5047" s="0" t="n">
        <f aca="false">$B$1+(rion!A5047/$D$3*($B$2-$B$1))</f>
        <v>-0.01983642578125</v>
      </c>
      <c r="B5047" s="0" t="n">
        <f aca="false">$B$1+(rion!B5047/$D$3*($B$2-$B$1))</f>
        <v>-0.04852294921875</v>
      </c>
      <c r="C5047" s="0" t="n">
        <f aca="false">$B$1+(rion!C5047/$D$3*($B$2-$B$1))</f>
        <v>-0.0433349609375</v>
      </c>
      <c r="D5047" s="0" t="n">
        <f aca="false">$B$1+(rion!D5047/$D$3*($B$2-$B$1))</f>
        <v>-0.03936767578125</v>
      </c>
      <c r="E5047" s="0" t="n">
        <f aca="false">$B$1+(rion!E5047/$D$3*($B$2-$B$1))</f>
        <v>-0.042724609375</v>
      </c>
      <c r="F5047" s="0" t="n">
        <f aca="false">$B$1+(rion!F5047/$D$3*($B$2-$B$1))</f>
        <v>-0.032958984375</v>
      </c>
      <c r="G5047" s="0" t="n">
        <f aca="false">$B$1+(rion!G5047/$D$3*($B$2-$B$1))</f>
        <v>-0.0372314453125</v>
      </c>
      <c r="H5047" s="0" t="n">
        <f aca="false">$B$1+(rion!H5047/$D$3*($B$2-$B$1))</f>
        <v>-0.030517578125</v>
      </c>
      <c r="I5047" s="0" t="n">
        <f aca="false">$B$1+(rion!I5047/$D$3*($B$2-$B$1))</f>
        <v>-0.0335693359375</v>
      </c>
    </row>
    <row r="5048" customFormat="false" ht="12.8" hidden="false" customHeight="false" outlineLevel="0" collapsed="false">
      <c r="A5048" s="0" t="n">
        <f aca="false">$B$1+(rion!A5048/$D$3*($B$2-$B$1))</f>
        <v>-0.01983642578125</v>
      </c>
      <c r="B5048" s="0" t="n">
        <f aca="false">$B$1+(rion!B5048/$D$3*($B$2-$B$1))</f>
        <v>-0.048828125</v>
      </c>
      <c r="C5048" s="0" t="n">
        <f aca="false">$B$1+(rion!C5048/$D$3*($B$2-$B$1))</f>
        <v>-0.04302978515625</v>
      </c>
      <c r="D5048" s="0" t="n">
        <f aca="false">$B$1+(rion!D5048/$D$3*($B$2-$B$1))</f>
        <v>-0.04058837890625</v>
      </c>
      <c r="E5048" s="0" t="n">
        <f aca="false">$B$1+(rion!E5048/$D$3*($B$2-$B$1))</f>
        <v>-0.04547119140625</v>
      </c>
      <c r="F5048" s="0" t="n">
        <f aca="false">$B$1+(rion!F5048/$D$3*($B$2-$B$1))</f>
        <v>-0.03326416015625</v>
      </c>
      <c r="G5048" s="0" t="n">
        <f aca="false">$B$1+(rion!G5048/$D$3*($B$2-$B$1))</f>
        <v>-0.03753662109375</v>
      </c>
      <c r="H5048" s="0" t="n">
        <f aca="false">$B$1+(rion!H5048/$D$3*($B$2-$B$1))</f>
        <v>-0.029296875</v>
      </c>
      <c r="I5048" s="0" t="n">
        <f aca="false">$B$1+(rion!I5048/$D$3*($B$2-$B$1))</f>
        <v>-0.03509521484375</v>
      </c>
    </row>
    <row r="5049" customFormat="false" ht="12.8" hidden="false" customHeight="false" outlineLevel="0" collapsed="false">
      <c r="A5049" s="0" t="n">
        <f aca="false">$B$1+(rion!A5049/$D$3*($B$2-$B$1))</f>
        <v>-0.01922607421875</v>
      </c>
      <c r="B5049" s="0" t="n">
        <f aca="false">$B$1+(rion!B5049/$D$3*($B$2-$B$1))</f>
        <v>-0.0494384765625</v>
      </c>
      <c r="C5049" s="0" t="n">
        <f aca="false">$B$1+(rion!C5049/$D$3*($B$2-$B$1))</f>
        <v>-0.0421142578125</v>
      </c>
      <c r="D5049" s="0" t="n">
        <f aca="false">$B$1+(rion!D5049/$D$3*($B$2-$B$1))</f>
        <v>-0.0396728515625</v>
      </c>
      <c r="E5049" s="0" t="n">
        <f aca="false">$B$1+(rion!E5049/$D$3*($B$2-$B$1))</f>
        <v>-0.045166015625</v>
      </c>
      <c r="F5049" s="0" t="n">
        <f aca="false">$B$1+(rion!F5049/$D$3*($B$2-$B$1))</f>
        <v>-0.032958984375</v>
      </c>
      <c r="G5049" s="0" t="n">
        <f aca="false">$B$1+(rion!G5049/$D$3*($B$2-$B$1))</f>
        <v>-0.03753662109375</v>
      </c>
      <c r="H5049" s="0" t="n">
        <f aca="false">$B$1+(rion!H5049/$D$3*($B$2-$B$1))</f>
        <v>-0.029296875</v>
      </c>
      <c r="I5049" s="0" t="n">
        <f aca="false">$B$1+(rion!I5049/$D$3*($B$2-$B$1))</f>
        <v>-0.03509521484375</v>
      </c>
    </row>
    <row r="5050" customFormat="false" ht="12.8" hidden="false" customHeight="false" outlineLevel="0" collapsed="false">
      <c r="A5050" s="0" t="n">
        <f aca="false">$B$1+(rion!A5050/$D$3*($B$2-$B$1))</f>
        <v>-0.0201416015625</v>
      </c>
      <c r="B5050" s="0" t="n">
        <f aca="false">$B$1+(rion!B5050/$D$3*($B$2-$B$1))</f>
        <v>-0.04913330078125</v>
      </c>
      <c r="C5050" s="0" t="n">
        <f aca="false">$B$1+(rion!C5050/$D$3*($B$2-$B$1))</f>
        <v>-0.04425048828125</v>
      </c>
      <c r="D5050" s="0" t="n">
        <f aca="false">$B$1+(rion!D5050/$D$3*($B$2-$B$1))</f>
        <v>-0.040283203125</v>
      </c>
      <c r="E5050" s="0" t="n">
        <f aca="false">$B$1+(rion!E5050/$D$3*($B$2-$B$1))</f>
        <v>-0.04486083984375</v>
      </c>
      <c r="F5050" s="0" t="n">
        <f aca="false">$B$1+(rion!F5050/$D$3*($B$2-$B$1))</f>
        <v>-0.03631591796875</v>
      </c>
      <c r="G5050" s="0" t="n">
        <f aca="false">$B$1+(rion!G5050/$D$3*($B$2-$B$1))</f>
        <v>-0.0360107421875</v>
      </c>
      <c r="H5050" s="0" t="n">
        <f aca="false">$B$1+(rion!H5050/$D$3*($B$2-$B$1))</f>
        <v>-0.02899169921875</v>
      </c>
      <c r="I5050" s="0" t="n">
        <f aca="false">$B$1+(rion!I5050/$D$3*($B$2-$B$1))</f>
        <v>-0.03814697265625</v>
      </c>
    </row>
    <row r="5051" customFormat="false" ht="12.8" hidden="false" customHeight="false" outlineLevel="0" collapsed="false">
      <c r="A5051" s="0" t="n">
        <f aca="false">$B$1+(rion!A5051/$D$3*($B$2-$B$1))</f>
        <v>-0.01922607421875</v>
      </c>
      <c r="B5051" s="0" t="n">
        <f aca="false">$B$1+(rion!B5051/$D$3*($B$2-$B$1))</f>
        <v>-0.04913330078125</v>
      </c>
      <c r="C5051" s="0" t="n">
        <f aca="false">$B$1+(rion!C5051/$D$3*($B$2-$B$1))</f>
        <v>-0.04241943359375</v>
      </c>
      <c r="D5051" s="0" t="n">
        <f aca="false">$B$1+(rion!D5051/$D$3*($B$2-$B$1))</f>
        <v>-0.03997802734375</v>
      </c>
      <c r="E5051" s="0" t="n">
        <f aca="false">$B$1+(rion!E5051/$D$3*($B$2-$B$1))</f>
        <v>-0.04608154296875</v>
      </c>
      <c r="F5051" s="0" t="n">
        <f aca="false">$B$1+(rion!F5051/$D$3*($B$2-$B$1))</f>
        <v>-0.03631591796875</v>
      </c>
      <c r="G5051" s="0" t="n">
        <f aca="false">$B$1+(rion!G5051/$D$3*($B$2-$B$1))</f>
        <v>-0.0390625</v>
      </c>
      <c r="H5051" s="0" t="n">
        <f aca="false">$B$1+(rion!H5051/$D$3*($B$2-$B$1))</f>
        <v>-0.02960205078125</v>
      </c>
      <c r="I5051" s="0" t="n">
        <f aca="false">$B$1+(rion!I5051/$D$3*($B$2-$B$1))</f>
        <v>-0.0323486328125</v>
      </c>
    </row>
    <row r="5052" customFormat="false" ht="12.8" hidden="false" customHeight="false" outlineLevel="0" collapsed="false">
      <c r="A5052" s="0" t="n">
        <f aca="false">$B$1+(rion!A5052/$D$3*($B$2-$B$1))</f>
        <v>-0.01983642578125</v>
      </c>
      <c r="B5052" s="0" t="n">
        <f aca="false">$B$1+(rion!B5052/$D$3*($B$2-$B$1))</f>
        <v>-0.0494384765625</v>
      </c>
      <c r="C5052" s="0" t="n">
        <f aca="false">$B$1+(rion!C5052/$D$3*($B$2-$B$1))</f>
        <v>-0.04241943359375</v>
      </c>
      <c r="D5052" s="0" t="n">
        <f aca="false">$B$1+(rion!D5052/$D$3*($B$2-$B$1))</f>
        <v>-0.0421142578125</v>
      </c>
      <c r="E5052" s="0" t="n">
        <f aca="false">$B$1+(rion!E5052/$D$3*($B$2-$B$1))</f>
        <v>-0.04547119140625</v>
      </c>
      <c r="F5052" s="0" t="n">
        <f aca="false">$B$1+(rion!F5052/$D$3*($B$2-$B$1))</f>
        <v>-0.03753662109375</v>
      </c>
      <c r="G5052" s="0" t="n">
        <f aca="false">$B$1+(rion!G5052/$D$3*($B$2-$B$1))</f>
        <v>-0.0372314453125</v>
      </c>
      <c r="H5052" s="0" t="n">
        <f aca="false">$B$1+(rion!H5052/$D$3*($B$2-$B$1))</f>
        <v>-0.03143310546875</v>
      </c>
      <c r="I5052" s="0" t="n">
        <f aca="false">$B$1+(rion!I5052/$D$3*($B$2-$B$1))</f>
        <v>-0.03387451171875</v>
      </c>
    </row>
    <row r="5053" customFormat="false" ht="12.8" hidden="false" customHeight="false" outlineLevel="0" collapsed="false">
      <c r="A5053" s="0" t="n">
        <f aca="false">$B$1+(rion!A5053/$D$3*($B$2-$B$1))</f>
        <v>-0.01983642578125</v>
      </c>
      <c r="B5053" s="0" t="n">
        <f aca="false">$B$1+(rion!B5053/$D$3*($B$2-$B$1))</f>
        <v>-0.0494384765625</v>
      </c>
      <c r="C5053" s="0" t="n">
        <f aca="false">$B$1+(rion!C5053/$D$3*($B$2-$B$1))</f>
        <v>-0.0433349609375</v>
      </c>
      <c r="D5053" s="0" t="n">
        <f aca="false">$B$1+(rion!D5053/$D$3*($B$2-$B$1))</f>
        <v>-0.04119873046875</v>
      </c>
      <c r="E5053" s="0" t="n">
        <f aca="false">$B$1+(rion!E5053/$D$3*($B$2-$B$1))</f>
        <v>-0.045166015625</v>
      </c>
      <c r="F5053" s="0" t="n">
        <f aca="false">$B$1+(rion!F5053/$D$3*($B$2-$B$1))</f>
        <v>-0.0384521484375</v>
      </c>
      <c r="G5053" s="0" t="n">
        <f aca="false">$B$1+(rion!G5053/$D$3*($B$2-$B$1))</f>
        <v>-0.03936767578125</v>
      </c>
      <c r="H5053" s="0" t="n">
        <f aca="false">$B$1+(rion!H5053/$D$3*($B$2-$B$1))</f>
        <v>-0.03143310546875</v>
      </c>
      <c r="I5053" s="0" t="n">
        <f aca="false">$B$1+(rion!I5053/$D$3*($B$2-$B$1))</f>
        <v>-0.03173828125</v>
      </c>
    </row>
    <row r="5054" customFormat="false" ht="12.8" hidden="false" customHeight="false" outlineLevel="0" collapsed="false">
      <c r="A5054" s="0" t="n">
        <f aca="false">$B$1+(rion!A5054/$D$3*($B$2-$B$1))</f>
        <v>-0.01983642578125</v>
      </c>
      <c r="B5054" s="0" t="n">
        <f aca="false">$B$1+(rion!B5054/$D$3*($B$2-$B$1))</f>
        <v>-0.0494384765625</v>
      </c>
      <c r="C5054" s="0" t="n">
        <f aca="false">$B$1+(rion!C5054/$D$3*($B$2-$B$1))</f>
        <v>-0.0421142578125</v>
      </c>
      <c r="D5054" s="0" t="n">
        <f aca="false">$B$1+(rion!D5054/$D$3*($B$2-$B$1))</f>
        <v>-0.04180908203125</v>
      </c>
      <c r="E5054" s="0" t="n">
        <f aca="false">$B$1+(rion!E5054/$D$3*($B$2-$B$1))</f>
        <v>-0.0445556640625</v>
      </c>
      <c r="F5054" s="0" t="n">
        <f aca="false">$B$1+(rion!F5054/$D$3*($B$2-$B$1))</f>
        <v>-0.0372314453125</v>
      </c>
      <c r="G5054" s="0" t="n">
        <f aca="false">$B$1+(rion!G5054/$D$3*($B$2-$B$1))</f>
        <v>-0.03814697265625</v>
      </c>
      <c r="H5054" s="0" t="n">
        <f aca="false">$B$1+(rion!H5054/$D$3*($B$2-$B$1))</f>
        <v>-0.030517578125</v>
      </c>
      <c r="I5054" s="0" t="n">
        <f aca="false">$B$1+(rion!I5054/$D$3*($B$2-$B$1))</f>
        <v>-0.03509521484375</v>
      </c>
    </row>
    <row r="5055" customFormat="false" ht="12.8" hidden="false" customHeight="false" outlineLevel="0" collapsed="false">
      <c r="A5055" s="0" t="n">
        <f aca="false">$B$1+(rion!A5055/$D$3*($B$2-$B$1))</f>
        <v>-0.01953125</v>
      </c>
      <c r="B5055" s="0" t="n">
        <f aca="false">$B$1+(rion!B5055/$D$3*($B$2-$B$1))</f>
        <v>-0.048828125</v>
      </c>
      <c r="C5055" s="0" t="n">
        <f aca="false">$B$1+(rion!C5055/$D$3*($B$2-$B$1))</f>
        <v>-0.04302978515625</v>
      </c>
      <c r="D5055" s="0" t="n">
        <f aca="false">$B$1+(rion!D5055/$D$3*($B$2-$B$1))</f>
        <v>-0.03997802734375</v>
      </c>
      <c r="E5055" s="0" t="n">
        <f aca="false">$B$1+(rion!E5055/$D$3*($B$2-$B$1))</f>
        <v>-0.04425048828125</v>
      </c>
      <c r="F5055" s="0" t="n">
        <f aca="false">$B$1+(rion!F5055/$D$3*($B$2-$B$1))</f>
        <v>-0.037841796875</v>
      </c>
      <c r="G5055" s="0" t="n">
        <f aca="false">$B$1+(rion!G5055/$D$3*($B$2-$B$1))</f>
        <v>-0.03875732421875</v>
      </c>
      <c r="H5055" s="0" t="n">
        <f aca="false">$B$1+(rion!H5055/$D$3*($B$2-$B$1))</f>
        <v>-0.030517578125</v>
      </c>
      <c r="I5055" s="0" t="n">
        <f aca="false">$B$1+(rion!I5055/$D$3*($B$2-$B$1))</f>
        <v>-0.03387451171875</v>
      </c>
    </row>
    <row r="5056" customFormat="false" ht="12.8" hidden="false" customHeight="false" outlineLevel="0" collapsed="false">
      <c r="A5056" s="0" t="n">
        <f aca="false">$B$1+(rion!A5056/$D$3*($B$2-$B$1))</f>
        <v>-0.01953125</v>
      </c>
      <c r="B5056" s="0" t="n">
        <f aca="false">$B$1+(rion!B5056/$D$3*($B$2-$B$1))</f>
        <v>-0.0494384765625</v>
      </c>
      <c r="C5056" s="0" t="n">
        <f aca="false">$B$1+(rion!C5056/$D$3*($B$2-$B$1))</f>
        <v>-0.045166015625</v>
      </c>
      <c r="D5056" s="0" t="n">
        <f aca="false">$B$1+(rion!D5056/$D$3*($B$2-$B$1))</f>
        <v>-0.0396728515625</v>
      </c>
      <c r="E5056" s="0" t="n">
        <f aca="false">$B$1+(rion!E5056/$D$3*($B$2-$B$1))</f>
        <v>-0.04669189453125</v>
      </c>
      <c r="F5056" s="0" t="n">
        <f aca="false">$B$1+(rion!F5056/$D$3*($B$2-$B$1))</f>
        <v>-0.03814697265625</v>
      </c>
      <c r="G5056" s="0" t="n">
        <f aca="false">$B$1+(rion!G5056/$D$3*($B$2-$B$1))</f>
        <v>-0.0372314453125</v>
      </c>
      <c r="H5056" s="0" t="n">
        <f aca="false">$B$1+(rion!H5056/$D$3*($B$2-$B$1))</f>
        <v>-0.03143310546875</v>
      </c>
      <c r="I5056" s="0" t="n">
        <f aca="false">$B$1+(rion!I5056/$D$3*($B$2-$B$1))</f>
        <v>-0.03448486328125</v>
      </c>
    </row>
    <row r="5057" customFormat="false" ht="12.8" hidden="false" customHeight="false" outlineLevel="0" collapsed="false">
      <c r="A5057" s="0" t="n">
        <f aca="false">$B$1+(rion!A5057/$D$3*($B$2-$B$1))</f>
        <v>-0.02105712890625</v>
      </c>
      <c r="B5057" s="0" t="n">
        <f aca="false">$B$1+(rion!B5057/$D$3*($B$2-$B$1))</f>
        <v>-0.048828125</v>
      </c>
      <c r="C5057" s="0" t="n">
        <f aca="false">$B$1+(rion!C5057/$D$3*($B$2-$B$1))</f>
        <v>-0.04425048828125</v>
      </c>
      <c r="D5057" s="0" t="n">
        <f aca="false">$B$1+(rion!D5057/$D$3*($B$2-$B$1))</f>
        <v>-0.04241943359375</v>
      </c>
      <c r="E5057" s="0" t="n">
        <f aca="false">$B$1+(rion!E5057/$D$3*($B$2-$B$1))</f>
        <v>-0.04608154296875</v>
      </c>
      <c r="F5057" s="0" t="n">
        <f aca="false">$B$1+(rion!F5057/$D$3*($B$2-$B$1))</f>
        <v>-0.03753662109375</v>
      </c>
      <c r="G5057" s="0" t="n">
        <f aca="false">$B$1+(rion!G5057/$D$3*($B$2-$B$1))</f>
        <v>-0.0384521484375</v>
      </c>
      <c r="H5057" s="0" t="n">
        <f aca="false">$B$1+(rion!H5057/$D$3*($B$2-$B$1))</f>
        <v>-0.0311279296875</v>
      </c>
      <c r="I5057" s="0" t="n">
        <f aca="false">$B$1+(rion!I5057/$D$3*($B$2-$B$1))</f>
        <v>-0.03387451171875</v>
      </c>
    </row>
    <row r="5058" customFormat="false" ht="12.8" hidden="false" customHeight="false" outlineLevel="0" collapsed="false">
      <c r="A5058" s="0" t="n">
        <f aca="false">$B$1+(rion!A5058/$D$3*($B$2-$B$1))</f>
        <v>-0.01922607421875</v>
      </c>
      <c r="B5058" s="0" t="n">
        <f aca="false">$B$1+(rion!B5058/$D$3*($B$2-$B$1))</f>
        <v>-0.048828125</v>
      </c>
      <c r="C5058" s="0" t="n">
        <f aca="false">$B$1+(rion!C5058/$D$3*($B$2-$B$1))</f>
        <v>-0.0421142578125</v>
      </c>
      <c r="D5058" s="0" t="n">
        <f aca="false">$B$1+(rion!D5058/$D$3*($B$2-$B$1))</f>
        <v>-0.0408935546875</v>
      </c>
      <c r="E5058" s="0" t="n">
        <f aca="false">$B$1+(rion!E5058/$D$3*($B$2-$B$1))</f>
        <v>-0.04547119140625</v>
      </c>
      <c r="F5058" s="0" t="n">
        <f aca="false">$B$1+(rion!F5058/$D$3*($B$2-$B$1))</f>
        <v>-0.03814697265625</v>
      </c>
      <c r="G5058" s="0" t="n">
        <f aca="false">$B$1+(rion!G5058/$D$3*($B$2-$B$1))</f>
        <v>-0.03692626953125</v>
      </c>
      <c r="H5058" s="0" t="n">
        <f aca="false">$B$1+(rion!H5058/$D$3*($B$2-$B$1))</f>
        <v>-0.03204345703125</v>
      </c>
      <c r="I5058" s="0" t="n">
        <f aca="false">$B$1+(rion!I5058/$D$3*($B$2-$B$1))</f>
        <v>-0.032958984375</v>
      </c>
    </row>
    <row r="5059" customFormat="false" ht="12.8" hidden="false" customHeight="false" outlineLevel="0" collapsed="false">
      <c r="A5059" s="0" t="n">
        <f aca="false">$B$1+(rion!A5059/$D$3*($B$2-$B$1))</f>
        <v>-0.0189208984375</v>
      </c>
      <c r="B5059" s="0" t="n">
        <f aca="false">$B$1+(rion!B5059/$D$3*($B$2-$B$1))</f>
        <v>-0.05035400390625</v>
      </c>
      <c r="C5059" s="0" t="n">
        <f aca="false">$B$1+(rion!C5059/$D$3*($B$2-$B$1))</f>
        <v>-0.042724609375</v>
      </c>
      <c r="D5059" s="0" t="n">
        <f aca="false">$B$1+(rion!D5059/$D$3*($B$2-$B$1))</f>
        <v>-0.04119873046875</v>
      </c>
      <c r="E5059" s="0" t="n">
        <f aca="false">$B$1+(rion!E5059/$D$3*($B$2-$B$1))</f>
        <v>-0.04547119140625</v>
      </c>
      <c r="F5059" s="0" t="n">
        <f aca="false">$B$1+(rion!F5059/$D$3*($B$2-$B$1))</f>
        <v>-0.03692626953125</v>
      </c>
      <c r="G5059" s="0" t="n">
        <f aca="false">$B$1+(rion!G5059/$D$3*($B$2-$B$1))</f>
        <v>-0.0384521484375</v>
      </c>
      <c r="H5059" s="0" t="n">
        <f aca="false">$B$1+(rion!H5059/$D$3*($B$2-$B$1))</f>
        <v>-0.0323486328125</v>
      </c>
      <c r="I5059" s="0" t="n">
        <f aca="false">$B$1+(rion!I5059/$D$3*($B$2-$B$1))</f>
        <v>-0.03570556640625</v>
      </c>
    </row>
    <row r="5060" customFormat="false" ht="12.8" hidden="false" customHeight="false" outlineLevel="0" collapsed="false">
      <c r="A5060" s="0" t="n">
        <f aca="false">$B$1+(rion!A5060/$D$3*($B$2-$B$1))</f>
        <v>-0.02105712890625</v>
      </c>
      <c r="B5060" s="0" t="n">
        <f aca="false">$B$1+(rion!B5060/$D$3*($B$2-$B$1))</f>
        <v>-0.048828125</v>
      </c>
      <c r="C5060" s="0" t="n">
        <f aca="false">$B$1+(rion!C5060/$D$3*($B$2-$B$1))</f>
        <v>-0.0433349609375</v>
      </c>
      <c r="D5060" s="0" t="n">
        <f aca="false">$B$1+(rion!D5060/$D$3*($B$2-$B$1))</f>
        <v>-0.04058837890625</v>
      </c>
      <c r="E5060" s="0" t="n">
        <f aca="false">$B$1+(rion!E5060/$D$3*($B$2-$B$1))</f>
        <v>-0.0439453125</v>
      </c>
      <c r="F5060" s="0" t="n">
        <f aca="false">$B$1+(rion!F5060/$D$3*($B$2-$B$1))</f>
        <v>-0.0341796875</v>
      </c>
      <c r="G5060" s="0" t="n">
        <f aca="false">$B$1+(rion!G5060/$D$3*($B$2-$B$1))</f>
        <v>-0.03814697265625</v>
      </c>
      <c r="H5060" s="0" t="n">
        <f aca="false">$B$1+(rion!H5060/$D$3*($B$2-$B$1))</f>
        <v>-0.03021240234375</v>
      </c>
      <c r="I5060" s="0" t="n">
        <f aca="false">$B$1+(rion!I5060/$D$3*($B$2-$B$1))</f>
        <v>-0.035400390625</v>
      </c>
    </row>
    <row r="5061" customFormat="false" ht="12.8" hidden="false" customHeight="false" outlineLevel="0" collapsed="false">
      <c r="A5061" s="0" t="n">
        <f aca="false">$B$1+(rion!A5061/$D$3*($B$2-$B$1))</f>
        <v>-0.0213623046875</v>
      </c>
      <c r="B5061" s="0" t="n">
        <f aca="false">$B$1+(rion!B5061/$D$3*($B$2-$B$1))</f>
        <v>-0.04852294921875</v>
      </c>
      <c r="C5061" s="0" t="n">
        <f aca="false">$B$1+(rion!C5061/$D$3*($B$2-$B$1))</f>
        <v>-0.04486083984375</v>
      </c>
      <c r="D5061" s="0" t="n">
        <f aca="false">$B$1+(rion!D5061/$D$3*($B$2-$B$1))</f>
        <v>-0.040283203125</v>
      </c>
      <c r="E5061" s="0" t="n">
        <f aca="false">$B$1+(rion!E5061/$D$3*($B$2-$B$1))</f>
        <v>-0.045166015625</v>
      </c>
      <c r="F5061" s="0" t="n">
        <f aca="false">$B$1+(rion!F5061/$D$3*($B$2-$B$1))</f>
        <v>-0.03326416015625</v>
      </c>
      <c r="G5061" s="0" t="n">
        <f aca="false">$B$1+(rion!G5061/$D$3*($B$2-$B$1))</f>
        <v>-0.03814697265625</v>
      </c>
      <c r="H5061" s="0" t="n">
        <f aca="false">$B$1+(rion!H5061/$D$3*($B$2-$B$1))</f>
        <v>-0.0299072265625</v>
      </c>
      <c r="I5061" s="0" t="n">
        <f aca="false">$B$1+(rion!I5061/$D$3*($B$2-$B$1))</f>
        <v>-0.0335693359375</v>
      </c>
    </row>
    <row r="5062" customFormat="false" ht="12.8" hidden="false" customHeight="false" outlineLevel="0" collapsed="false">
      <c r="A5062" s="0" t="n">
        <f aca="false">$B$1+(rion!A5062/$D$3*($B$2-$B$1))</f>
        <v>-0.01800537109375</v>
      </c>
      <c r="B5062" s="0" t="n">
        <f aca="false">$B$1+(rion!B5062/$D$3*($B$2-$B$1))</f>
        <v>-0.04852294921875</v>
      </c>
      <c r="C5062" s="0" t="n">
        <f aca="false">$B$1+(rion!C5062/$D$3*($B$2-$B$1))</f>
        <v>-0.04425048828125</v>
      </c>
      <c r="D5062" s="0" t="n">
        <f aca="false">$B$1+(rion!D5062/$D$3*($B$2-$B$1))</f>
        <v>-0.0396728515625</v>
      </c>
      <c r="E5062" s="0" t="n">
        <f aca="false">$B$1+(rion!E5062/$D$3*($B$2-$B$1))</f>
        <v>-0.04486083984375</v>
      </c>
      <c r="F5062" s="0" t="n">
        <f aca="false">$B$1+(rion!F5062/$D$3*($B$2-$B$1))</f>
        <v>-0.0323486328125</v>
      </c>
      <c r="G5062" s="0" t="n">
        <f aca="false">$B$1+(rion!G5062/$D$3*($B$2-$B$1))</f>
        <v>-0.03692626953125</v>
      </c>
      <c r="H5062" s="0" t="n">
        <f aca="false">$B$1+(rion!H5062/$D$3*($B$2-$B$1))</f>
        <v>-0.03082275390625</v>
      </c>
      <c r="I5062" s="0" t="n">
        <f aca="false">$B$1+(rion!I5062/$D$3*($B$2-$B$1))</f>
        <v>-0.03509521484375</v>
      </c>
    </row>
    <row r="5063" customFormat="false" ht="12.8" hidden="false" customHeight="false" outlineLevel="0" collapsed="false">
      <c r="A5063" s="0" t="n">
        <f aca="false">$B$1+(rion!A5063/$D$3*($B$2-$B$1))</f>
        <v>-0.01953125</v>
      </c>
      <c r="B5063" s="0" t="n">
        <f aca="false">$B$1+(rion!B5063/$D$3*($B$2-$B$1))</f>
        <v>-0.0494384765625</v>
      </c>
      <c r="C5063" s="0" t="n">
        <f aca="false">$B$1+(rion!C5063/$D$3*($B$2-$B$1))</f>
        <v>-0.04302978515625</v>
      </c>
      <c r="D5063" s="0" t="n">
        <f aca="false">$B$1+(rion!D5063/$D$3*($B$2-$B$1))</f>
        <v>-0.04150390625</v>
      </c>
      <c r="E5063" s="0" t="n">
        <f aca="false">$B$1+(rion!E5063/$D$3*($B$2-$B$1))</f>
        <v>-0.042724609375</v>
      </c>
      <c r="F5063" s="0" t="n">
        <f aca="false">$B$1+(rion!F5063/$D$3*($B$2-$B$1))</f>
        <v>-0.03204345703125</v>
      </c>
      <c r="G5063" s="0" t="n">
        <f aca="false">$B$1+(rion!G5063/$D$3*($B$2-$B$1))</f>
        <v>-0.03753662109375</v>
      </c>
      <c r="H5063" s="0" t="n">
        <f aca="false">$B$1+(rion!H5063/$D$3*($B$2-$B$1))</f>
        <v>-0.02960205078125</v>
      </c>
      <c r="I5063" s="0" t="n">
        <f aca="false">$B$1+(rion!I5063/$D$3*($B$2-$B$1))</f>
        <v>-0.03570556640625</v>
      </c>
    </row>
    <row r="5064" customFormat="false" ht="12.8" hidden="false" customHeight="false" outlineLevel="0" collapsed="false">
      <c r="A5064" s="0" t="n">
        <f aca="false">$B$1+(rion!A5064/$D$3*($B$2-$B$1))</f>
        <v>-0.02044677734375</v>
      </c>
      <c r="B5064" s="0" t="n">
        <f aca="false">$B$1+(rion!B5064/$D$3*($B$2-$B$1))</f>
        <v>-0.04974365234375</v>
      </c>
      <c r="C5064" s="0" t="n">
        <f aca="false">$B$1+(rion!C5064/$D$3*($B$2-$B$1))</f>
        <v>-0.04180908203125</v>
      </c>
      <c r="D5064" s="0" t="n">
        <f aca="false">$B$1+(rion!D5064/$D$3*($B$2-$B$1))</f>
        <v>-0.03936767578125</v>
      </c>
      <c r="E5064" s="0" t="n">
        <f aca="false">$B$1+(rion!E5064/$D$3*($B$2-$B$1))</f>
        <v>-0.04364013671875</v>
      </c>
      <c r="F5064" s="0" t="n">
        <f aca="false">$B$1+(rion!F5064/$D$3*($B$2-$B$1))</f>
        <v>-0.03021240234375</v>
      </c>
      <c r="G5064" s="0" t="n">
        <f aca="false">$B$1+(rion!G5064/$D$3*($B$2-$B$1))</f>
        <v>-0.03570556640625</v>
      </c>
      <c r="H5064" s="0" t="n">
        <f aca="false">$B$1+(rion!H5064/$D$3*($B$2-$B$1))</f>
        <v>-0.0299072265625</v>
      </c>
      <c r="I5064" s="0" t="n">
        <f aca="false">$B$1+(rion!I5064/$D$3*($B$2-$B$1))</f>
        <v>-0.03448486328125</v>
      </c>
    </row>
    <row r="5065" customFormat="false" ht="12.8" hidden="false" customHeight="false" outlineLevel="0" collapsed="false">
      <c r="A5065" s="0" t="n">
        <f aca="false">$B$1+(rion!A5065/$D$3*($B$2-$B$1))</f>
        <v>-0.0201416015625</v>
      </c>
      <c r="B5065" s="0" t="n">
        <f aca="false">$B$1+(rion!B5065/$D$3*($B$2-$B$1))</f>
        <v>-0.04913330078125</v>
      </c>
      <c r="C5065" s="0" t="n">
        <f aca="false">$B$1+(rion!C5065/$D$3*($B$2-$B$1))</f>
        <v>-0.0439453125</v>
      </c>
      <c r="D5065" s="0" t="n">
        <f aca="false">$B$1+(rion!D5065/$D$3*($B$2-$B$1))</f>
        <v>-0.03875732421875</v>
      </c>
      <c r="E5065" s="0" t="n">
        <f aca="false">$B$1+(rion!E5065/$D$3*($B$2-$B$1))</f>
        <v>-0.04180908203125</v>
      </c>
      <c r="F5065" s="0" t="n">
        <f aca="false">$B$1+(rion!F5065/$D$3*($B$2-$B$1))</f>
        <v>-0.02838134765625</v>
      </c>
      <c r="G5065" s="0" t="n">
        <f aca="false">$B$1+(rion!G5065/$D$3*($B$2-$B$1))</f>
        <v>-0.035400390625</v>
      </c>
      <c r="H5065" s="0" t="n">
        <f aca="false">$B$1+(rion!H5065/$D$3*($B$2-$B$1))</f>
        <v>-0.029296875</v>
      </c>
      <c r="I5065" s="0" t="n">
        <f aca="false">$B$1+(rion!I5065/$D$3*($B$2-$B$1))</f>
        <v>-0.03387451171875</v>
      </c>
    </row>
    <row r="5066" customFormat="false" ht="12.8" hidden="false" customHeight="false" outlineLevel="0" collapsed="false">
      <c r="A5066" s="0" t="n">
        <f aca="false">$B$1+(rion!A5066/$D$3*($B$2-$B$1))</f>
        <v>-0.02105712890625</v>
      </c>
      <c r="B5066" s="0" t="n">
        <f aca="false">$B$1+(rion!B5066/$D$3*($B$2-$B$1))</f>
        <v>-0.04913330078125</v>
      </c>
      <c r="C5066" s="0" t="n">
        <f aca="false">$B$1+(rion!C5066/$D$3*($B$2-$B$1))</f>
        <v>-0.0421142578125</v>
      </c>
      <c r="D5066" s="0" t="n">
        <f aca="false">$B$1+(rion!D5066/$D$3*($B$2-$B$1))</f>
        <v>-0.03997802734375</v>
      </c>
      <c r="E5066" s="0" t="n">
        <f aca="false">$B$1+(rion!E5066/$D$3*($B$2-$B$1))</f>
        <v>-0.0421142578125</v>
      </c>
      <c r="F5066" s="0" t="n">
        <f aca="false">$B$1+(rion!F5066/$D$3*($B$2-$B$1))</f>
        <v>-0.02593994140625</v>
      </c>
      <c r="G5066" s="0" t="n">
        <f aca="false">$B$1+(rion!G5066/$D$3*($B$2-$B$1))</f>
        <v>-0.03570556640625</v>
      </c>
      <c r="H5066" s="0" t="n">
        <f aca="false">$B$1+(rion!H5066/$D$3*($B$2-$B$1))</f>
        <v>-0.02960205078125</v>
      </c>
      <c r="I5066" s="0" t="n">
        <f aca="false">$B$1+(rion!I5066/$D$3*($B$2-$B$1))</f>
        <v>-0.0335693359375</v>
      </c>
    </row>
    <row r="5067" customFormat="false" ht="12.8" hidden="false" customHeight="false" outlineLevel="0" collapsed="false">
      <c r="A5067" s="0" t="n">
        <f aca="false">$B$1+(rion!A5067/$D$3*($B$2-$B$1))</f>
        <v>-0.0201416015625</v>
      </c>
      <c r="B5067" s="0" t="n">
        <f aca="false">$B$1+(rion!B5067/$D$3*($B$2-$B$1))</f>
        <v>-0.0482177734375</v>
      </c>
      <c r="C5067" s="0" t="n">
        <f aca="false">$B$1+(rion!C5067/$D$3*($B$2-$B$1))</f>
        <v>-0.04364013671875</v>
      </c>
      <c r="D5067" s="0" t="n">
        <f aca="false">$B$1+(rion!D5067/$D$3*($B$2-$B$1))</f>
        <v>-0.0390625</v>
      </c>
      <c r="E5067" s="0" t="n">
        <f aca="false">$B$1+(rion!E5067/$D$3*($B$2-$B$1))</f>
        <v>-0.0421142578125</v>
      </c>
      <c r="F5067" s="0" t="n">
        <f aca="false">$B$1+(rion!F5067/$D$3*($B$2-$B$1))</f>
        <v>-0.0250244140625</v>
      </c>
      <c r="G5067" s="0" t="n">
        <f aca="false">$B$1+(rion!G5067/$D$3*($B$2-$B$1))</f>
        <v>-0.0347900390625</v>
      </c>
      <c r="H5067" s="0" t="n">
        <f aca="false">$B$1+(rion!H5067/$D$3*($B$2-$B$1))</f>
        <v>-0.02838134765625</v>
      </c>
      <c r="I5067" s="0" t="n">
        <f aca="false">$B$1+(rion!I5067/$D$3*($B$2-$B$1))</f>
        <v>-0.03265380859375</v>
      </c>
    </row>
    <row r="5068" customFormat="false" ht="12.8" hidden="false" customHeight="false" outlineLevel="0" collapsed="false">
      <c r="A5068" s="0" t="n">
        <f aca="false">$B$1+(rion!A5068/$D$3*($B$2-$B$1))</f>
        <v>-0.0213623046875</v>
      </c>
      <c r="B5068" s="0" t="n">
        <f aca="false">$B$1+(rion!B5068/$D$3*($B$2-$B$1))</f>
        <v>-0.0482177734375</v>
      </c>
      <c r="C5068" s="0" t="n">
        <f aca="false">$B$1+(rion!C5068/$D$3*($B$2-$B$1))</f>
        <v>-0.04119873046875</v>
      </c>
      <c r="D5068" s="0" t="n">
        <f aca="false">$B$1+(rion!D5068/$D$3*($B$2-$B$1))</f>
        <v>-0.0390625</v>
      </c>
      <c r="E5068" s="0" t="n">
        <f aca="false">$B$1+(rion!E5068/$D$3*($B$2-$B$1))</f>
        <v>-0.04150390625</v>
      </c>
      <c r="F5068" s="0" t="n">
        <f aca="false">$B$1+(rion!F5068/$D$3*($B$2-$B$1))</f>
        <v>-0.02410888671875</v>
      </c>
      <c r="G5068" s="0" t="n">
        <f aca="false">$B$1+(rion!G5068/$D$3*($B$2-$B$1))</f>
        <v>-0.03509521484375</v>
      </c>
      <c r="H5068" s="0" t="n">
        <f aca="false">$B$1+(rion!H5068/$D$3*($B$2-$B$1))</f>
        <v>-0.02960205078125</v>
      </c>
      <c r="I5068" s="0" t="n">
        <f aca="false">$B$1+(rion!I5068/$D$3*($B$2-$B$1))</f>
        <v>-0.0335693359375</v>
      </c>
    </row>
    <row r="5069" customFormat="false" ht="12.8" hidden="false" customHeight="false" outlineLevel="0" collapsed="false">
      <c r="A5069" s="0" t="n">
        <f aca="false">$B$1+(rion!A5069/$D$3*($B$2-$B$1))</f>
        <v>-0.02044677734375</v>
      </c>
      <c r="B5069" s="0" t="n">
        <f aca="false">$B$1+(rion!B5069/$D$3*($B$2-$B$1))</f>
        <v>-0.04913330078125</v>
      </c>
      <c r="C5069" s="0" t="n">
        <f aca="false">$B$1+(rion!C5069/$D$3*($B$2-$B$1))</f>
        <v>-0.04058837890625</v>
      </c>
      <c r="D5069" s="0" t="n">
        <f aca="false">$B$1+(rion!D5069/$D$3*($B$2-$B$1))</f>
        <v>-0.03936767578125</v>
      </c>
      <c r="E5069" s="0" t="n">
        <f aca="false">$B$1+(rion!E5069/$D$3*($B$2-$B$1))</f>
        <v>-0.04150390625</v>
      </c>
      <c r="F5069" s="0" t="n">
        <f aca="false">$B$1+(rion!F5069/$D$3*($B$2-$B$1))</f>
        <v>-0.0238037109375</v>
      </c>
      <c r="G5069" s="0" t="n">
        <f aca="false">$B$1+(rion!G5069/$D$3*($B$2-$B$1))</f>
        <v>-0.0335693359375</v>
      </c>
      <c r="H5069" s="0" t="n">
        <f aca="false">$B$1+(rion!H5069/$D$3*($B$2-$B$1))</f>
        <v>-0.02655029296875</v>
      </c>
      <c r="I5069" s="0" t="n">
        <f aca="false">$B$1+(rion!I5069/$D$3*($B$2-$B$1))</f>
        <v>-0.0323486328125</v>
      </c>
    </row>
    <row r="5070" customFormat="false" ht="12.8" hidden="false" customHeight="false" outlineLevel="0" collapsed="false">
      <c r="A5070" s="0" t="n">
        <f aca="false">$B$1+(rion!A5070/$D$3*($B$2-$B$1))</f>
        <v>-0.020751953125</v>
      </c>
      <c r="B5070" s="0" t="n">
        <f aca="false">$B$1+(rion!B5070/$D$3*($B$2-$B$1))</f>
        <v>-0.04791259765625</v>
      </c>
      <c r="C5070" s="0" t="n">
        <f aca="false">$B$1+(rion!C5070/$D$3*($B$2-$B$1))</f>
        <v>-0.0421142578125</v>
      </c>
      <c r="D5070" s="0" t="n">
        <f aca="false">$B$1+(rion!D5070/$D$3*($B$2-$B$1))</f>
        <v>-0.0390625</v>
      </c>
      <c r="E5070" s="0" t="n">
        <f aca="false">$B$1+(rion!E5070/$D$3*($B$2-$B$1))</f>
        <v>-0.03936767578125</v>
      </c>
      <c r="F5070" s="0" t="n">
        <f aca="false">$B$1+(rion!F5070/$D$3*($B$2-$B$1))</f>
        <v>-0.0189208984375</v>
      </c>
      <c r="G5070" s="0" t="n">
        <f aca="false">$B$1+(rion!G5070/$D$3*($B$2-$B$1))</f>
        <v>-0.03448486328125</v>
      </c>
      <c r="H5070" s="0" t="n">
        <f aca="false">$B$1+(rion!H5070/$D$3*($B$2-$B$1))</f>
        <v>-0.0299072265625</v>
      </c>
      <c r="I5070" s="0" t="n">
        <f aca="false">$B$1+(rion!I5070/$D$3*($B$2-$B$1))</f>
        <v>-0.0347900390625</v>
      </c>
    </row>
    <row r="5071" customFormat="false" ht="12.8" hidden="false" customHeight="false" outlineLevel="0" collapsed="false">
      <c r="A5071" s="0" t="n">
        <f aca="false">$B$1+(rion!A5071/$D$3*($B$2-$B$1))</f>
        <v>-0.01739501953125</v>
      </c>
      <c r="B5071" s="0" t="n">
        <f aca="false">$B$1+(rion!B5071/$D$3*($B$2-$B$1))</f>
        <v>-0.04913330078125</v>
      </c>
      <c r="C5071" s="0" t="n">
        <f aca="false">$B$1+(rion!C5071/$D$3*($B$2-$B$1))</f>
        <v>-0.0433349609375</v>
      </c>
      <c r="D5071" s="0" t="n">
        <f aca="false">$B$1+(rion!D5071/$D$3*($B$2-$B$1))</f>
        <v>-0.03814697265625</v>
      </c>
      <c r="E5071" s="0" t="n">
        <f aca="false">$B$1+(rion!E5071/$D$3*($B$2-$B$1))</f>
        <v>-0.040283203125</v>
      </c>
      <c r="F5071" s="0" t="n">
        <f aca="false">$B$1+(rion!F5071/$D$3*($B$2-$B$1))</f>
        <v>-0.01953125</v>
      </c>
      <c r="G5071" s="0" t="n">
        <f aca="false">$B$1+(rion!G5071/$D$3*($B$2-$B$1))</f>
        <v>-0.03509521484375</v>
      </c>
      <c r="H5071" s="0" t="n">
        <f aca="false">$B$1+(rion!H5071/$D$3*($B$2-$B$1))</f>
        <v>-0.029296875</v>
      </c>
      <c r="I5071" s="0" t="n">
        <f aca="false">$B$1+(rion!I5071/$D$3*($B$2-$B$1))</f>
        <v>-0.0335693359375</v>
      </c>
    </row>
    <row r="5072" customFormat="false" ht="12.8" hidden="false" customHeight="false" outlineLevel="0" collapsed="false">
      <c r="A5072" s="0" t="n">
        <f aca="false">$B$1+(rion!A5072/$D$3*($B$2-$B$1))</f>
        <v>-0.0201416015625</v>
      </c>
      <c r="B5072" s="0" t="n">
        <f aca="false">$B$1+(rion!B5072/$D$3*($B$2-$B$1))</f>
        <v>-0.0482177734375</v>
      </c>
      <c r="C5072" s="0" t="n">
        <f aca="false">$B$1+(rion!C5072/$D$3*($B$2-$B$1))</f>
        <v>-0.04150390625</v>
      </c>
      <c r="D5072" s="0" t="n">
        <f aca="false">$B$1+(rion!D5072/$D$3*($B$2-$B$1))</f>
        <v>-0.0396728515625</v>
      </c>
      <c r="E5072" s="0" t="n">
        <f aca="false">$B$1+(rion!E5072/$D$3*($B$2-$B$1))</f>
        <v>-0.040283203125</v>
      </c>
      <c r="F5072" s="0" t="n">
        <f aca="false">$B$1+(rion!F5072/$D$3*($B$2-$B$1))</f>
        <v>-0.01739501953125</v>
      </c>
      <c r="G5072" s="0" t="n">
        <f aca="false">$B$1+(rion!G5072/$D$3*($B$2-$B$1))</f>
        <v>-0.03326416015625</v>
      </c>
      <c r="H5072" s="0" t="n">
        <f aca="false">$B$1+(rion!H5072/$D$3*($B$2-$B$1))</f>
        <v>-0.02838134765625</v>
      </c>
      <c r="I5072" s="0" t="n">
        <f aca="false">$B$1+(rion!I5072/$D$3*($B$2-$B$1))</f>
        <v>-0.03448486328125</v>
      </c>
    </row>
    <row r="5073" customFormat="false" ht="12.8" hidden="false" customHeight="false" outlineLevel="0" collapsed="false">
      <c r="A5073" s="0" t="n">
        <f aca="false">$B$1+(rion!A5073/$D$3*($B$2-$B$1))</f>
        <v>-0.02044677734375</v>
      </c>
      <c r="B5073" s="0" t="n">
        <f aca="false">$B$1+(rion!B5073/$D$3*($B$2-$B$1))</f>
        <v>-0.04974365234375</v>
      </c>
      <c r="C5073" s="0" t="n">
        <f aca="false">$B$1+(rion!C5073/$D$3*($B$2-$B$1))</f>
        <v>-0.0433349609375</v>
      </c>
      <c r="D5073" s="0" t="n">
        <f aca="false">$B$1+(rion!D5073/$D$3*($B$2-$B$1))</f>
        <v>-0.03875732421875</v>
      </c>
      <c r="E5073" s="0" t="n">
        <f aca="false">$B$1+(rion!E5073/$D$3*($B$2-$B$1))</f>
        <v>-0.03814697265625</v>
      </c>
      <c r="F5073" s="0" t="n">
        <f aca="false">$B$1+(rion!F5073/$D$3*($B$2-$B$1))</f>
        <v>-0.0189208984375</v>
      </c>
      <c r="G5073" s="0" t="n">
        <f aca="false">$B$1+(rion!G5073/$D$3*($B$2-$B$1))</f>
        <v>-0.0347900390625</v>
      </c>
      <c r="H5073" s="0" t="n">
        <f aca="false">$B$1+(rion!H5073/$D$3*($B$2-$B$1))</f>
        <v>-0.02899169921875</v>
      </c>
      <c r="I5073" s="0" t="n">
        <f aca="false">$B$1+(rion!I5073/$D$3*($B$2-$B$1))</f>
        <v>-0.03448486328125</v>
      </c>
    </row>
    <row r="5074" customFormat="false" ht="12.8" hidden="false" customHeight="false" outlineLevel="0" collapsed="false">
      <c r="A5074" s="0" t="n">
        <f aca="false">$B$1+(rion!A5074/$D$3*($B$2-$B$1))</f>
        <v>-0.01983642578125</v>
      </c>
      <c r="B5074" s="0" t="n">
        <f aca="false">$B$1+(rion!B5074/$D$3*($B$2-$B$1))</f>
        <v>-0.04852294921875</v>
      </c>
      <c r="C5074" s="0" t="n">
        <f aca="false">$B$1+(rion!C5074/$D$3*($B$2-$B$1))</f>
        <v>-0.04180908203125</v>
      </c>
      <c r="D5074" s="0" t="n">
        <f aca="false">$B$1+(rion!D5074/$D$3*($B$2-$B$1))</f>
        <v>-0.03875732421875</v>
      </c>
      <c r="E5074" s="0" t="n">
        <f aca="false">$B$1+(rion!E5074/$D$3*($B$2-$B$1))</f>
        <v>-0.0396728515625</v>
      </c>
      <c r="F5074" s="0" t="n">
        <f aca="false">$B$1+(rion!F5074/$D$3*($B$2-$B$1))</f>
        <v>-0.0189208984375</v>
      </c>
      <c r="G5074" s="0" t="n">
        <f aca="false">$B$1+(rion!G5074/$D$3*($B$2-$B$1))</f>
        <v>-0.032958984375</v>
      </c>
      <c r="H5074" s="0" t="n">
        <f aca="false">$B$1+(rion!H5074/$D$3*($B$2-$B$1))</f>
        <v>-0.02899169921875</v>
      </c>
      <c r="I5074" s="0" t="n">
        <f aca="false">$B$1+(rion!I5074/$D$3*($B$2-$B$1))</f>
        <v>-0.03509521484375</v>
      </c>
    </row>
    <row r="5075" customFormat="false" ht="12.8" hidden="false" customHeight="false" outlineLevel="0" collapsed="false">
      <c r="A5075" s="0" t="n">
        <f aca="false">$B$1+(rion!A5075/$D$3*($B$2-$B$1))</f>
        <v>-0.0201416015625</v>
      </c>
      <c r="B5075" s="0" t="n">
        <f aca="false">$B$1+(rion!B5075/$D$3*($B$2-$B$1))</f>
        <v>-0.0494384765625</v>
      </c>
      <c r="C5075" s="0" t="n">
        <f aca="false">$B$1+(rion!C5075/$D$3*($B$2-$B$1))</f>
        <v>-0.04486083984375</v>
      </c>
      <c r="D5075" s="0" t="n">
        <f aca="false">$B$1+(rion!D5075/$D$3*($B$2-$B$1))</f>
        <v>-0.0396728515625</v>
      </c>
      <c r="E5075" s="0" t="n">
        <f aca="false">$B$1+(rion!E5075/$D$3*($B$2-$B$1))</f>
        <v>-0.03814697265625</v>
      </c>
      <c r="F5075" s="0" t="n">
        <f aca="false">$B$1+(rion!F5075/$D$3*($B$2-$B$1))</f>
        <v>-0.0146484375</v>
      </c>
      <c r="G5075" s="0" t="n">
        <f aca="false">$B$1+(rion!G5075/$D$3*($B$2-$B$1))</f>
        <v>-0.03204345703125</v>
      </c>
      <c r="H5075" s="0" t="n">
        <f aca="false">$B$1+(rion!H5075/$D$3*($B$2-$B$1))</f>
        <v>-0.02838134765625</v>
      </c>
      <c r="I5075" s="0" t="n">
        <f aca="false">$B$1+(rion!I5075/$D$3*($B$2-$B$1))</f>
        <v>-0.0335693359375</v>
      </c>
    </row>
    <row r="5076" customFormat="false" ht="12.8" hidden="false" customHeight="false" outlineLevel="0" collapsed="false">
      <c r="A5076" s="0" t="n">
        <f aca="false">$B$1+(rion!A5076/$D$3*($B$2-$B$1))</f>
        <v>-0.0213623046875</v>
      </c>
      <c r="B5076" s="0" t="n">
        <f aca="false">$B$1+(rion!B5076/$D$3*($B$2-$B$1))</f>
        <v>-0.04974365234375</v>
      </c>
      <c r="C5076" s="0" t="n">
        <f aca="false">$B$1+(rion!C5076/$D$3*($B$2-$B$1))</f>
        <v>-0.0433349609375</v>
      </c>
      <c r="D5076" s="0" t="n">
        <f aca="false">$B$1+(rion!D5076/$D$3*($B$2-$B$1))</f>
        <v>-0.03814697265625</v>
      </c>
      <c r="E5076" s="0" t="n">
        <f aca="false">$B$1+(rion!E5076/$D$3*($B$2-$B$1))</f>
        <v>-0.0396728515625</v>
      </c>
      <c r="F5076" s="0" t="n">
        <f aca="false">$B$1+(rion!F5076/$D$3*($B$2-$B$1))</f>
        <v>-0.0146484375</v>
      </c>
      <c r="G5076" s="0" t="n">
        <f aca="false">$B$1+(rion!G5076/$D$3*($B$2-$B$1))</f>
        <v>-0.032958984375</v>
      </c>
      <c r="H5076" s="0" t="n">
        <f aca="false">$B$1+(rion!H5076/$D$3*($B$2-$B$1))</f>
        <v>-0.02838134765625</v>
      </c>
      <c r="I5076" s="0" t="n">
        <f aca="false">$B$1+(rion!I5076/$D$3*($B$2-$B$1))</f>
        <v>-0.0347900390625</v>
      </c>
    </row>
    <row r="5077" customFormat="false" ht="12.8" hidden="false" customHeight="false" outlineLevel="0" collapsed="false">
      <c r="A5077" s="0" t="n">
        <f aca="false">$B$1+(rion!A5077/$D$3*($B$2-$B$1))</f>
        <v>-0.020751953125</v>
      </c>
      <c r="B5077" s="0" t="n">
        <f aca="false">$B$1+(rion!B5077/$D$3*($B$2-$B$1))</f>
        <v>-0.0494384765625</v>
      </c>
      <c r="C5077" s="0" t="n">
        <f aca="false">$B$1+(rion!C5077/$D$3*($B$2-$B$1))</f>
        <v>-0.0421142578125</v>
      </c>
      <c r="D5077" s="0" t="n">
        <f aca="false">$B$1+(rion!D5077/$D$3*($B$2-$B$1))</f>
        <v>-0.0384521484375</v>
      </c>
      <c r="E5077" s="0" t="n">
        <f aca="false">$B$1+(rion!E5077/$D$3*($B$2-$B$1))</f>
        <v>-0.03875732421875</v>
      </c>
      <c r="F5077" s="0" t="n">
        <f aca="false">$B$1+(rion!F5077/$D$3*($B$2-$B$1))</f>
        <v>-0.0146484375</v>
      </c>
      <c r="G5077" s="0" t="n">
        <f aca="false">$B$1+(rion!G5077/$D$3*($B$2-$B$1))</f>
        <v>-0.03326416015625</v>
      </c>
      <c r="H5077" s="0" t="n">
        <f aca="false">$B$1+(rion!H5077/$D$3*($B$2-$B$1))</f>
        <v>-0.02716064453125</v>
      </c>
      <c r="I5077" s="0" t="n">
        <f aca="false">$B$1+(rion!I5077/$D$3*($B$2-$B$1))</f>
        <v>-0.03570556640625</v>
      </c>
    </row>
    <row r="5078" customFormat="false" ht="12.8" hidden="false" customHeight="false" outlineLevel="0" collapsed="false">
      <c r="A5078" s="0" t="n">
        <f aca="false">$B$1+(rion!A5078/$D$3*($B$2-$B$1))</f>
        <v>-0.01739501953125</v>
      </c>
      <c r="B5078" s="0" t="n">
        <f aca="false">$B$1+(rion!B5078/$D$3*($B$2-$B$1))</f>
        <v>-0.04791259765625</v>
      </c>
      <c r="C5078" s="0" t="n">
        <f aca="false">$B$1+(rion!C5078/$D$3*($B$2-$B$1))</f>
        <v>-0.04150390625</v>
      </c>
      <c r="D5078" s="0" t="n">
        <f aca="false">$B$1+(rion!D5078/$D$3*($B$2-$B$1))</f>
        <v>-0.03936767578125</v>
      </c>
      <c r="E5078" s="0" t="n">
        <f aca="false">$B$1+(rion!E5078/$D$3*($B$2-$B$1))</f>
        <v>-0.0396728515625</v>
      </c>
      <c r="F5078" s="0" t="n">
        <f aca="false">$B$1+(rion!F5078/$D$3*($B$2-$B$1))</f>
        <v>-0.01617431640625</v>
      </c>
      <c r="G5078" s="0" t="n">
        <f aca="false">$B$1+(rion!G5078/$D$3*($B$2-$B$1))</f>
        <v>-0.03326416015625</v>
      </c>
      <c r="H5078" s="0" t="n">
        <f aca="false">$B$1+(rion!H5078/$D$3*($B$2-$B$1))</f>
        <v>-0.02593994140625</v>
      </c>
      <c r="I5078" s="0" t="n">
        <f aca="false">$B$1+(rion!I5078/$D$3*($B$2-$B$1))</f>
        <v>-0.0347900390625</v>
      </c>
    </row>
    <row r="5079" customFormat="false" ht="12.8" hidden="false" customHeight="false" outlineLevel="0" collapsed="false">
      <c r="A5079" s="0" t="n">
        <f aca="false">$B$1+(rion!A5079/$D$3*($B$2-$B$1))</f>
        <v>-0.0189208984375</v>
      </c>
      <c r="B5079" s="0" t="n">
        <f aca="false">$B$1+(rion!B5079/$D$3*($B$2-$B$1))</f>
        <v>-0.0494384765625</v>
      </c>
      <c r="C5079" s="0" t="n">
        <f aca="false">$B$1+(rion!C5079/$D$3*($B$2-$B$1))</f>
        <v>-0.04150390625</v>
      </c>
      <c r="D5079" s="0" t="n">
        <f aca="false">$B$1+(rion!D5079/$D$3*($B$2-$B$1))</f>
        <v>-0.0390625</v>
      </c>
      <c r="E5079" s="0" t="n">
        <f aca="false">$B$1+(rion!E5079/$D$3*($B$2-$B$1))</f>
        <v>-0.0384521484375</v>
      </c>
      <c r="F5079" s="0" t="n">
        <f aca="false">$B$1+(rion!F5079/$D$3*($B$2-$B$1))</f>
        <v>-0.01800537109375</v>
      </c>
      <c r="G5079" s="0" t="n">
        <f aca="false">$B$1+(rion!G5079/$D$3*($B$2-$B$1))</f>
        <v>-0.03265380859375</v>
      </c>
      <c r="H5079" s="0" t="n">
        <f aca="false">$B$1+(rion!H5079/$D$3*($B$2-$B$1))</f>
        <v>-0.02777099609375</v>
      </c>
      <c r="I5079" s="0" t="n">
        <f aca="false">$B$1+(rion!I5079/$D$3*($B$2-$B$1))</f>
        <v>-0.0335693359375</v>
      </c>
    </row>
    <row r="5080" customFormat="false" ht="12.8" hidden="false" customHeight="false" outlineLevel="0" collapsed="false">
      <c r="A5080" s="0" t="n">
        <f aca="false">$B$1+(rion!A5080/$D$3*($B$2-$B$1))</f>
        <v>-0.01983642578125</v>
      </c>
      <c r="B5080" s="0" t="n">
        <f aca="false">$B$1+(rion!B5080/$D$3*($B$2-$B$1))</f>
        <v>-0.04852294921875</v>
      </c>
      <c r="C5080" s="0" t="n">
        <f aca="false">$B$1+(rion!C5080/$D$3*($B$2-$B$1))</f>
        <v>-0.0408935546875</v>
      </c>
      <c r="D5080" s="0" t="n">
        <f aca="false">$B$1+(rion!D5080/$D$3*($B$2-$B$1))</f>
        <v>-0.0390625</v>
      </c>
      <c r="E5080" s="0" t="n">
        <f aca="false">$B$1+(rion!E5080/$D$3*($B$2-$B$1))</f>
        <v>-0.0396728515625</v>
      </c>
      <c r="F5080" s="0" t="n">
        <f aca="false">$B$1+(rion!F5080/$D$3*($B$2-$B$1))</f>
        <v>-0.0146484375</v>
      </c>
      <c r="G5080" s="0" t="n">
        <f aca="false">$B$1+(rion!G5080/$D$3*($B$2-$B$1))</f>
        <v>-0.03387451171875</v>
      </c>
      <c r="H5080" s="0" t="n">
        <f aca="false">$B$1+(rion!H5080/$D$3*($B$2-$B$1))</f>
        <v>-0.0262451171875</v>
      </c>
      <c r="I5080" s="0" t="n">
        <f aca="false">$B$1+(rion!I5080/$D$3*($B$2-$B$1))</f>
        <v>-0.032958984375</v>
      </c>
    </row>
    <row r="5081" customFormat="false" ht="12.8" hidden="false" customHeight="false" outlineLevel="0" collapsed="false">
      <c r="A5081" s="0" t="n">
        <f aca="false">$B$1+(rion!A5081/$D$3*($B$2-$B$1))</f>
        <v>-0.01861572265625</v>
      </c>
      <c r="B5081" s="0" t="n">
        <f aca="false">$B$1+(rion!B5081/$D$3*($B$2-$B$1))</f>
        <v>-0.04913330078125</v>
      </c>
      <c r="C5081" s="0" t="n">
        <f aca="false">$B$1+(rion!C5081/$D$3*($B$2-$B$1))</f>
        <v>-0.04364013671875</v>
      </c>
      <c r="D5081" s="0" t="n">
        <f aca="false">$B$1+(rion!D5081/$D$3*($B$2-$B$1))</f>
        <v>-0.0396728515625</v>
      </c>
      <c r="E5081" s="0" t="n">
        <f aca="false">$B$1+(rion!E5081/$D$3*($B$2-$B$1))</f>
        <v>-0.0408935546875</v>
      </c>
      <c r="F5081" s="0" t="n">
        <f aca="false">$B$1+(rion!F5081/$D$3*($B$2-$B$1))</f>
        <v>-0.0177001953125</v>
      </c>
      <c r="G5081" s="0" t="n">
        <f aca="false">$B$1+(rion!G5081/$D$3*($B$2-$B$1))</f>
        <v>-0.0335693359375</v>
      </c>
      <c r="H5081" s="0" t="n">
        <f aca="false">$B$1+(rion!H5081/$D$3*($B$2-$B$1))</f>
        <v>-0.0286865234375</v>
      </c>
      <c r="I5081" s="0" t="n">
        <f aca="false">$B$1+(rion!I5081/$D$3*($B$2-$B$1))</f>
        <v>-0.03448486328125</v>
      </c>
    </row>
    <row r="5082" customFormat="false" ht="12.8" hidden="false" customHeight="false" outlineLevel="0" collapsed="false">
      <c r="A5082" s="0" t="n">
        <f aca="false">$B$1+(rion!A5082/$D$3*($B$2-$B$1))</f>
        <v>-0.01861572265625</v>
      </c>
      <c r="B5082" s="0" t="n">
        <f aca="false">$B$1+(rion!B5082/$D$3*($B$2-$B$1))</f>
        <v>-0.04852294921875</v>
      </c>
      <c r="C5082" s="0" t="n">
        <f aca="false">$B$1+(rion!C5082/$D$3*($B$2-$B$1))</f>
        <v>-0.042724609375</v>
      </c>
      <c r="D5082" s="0" t="n">
        <f aca="false">$B$1+(rion!D5082/$D$3*($B$2-$B$1))</f>
        <v>-0.04058837890625</v>
      </c>
      <c r="E5082" s="0" t="n">
        <f aca="false">$B$1+(rion!E5082/$D$3*($B$2-$B$1))</f>
        <v>-0.0408935546875</v>
      </c>
      <c r="F5082" s="0" t="n">
        <f aca="false">$B$1+(rion!F5082/$D$3*($B$2-$B$1))</f>
        <v>-0.0177001953125</v>
      </c>
      <c r="G5082" s="0" t="n">
        <f aca="false">$B$1+(rion!G5082/$D$3*($B$2-$B$1))</f>
        <v>-0.03387451171875</v>
      </c>
      <c r="H5082" s="0" t="n">
        <f aca="false">$B$1+(rion!H5082/$D$3*($B$2-$B$1))</f>
        <v>-0.02838134765625</v>
      </c>
      <c r="I5082" s="0" t="n">
        <f aca="false">$B$1+(rion!I5082/$D$3*($B$2-$B$1))</f>
        <v>-0.03387451171875</v>
      </c>
    </row>
    <row r="5083" customFormat="false" ht="12.8" hidden="false" customHeight="false" outlineLevel="0" collapsed="false">
      <c r="A5083" s="0" t="n">
        <f aca="false">$B$1+(rion!A5083/$D$3*($B$2-$B$1))</f>
        <v>-0.01983642578125</v>
      </c>
      <c r="B5083" s="0" t="n">
        <f aca="false">$B$1+(rion!B5083/$D$3*($B$2-$B$1))</f>
        <v>-0.04913330078125</v>
      </c>
      <c r="C5083" s="0" t="n">
        <f aca="false">$B$1+(rion!C5083/$D$3*($B$2-$B$1))</f>
        <v>-0.04119873046875</v>
      </c>
      <c r="D5083" s="0" t="n">
        <f aca="false">$B$1+(rion!D5083/$D$3*($B$2-$B$1))</f>
        <v>-0.0396728515625</v>
      </c>
      <c r="E5083" s="0" t="n">
        <f aca="false">$B$1+(rion!E5083/$D$3*($B$2-$B$1))</f>
        <v>-0.03997802734375</v>
      </c>
      <c r="F5083" s="0" t="n">
        <f aca="false">$B$1+(rion!F5083/$D$3*($B$2-$B$1))</f>
        <v>-0.01800537109375</v>
      </c>
      <c r="G5083" s="0" t="n">
        <f aca="false">$B$1+(rion!G5083/$D$3*($B$2-$B$1))</f>
        <v>-0.0335693359375</v>
      </c>
      <c r="H5083" s="0" t="n">
        <f aca="false">$B$1+(rion!H5083/$D$3*($B$2-$B$1))</f>
        <v>-0.0299072265625</v>
      </c>
      <c r="I5083" s="0" t="n">
        <f aca="false">$B$1+(rion!I5083/$D$3*($B$2-$B$1))</f>
        <v>-0.03326416015625</v>
      </c>
    </row>
    <row r="5084" customFormat="false" ht="12.8" hidden="false" customHeight="false" outlineLevel="0" collapsed="false">
      <c r="A5084" s="0" t="n">
        <f aca="false">$B$1+(rion!A5084/$D$3*($B$2-$B$1))</f>
        <v>-0.01983642578125</v>
      </c>
      <c r="B5084" s="0" t="n">
        <f aca="false">$B$1+(rion!B5084/$D$3*($B$2-$B$1))</f>
        <v>-0.05035400390625</v>
      </c>
      <c r="C5084" s="0" t="n">
        <f aca="false">$B$1+(rion!C5084/$D$3*($B$2-$B$1))</f>
        <v>-0.042724609375</v>
      </c>
      <c r="D5084" s="0" t="n">
        <f aca="false">$B$1+(rion!D5084/$D$3*($B$2-$B$1))</f>
        <v>-0.03936767578125</v>
      </c>
      <c r="E5084" s="0" t="n">
        <f aca="false">$B$1+(rion!E5084/$D$3*($B$2-$B$1))</f>
        <v>-0.0408935546875</v>
      </c>
      <c r="F5084" s="0" t="n">
        <f aca="false">$B$1+(rion!F5084/$D$3*($B$2-$B$1))</f>
        <v>-0.02044677734375</v>
      </c>
      <c r="G5084" s="0" t="n">
        <f aca="false">$B$1+(rion!G5084/$D$3*($B$2-$B$1))</f>
        <v>-0.03509521484375</v>
      </c>
      <c r="H5084" s="0" t="n">
        <f aca="false">$B$1+(rion!H5084/$D$3*($B$2-$B$1))</f>
        <v>-0.02899169921875</v>
      </c>
      <c r="I5084" s="0" t="n">
        <f aca="false">$B$1+(rion!I5084/$D$3*($B$2-$B$1))</f>
        <v>-0.035400390625</v>
      </c>
    </row>
    <row r="5085" customFormat="false" ht="12.8" hidden="false" customHeight="false" outlineLevel="0" collapsed="false">
      <c r="A5085" s="0" t="n">
        <f aca="false">$B$1+(rion!A5085/$D$3*($B$2-$B$1))</f>
        <v>-0.0201416015625</v>
      </c>
      <c r="B5085" s="0" t="n">
        <f aca="false">$B$1+(rion!B5085/$D$3*($B$2-$B$1))</f>
        <v>-0.04791259765625</v>
      </c>
      <c r="C5085" s="0" t="n">
        <f aca="false">$B$1+(rion!C5085/$D$3*($B$2-$B$1))</f>
        <v>-0.04302978515625</v>
      </c>
      <c r="D5085" s="0" t="n">
        <f aca="false">$B$1+(rion!D5085/$D$3*($B$2-$B$1))</f>
        <v>-0.037841796875</v>
      </c>
      <c r="E5085" s="0" t="n">
        <f aca="false">$B$1+(rion!E5085/$D$3*($B$2-$B$1))</f>
        <v>-0.03997802734375</v>
      </c>
      <c r="F5085" s="0" t="n">
        <f aca="false">$B$1+(rion!F5085/$D$3*($B$2-$B$1))</f>
        <v>-0.02227783203125</v>
      </c>
      <c r="G5085" s="0" t="n">
        <f aca="false">$B$1+(rion!G5085/$D$3*($B$2-$B$1))</f>
        <v>-0.0360107421875</v>
      </c>
      <c r="H5085" s="0" t="n">
        <f aca="false">$B$1+(rion!H5085/$D$3*($B$2-$B$1))</f>
        <v>-0.028076171875</v>
      </c>
      <c r="I5085" s="0" t="n">
        <f aca="false">$B$1+(rion!I5085/$D$3*($B$2-$B$1))</f>
        <v>-0.03448486328125</v>
      </c>
    </row>
    <row r="5086" customFormat="false" ht="12.8" hidden="false" customHeight="false" outlineLevel="0" collapsed="false">
      <c r="A5086" s="0" t="n">
        <f aca="false">$B$1+(rion!A5086/$D$3*($B$2-$B$1))</f>
        <v>-0.0189208984375</v>
      </c>
      <c r="B5086" s="0" t="n">
        <f aca="false">$B$1+(rion!B5086/$D$3*($B$2-$B$1))</f>
        <v>-0.0482177734375</v>
      </c>
      <c r="C5086" s="0" t="n">
        <f aca="false">$B$1+(rion!C5086/$D$3*($B$2-$B$1))</f>
        <v>-0.0457763671875</v>
      </c>
      <c r="D5086" s="0" t="n">
        <f aca="false">$B$1+(rion!D5086/$D$3*($B$2-$B$1))</f>
        <v>-0.0390625</v>
      </c>
      <c r="E5086" s="0" t="n">
        <f aca="false">$B$1+(rion!E5086/$D$3*($B$2-$B$1))</f>
        <v>-0.0421142578125</v>
      </c>
      <c r="F5086" s="0" t="n">
        <f aca="false">$B$1+(rion!F5086/$D$3*($B$2-$B$1))</f>
        <v>-0.02227783203125</v>
      </c>
      <c r="G5086" s="0" t="n">
        <f aca="false">$B$1+(rion!G5086/$D$3*($B$2-$B$1))</f>
        <v>-0.0347900390625</v>
      </c>
      <c r="H5086" s="0" t="n">
        <f aca="false">$B$1+(rion!H5086/$D$3*($B$2-$B$1))</f>
        <v>-0.03082275390625</v>
      </c>
      <c r="I5086" s="0" t="n">
        <f aca="false">$B$1+(rion!I5086/$D$3*($B$2-$B$1))</f>
        <v>-0.0341796875</v>
      </c>
    </row>
    <row r="5087" customFormat="false" ht="12.8" hidden="false" customHeight="false" outlineLevel="0" collapsed="false">
      <c r="A5087" s="0" t="n">
        <f aca="false">$B$1+(rion!A5087/$D$3*($B$2-$B$1))</f>
        <v>-0.020751953125</v>
      </c>
      <c r="B5087" s="0" t="n">
        <f aca="false">$B$1+(rion!B5087/$D$3*($B$2-$B$1))</f>
        <v>-0.047607421875</v>
      </c>
      <c r="C5087" s="0" t="n">
        <f aca="false">$B$1+(rion!C5087/$D$3*($B$2-$B$1))</f>
        <v>-0.04241943359375</v>
      </c>
      <c r="D5087" s="0" t="n">
        <f aca="false">$B$1+(rion!D5087/$D$3*($B$2-$B$1))</f>
        <v>-0.03936767578125</v>
      </c>
      <c r="E5087" s="0" t="n">
        <f aca="false">$B$1+(rion!E5087/$D$3*($B$2-$B$1))</f>
        <v>-0.042724609375</v>
      </c>
      <c r="F5087" s="0" t="n">
        <f aca="false">$B$1+(rion!F5087/$D$3*($B$2-$B$1))</f>
        <v>-0.0225830078125</v>
      </c>
      <c r="G5087" s="0" t="n">
        <f aca="false">$B$1+(rion!G5087/$D$3*($B$2-$B$1))</f>
        <v>-0.03509521484375</v>
      </c>
      <c r="H5087" s="0" t="n">
        <f aca="false">$B$1+(rion!H5087/$D$3*($B$2-$B$1))</f>
        <v>-0.0286865234375</v>
      </c>
      <c r="I5087" s="0" t="n">
        <f aca="false">$B$1+(rion!I5087/$D$3*($B$2-$B$1))</f>
        <v>-0.03387451171875</v>
      </c>
    </row>
    <row r="5088" customFormat="false" ht="12.8" hidden="false" customHeight="false" outlineLevel="0" collapsed="false">
      <c r="A5088" s="0" t="n">
        <f aca="false">$B$1+(rion!A5088/$D$3*($B$2-$B$1))</f>
        <v>-0.0201416015625</v>
      </c>
      <c r="B5088" s="0" t="n">
        <f aca="false">$B$1+(rion!B5088/$D$3*($B$2-$B$1))</f>
        <v>-0.04913330078125</v>
      </c>
      <c r="C5088" s="0" t="n">
        <f aca="false">$B$1+(rion!C5088/$D$3*($B$2-$B$1))</f>
        <v>-0.0433349609375</v>
      </c>
      <c r="D5088" s="0" t="n">
        <f aca="false">$B$1+(rion!D5088/$D$3*($B$2-$B$1))</f>
        <v>-0.03997802734375</v>
      </c>
      <c r="E5088" s="0" t="n">
        <f aca="false">$B$1+(rion!E5088/$D$3*($B$2-$B$1))</f>
        <v>-0.0439453125</v>
      </c>
      <c r="F5088" s="0" t="n">
        <f aca="false">$B$1+(rion!F5088/$D$3*($B$2-$B$1))</f>
        <v>-0.02777099609375</v>
      </c>
      <c r="G5088" s="0" t="n">
        <f aca="false">$B$1+(rion!G5088/$D$3*($B$2-$B$1))</f>
        <v>-0.035400390625</v>
      </c>
      <c r="H5088" s="0" t="n">
        <f aca="false">$B$1+(rion!H5088/$D$3*($B$2-$B$1))</f>
        <v>-0.02960205078125</v>
      </c>
      <c r="I5088" s="0" t="n">
        <f aca="false">$B$1+(rion!I5088/$D$3*($B$2-$B$1))</f>
        <v>-0.03448486328125</v>
      </c>
    </row>
    <row r="5089" customFormat="false" ht="12.8" hidden="false" customHeight="false" outlineLevel="0" collapsed="false">
      <c r="A5089" s="0" t="n">
        <f aca="false">$B$1+(rion!A5089/$D$3*($B$2-$B$1))</f>
        <v>-0.0201416015625</v>
      </c>
      <c r="B5089" s="0" t="n">
        <f aca="false">$B$1+(rion!B5089/$D$3*($B$2-$B$1))</f>
        <v>-0.04913330078125</v>
      </c>
      <c r="C5089" s="0" t="n">
        <f aca="false">$B$1+(rion!C5089/$D$3*($B$2-$B$1))</f>
        <v>-0.04180908203125</v>
      </c>
      <c r="D5089" s="0" t="n">
        <f aca="false">$B$1+(rion!D5089/$D$3*($B$2-$B$1))</f>
        <v>-0.0390625</v>
      </c>
      <c r="E5089" s="0" t="n">
        <f aca="false">$B$1+(rion!E5089/$D$3*($B$2-$B$1))</f>
        <v>-0.0439453125</v>
      </c>
      <c r="F5089" s="0" t="n">
        <f aca="false">$B$1+(rion!F5089/$D$3*($B$2-$B$1))</f>
        <v>-0.0286865234375</v>
      </c>
      <c r="G5089" s="0" t="n">
        <f aca="false">$B$1+(rion!G5089/$D$3*($B$2-$B$1))</f>
        <v>-0.0372314453125</v>
      </c>
      <c r="H5089" s="0" t="n">
        <f aca="false">$B$1+(rion!H5089/$D$3*($B$2-$B$1))</f>
        <v>-0.03082275390625</v>
      </c>
      <c r="I5089" s="0" t="n">
        <f aca="false">$B$1+(rion!I5089/$D$3*($B$2-$B$1))</f>
        <v>-0.03326416015625</v>
      </c>
    </row>
    <row r="5090" customFormat="false" ht="12.8" hidden="false" customHeight="false" outlineLevel="0" collapsed="false">
      <c r="A5090" s="0" t="n">
        <f aca="false">$B$1+(rion!A5090/$D$3*($B$2-$B$1))</f>
        <v>-0.02105712890625</v>
      </c>
      <c r="B5090" s="0" t="n">
        <f aca="false">$B$1+(rion!B5090/$D$3*($B$2-$B$1))</f>
        <v>-0.048828125</v>
      </c>
      <c r="C5090" s="0" t="n">
        <f aca="false">$B$1+(rion!C5090/$D$3*($B$2-$B$1))</f>
        <v>-0.04302978515625</v>
      </c>
      <c r="D5090" s="0" t="n">
        <f aca="false">$B$1+(rion!D5090/$D$3*($B$2-$B$1))</f>
        <v>-0.0408935546875</v>
      </c>
      <c r="E5090" s="0" t="n">
        <f aca="false">$B$1+(rion!E5090/$D$3*($B$2-$B$1))</f>
        <v>-0.04241943359375</v>
      </c>
      <c r="F5090" s="0" t="n">
        <f aca="false">$B$1+(rion!F5090/$D$3*($B$2-$B$1))</f>
        <v>-0.03143310546875</v>
      </c>
      <c r="G5090" s="0" t="n">
        <f aca="false">$B$1+(rion!G5090/$D$3*($B$2-$B$1))</f>
        <v>-0.03692626953125</v>
      </c>
      <c r="H5090" s="0" t="n">
        <f aca="false">$B$1+(rion!H5090/$D$3*($B$2-$B$1))</f>
        <v>-0.0286865234375</v>
      </c>
      <c r="I5090" s="0" t="n">
        <f aca="false">$B$1+(rion!I5090/$D$3*($B$2-$B$1))</f>
        <v>-0.03326416015625</v>
      </c>
    </row>
    <row r="5091" customFormat="false" ht="12.8" hidden="false" customHeight="false" outlineLevel="0" collapsed="false">
      <c r="A5091" s="0" t="n">
        <f aca="false">$B$1+(rion!A5091/$D$3*($B$2-$B$1))</f>
        <v>-0.020751953125</v>
      </c>
      <c r="B5091" s="0" t="n">
        <f aca="false">$B$1+(rion!B5091/$D$3*($B$2-$B$1))</f>
        <v>-0.0482177734375</v>
      </c>
      <c r="C5091" s="0" t="n">
        <f aca="false">$B$1+(rion!C5091/$D$3*($B$2-$B$1))</f>
        <v>-0.04364013671875</v>
      </c>
      <c r="D5091" s="0" t="n">
        <f aca="false">$B$1+(rion!D5091/$D$3*($B$2-$B$1))</f>
        <v>-0.03936767578125</v>
      </c>
      <c r="E5091" s="0" t="n">
        <f aca="false">$B$1+(rion!E5091/$D$3*($B$2-$B$1))</f>
        <v>-0.04302978515625</v>
      </c>
      <c r="F5091" s="0" t="n">
        <f aca="false">$B$1+(rion!F5091/$D$3*($B$2-$B$1))</f>
        <v>-0.02899169921875</v>
      </c>
      <c r="G5091" s="0" t="n">
        <f aca="false">$B$1+(rion!G5091/$D$3*($B$2-$B$1))</f>
        <v>-0.0360107421875</v>
      </c>
      <c r="H5091" s="0" t="n">
        <f aca="false">$B$1+(rion!H5091/$D$3*($B$2-$B$1))</f>
        <v>-0.03021240234375</v>
      </c>
      <c r="I5091" s="0" t="n">
        <f aca="false">$B$1+(rion!I5091/$D$3*($B$2-$B$1))</f>
        <v>-0.03448486328125</v>
      </c>
    </row>
    <row r="5092" customFormat="false" ht="12.8" hidden="false" customHeight="false" outlineLevel="0" collapsed="false">
      <c r="A5092" s="0" t="n">
        <f aca="false">$B$1+(rion!A5092/$D$3*($B$2-$B$1))</f>
        <v>-0.01983642578125</v>
      </c>
      <c r="B5092" s="0" t="n">
        <f aca="false">$B$1+(rion!B5092/$D$3*($B$2-$B$1))</f>
        <v>-0.0494384765625</v>
      </c>
      <c r="C5092" s="0" t="n">
        <f aca="false">$B$1+(rion!C5092/$D$3*($B$2-$B$1))</f>
        <v>-0.04302978515625</v>
      </c>
      <c r="D5092" s="0" t="n">
        <f aca="false">$B$1+(rion!D5092/$D$3*($B$2-$B$1))</f>
        <v>-0.0390625</v>
      </c>
      <c r="E5092" s="0" t="n">
        <f aca="false">$B$1+(rion!E5092/$D$3*($B$2-$B$1))</f>
        <v>-0.04425048828125</v>
      </c>
      <c r="F5092" s="0" t="n">
        <f aca="false">$B$1+(rion!F5092/$D$3*($B$2-$B$1))</f>
        <v>-0.0323486328125</v>
      </c>
      <c r="G5092" s="0" t="n">
        <f aca="false">$B$1+(rion!G5092/$D$3*($B$2-$B$1))</f>
        <v>-0.037841796875</v>
      </c>
      <c r="H5092" s="0" t="n">
        <f aca="false">$B$1+(rion!H5092/$D$3*($B$2-$B$1))</f>
        <v>-0.02899169921875</v>
      </c>
      <c r="I5092" s="0" t="n">
        <f aca="false">$B$1+(rion!I5092/$D$3*($B$2-$B$1))</f>
        <v>-0.0341796875</v>
      </c>
    </row>
    <row r="5093" customFormat="false" ht="12.8" hidden="false" customHeight="false" outlineLevel="0" collapsed="false">
      <c r="A5093" s="0" t="n">
        <f aca="false">$B$1+(rion!A5093/$D$3*($B$2-$B$1))</f>
        <v>-0.020751953125</v>
      </c>
      <c r="B5093" s="0" t="n">
        <f aca="false">$B$1+(rion!B5093/$D$3*($B$2-$B$1))</f>
        <v>-0.04913330078125</v>
      </c>
      <c r="C5093" s="0" t="n">
        <f aca="false">$B$1+(rion!C5093/$D$3*($B$2-$B$1))</f>
        <v>-0.04302978515625</v>
      </c>
      <c r="D5093" s="0" t="n">
        <f aca="false">$B$1+(rion!D5093/$D$3*($B$2-$B$1))</f>
        <v>-0.0390625</v>
      </c>
      <c r="E5093" s="0" t="n">
        <f aca="false">$B$1+(rion!E5093/$D$3*($B$2-$B$1))</f>
        <v>-0.04486083984375</v>
      </c>
      <c r="F5093" s="0" t="n">
        <f aca="false">$B$1+(rion!F5093/$D$3*($B$2-$B$1))</f>
        <v>-0.0347900390625</v>
      </c>
      <c r="G5093" s="0" t="n">
        <f aca="false">$B$1+(rion!G5093/$D$3*($B$2-$B$1))</f>
        <v>-0.03814697265625</v>
      </c>
      <c r="H5093" s="0" t="n">
        <f aca="false">$B$1+(rion!H5093/$D$3*($B$2-$B$1))</f>
        <v>-0.0286865234375</v>
      </c>
      <c r="I5093" s="0" t="n">
        <f aca="false">$B$1+(rion!I5093/$D$3*($B$2-$B$1))</f>
        <v>-0.0335693359375</v>
      </c>
    </row>
    <row r="5094" customFormat="false" ht="12.8" hidden="false" customHeight="false" outlineLevel="0" collapsed="false">
      <c r="A5094" s="0" t="n">
        <f aca="false">$B$1+(rion!A5094/$D$3*($B$2-$B$1))</f>
        <v>-0.0201416015625</v>
      </c>
      <c r="B5094" s="0" t="n">
        <f aca="false">$B$1+(rion!B5094/$D$3*($B$2-$B$1))</f>
        <v>-0.0482177734375</v>
      </c>
      <c r="C5094" s="0" t="n">
        <f aca="false">$B$1+(rion!C5094/$D$3*($B$2-$B$1))</f>
        <v>-0.04180908203125</v>
      </c>
      <c r="D5094" s="0" t="n">
        <f aca="false">$B$1+(rion!D5094/$D$3*($B$2-$B$1))</f>
        <v>-0.03997802734375</v>
      </c>
      <c r="E5094" s="0" t="n">
        <f aca="false">$B$1+(rion!E5094/$D$3*($B$2-$B$1))</f>
        <v>-0.0445556640625</v>
      </c>
      <c r="F5094" s="0" t="n">
        <f aca="false">$B$1+(rion!F5094/$D$3*($B$2-$B$1))</f>
        <v>-0.03387451171875</v>
      </c>
      <c r="G5094" s="0" t="n">
        <f aca="false">$B$1+(rion!G5094/$D$3*($B$2-$B$1))</f>
        <v>-0.03692626953125</v>
      </c>
      <c r="H5094" s="0" t="n">
        <f aca="false">$B$1+(rion!H5094/$D$3*($B$2-$B$1))</f>
        <v>-0.03143310546875</v>
      </c>
      <c r="I5094" s="0" t="n">
        <f aca="false">$B$1+(rion!I5094/$D$3*($B$2-$B$1))</f>
        <v>-0.03448486328125</v>
      </c>
    </row>
    <row r="5095" customFormat="false" ht="12.8" hidden="false" customHeight="false" outlineLevel="0" collapsed="false">
      <c r="A5095" s="0" t="n">
        <f aca="false">$B$1+(rion!A5095/$D$3*($B$2-$B$1))</f>
        <v>-0.0201416015625</v>
      </c>
      <c r="B5095" s="0" t="n">
        <f aca="false">$B$1+(rion!B5095/$D$3*($B$2-$B$1))</f>
        <v>-0.04913330078125</v>
      </c>
      <c r="C5095" s="0" t="n">
        <f aca="false">$B$1+(rion!C5095/$D$3*($B$2-$B$1))</f>
        <v>-0.04302978515625</v>
      </c>
      <c r="D5095" s="0" t="n">
        <f aca="false">$B$1+(rion!D5095/$D$3*($B$2-$B$1))</f>
        <v>-0.0408935546875</v>
      </c>
      <c r="E5095" s="0" t="n">
        <f aca="false">$B$1+(rion!E5095/$D$3*($B$2-$B$1))</f>
        <v>-0.04486083984375</v>
      </c>
      <c r="F5095" s="0" t="n">
        <f aca="false">$B$1+(rion!F5095/$D$3*($B$2-$B$1))</f>
        <v>-0.03692626953125</v>
      </c>
      <c r="G5095" s="0" t="n">
        <f aca="false">$B$1+(rion!G5095/$D$3*($B$2-$B$1))</f>
        <v>-0.03875732421875</v>
      </c>
      <c r="H5095" s="0" t="n">
        <f aca="false">$B$1+(rion!H5095/$D$3*($B$2-$B$1))</f>
        <v>-0.03143310546875</v>
      </c>
      <c r="I5095" s="0" t="n">
        <f aca="false">$B$1+(rion!I5095/$D$3*($B$2-$B$1))</f>
        <v>-0.0341796875</v>
      </c>
    </row>
    <row r="5096" customFormat="false" ht="12.8" hidden="false" customHeight="false" outlineLevel="0" collapsed="false">
      <c r="A5096" s="0" t="n">
        <f aca="false">$B$1+(rion!A5096/$D$3*($B$2-$B$1))</f>
        <v>-0.01922607421875</v>
      </c>
      <c r="B5096" s="0" t="n">
        <f aca="false">$B$1+(rion!B5096/$D$3*($B$2-$B$1))</f>
        <v>-0.048828125</v>
      </c>
      <c r="C5096" s="0" t="n">
        <f aca="false">$B$1+(rion!C5096/$D$3*($B$2-$B$1))</f>
        <v>-0.04486083984375</v>
      </c>
      <c r="D5096" s="0" t="n">
        <f aca="false">$B$1+(rion!D5096/$D$3*($B$2-$B$1))</f>
        <v>-0.04058837890625</v>
      </c>
      <c r="E5096" s="0" t="n">
        <f aca="false">$B$1+(rion!E5096/$D$3*($B$2-$B$1))</f>
        <v>-0.04669189453125</v>
      </c>
      <c r="F5096" s="0" t="n">
        <f aca="false">$B$1+(rion!F5096/$D$3*($B$2-$B$1))</f>
        <v>-0.0341796875</v>
      </c>
      <c r="G5096" s="0" t="n">
        <f aca="false">$B$1+(rion!G5096/$D$3*($B$2-$B$1))</f>
        <v>-0.0384521484375</v>
      </c>
      <c r="H5096" s="0" t="n">
        <f aca="false">$B$1+(rion!H5096/$D$3*($B$2-$B$1))</f>
        <v>-0.03021240234375</v>
      </c>
      <c r="I5096" s="0" t="n">
        <f aca="false">$B$1+(rion!I5096/$D$3*($B$2-$B$1))</f>
        <v>-0.0347900390625</v>
      </c>
    </row>
    <row r="5097" customFormat="false" ht="12.8" hidden="false" customHeight="false" outlineLevel="0" collapsed="false">
      <c r="A5097" s="0" t="n">
        <f aca="false">$B$1+(rion!A5097/$D$3*($B$2-$B$1))</f>
        <v>-0.0213623046875</v>
      </c>
      <c r="B5097" s="0" t="n">
        <f aca="false">$B$1+(rion!B5097/$D$3*($B$2-$B$1))</f>
        <v>-0.04974365234375</v>
      </c>
      <c r="C5097" s="0" t="n">
        <f aca="false">$B$1+(rion!C5097/$D$3*($B$2-$B$1))</f>
        <v>-0.04241943359375</v>
      </c>
      <c r="D5097" s="0" t="n">
        <f aca="false">$B$1+(rion!D5097/$D$3*($B$2-$B$1))</f>
        <v>-0.04150390625</v>
      </c>
      <c r="E5097" s="0" t="n">
        <f aca="false">$B$1+(rion!E5097/$D$3*($B$2-$B$1))</f>
        <v>-0.045166015625</v>
      </c>
      <c r="F5097" s="0" t="n">
        <f aca="false">$B$1+(rion!F5097/$D$3*($B$2-$B$1))</f>
        <v>-0.0372314453125</v>
      </c>
      <c r="G5097" s="0" t="n">
        <f aca="false">$B$1+(rion!G5097/$D$3*($B$2-$B$1))</f>
        <v>-0.03936767578125</v>
      </c>
      <c r="H5097" s="0" t="n">
        <f aca="false">$B$1+(rion!H5097/$D$3*($B$2-$B$1))</f>
        <v>-0.03143310546875</v>
      </c>
      <c r="I5097" s="0" t="n">
        <f aca="false">$B$1+(rion!I5097/$D$3*($B$2-$B$1))</f>
        <v>-0.0341796875</v>
      </c>
    </row>
    <row r="5098" customFormat="false" ht="12.8" hidden="false" customHeight="false" outlineLevel="0" collapsed="false">
      <c r="A5098" s="0" t="n">
        <f aca="false">$B$1+(rion!A5098/$D$3*($B$2-$B$1))</f>
        <v>-0.01983642578125</v>
      </c>
      <c r="B5098" s="0" t="n">
        <f aca="false">$B$1+(rion!B5098/$D$3*($B$2-$B$1))</f>
        <v>-0.0506591796875</v>
      </c>
      <c r="C5098" s="0" t="n">
        <f aca="false">$B$1+(rion!C5098/$D$3*($B$2-$B$1))</f>
        <v>-0.0433349609375</v>
      </c>
      <c r="D5098" s="0" t="n">
        <f aca="false">$B$1+(rion!D5098/$D$3*($B$2-$B$1))</f>
        <v>-0.0408935546875</v>
      </c>
      <c r="E5098" s="0" t="n">
        <f aca="false">$B$1+(rion!E5098/$D$3*($B$2-$B$1))</f>
        <v>-0.04638671875</v>
      </c>
      <c r="F5098" s="0" t="n">
        <f aca="false">$B$1+(rion!F5098/$D$3*($B$2-$B$1))</f>
        <v>-0.037841796875</v>
      </c>
      <c r="G5098" s="0" t="n">
        <f aca="false">$B$1+(rion!G5098/$D$3*($B$2-$B$1))</f>
        <v>-0.0390625</v>
      </c>
      <c r="H5098" s="0" t="n">
        <f aca="false">$B$1+(rion!H5098/$D$3*($B$2-$B$1))</f>
        <v>-0.03021240234375</v>
      </c>
      <c r="I5098" s="0" t="n">
        <f aca="false">$B$1+(rion!I5098/$D$3*($B$2-$B$1))</f>
        <v>-0.03326416015625</v>
      </c>
    </row>
    <row r="5099" customFormat="false" ht="12.8" hidden="false" customHeight="false" outlineLevel="0" collapsed="false">
      <c r="A5099" s="0" t="n">
        <f aca="false">$B$1+(rion!A5099/$D$3*($B$2-$B$1))</f>
        <v>-0.01922607421875</v>
      </c>
      <c r="B5099" s="0" t="n">
        <f aca="false">$B$1+(rion!B5099/$D$3*($B$2-$B$1))</f>
        <v>-0.04852294921875</v>
      </c>
      <c r="C5099" s="0" t="n">
        <f aca="false">$B$1+(rion!C5099/$D$3*($B$2-$B$1))</f>
        <v>-0.04302978515625</v>
      </c>
      <c r="D5099" s="0" t="n">
        <f aca="false">$B$1+(rion!D5099/$D$3*($B$2-$B$1))</f>
        <v>-0.03997802734375</v>
      </c>
      <c r="E5099" s="0" t="n">
        <f aca="false">$B$1+(rion!E5099/$D$3*($B$2-$B$1))</f>
        <v>-0.04608154296875</v>
      </c>
      <c r="F5099" s="0" t="n">
        <f aca="false">$B$1+(rion!F5099/$D$3*($B$2-$B$1))</f>
        <v>-0.0372314453125</v>
      </c>
      <c r="G5099" s="0" t="n">
        <f aca="false">$B$1+(rion!G5099/$D$3*($B$2-$B$1))</f>
        <v>-0.0372314453125</v>
      </c>
      <c r="H5099" s="0" t="n">
        <f aca="false">$B$1+(rion!H5099/$D$3*($B$2-$B$1))</f>
        <v>-0.030517578125</v>
      </c>
      <c r="I5099" s="0" t="n">
        <f aca="false">$B$1+(rion!I5099/$D$3*($B$2-$B$1))</f>
        <v>-0.0341796875</v>
      </c>
    </row>
    <row r="5100" customFormat="false" ht="12.8" hidden="false" customHeight="false" outlineLevel="0" collapsed="false">
      <c r="A5100" s="0" t="n">
        <f aca="false">$B$1+(rion!A5100/$D$3*($B$2-$B$1))</f>
        <v>-0.0201416015625</v>
      </c>
      <c r="B5100" s="0" t="n">
        <f aca="false">$B$1+(rion!B5100/$D$3*($B$2-$B$1))</f>
        <v>-0.048828125</v>
      </c>
      <c r="C5100" s="0" t="n">
        <f aca="false">$B$1+(rion!C5100/$D$3*($B$2-$B$1))</f>
        <v>-0.04302978515625</v>
      </c>
      <c r="D5100" s="0" t="n">
        <f aca="false">$B$1+(rion!D5100/$D$3*($B$2-$B$1))</f>
        <v>-0.0408935546875</v>
      </c>
      <c r="E5100" s="0" t="n">
        <f aca="false">$B$1+(rion!E5100/$D$3*($B$2-$B$1))</f>
        <v>-0.045166015625</v>
      </c>
      <c r="F5100" s="0" t="n">
        <f aca="false">$B$1+(rion!F5100/$D$3*($B$2-$B$1))</f>
        <v>-0.0384521484375</v>
      </c>
      <c r="G5100" s="0" t="n">
        <f aca="false">$B$1+(rion!G5100/$D$3*($B$2-$B$1))</f>
        <v>-0.0390625</v>
      </c>
      <c r="H5100" s="0" t="n">
        <f aca="false">$B$1+(rion!H5100/$D$3*($B$2-$B$1))</f>
        <v>-0.03021240234375</v>
      </c>
      <c r="I5100" s="0" t="n">
        <f aca="false">$B$1+(rion!I5100/$D$3*($B$2-$B$1))</f>
        <v>-0.03448486328125</v>
      </c>
    </row>
    <row r="5101" customFormat="false" ht="12.8" hidden="false" customHeight="false" outlineLevel="0" collapsed="false">
      <c r="A5101" s="0" t="n">
        <f aca="false">$B$1+(rion!A5101/$D$3*($B$2-$B$1))</f>
        <v>-0.01922607421875</v>
      </c>
      <c r="B5101" s="0" t="n">
        <f aca="false">$B$1+(rion!B5101/$D$3*($B$2-$B$1))</f>
        <v>-0.048828125</v>
      </c>
      <c r="C5101" s="0" t="n">
        <f aca="false">$B$1+(rion!C5101/$D$3*($B$2-$B$1))</f>
        <v>-0.04425048828125</v>
      </c>
      <c r="D5101" s="0" t="n">
        <f aca="false">$B$1+(rion!D5101/$D$3*($B$2-$B$1))</f>
        <v>-0.03997802734375</v>
      </c>
      <c r="E5101" s="0" t="n">
        <f aca="false">$B$1+(rion!E5101/$D$3*($B$2-$B$1))</f>
        <v>-0.0445556640625</v>
      </c>
      <c r="F5101" s="0" t="n">
        <f aca="false">$B$1+(rion!F5101/$D$3*($B$2-$B$1))</f>
        <v>-0.0372314453125</v>
      </c>
      <c r="G5101" s="0" t="n">
        <f aca="false">$B$1+(rion!G5101/$D$3*($B$2-$B$1))</f>
        <v>-0.0384521484375</v>
      </c>
      <c r="H5101" s="0" t="n">
        <f aca="false">$B$1+(rion!H5101/$D$3*($B$2-$B$1))</f>
        <v>-0.02899169921875</v>
      </c>
      <c r="I5101" s="0" t="n">
        <f aca="false">$B$1+(rion!I5101/$D$3*($B$2-$B$1))</f>
        <v>-0.0335693359375</v>
      </c>
    </row>
    <row r="5102" customFormat="false" ht="12.8" hidden="false" customHeight="false" outlineLevel="0" collapsed="false">
      <c r="A5102" s="0" t="n">
        <f aca="false">$B$1+(rion!A5102/$D$3*($B$2-$B$1))</f>
        <v>-0.020751953125</v>
      </c>
      <c r="B5102" s="0" t="n">
        <f aca="false">$B$1+(rion!B5102/$D$3*($B$2-$B$1))</f>
        <v>-0.0482177734375</v>
      </c>
      <c r="C5102" s="0" t="n">
        <f aca="false">$B$1+(rion!C5102/$D$3*($B$2-$B$1))</f>
        <v>-0.04241943359375</v>
      </c>
      <c r="D5102" s="0" t="n">
        <f aca="false">$B$1+(rion!D5102/$D$3*($B$2-$B$1))</f>
        <v>-0.04119873046875</v>
      </c>
      <c r="E5102" s="0" t="n">
        <f aca="false">$B$1+(rion!E5102/$D$3*($B$2-$B$1))</f>
        <v>-0.04486083984375</v>
      </c>
      <c r="F5102" s="0" t="n">
        <f aca="false">$B$1+(rion!F5102/$D$3*($B$2-$B$1))</f>
        <v>-0.0372314453125</v>
      </c>
      <c r="G5102" s="0" t="n">
        <f aca="false">$B$1+(rion!G5102/$D$3*($B$2-$B$1))</f>
        <v>-0.03753662109375</v>
      </c>
      <c r="H5102" s="0" t="n">
        <f aca="false">$B$1+(rion!H5102/$D$3*($B$2-$B$1))</f>
        <v>-0.02960205078125</v>
      </c>
      <c r="I5102" s="0" t="n">
        <f aca="false">$B$1+(rion!I5102/$D$3*($B$2-$B$1))</f>
        <v>-0.03509521484375</v>
      </c>
    </row>
    <row r="5103" customFormat="false" ht="12.8" hidden="false" customHeight="false" outlineLevel="0" collapsed="false">
      <c r="A5103" s="0" t="n">
        <f aca="false">$B$1+(rion!A5103/$D$3*($B$2-$B$1))</f>
        <v>-0.01953125</v>
      </c>
      <c r="B5103" s="0" t="n">
        <f aca="false">$B$1+(rion!B5103/$D$3*($B$2-$B$1))</f>
        <v>-0.04791259765625</v>
      </c>
      <c r="C5103" s="0" t="n">
        <f aca="false">$B$1+(rion!C5103/$D$3*($B$2-$B$1))</f>
        <v>-0.04241943359375</v>
      </c>
      <c r="D5103" s="0" t="n">
        <f aca="false">$B$1+(rion!D5103/$D$3*($B$2-$B$1))</f>
        <v>-0.04058837890625</v>
      </c>
      <c r="E5103" s="0" t="n">
        <f aca="false">$B$1+(rion!E5103/$D$3*($B$2-$B$1))</f>
        <v>-0.04547119140625</v>
      </c>
      <c r="F5103" s="0" t="n">
        <f aca="false">$B$1+(rion!F5103/$D$3*($B$2-$B$1))</f>
        <v>-0.037841796875</v>
      </c>
      <c r="G5103" s="0" t="n">
        <f aca="false">$B$1+(rion!G5103/$D$3*($B$2-$B$1))</f>
        <v>-0.03753662109375</v>
      </c>
      <c r="H5103" s="0" t="n">
        <f aca="false">$B$1+(rion!H5103/$D$3*($B$2-$B$1))</f>
        <v>-0.03082275390625</v>
      </c>
      <c r="I5103" s="0" t="n">
        <f aca="false">$B$1+(rion!I5103/$D$3*($B$2-$B$1))</f>
        <v>-0.0335693359375</v>
      </c>
    </row>
    <row r="5104" customFormat="false" ht="12.8" hidden="false" customHeight="false" outlineLevel="0" collapsed="false">
      <c r="A5104" s="0" t="n">
        <f aca="false">$B$1+(rion!A5104/$D$3*($B$2-$B$1))</f>
        <v>-0.01953125</v>
      </c>
      <c r="B5104" s="0" t="n">
        <f aca="false">$B$1+(rion!B5104/$D$3*($B$2-$B$1))</f>
        <v>-0.04852294921875</v>
      </c>
      <c r="C5104" s="0" t="n">
        <f aca="false">$B$1+(rion!C5104/$D$3*($B$2-$B$1))</f>
        <v>-0.0421142578125</v>
      </c>
      <c r="D5104" s="0" t="n">
        <f aca="false">$B$1+(rion!D5104/$D$3*($B$2-$B$1))</f>
        <v>-0.0408935546875</v>
      </c>
      <c r="E5104" s="0" t="n">
        <f aca="false">$B$1+(rion!E5104/$D$3*($B$2-$B$1))</f>
        <v>-0.04669189453125</v>
      </c>
      <c r="F5104" s="0" t="n">
        <f aca="false">$B$1+(rion!F5104/$D$3*($B$2-$B$1))</f>
        <v>-0.03570556640625</v>
      </c>
      <c r="G5104" s="0" t="n">
        <f aca="false">$B$1+(rion!G5104/$D$3*($B$2-$B$1))</f>
        <v>-0.0384521484375</v>
      </c>
      <c r="H5104" s="0" t="n">
        <f aca="false">$B$1+(rion!H5104/$D$3*($B$2-$B$1))</f>
        <v>-0.03082275390625</v>
      </c>
      <c r="I5104" s="0" t="n">
        <f aca="false">$B$1+(rion!I5104/$D$3*($B$2-$B$1))</f>
        <v>-0.03448486328125</v>
      </c>
    </row>
    <row r="5105" customFormat="false" ht="12.8" hidden="false" customHeight="false" outlineLevel="0" collapsed="false">
      <c r="A5105" s="0" t="n">
        <f aca="false">$B$1+(rion!A5105/$D$3*($B$2-$B$1))</f>
        <v>-0.01983642578125</v>
      </c>
      <c r="B5105" s="0" t="n">
        <f aca="false">$B$1+(rion!B5105/$D$3*($B$2-$B$1))</f>
        <v>-0.050048828125</v>
      </c>
      <c r="C5105" s="0" t="n">
        <f aca="false">$B$1+(rion!C5105/$D$3*($B$2-$B$1))</f>
        <v>-0.04425048828125</v>
      </c>
      <c r="D5105" s="0" t="n">
        <f aca="false">$B$1+(rion!D5105/$D$3*($B$2-$B$1))</f>
        <v>-0.04058837890625</v>
      </c>
      <c r="E5105" s="0" t="n">
        <f aca="false">$B$1+(rion!E5105/$D$3*($B$2-$B$1))</f>
        <v>-0.045166015625</v>
      </c>
      <c r="F5105" s="0" t="n">
        <f aca="false">$B$1+(rion!F5105/$D$3*($B$2-$B$1))</f>
        <v>-0.03570556640625</v>
      </c>
      <c r="G5105" s="0" t="n">
        <f aca="false">$B$1+(rion!G5105/$D$3*($B$2-$B$1))</f>
        <v>-0.0360107421875</v>
      </c>
      <c r="H5105" s="0" t="n">
        <f aca="false">$B$1+(rion!H5105/$D$3*($B$2-$B$1))</f>
        <v>-0.03021240234375</v>
      </c>
      <c r="I5105" s="0" t="n">
        <f aca="false">$B$1+(rion!I5105/$D$3*($B$2-$B$1))</f>
        <v>-0.03448486328125</v>
      </c>
    </row>
    <row r="5106" customFormat="false" ht="12.8" hidden="false" customHeight="false" outlineLevel="0" collapsed="false">
      <c r="A5106" s="0" t="n">
        <f aca="false">$B$1+(rion!A5106/$D$3*($B$2-$B$1))</f>
        <v>-0.01953125</v>
      </c>
      <c r="B5106" s="0" t="n">
        <f aca="false">$B$1+(rion!B5106/$D$3*($B$2-$B$1))</f>
        <v>-0.04913330078125</v>
      </c>
      <c r="C5106" s="0" t="n">
        <f aca="false">$B$1+(rion!C5106/$D$3*($B$2-$B$1))</f>
        <v>-0.04486083984375</v>
      </c>
      <c r="D5106" s="0" t="n">
        <f aca="false">$B$1+(rion!D5106/$D$3*($B$2-$B$1))</f>
        <v>-0.04180908203125</v>
      </c>
      <c r="E5106" s="0" t="n">
        <f aca="false">$B$1+(rion!E5106/$D$3*($B$2-$B$1))</f>
        <v>-0.04425048828125</v>
      </c>
      <c r="F5106" s="0" t="n">
        <f aca="false">$B$1+(rion!F5106/$D$3*($B$2-$B$1))</f>
        <v>-0.0341796875</v>
      </c>
      <c r="G5106" s="0" t="n">
        <f aca="false">$B$1+(rion!G5106/$D$3*($B$2-$B$1))</f>
        <v>-0.0360107421875</v>
      </c>
      <c r="H5106" s="0" t="n">
        <f aca="false">$B$1+(rion!H5106/$D$3*($B$2-$B$1))</f>
        <v>-0.02838134765625</v>
      </c>
      <c r="I5106" s="0" t="n">
        <f aca="false">$B$1+(rion!I5106/$D$3*($B$2-$B$1))</f>
        <v>-0.0335693359375</v>
      </c>
    </row>
    <row r="5107" customFormat="false" ht="12.8" hidden="false" customHeight="false" outlineLevel="0" collapsed="false">
      <c r="A5107" s="0" t="n">
        <f aca="false">$B$1+(rion!A5107/$D$3*($B$2-$B$1))</f>
        <v>-0.01953125</v>
      </c>
      <c r="B5107" s="0" t="n">
        <f aca="false">$B$1+(rion!B5107/$D$3*($B$2-$B$1))</f>
        <v>-0.04974365234375</v>
      </c>
      <c r="C5107" s="0" t="n">
        <f aca="false">$B$1+(rion!C5107/$D$3*($B$2-$B$1))</f>
        <v>-0.042724609375</v>
      </c>
      <c r="D5107" s="0" t="n">
        <f aca="false">$B$1+(rion!D5107/$D$3*($B$2-$B$1))</f>
        <v>-0.0408935546875</v>
      </c>
      <c r="E5107" s="0" t="n">
        <f aca="false">$B$1+(rion!E5107/$D$3*($B$2-$B$1))</f>
        <v>-0.04425048828125</v>
      </c>
      <c r="F5107" s="0" t="n">
        <f aca="false">$B$1+(rion!F5107/$D$3*($B$2-$B$1))</f>
        <v>-0.030517578125</v>
      </c>
      <c r="G5107" s="0" t="n">
        <f aca="false">$B$1+(rion!G5107/$D$3*($B$2-$B$1))</f>
        <v>-0.0372314453125</v>
      </c>
      <c r="H5107" s="0" t="n">
        <f aca="false">$B$1+(rion!H5107/$D$3*($B$2-$B$1))</f>
        <v>-0.0299072265625</v>
      </c>
      <c r="I5107" s="0" t="n">
        <f aca="false">$B$1+(rion!I5107/$D$3*($B$2-$B$1))</f>
        <v>-0.03448486328125</v>
      </c>
    </row>
    <row r="5108" customFormat="false" ht="12.8" hidden="false" customHeight="false" outlineLevel="0" collapsed="false">
      <c r="A5108" s="0" t="n">
        <f aca="false">$B$1+(rion!A5108/$D$3*($B$2-$B$1))</f>
        <v>-0.01739501953125</v>
      </c>
      <c r="B5108" s="0" t="n">
        <f aca="false">$B$1+(rion!B5108/$D$3*($B$2-$B$1))</f>
        <v>-0.04852294921875</v>
      </c>
      <c r="C5108" s="0" t="n">
        <f aca="false">$B$1+(rion!C5108/$D$3*($B$2-$B$1))</f>
        <v>-0.04241943359375</v>
      </c>
      <c r="D5108" s="0" t="n">
        <f aca="false">$B$1+(rion!D5108/$D$3*($B$2-$B$1))</f>
        <v>-0.03997802734375</v>
      </c>
      <c r="E5108" s="0" t="n">
        <f aca="false">$B$1+(rion!E5108/$D$3*($B$2-$B$1))</f>
        <v>-0.04364013671875</v>
      </c>
      <c r="F5108" s="0" t="n">
        <f aca="false">$B$1+(rion!F5108/$D$3*($B$2-$B$1))</f>
        <v>-0.03265380859375</v>
      </c>
      <c r="G5108" s="0" t="n">
        <f aca="false">$B$1+(rion!G5108/$D$3*($B$2-$B$1))</f>
        <v>-0.0372314453125</v>
      </c>
      <c r="H5108" s="0" t="n">
        <f aca="false">$B$1+(rion!H5108/$D$3*($B$2-$B$1))</f>
        <v>-0.0286865234375</v>
      </c>
      <c r="I5108" s="0" t="n">
        <f aca="false">$B$1+(rion!I5108/$D$3*($B$2-$B$1))</f>
        <v>-0.035400390625</v>
      </c>
    </row>
    <row r="5109" customFormat="false" ht="12.8" hidden="false" customHeight="false" outlineLevel="0" collapsed="false">
      <c r="A5109" s="0" t="n">
        <f aca="false">$B$1+(rion!A5109/$D$3*($B$2-$B$1))</f>
        <v>-0.01922607421875</v>
      </c>
      <c r="B5109" s="0" t="n">
        <f aca="false">$B$1+(rion!B5109/$D$3*($B$2-$B$1))</f>
        <v>-0.0482177734375</v>
      </c>
      <c r="C5109" s="0" t="n">
        <f aca="false">$B$1+(rion!C5109/$D$3*($B$2-$B$1))</f>
        <v>-0.04302978515625</v>
      </c>
      <c r="D5109" s="0" t="n">
        <f aca="false">$B$1+(rion!D5109/$D$3*($B$2-$B$1))</f>
        <v>-0.040283203125</v>
      </c>
      <c r="E5109" s="0" t="n">
        <f aca="false">$B$1+(rion!E5109/$D$3*($B$2-$B$1))</f>
        <v>-0.04425048828125</v>
      </c>
      <c r="F5109" s="0" t="n">
        <f aca="false">$B$1+(rion!F5109/$D$3*($B$2-$B$1))</f>
        <v>-0.03021240234375</v>
      </c>
      <c r="G5109" s="0" t="n">
        <f aca="false">$B$1+(rion!G5109/$D$3*($B$2-$B$1))</f>
        <v>-0.0372314453125</v>
      </c>
      <c r="H5109" s="0" t="n">
        <f aca="false">$B$1+(rion!H5109/$D$3*($B$2-$B$1))</f>
        <v>-0.0286865234375</v>
      </c>
      <c r="I5109" s="0" t="n">
        <f aca="false">$B$1+(rion!I5109/$D$3*($B$2-$B$1))</f>
        <v>-0.03570556640625</v>
      </c>
    </row>
    <row r="5110" customFormat="false" ht="12.8" hidden="false" customHeight="false" outlineLevel="0" collapsed="false">
      <c r="A5110" s="0" t="n">
        <f aca="false">$B$1+(rion!A5110/$D$3*($B$2-$B$1))</f>
        <v>-0.0189208984375</v>
      </c>
      <c r="B5110" s="0" t="n">
        <f aca="false">$B$1+(rion!B5110/$D$3*($B$2-$B$1))</f>
        <v>-0.04852294921875</v>
      </c>
      <c r="C5110" s="0" t="n">
        <f aca="false">$B$1+(rion!C5110/$D$3*($B$2-$B$1))</f>
        <v>-0.0421142578125</v>
      </c>
      <c r="D5110" s="0" t="n">
        <f aca="false">$B$1+(rion!D5110/$D$3*($B$2-$B$1))</f>
        <v>-0.040283203125</v>
      </c>
      <c r="E5110" s="0" t="n">
        <f aca="false">$B$1+(rion!E5110/$D$3*($B$2-$B$1))</f>
        <v>-0.0433349609375</v>
      </c>
      <c r="F5110" s="0" t="n">
        <f aca="false">$B$1+(rion!F5110/$D$3*($B$2-$B$1))</f>
        <v>-0.02960205078125</v>
      </c>
      <c r="G5110" s="0" t="n">
        <f aca="false">$B$1+(rion!G5110/$D$3*($B$2-$B$1))</f>
        <v>-0.0360107421875</v>
      </c>
      <c r="H5110" s="0" t="n">
        <f aca="false">$B$1+(rion!H5110/$D$3*($B$2-$B$1))</f>
        <v>-0.0274658203125</v>
      </c>
      <c r="I5110" s="0" t="n">
        <f aca="false">$B$1+(rion!I5110/$D$3*($B$2-$B$1))</f>
        <v>-0.0341796875</v>
      </c>
    </row>
    <row r="5111" customFormat="false" ht="12.8" hidden="false" customHeight="false" outlineLevel="0" collapsed="false">
      <c r="A5111" s="0" t="n">
        <f aca="false">$B$1+(rion!A5111/$D$3*($B$2-$B$1))</f>
        <v>-0.01983642578125</v>
      </c>
      <c r="B5111" s="0" t="n">
        <f aca="false">$B$1+(rion!B5111/$D$3*($B$2-$B$1))</f>
        <v>-0.048828125</v>
      </c>
      <c r="C5111" s="0" t="n">
        <f aca="false">$B$1+(rion!C5111/$D$3*($B$2-$B$1))</f>
        <v>-0.0433349609375</v>
      </c>
      <c r="D5111" s="0" t="n">
        <f aca="false">$B$1+(rion!D5111/$D$3*($B$2-$B$1))</f>
        <v>-0.0408935546875</v>
      </c>
      <c r="E5111" s="0" t="n">
        <f aca="false">$B$1+(rion!E5111/$D$3*($B$2-$B$1))</f>
        <v>-0.04302978515625</v>
      </c>
      <c r="F5111" s="0" t="n">
        <f aca="false">$B$1+(rion!F5111/$D$3*($B$2-$B$1))</f>
        <v>-0.0274658203125</v>
      </c>
      <c r="G5111" s="0" t="n">
        <f aca="false">$B$1+(rion!G5111/$D$3*($B$2-$B$1))</f>
        <v>-0.03448486328125</v>
      </c>
      <c r="H5111" s="0" t="n">
        <f aca="false">$B$1+(rion!H5111/$D$3*($B$2-$B$1))</f>
        <v>-0.0286865234375</v>
      </c>
      <c r="I5111" s="0" t="n">
        <f aca="false">$B$1+(rion!I5111/$D$3*($B$2-$B$1))</f>
        <v>-0.03326416015625</v>
      </c>
    </row>
    <row r="5112" customFormat="false" ht="12.8" hidden="false" customHeight="false" outlineLevel="0" collapsed="false">
      <c r="A5112" s="0" t="n">
        <f aca="false">$B$1+(rion!A5112/$D$3*($B$2-$B$1))</f>
        <v>-0.0201416015625</v>
      </c>
      <c r="B5112" s="0" t="n">
        <f aca="false">$B$1+(rion!B5112/$D$3*($B$2-$B$1))</f>
        <v>-0.0494384765625</v>
      </c>
      <c r="C5112" s="0" t="n">
        <f aca="false">$B$1+(rion!C5112/$D$3*($B$2-$B$1))</f>
        <v>-0.0439453125</v>
      </c>
      <c r="D5112" s="0" t="n">
        <f aca="false">$B$1+(rion!D5112/$D$3*($B$2-$B$1))</f>
        <v>-0.04058837890625</v>
      </c>
      <c r="E5112" s="0" t="n">
        <f aca="false">$B$1+(rion!E5112/$D$3*($B$2-$B$1))</f>
        <v>-0.0421142578125</v>
      </c>
      <c r="F5112" s="0" t="n">
        <f aca="false">$B$1+(rion!F5112/$D$3*($B$2-$B$1))</f>
        <v>-0.02471923828125</v>
      </c>
      <c r="G5112" s="0" t="n">
        <f aca="false">$B$1+(rion!G5112/$D$3*($B$2-$B$1))</f>
        <v>-0.03570556640625</v>
      </c>
      <c r="H5112" s="0" t="n">
        <f aca="false">$B$1+(rion!H5112/$D$3*($B$2-$B$1))</f>
        <v>-0.02899169921875</v>
      </c>
      <c r="I5112" s="0" t="n">
        <f aca="false">$B$1+(rion!I5112/$D$3*($B$2-$B$1))</f>
        <v>-0.0323486328125</v>
      </c>
    </row>
    <row r="5113" customFormat="false" ht="12.8" hidden="false" customHeight="false" outlineLevel="0" collapsed="false">
      <c r="A5113" s="0" t="n">
        <f aca="false">$B$1+(rion!A5113/$D$3*($B$2-$B$1))</f>
        <v>-0.0189208984375</v>
      </c>
      <c r="B5113" s="0" t="n">
        <f aca="false">$B$1+(rion!B5113/$D$3*($B$2-$B$1))</f>
        <v>-0.0482177734375</v>
      </c>
      <c r="C5113" s="0" t="n">
        <f aca="false">$B$1+(rion!C5113/$D$3*($B$2-$B$1))</f>
        <v>-0.045166015625</v>
      </c>
      <c r="D5113" s="0" t="n">
        <f aca="false">$B$1+(rion!D5113/$D$3*($B$2-$B$1))</f>
        <v>-0.037841796875</v>
      </c>
      <c r="E5113" s="0" t="n">
        <f aca="false">$B$1+(rion!E5113/$D$3*($B$2-$B$1))</f>
        <v>-0.0408935546875</v>
      </c>
      <c r="F5113" s="0" t="n">
        <f aca="false">$B$1+(rion!F5113/$D$3*($B$2-$B$1))</f>
        <v>-0.0250244140625</v>
      </c>
      <c r="G5113" s="0" t="n">
        <f aca="false">$B$1+(rion!G5113/$D$3*($B$2-$B$1))</f>
        <v>-0.03570556640625</v>
      </c>
      <c r="H5113" s="0" t="n">
        <f aca="false">$B$1+(rion!H5113/$D$3*($B$2-$B$1))</f>
        <v>-0.02838134765625</v>
      </c>
      <c r="I5113" s="0" t="n">
        <f aca="false">$B$1+(rion!I5113/$D$3*($B$2-$B$1))</f>
        <v>-0.03326416015625</v>
      </c>
    </row>
    <row r="5114" customFormat="false" ht="12.8" hidden="false" customHeight="false" outlineLevel="0" collapsed="false">
      <c r="A5114" s="0" t="n">
        <f aca="false">$B$1+(rion!A5114/$D$3*($B$2-$B$1))</f>
        <v>-0.01861572265625</v>
      </c>
      <c r="B5114" s="0" t="n">
        <f aca="false">$B$1+(rion!B5114/$D$3*($B$2-$B$1))</f>
        <v>-0.0494384765625</v>
      </c>
      <c r="C5114" s="0" t="n">
        <f aca="false">$B$1+(rion!C5114/$D$3*($B$2-$B$1))</f>
        <v>-0.0439453125</v>
      </c>
      <c r="D5114" s="0" t="n">
        <f aca="false">$B$1+(rion!D5114/$D$3*($B$2-$B$1))</f>
        <v>-0.0396728515625</v>
      </c>
      <c r="E5114" s="0" t="n">
        <f aca="false">$B$1+(rion!E5114/$D$3*($B$2-$B$1))</f>
        <v>-0.0421142578125</v>
      </c>
      <c r="F5114" s="0" t="n">
        <f aca="false">$B$1+(rion!F5114/$D$3*($B$2-$B$1))</f>
        <v>-0.023193359375</v>
      </c>
      <c r="G5114" s="0" t="n">
        <f aca="false">$B$1+(rion!G5114/$D$3*($B$2-$B$1))</f>
        <v>-0.032958984375</v>
      </c>
      <c r="H5114" s="0" t="n">
        <f aca="false">$B$1+(rion!H5114/$D$3*($B$2-$B$1))</f>
        <v>-0.0286865234375</v>
      </c>
      <c r="I5114" s="0" t="n">
        <f aca="false">$B$1+(rion!I5114/$D$3*($B$2-$B$1))</f>
        <v>-0.03448486328125</v>
      </c>
    </row>
    <row r="5115" customFormat="false" ht="12.8" hidden="false" customHeight="false" outlineLevel="0" collapsed="false">
      <c r="A5115" s="0" t="n">
        <f aca="false">$B$1+(rion!A5115/$D$3*($B$2-$B$1))</f>
        <v>-0.01983642578125</v>
      </c>
      <c r="B5115" s="0" t="n">
        <f aca="false">$B$1+(rion!B5115/$D$3*($B$2-$B$1))</f>
        <v>-0.0482177734375</v>
      </c>
      <c r="C5115" s="0" t="n">
        <f aca="false">$B$1+(rion!C5115/$D$3*($B$2-$B$1))</f>
        <v>-0.03997802734375</v>
      </c>
      <c r="D5115" s="0" t="n">
        <f aca="false">$B$1+(rion!D5115/$D$3*($B$2-$B$1))</f>
        <v>-0.0384521484375</v>
      </c>
      <c r="E5115" s="0" t="n">
        <f aca="false">$B$1+(rion!E5115/$D$3*($B$2-$B$1))</f>
        <v>-0.04180908203125</v>
      </c>
      <c r="F5115" s="0" t="n">
        <f aca="false">$B$1+(rion!F5115/$D$3*($B$2-$B$1))</f>
        <v>-0.02227783203125</v>
      </c>
      <c r="G5115" s="0" t="n">
        <f aca="false">$B$1+(rion!G5115/$D$3*($B$2-$B$1))</f>
        <v>-0.03387451171875</v>
      </c>
      <c r="H5115" s="0" t="n">
        <f aca="false">$B$1+(rion!H5115/$D$3*($B$2-$B$1))</f>
        <v>-0.02838134765625</v>
      </c>
      <c r="I5115" s="0" t="n">
        <f aca="false">$B$1+(rion!I5115/$D$3*($B$2-$B$1))</f>
        <v>-0.037841796875</v>
      </c>
    </row>
    <row r="5116" customFormat="false" ht="12.8" hidden="false" customHeight="false" outlineLevel="0" collapsed="false">
      <c r="A5116" s="0" t="n">
        <f aca="false">$B$1+(rion!A5116/$D$3*($B$2-$B$1))</f>
        <v>-0.01953125</v>
      </c>
      <c r="B5116" s="0" t="n">
        <f aca="false">$B$1+(rion!B5116/$D$3*($B$2-$B$1))</f>
        <v>-0.0494384765625</v>
      </c>
      <c r="C5116" s="0" t="n">
        <f aca="false">$B$1+(rion!C5116/$D$3*($B$2-$B$1))</f>
        <v>-0.0421142578125</v>
      </c>
      <c r="D5116" s="0" t="n">
        <f aca="false">$B$1+(rion!D5116/$D$3*($B$2-$B$1))</f>
        <v>-0.037841796875</v>
      </c>
      <c r="E5116" s="0" t="n">
        <f aca="false">$B$1+(rion!E5116/$D$3*($B$2-$B$1))</f>
        <v>-0.03997802734375</v>
      </c>
      <c r="F5116" s="0" t="n">
        <f aca="false">$B$1+(rion!F5116/$D$3*($B$2-$B$1))</f>
        <v>-0.0201416015625</v>
      </c>
      <c r="G5116" s="0" t="n">
        <f aca="false">$B$1+(rion!G5116/$D$3*($B$2-$B$1))</f>
        <v>-0.032958984375</v>
      </c>
      <c r="H5116" s="0" t="n">
        <f aca="false">$B$1+(rion!H5116/$D$3*($B$2-$B$1))</f>
        <v>-0.02716064453125</v>
      </c>
      <c r="I5116" s="0" t="n">
        <f aca="false">$B$1+(rion!I5116/$D$3*($B$2-$B$1))</f>
        <v>-0.0341796875</v>
      </c>
    </row>
    <row r="5117" customFormat="false" ht="12.8" hidden="false" customHeight="false" outlineLevel="0" collapsed="false">
      <c r="A5117" s="0" t="n">
        <f aca="false">$B$1+(rion!A5117/$D$3*($B$2-$B$1))</f>
        <v>-0.0201416015625</v>
      </c>
      <c r="B5117" s="0" t="n">
        <f aca="false">$B$1+(rion!B5117/$D$3*($B$2-$B$1))</f>
        <v>-0.048828125</v>
      </c>
      <c r="C5117" s="0" t="n">
        <f aca="false">$B$1+(rion!C5117/$D$3*($B$2-$B$1))</f>
        <v>-0.0421142578125</v>
      </c>
      <c r="D5117" s="0" t="n">
        <f aca="false">$B$1+(rion!D5117/$D$3*($B$2-$B$1))</f>
        <v>-0.0390625</v>
      </c>
      <c r="E5117" s="0" t="n">
        <f aca="false">$B$1+(rion!E5117/$D$3*($B$2-$B$1))</f>
        <v>-0.040283203125</v>
      </c>
      <c r="F5117" s="0" t="n">
        <f aca="false">$B$1+(rion!F5117/$D$3*($B$2-$B$1))</f>
        <v>-0.01983642578125</v>
      </c>
      <c r="G5117" s="0" t="n">
        <f aca="false">$B$1+(rion!G5117/$D$3*($B$2-$B$1))</f>
        <v>-0.0335693359375</v>
      </c>
      <c r="H5117" s="0" t="n">
        <f aca="false">$B$1+(rion!H5117/$D$3*($B$2-$B$1))</f>
        <v>-0.0262451171875</v>
      </c>
      <c r="I5117" s="0" t="n">
        <f aca="false">$B$1+(rion!I5117/$D$3*($B$2-$B$1))</f>
        <v>-0.0341796875</v>
      </c>
    </row>
    <row r="5118" customFormat="false" ht="12.8" hidden="false" customHeight="false" outlineLevel="0" collapsed="false">
      <c r="A5118" s="0" t="n">
        <f aca="false">$B$1+(rion!A5118/$D$3*($B$2-$B$1))</f>
        <v>-0.01983642578125</v>
      </c>
      <c r="B5118" s="0" t="n">
        <f aca="false">$B$1+(rion!B5118/$D$3*($B$2-$B$1))</f>
        <v>-0.047607421875</v>
      </c>
      <c r="C5118" s="0" t="n">
        <f aca="false">$B$1+(rion!C5118/$D$3*($B$2-$B$1))</f>
        <v>-0.04150390625</v>
      </c>
      <c r="D5118" s="0" t="n">
        <f aca="false">$B$1+(rion!D5118/$D$3*($B$2-$B$1))</f>
        <v>-0.03875732421875</v>
      </c>
      <c r="E5118" s="0" t="n">
        <f aca="false">$B$1+(rion!E5118/$D$3*($B$2-$B$1))</f>
        <v>-0.04058837890625</v>
      </c>
      <c r="F5118" s="0" t="n">
        <f aca="false">$B$1+(rion!F5118/$D$3*($B$2-$B$1))</f>
        <v>-0.0189208984375</v>
      </c>
      <c r="G5118" s="0" t="n">
        <f aca="false">$B$1+(rion!G5118/$D$3*($B$2-$B$1))</f>
        <v>-0.03387451171875</v>
      </c>
      <c r="H5118" s="0" t="n">
        <f aca="false">$B$1+(rion!H5118/$D$3*($B$2-$B$1))</f>
        <v>-0.02685546875</v>
      </c>
      <c r="I5118" s="0" t="n">
        <f aca="false">$B$1+(rion!I5118/$D$3*($B$2-$B$1))</f>
        <v>-0.03204345703125</v>
      </c>
    </row>
    <row r="5119" customFormat="false" ht="12.8" hidden="false" customHeight="false" outlineLevel="0" collapsed="false">
      <c r="A5119" s="0" t="n">
        <f aca="false">$B$1+(rion!A5119/$D$3*($B$2-$B$1))</f>
        <v>-0.0189208984375</v>
      </c>
      <c r="B5119" s="0" t="n">
        <f aca="false">$B$1+(rion!B5119/$D$3*($B$2-$B$1))</f>
        <v>-0.048828125</v>
      </c>
      <c r="C5119" s="0" t="n">
        <f aca="false">$B$1+(rion!C5119/$D$3*($B$2-$B$1))</f>
        <v>-0.04150390625</v>
      </c>
      <c r="D5119" s="0" t="n">
        <f aca="false">$B$1+(rion!D5119/$D$3*($B$2-$B$1))</f>
        <v>-0.03875732421875</v>
      </c>
      <c r="E5119" s="0" t="n">
        <f aca="false">$B$1+(rion!E5119/$D$3*($B$2-$B$1))</f>
        <v>-0.0396728515625</v>
      </c>
      <c r="F5119" s="0" t="n">
        <f aca="false">$B$1+(rion!F5119/$D$3*($B$2-$B$1))</f>
        <v>-0.01922607421875</v>
      </c>
      <c r="G5119" s="0" t="n">
        <f aca="false">$B$1+(rion!G5119/$D$3*($B$2-$B$1))</f>
        <v>-0.03448486328125</v>
      </c>
      <c r="H5119" s="0" t="n">
        <f aca="false">$B$1+(rion!H5119/$D$3*($B$2-$B$1))</f>
        <v>-0.02593994140625</v>
      </c>
      <c r="I5119" s="0" t="n">
        <f aca="false">$B$1+(rion!I5119/$D$3*($B$2-$B$1))</f>
        <v>-0.03448486328125</v>
      </c>
    </row>
    <row r="5120" customFormat="false" ht="12.8" hidden="false" customHeight="false" outlineLevel="0" collapsed="false">
      <c r="A5120" s="0" t="n">
        <f aca="false">$B$1+(rion!A5120/$D$3*($B$2-$B$1))</f>
        <v>-0.02044677734375</v>
      </c>
      <c r="B5120" s="0" t="n">
        <f aca="false">$B$1+(rion!B5120/$D$3*($B$2-$B$1))</f>
        <v>-0.0494384765625</v>
      </c>
      <c r="C5120" s="0" t="n">
        <f aca="false">$B$1+(rion!C5120/$D$3*($B$2-$B$1))</f>
        <v>-0.04180908203125</v>
      </c>
      <c r="D5120" s="0" t="n">
        <f aca="false">$B$1+(rion!D5120/$D$3*($B$2-$B$1))</f>
        <v>-0.0408935546875</v>
      </c>
      <c r="E5120" s="0" t="n">
        <f aca="false">$B$1+(rion!E5120/$D$3*($B$2-$B$1))</f>
        <v>-0.0396728515625</v>
      </c>
      <c r="F5120" s="0" t="n">
        <f aca="false">$B$1+(rion!F5120/$D$3*($B$2-$B$1))</f>
        <v>-0.01800537109375</v>
      </c>
      <c r="G5120" s="0" t="n">
        <f aca="false">$B$1+(rion!G5120/$D$3*($B$2-$B$1))</f>
        <v>-0.03448486328125</v>
      </c>
      <c r="H5120" s="0" t="n">
        <f aca="false">$B$1+(rion!H5120/$D$3*($B$2-$B$1))</f>
        <v>-0.02716064453125</v>
      </c>
      <c r="I5120" s="0" t="n">
        <f aca="false">$B$1+(rion!I5120/$D$3*($B$2-$B$1))</f>
        <v>-0.03326416015625</v>
      </c>
    </row>
    <row r="5121" customFormat="false" ht="12.8" hidden="false" customHeight="false" outlineLevel="0" collapsed="false">
      <c r="A5121" s="0" t="n">
        <f aca="false">$B$1+(rion!A5121/$D$3*($B$2-$B$1))</f>
        <v>-0.0213623046875</v>
      </c>
      <c r="B5121" s="0" t="n">
        <f aca="false">$B$1+(rion!B5121/$D$3*($B$2-$B$1))</f>
        <v>-0.04913330078125</v>
      </c>
      <c r="C5121" s="0" t="n">
        <f aca="false">$B$1+(rion!C5121/$D$3*($B$2-$B$1))</f>
        <v>-0.04302978515625</v>
      </c>
      <c r="D5121" s="0" t="n">
        <f aca="false">$B$1+(rion!D5121/$D$3*($B$2-$B$1))</f>
        <v>-0.0396728515625</v>
      </c>
      <c r="E5121" s="0" t="n">
        <f aca="false">$B$1+(rion!E5121/$D$3*($B$2-$B$1))</f>
        <v>-0.0396728515625</v>
      </c>
      <c r="F5121" s="0" t="n">
        <f aca="false">$B$1+(rion!F5121/$D$3*($B$2-$B$1))</f>
        <v>-0.01739501953125</v>
      </c>
      <c r="G5121" s="0" t="n">
        <f aca="false">$B$1+(rion!G5121/$D$3*($B$2-$B$1))</f>
        <v>-0.0335693359375</v>
      </c>
      <c r="H5121" s="0" t="n">
        <f aca="false">$B$1+(rion!H5121/$D$3*($B$2-$B$1))</f>
        <v>-0.02593994140625</v>
      </c>
      <c r="I5121" s="0" t="n">
        <f aca="false">$B$1+(rion!I5121/$D$3*($B$2-$B$1))</f>
        <v>-0.0335693359375</v>
      </c>
    </row>
    <row r="5122" customFormat="false" ht="12.8" hidden="false" customHeight="false" outlineLevel="0" collapsed="false">
      <c r="A5122" s="0" t="n">
        <f aca="false">$B$1+(rion!A5122/$D$3*($B$2-$B$1))</f>
        <v>-0.0189208984375</v>
      </c>
      <c r="B5122" s="0" t="n">
        <f aca="false">$B$1+(rion!B5122/$D$3*($B$2-$B$1))</f>
        <v>-0.04791259765625</v>
      </c>
      <c r="C5122" s="0" t="n">
        <f aca="false">$B$1+(rion!C5122/$D$3*($B$2-$B$1))</f>
        <v>-0.042724609375</v>
      </c>
      <c r="D5122" s="0" t="n">
        <f aca="false">$B$1+(rion!D5122/$D$3*($B$2-$B$1))</f>
        <v>-0.03814697265625</v>
      </c>
      <c r="E5122" s="0" t="n">
        <f aca="false">$B$1+(rion!E5122/$D$3*($B$2-$B$1))</f>
        <v>-0.0390625</v>
      </c>
      <c r="F5122" s="0" t="n">
        <f aca="false">$B$1+(rion!F5122/$D$3*($B$2-$B$1))</f>
        <v>-0.01800537109375</v>
      </c>
      <c r="G5122" s="0" t="n">
        <f aca="false">$B$1+(rion!G5122/$D$3*($B$2-$B$1))</f>
        <v>-0.03387451171875</v>
      </c>
      <c r="H5122" s="0" t="n">
        <f aca="false">$B$1+(rion!H5122/$D$3*($B$2-$B$1))</f>
        <v>-0.02838134765625</v>
      </c>
      <c r="I5122" s="0" t="n">
        <f aca="false">$B$1+(rion!I5122/$D$3*($B$2-$B$1))</f>
        <v>-0.0341796875</v>
      </c>
    </row>
    <row r="5123" customFormat="false" ht="12.8" hidden="false" customHeight="false" outlineLevel="0" collapsed="false">
      <c r="A5123" s="0" t="n">
        <f aca="false">$B$1+(rion!A5123/$D$3*($B$2-$B$1))</f>
        <v>-0.020751953125</v>
      </c>
      <c r="B5123" s="0" t="n">
        <f aca="false">$B$1+(rion!B5123/$D$3*($B$2-$B$1))</f>
        <v>-0.04974365234375</v>
      </c>
      <c r="C5123" s="0" t="n">
        <f aca="false">$B$1+(rion!C5123/$D$3*($B$2-$B$1))</f>
        <v>-0.0421142578125</v>
      </c>
      <c r="D5123" s="0" t="n">
        <f aca="false">$B$1+(rion!D5123/$D$3*($B$2-$B$1))</f>
        <v>-0.04058837890625</v>
      </c>
      <c r="E5123" s="0" t="n">
        <f aca="false">$B$1+(rion!E5123/$D$3*($B$2-$B$1))</f>
        <v>-0.04180908203125</v>
      </c>
      <c r="F5123" s="0" t="n">
        <f aca="false">$B$1+(rion!F5123/$D$3*($B$2-$B$1))</f>
        <v>-0.0164794921875</v>
      </c>
      <c r="G5123" s="0" t="n">
        <f aca="false">$B$1+(rion!G5123/$D$3*($B$2-$B$1))</f>
        <v>-0.0347900390625</v>
      </c>
      <c r="H5123" s="0" t="n">
        <f aca="false">$B$1+(rion!H5123/$D$3*($B$2-$B$1))</f>
        <v>-0.0274658203125</v>
      </c>
      <c r="I5123" s="0" t="n">
        <f aca="false">$B$1+(rion!I5123/$D$3*($B$2-$B$1))</f>
        <v>-0.0341796875</v>
      </c>
    </row>
    <row r="5124" customFormat="false" ht="12.8" hidden="false" customHeight="false" outlineLevel="0" collapsed="false">
      <c r="A5124" s="0" t="n">
        <f aca="false">$B$1+(rion!A5124/$D$3*($B$2-$B$1))</f>
        <v>-0.02166748046875</v>
      </c>
      <c r="B5124" s="0" t="n">
        <f aca="false">$B$1+(rion!B5124/$D$3*($B$2-$B$1))</f>
        <v>-0.050048828125</v>
      </c>
      <c r="C5124" s="0" t="n">
        <f aca="false">$B$1+(rion!C5124/$D$3*($B$2-$B$1))</f>
        <v>-0.04119873046875</v>
      </c>
      <c r="D5124" s="0" t="n">
        <f aca="false">$B$1+(rion!D5124/$D$3*($B$2-$B$1))</f>
        <v>-0.0384521484375</v>
      </c>
      <c r="E5124" s="0" t="n">
        <f aca="false">$B$1+(rion!E5124/$D$3*($B$2-$B$1))</f>
        <v>-0.0390625</v>
      </c>
      <c r="F5124" s="0" t="n">
        <f aca="false">$B$1+(rion!F5124/$D$3*($B$2-$B$1))</f>
        <v>-0.01708984375</v>
      </c>
      <c r="G5124" s="0" t="n">
        <f aca="false">$B$1+(rion!G5124/$D$3*($B$2-$B$1))</f>
        <v>-0.0323486328125</v>
      </c>
      <c r="H5124" s="0" t="n">
        <f aca="false">$B$1+(rion!H5124/$D$3*($B$2-$B$1))</f>
        <v>-0.02777099609375</v>
      </c>
      <c r="I5124" s="0" t="n">
        <f aca="false">$B$1+(rion!I5124/$D$3*($B$2-$B$1))</f>
        <v>-0.03387451171875</v>
      </c>
    </row>
    <row r="5125" customFormat="false" ht="12.8" hidden="false" customHeight="false" outlineLevel="0" collapsed="false">
      <c r="A5125" s="0" t="n">
        <f aca="false">$B$1+(rion!A5125/$D$3*($B$2-$B$1))</f>
        <v>-0.01983642578125</v>
      </c>
      <c r="B5125" s="0" t="n">
        <f aca="false">$B$1+(rion!B5125/$D$3*($B$2-$B$1))</f>
        <v>-0.0482177734375</v>
      </c>
      <c r="C5125" s="0" t="n">
        <f aca="false">$B$1+(rion!C5125/$D$3*($B$2-$B$1))</f>
        <v>-0.0421142578125</v>
      </c>
      <c r="D5125" s="0" t="n">
        <f aca="false">$B$1+(rion!D5125/$D$3*($B$2-$B$1))</f>
        <v>-0.037841796875</v>
      </c>
      <c r="E5125" s="0" t="n">
        <f aca="false">$B$1+(rion!E5125/$D$3*($B$2-$B$1))</f>
        <v>-0.0396728515625</v>
      </c>
      <c r="F5125" s="0" t="n">
        <f aca="false">$B$1+(rion!F5125/$D$3*($B$2-$B$1))</f>
        <v>-0.0177001953125</v>
      </c>
      <c r="G5125" s="0" t="n">
        <f aca="false">$B$1+(rion!G5125/$D$3*($B$2-$B$1))</f>
        <v>-0.03509521484375</v>
      </c>
      <c r="H5125" s="0" t="n">
        <f aca="false">$B$1+(rion!H5125/$D$3*($B$2-$B$1))</f>
        <v>-0.02655029296875</v>
      </c>
      <c r="I5125" s="0" t="n">
        <f aca="false">$B$1+(rion!I5125/$D$3*($B$2-$B$1))</f>
        <v>-0.0347900390625</v>
      </c>
    </row>
    <row r="5126" customFormat="false" ht="12.8" hidden="false" customHeight="false" outlineLevel="0" collapsed="false">
      <c r="A5126" s="0" t="n">
        <f aca="false">$B$1+(rion!A5126/$D$3*($B$2-$B$1))</f>
        <v>-0.0201416015625</v>
      </c>
      <c r="B5126" s="0" t="n">
        <f aca="false">$B$1+(rion!B5126/$D$3*($B$2-$B$1))</f>
        <v>-0.0494384765625</v>
      </c>
      <c r="C5126" s="0" t="n">
        <f aca="false">$B$1+(rion!C5126/$D$3*($B$2-$B$1))</f>
        <v>-0.042724609375</v>
      </c>
      <c r="D5126" s="0" t="n">
        <f aca="false">$B$1+(rion!D5126/$D$3*($B$2-$B$1))</f>
        <v>-0.04119873046875</v>
      </c>
      <c r="E5126" s="0" t="n">
        <f aca="false">$B$1+(rion!E5126/$D$3*($B$2-$B$1))</f>
        <v>-0.0408935546875</v>
      </c>
      <c r="F5126" s="0" t="n">
        <f aca="false">$B$1+(rion!F5126/$D$3*($B$2-$B$1))</f>
        <v>-0.01739501953125</v>
      </c>
      <c r="G5126" s="0" t="n">
        <f aca="false">$B$1+(rion!G5126/$D$3*($B$2-$B$1))</f>
        <v>-0.03387451171875</v>
      </c>
      <c r="H5126" s="0" t="n">
        <f aca="false">$B$1+(rion!H5126/$D$3*($B$2-$B$1))</f>
        <v>-0.02777099609375</v>
      </c>
      <c r="I5126" s="0" t="n">
        <f aca="false">$B$1+(rion!I5126/$D$3*($B$2-$B$1))</f>
        <v>-0.03448486328125</v>
      </c>
    </row>
    <row r="5127" customFormat="false" ht="12.8" hidden="false" customHeight="false" outlineLevel="0" collapsed="false">
      <c r="A5127" s="0" t="n">
        <f aca="false">$B$1+(rion!A5127/$D$3*($B$2-$B$1))</f>
        <v>-0.01861572265625</v>
      </c>
      <c r="B5127" s="0" t="n">
        <f aca="false">$B$1+(rion!B5127/$D$3*($B$2-$B$1))</f>
        <v>-0.04974365234375</v>
      </c>
      <c r="C5127" s="0" t="n">
        <f aca="false">$B$1+(rion!C5127/$D$3*($B$2-$B$1))</f>
        <v>-0.042724609375</v>
      </c>
      <c r="D5127" s="0" t="n">
        <f aca="false">$B$1+(rion!D5127/$D$3*($B$2-$B$1))</f>
        <v>-0.0390625</v>
      </c>
      <c r="E5127" s="0" t="n">
        <f aca="false">$B$1+(rion!E5127/$D$3*($B$2-$B$1))</f>
        <v>-0.040283203125</v>
      </c>
      <c r="F5127" s="0" t="n">
        <f aca="false">$B$1+(rion!F5127/$D$3*($B$2-$B$1))</f>
        <v>-0.0189208984375</v>
      </c>
      <c r="G5127" s="0" t="n">
        <f aca="false">$B$1+(rion!G5127/$D$3*($B$2-$B$1))</f>
        <v>-0.03387451171875</v>
      </c>
      <c r="H5127" s="0" t="n">
        <f aca="false">$B$1+(rion!H5127/$D$3*($B$2-$B$1))</f>
        <v>-0.0274658203125</v>
      </c>
      <c r="I5127" s="0" t="n">
        <f aca="false">$B$1+(rion!I5127/$D$3*($B$2-$B$1))</f>
        <v>-0.03570556640625</v>
      </c>
    </row>
    <row r="5128" customFormat="false" ht="12.8" hidden="false" customHeight="false" outlineLevel="0" collapsed="false">
      <c r="A5128" s="0" t="n">
        <f aca="false">$B$1+(rion!A5128/$D$3*($B$2-$B$1))</f>
        <v>-0.0201416015625</v>
      </c>
      <c r="B5128" s="0" t="n">
        <f aca="false">$B$1+(rion!B5128/$D$3*($B$2-$B$1))</f>
        <v>-0.04852294921875</v>
      </c>
      <c r="C5128" s="0" t="n">
        <f aca="false">$B$1+(rion!C5128/$D$3*($B$2-$B$1))</f>
        <v>-0.0421142578125</v>
      </c>
      <c r="D5128" s="0" t="n">
        <f aca="false">$B$1+(rion!D5128/$D$3*($B$2-$B$1))</f>
        <v>-0.0384521484375</v>
      </c>
      <c r="E5128" s="0" t="n">
        <f aca="false">$B$1+(rion!E5128/$D$3*($B$2-$B$1))</f>
        <v>-0.0408935546875</v>
      </c>
      <c r="F5128" s="0" t="n">
        <f aca="false">$B$1+(rion!F5128/$D$3*($B$2-$B$1))</f>
        <v>-0.0189208984375</v>
      </c>
      <c r="G5128" s="0" t="n">
        <f aca="false">$B$1+(rion!G5128/$D$3*($B$2-$B$1))</f>
        <v>-0.03204345703125</v>
      </c>
      <c r="H5128" s="0" t="n">
        <f aca="false">$B$1+(rion!H5128/$D$3*($B$2-$B$1))</f>
        <v>-0.02960205078125</v>
      </c>
      <c r="I5128" s="0" t="n">
        <f aca="false">$B$1+(rion!I5128/$D$3*($B$2-$B$1))</f>
        <v>-0.03326416015625</v>
      </c>
    </row>
    <row r="5129" customFormat="false" ht="12.8" hidden="false" customHeight="false" outlineLevel="0" collapsed="false">
      <c r="A5129" s="0" t="n">
        <f aca="false">$B$1+(rion!A5129/$D$3*($B$2-$B$1))</f>
        <v>-0.02044677734375</v>
      </c>
      <c r="B5129" s="0" t="n">
        <f aca="false">$B$1+(rion!B5129/$D$3*($B$2-$B$1))</f>
        <v>-0.04913330078125</v>
      </c>
      <c r="C5129" s="0" t="n">
        <f aca="false">$B$1+(rion!C5129/$D$3*($B$2-$B$1))</f>
        <v>-0.04150390625</v>
      </c>
      <c r="D5129" s="0" t="n">
        <f aca="false">$B$1+(rion!D5129/$D$3*($B$2-$B$1))</f>
        <v>-0.03997802734375</v>
      </c>
      <c r="E5129" s="0" t="n">
        <f aca="false">$B$1+(rion!E5129/$D$3*($B$2-$B$1))</f>
        <v>-0.0396728515625</v>
      </c>
      <c r="F5129" s="0" t="n">
        <f aca="false">$B$1+(rion!F5129/$D$3*($B$2-$B$1))</f>
        <v>-0.01983642578125</v>
      </c>
      <c r="G5129" s="0" t="n">
        <f aca="false">$B$1+(rion!G5129/$D$3*($B$2-$B$1))</f>
        <v>-0.0347900390625</v>
      </c>
      <c r="H5129" s="0" t="n">
        <f aca="false">$B$1+(rion!H5129/$D$3*($B$2-$B$1))</f>
        <v>-0.0286865234375</v>
      </c>
      <c r="I5129" s="0" t="n">
        <f aca="false">$B$1+(rion!I5129/$D$3*($B$2-$B$1))</f>
        <v>-0.03326416015625</v>
      </c>
    </row>
    <row r="5130" customFormat="false" ht="12.8" hidden="false" customHeight="false" outlineLevel="0" collapsed="false">
      <c r="A5130" s="0" t="n">
        <f aca="false">$B$1+(rion!A5130/$D$3*($B$2-$B$1))</f>
        <v>-0.02044677734375</v>
      </c>
      <c r="B5130" s="0" t="n">
        <f aca="false">$B$1+(rion!B5130/$D$3*($B$2-$B$1))</f>
        <v>-0.04852294921875</v>
      </c>
      <c r="C5130" s="0" t="n">
        <f aca="false">$B$1+(rion!C5130/$D$3*($B$2-$B$1))</f>
        <v>-0.0421142578125</v>
      </c>
      <c r="D5130" s="0" t="n">
        <f aca="false">$B$1+(rion!D5130/$D$3*($B$2-$B$1))</f>
        <v>-0.0384521484375</v>
      </c>
      <c r="E5130" s="0" t="n">
        <f aca="false">$B$1+(rion!E5130/$D$3*($B$2-$B$1))</f>
        <v>-0.04058837890625</v>
      </c>
      <c r="F5130" s="0" t="n">
        <f aca="false">$B$1+(rion!F5130/$D$3*($B$2-$B$1))</f>
        <v>-0.0225830078125</v>
      </c>
      <c r="G5130" s="0" t="n">
        <f aca="false">$B$1+(rion!G5130/$D$3*($B$2-$B$1))</f>
        <v>-0.03509521484375</v>
      </c>
      <c r="H5130" s="0" t="n">
        <f aca="false">$B$1+(rion!H5130/$D$3*($B$2-$B$1))</f>
        <v>-0.028076171875</v>
      </c>
      <c r="I5130" s="0" t="n">
        <f aca="false">$B$1+(rion!I5130/$D$3*($B$2-$B$1))</f>
        <v>-0.03326416015625</v>
      </c>
    </row>
    <row r="5131" customFormat="false" ht="12.8" hidden="false" customHeight="false" outlineLevel="0" collapsed="false">
      <c r="A5131" s="0" t="n">
        <f aca="false">$B$1+(rion!A5131/$D$3*($B$2-$B$1))</f>
        <v>-0.01922607421875</v>
      </c>
      <c r="B5131" s="0" t="n">
        <f aca="false">$B$1+(rion!B5131/$D$3*($B$2-$B$1))</f>
        <v>-0.050048828125</v>
      </c>
      <c r="C5131" s="0" t="n">
        <f aca="false">$B$1+(rion!C5131/$D$3*($B$2-$B$1))</f>
        <v>-0.0439453125</v>
      </c>
      <c r="D5131" s="0" t="n">
        <f aca="false">$B$1+(rion!D5131/$D$3*($B$2-$B$1))</f>
        <v>-0.04119873046875</v>
      </c>
      <c r="E5131" s="0" t="n">
        <f aca="false">$B$1+(rion!E5131/$D$3*($B$2-$B$1))</f>
        <v>-0.040283203125</v>
      </c>
      <c r="F5131" s="0" t="n">
        <f aca="false">$B$1+(rion!F5131/$D$3*($B$2-$B$1))</f>
        <v>-0.02166748046875</v>
      </c>
      <c r="G5131" s="0" t="n">
        <f aca="false">$B$1+(rion!G5131/$D$3*($B$2-$B$1))</f>
        <v>-0.03509521484375</v>
      </c>
      <c r="H5131" s="0" t="n">
        <f aca="false">$B$1+(rion!H5131/$D$3*($B$2-$B$1))</f>
        <v>-0.029296875</v>
      </c>
      <c r="I5131" s="0" t="n">
        <f aca="false">$B$1+(rion!I5131/$D$3*($B$2-$B$1))</f>
        <v>-0.0347900390625</v>
      </c>
    </row>
    <row r="5132" customFormat="false" ht="12.8" hidden="false" customHeight="false" outlineLevel="0" collapsed="false">
      <c r="A5132" s="0" t="n">
        <f aca="false">$B$1+(rion!A5132/$D$3*($B$2-$B$1))</f>
        <v>-0.02044677734375</v>
      </c>
      <c r="B5132" s="0" t="n">
        <f aca="false">$B$1+(rion!B5132/$D$3*($B$2-$B$1))</f>
        <v>-0.0494384765625</v>
      </c>
      <c r="C5132" s="0" t="n">
        <f aca="false">$B$1+(rion!C5132/$D$3*($B$2-$B$1))</f>
        <v>-0.04302978515625</v>
      </c>
      <c r="D5132" s="0" t="n">
        <f aca="false">$B$1+(rion!D5132/$D$3*($B$2-$B$1))</f>
        <v>-0.0396728515625</v>
      </c>
      <c r="E5132" s="0" t="n">
        <f aca="false">$B$1+(rion!E5132/$D$3*($B$2-$B$1))</f>
        <v>-0.04119873046875</v>
      </c>
      <c r="F5132" s="0" t="n">
        <f aca="false">$B$1+(rion!F5132/$D$3*($B$2-$B$1))</f>
        <v>-0.02532958984375</v>
      </c>
      <c r="G5132" s="0" t="n">
        <f aca="false">$B$1+(rion!G5132/$D$3*($B$2-$B$1))</f>
        <v>-0.03387451171875</v>
      </c>
      <c r="H5132" s="0" t="n">
        <f aca="false">$B$1+(rion!H5132/$D$3*($B$2-$B$1))</f>
        <v>-0.0286865234375</v>
      </c>
      <c r="I5132" s="0" t="n">
        <f aca="false">$B$1+(rion!I5132/$D$3*($B$2-$B$1))</f>
        <v>-0.03448486328125</v>
      </c>
    </row>
    <row r="5133" customFormat="false" ht="12.8" hidden="false" customHeight="false" outlineLevel="0" collapsed="false">
      <c r="A5133" s="0" t="n">
        <f aca="false">$B$1+(rion!A5133/$D$3*($B$2-$B$1))</f>
        <v>-0.020751953125</v>
      </c>
      <c r="B5133" s="0" t="n">
        <f aca="false">$B$1+(rion!B5133/$D$3*($B$2-$B$1))</f>
        <v>-0.04913330078125</v>
      </c>
      <c r="C5133" s="0" t="n">
        <f aca="false">$B$1+(rion!C5133/$D$3*($B$2-$B$1))</f>
        <v>-0.04150390625</v>
      </c>
      <c r="D5133" s="0" t="n">
        <f aca="false">$B$1+(rion!D5133/$D$3*($B$2-$B$1))</f>
        <v>-0.03936767578125</v>
      </c>
      <c r="E5133" s="0" t="n">
        <f aca="false">$B$1+(rion!E5133/$D$3*($B$2-$B$1))</f>
        <v>-0.0408935546875</v>
      </c>
      <c r="F5133" s="0" t="n">
        <f aca="false">$B$1+(rion!F5133/$D$3*($B$2-$B$1))</f>
        <v>-0.0244140625</v>
      </c>
      <c r="G5133" s="0" t="n">
        <f aca="false">$B$1+(rion!G5133/$D$3*($B$2-$B$1))</f>
        <v>-0.03570556640625</v>
      </c>
      <c r="H5133" s="0" t="n">
        <f aca="false">$B$1+(rion!H5133/$D$3*($B$2-$B$1))</f>
        <v>-0.02838134765625</v>
      </c>
      <c r="I5133" s="0" t="n">
        <f aca="false">$B$1+(rion!I5133/$D$3*($B$2-$B$1))</f>
        <v>-0.0341796875</v>
      </c>
    </row>
    <row r="5134" customFormat="false" ht="12.8" hidden="false" customHeight="false" outlineLevel="0" collapsed="false">
      <c r="A5134" s="0" t="n">
        <f aca="false">$B$1+(rion!A5134/$D$3*($B$2-$B$1))</f>
        <v>-0.0189208984375</v>
      </c>
      <c r="B5134" s="0" t="n">
        <f aca="false">$B$1+(rion!B5134/$D$3*($B$2-$B$1))</f>
        <v>-0.050048828125</v>
      </c>
      <c r="C5134" s="0" t="n">
        <f aca="false">$B$1+(rion!C5134/$D$3*($B$2-$B$1))</f>
        <v>-0.04180908203125</v>
      </c>
      <c r="D5134" s="0" t="n">
        <f aca="false">$B$1+(rion!D5134/$D$3*($B$2-$B$1))</f>
        <v>-0.0396728515625</v>
      </c>
      <c r="E5134" s="0" t="n">
        <f aca="false">$B$1+(rion!E5134/$D$3*($B$2-$B$1))</f>
        <v>-0.04425048828125</v>
      </c>
      <c r="F5134" s="0" t="n">
        <f aca="false">$B$1+(rion!F5134/$D$3*($B$2-$B$1))</f>
        <v>-0.0262451171875</v>
      </c>
      <c r="G5134" s="0" t="n">
        <f aca="false">$B$1+(rion!G5134/$D$3*($B$2-$B$1))</f>
        <v>-0.0360107421875</v>
      </c>
      <c r="H5134" s="0" t="n">
        <f aca="false">$B$1+(rion!H5134/$D$3*($B$2-$B$1))</f>
        <v>-0.02777099609375</v>
      </c>
      <c r="I5134" s="0" t="n">
        <f aca="false">$B$1+(rion!I5134/$D$3*($B$2-$B$1))</f>
        <v>-0.0341796875</v>
      </c>
    </row>
    <row r="5135" customFormat="false" ht="12.8" hidden="false" customHeight="false" outlineLevel="0" collapsed="false">
      <c r="A5135" s="0" t="n">
        <f aca="false">$B$1+(rion!A5135/$D$3*($B$2-$B$1))</f>
        <v>-0.01953125</v>
      </c>
      <c r="B5135" s="0" t="n">
        <f aca="false">$B$1+(rion!B5135/$D$3*($B$2-$B$1))</f>
        <v>-0.050048828125</v>
      </c>
      <c r="C5135" s="0" t="n">
        <f aca="false">$B$1+(rion!C5135/$D$3*($B$2-$B$1))</f>
        <v>-0.0433349609375</v>
      </c>
      <c r="D5135" s="0" t="n">
        <f aca="false">$B$1+(rion!D5135/$D$3*($B$2-$B$1))</f>
        <v>-0.0390625</v>
      </c>
      <c r="E5135" s="0" t="n">
        <f aca="false">$B$1+(rion!E5135/$D$3*($B$2-$B$1))</f>
        <v>-0.042724609375</v>
      </c>
      <c r="F5135" s="0" t="n">
        <f aca="false">$B$1+(rion!F5135/$D$3*($B$2-$B$1))</f>
        <v>-0.02593994140625</v>
      </c>
      <c r="G5135" s="0" t="n">
        <f aca="false">$B$1+(rion!G5135/$D$3*($B$2-$B$1))</f>
        <v>-0.03692626953125</v>
      </c>
      <c r="H5135" s="0" t="n">
        <f aca="false">$B$1+(rion!H5135/$D$3*($B$2-$B$1))</f>
        <v>-0.02899169921875</v>
      </c>
      <c r="I5135" s="0" t="n">
        <f aca="false">$B$1+(rion!I5135/$D$3*($B$2-$B$1))</f>
        <v>-0.03326416015625</v>
      </c>
    </row>
    <row r="5136" customFormat="false" ht="12.8" hidden="false" customHeight="false" outlineLevel="0" collapsed="false">
      <c r="A5136" s="0" t="n">
        <f aca="false">$B$1+(rion!A5136/$D$3*($B$2-$B$1))</f>
        <v>-0.02044677734375</v>
      </c>
      <c r="B5136" s="0" t="n">
        <f aca="false">$B$1+(rion!B5136/$D$3*($B$2-$B$1))</f>
        <v>-0.04913330078125</v>
      </c>
      <c r="C5136" s="0" t="n">
        <f aca="false">$B$1+(rion!C5136/$D$3*($B$2-$B$1))</f>
        <v>-0.04425048828125</v>
      </c>
      <c r="D5136" s="0" t="n">
        <f aca="false">$B$1+(rion!D5136/$D$3*($B$2-$B$1))</f>
        <v>-0.0396728515625</v>
      </c>
      <c r="E5136" s="0" t="n">
        <f aca="false">$B$1+(rion!E5136/$D$3*($B$2-$B$1))</f>
        <v>-0.042724609375</v>
      </c>
      <c r="F5136" s="0" t="n">
        <f aca="false">$B$1+(rion!F5136/$D$3*($B$2-$B$1))</f>
        <v>-0.0286865234375</v>
      </c>
      <c r="G5136" s="0" t="n">
        <f aca="false">$B$1+(rion!G5136/$D$3*($B$2-$B$1))</f>
        <v>-0.03570556640625</v>
      </c>
      <c r="H5136" s="0" t="n">
        <f aca="false">$B$1+(rion!H5136/$D$3*($B$2-$B$1))</f>
        <v>-0.02716064453125</v>
      </c>
      <c r="I5136" s="0" t="n">
        <f aca="false">$B$1+(rion!I5136/$D$3*($B$2-$B$1))</f>
        <v>-0.03326416015625</v>
      </c>
    </row>
    <row r="5137" customFormat="false" ht="12.8" hidden="false" customHeight="false" outlineLevel="0" collapsed="false">
      <c r="A5137" s="0" t="n">
        <f aca="false">$B$1+(rion!A5137/$D$3*($B$2-$B$1))</f>
        <v>-0.0189208984375</v>
      </c>
      <c r="B5137" s="0" t="n">
        <f aca="false">$B$1+(rion!B5137/$D$3*($B$2-$B$1))</f>
        <v>-0.04791259765625</v>
      </c>
      <c r="C5137" s="0" t="n">
        <f aca="false">$B$1+(rion!C5137/$D$3*($B$2-$B$1))</f>
        <v>-0.04364013671875</v>
      </c>
      <c r="D5137" s="0" t="n">
        <f aca="false">$B$1+(rion!D5137/$D$3*($B$2-$B$1))</f>
        <v>-0.037841796875</v>
      </c>
      <c r="E5137" s="0" t="n">
        <f aca="false">$B$1+(rion!E5137/$D$3*($B$2-$B$1))</f>
        <v>-0.0433349609375</v>
      </c>
      <c r="F5137" s="0" t="n">
        <f aca="false">$B$1+(rion!F5137/$D$3*($B$2-$B$1))</f>
        <v>-0.0286865234375</v>
      </c>
      <c r="G5137" s="0" t="n">
        <f aca="false">$B$1+(rion!G5137/$D$3*($B$2-$B$1))</f>
        <v>-0.03631591796875</v>
      </c>
      <c r="H5137" s="0" t="n">
        <f aca="false">$B$1+(rion!H5137/$D$3*($B$2-$B$1))</f>
        <v>-0.0286865234375</v>
      </c>
      <c r="I5137" s="0" t="n">
        <f aca="false">$B$1+(rion!I5137/$D$3*($B$2-$B$1))</f>
        <v>-0.03326416015625</v>
      </c>
    </row>
    <row r="5138" customFormat="false" ht="12.8" hidden="false" customHeight="false" outlineLevel="0" collapsed="false">
      <c r="A5138" s="0" t="n">
        <f aca="false">$B$1+(rion!A5138/$D$3*($B$2-$B$1))</f>
        <v>-0.01861572265625</v>
      </c>
      <c r="B5138" s="0" t="n">
        <f aca="false">$B$1+(rion!B5138/$D$3*($B$2-$B$1))</f>
        <v>-0.0494384765625</v>
      </c>
      <c r="C5138" s="0" t="n">
        <f aca="false">$B$1+(rion!C5138/$D$3*($B$2-$B$1))</f>
        <v>-0.04119873046875</v>
      </c>
      <c r="D5138" s="0" t="n">
        <f aca="false">$B$1+(rion!D5138/$D$3*($B$2-$B$1))</f>
        <v>-0.04150390625</v>
      </c>
      <c r="E5138" s="0" t="n">
        <f aca="false">$B$1+(rion!E5138/$D$3*($B$2-$B$1))</f>
        <v>-0.04425048828125</v>
      </c>
      <c r="F5138" s="0" t="n">
        <f aca="false">$B$1+(rion!F5138/$D$3*($B$2-$B$1))</f>
        <v>-0.03265380859375</v>
      </c>
      <c r="G5138" s="0" t="n">
        <f aca="false">$B$1+(rion!G5138/$D$3*($B$2-$B$1))</f>
        <v>-0.03631591796875</v>
      </c>
      <c r="H5138" s="0" t="n">
        <f aca="false">$B$1+(rion!H5138/$D$3*($B$2-$B$1))</f>
        <v>-0.02838134765625</v>
      </c>
      <c r="I5138" s="0" t="n">
        <f aca="false">$B$1+(rion!I5138/$D$3*($B$2-$B$1))</f>
        <v>-0.03265380859375</v>
      </c>
    </row>
    <row r="5139" customFormat="false" ht="12.8" hidden="false" customHeight="false" outlineLevel="0" collapsed="false">
      <c r="A5139" s="0" t="n">
        <f aca="false">$B$1+(rion!A5139/$D$3*($B$2-$B$1))</f>
        <v>-0.01983642578125</v>
      </c>
      <c r="B5139" s="0" t="n">
        <f aca="false">$B$1+(rion!B5139/$D$3*($B$2-$B$1))</f>
        <v>-0.048828125</v>
      </c>
      <c r="C5139" s="0" t="n">
        <f aca="false">$B$1+(rion!C5139/$D$3*($B$2-$B$1))</f>
        <v>-0.04180908203125</v>
      </c>
      <c r="D5139" s="0" t="n">
        <f aca="false">$B$1+(rion!D5139/$D$3*($B$2-$B$1))</f>
        <v>-0.0396728515625</v>
      </c>
      <c r="E5139" s="0" t="n">
        <f aca="false">$B$1+(rion!E5139/$D$3*($B$2-$B$1))</f>
        <v>-0.04364013671875</v>
      </c>
      <c r="F5139" s="0" t="n">
        <f aca="false">$B$1+(rion!F5139/$D$3*($B$2-$B$1))</f>
        <v>-0.03326416015625</v>
      </c>
      <c r="G5139" s="0" t="n">
        <f aca="false">$B$1+(rion!G5139/$D$3*($B$2-$B$1))</f>
        <v>-0.03631591796875</v>
      </c>
      <c r="H5139" s="0" t="n">
        <f aca="false">$B$1+(rion!H5139/$D$3*($B$2-$B$1))</f>
        <v>-0.02960205078125</v>
      </c>
      <c r="I5139" s="0" t="n">
        <f aca="false">$B$1+(rion!I5139/$D$3*($B$2-$B$1))</f>
        <v>-0.03509521484375</v>
      </c>
    </row>
    <row r="5140" customFormat="false" ht="12.8" hidden="false" customHeight="false" outlineLevel="0" collapsed="false">
      <c r="A5140" s="0" t="n">
        <f aca="false">$B$1+(rion!A5140/$D$3*($B$2-$B$1))</f>
        <v>-0.01953125</v>
      </c>
      <c r="B5140" s="0" t="n">
        <f aca="false">$B$1+(rion!B5140/$D$3*($B$2-$B$1))</f>
        <v>-0.04852294921875</v>
      </c>
      <c r="C5140" s="0" t="n">
        <f aca="false">$B$1+(rion!C5140/$D$3*($B$2-$B$1))</f>
        <v>-0.04425048828125</v>
      </c>
      <c r="D5140" s="0" t="n">
        <f aca="false">$B$1+(rion!D5140/$D$3*($B$2-$B$1))</f>
        <v>-0.0396728515625</v>
      </c>
      <c r="E5140" s="0" t="n">
        <f aca="false">$B$1+(rion!E5140/$D$3*($B$2-$B$1))</f>
        <v>-0.04638671875</v>
      </c>
      <c r="F5140" s="0" t="n">
        <f aca="false">$B$1+(rion!F5140/$D$3*($B$2-$B$1))</f>
        <v>-0.03204345703125</v>
      </c>
      <c r="G5140" s="0" t="n">
        <f aca="false">$B$1+(rion!G5140/$D$3*($B$2-$B$1))</f>
        <v>-0.03631591796875</v>
      </c>
      <c r="H5140" s="0" t="n">
        <f aca="false">$B$1+(rion!H5140/$D$3*($B$2-$B$1))</f>
        <v>-0.02899169921875</v>
      </c>
      <c r="I5140" s="0" t="n">
        <f aca="false">$B$1+(rion!I5140/$D$3*($B$2-$B$1))</f>
        <v>-0.03387451171875</v>
      </c>
    </row>
    <row r="5141" customFormat="false" ht="12.8" hidden="false" customHeight="false" outlineLevel="0" collapsed="false">
      <c r="A5141" s="0" t="n">
        <f aca="false">$B$1+(rion!A5141/$D$3*($B$2-$B$1))</f>
        <v>-0.0189208984375</v>
      </c>
      <c r="B5141" s="0" t="n">
        <f aca="false">$B$1+(rion!B5141/$D$3*($B$2-$B$1))</f>
        <v>-0.04913330078125</v>
      </c>
      <c r="C5141" s="0" t="n">
        <f aca="false">$B$1+(rion!C5141/$D$3*($B$2-$B$1))</f>
        <v>-0.04302978515625</v>
      </c>
      <c r="D5141" s="0" t="n">
        <f aca="false">$B$1+(rion!D5141/$D$3*($B$2-$B$1))</f>
        <v>-0.042724609375</v>
      </c>
      <c r="E5141" s="0" t="n">
        <f aca="false">$B$1+(rion!E5141/$D$3*($B$2-$B$1))</f>
        <v>-0.0439453125</v>
      </c>
      <c r="F5141" s="0" t="n">
        <f aca="false">$B$1+(rion!F5141/$D$3*($B$2-$B$1))</f>
        <v>-0.03448486328125</v>
      </c>
      <c r="G5141" s="0" t="n">
        <f aca="false">$B$1+(rion!G5141/$D$3*($B$2-$B$1))</f>
        <v>-0.03631591796875</v>
      </c>
      <c r="H5141" s="0" t="n">
        <f aca="false">$B$1+(rion!H5141/$D$3*($B$2-$B$1))</f>
        <v>-0.02899169921875</v>
      </c>
      <c r="I5141" s="0" t="n">
        <f aca="false">$B$1+(rion!I5141/$D$3*($B$2-$B$1))</f>
        <v>-0.03448486328125</v>
      </c>
    </row>
    <row r="5142" customFormat="false" ht="12.8" hidden="false" customHeight="false" outlineLevel="0" collapsed="false">
      <c r="A5142" s="0" t="n">
        <f aca="false">$B$1+(rion!A5142/$D$3*($B$2-$B$1))</f>
        <v>-0.0177001953125</v>
      </c>
      <c r="B5142" s="0" t="n">
        <f aca="false">$B$1+(rion!B5142/$D$3*($B$2-$B$1))</f>
        <v>-0.04913330078125</v>
      </c>
      <c r="C5142" s="0" t="n">
        <f aca="false">$B$1+(rion!C5142/$D$3*($B$2-$B$1))</f>
        <v>-0.04302978515625</v>
      </c>
      <c r="D5142" s="0" t="n">
        <f aca="false">$B$1+(rion!D5142/$D$3*($B$2-$B$1))</f>
        <v>-0.04180908203125</v>
      </c>
      <c r="E5142" s="0" t="n">
        <f aca="false">$B$1+(rion!E5142/$D$3*($B$2-$B$1))</f>
        <v>-0.04486083984375</v>
      </c>
      <c r="F5142" s="0" t="n">
        <f aca="false">$B$1+(rion!F5142/$D$3*($B$2-$B$1))</f>
        <v>-0.03448486328125</v>
      </c>
      <c r="G5142" s="0" t="n">
        <f aca="false">$B$1+(rion!G5142/$D$3*($B$2-$B$1))</f>
        <v>-0.0390625</v>
      </c>
      <c r="H5142" s="0" t="n">
        <f aca="false">$B$1+(rion!H5142/$D$3*($B$2-$B$1))</f>
        <v>-0.02899169921875</v>
      </c>
      <c r="I5142" s="0" t="n">
        <f aca="false">$B$1+(rion!I5142/$D$3*($B$2-$B$1))</f>
        <v>-0.03509521484375</v>
      </c>
    </row>
    <row r="5143" customFormat="false" ht="12.8" hidden="false" customHeight="false" outlineLevel="0" collapsed="false">
      <c r="A5143" s="0" t="n">
        <f aca="false">$B$1+(rion!A5143/$D$3*($B$2-$B$1))</f>
        <v>-0.0189208984375</v>
      </c>
      <c r="B5143" s="0" t="n">
        <f aca="false">$B$1+(rion!B5143/$D$3*($B$2-$B$1))</f>
        <v>-0.048828125</v>
      </c>
      <c r="C5143" s="0" t="n">
        <f aca="false">$B$1+(rion!C5143/$D$3*($B$2-$B$1))</f>
        <v>-0.04241943359375</v>
      </c>
      <c r="D5143" s="0" t="n">
        <f aca="false">$B$1+(rion!D5143/$D$3*($B$2-$B$1))</f>
        <v>-0.0384521484375</v>
      </c>
      <c r="E5143" s="0" t="n">
        <f aca="false">$B$1+(rion!E5143/$D$3*($B$2-$B$1))</f>
        <v>-0.0457763671875</v>
      </c>
      <c r="F5143" s="0" t="n">
        <f aca="false">$B$1+(rion!F5143/$D$3*($B$2-$B$1))</f>
        <v>-0.03631591796875</v>
      </c>
      <c r="G5143" s="0" t="n">
        <f aca="false">$B$1+(rion!G5143/$D$3*($B$2-$B$1))</f>
        <v>-0.03692626953125</v>
      </c>
      <c r="H5143" s="0" t="n">
        <f aca="false">$B$1+(rion!H5143/$D$3*($B$2-$B$1))</f>
        <v>-0.03082275390625</v>
      </c>
      <c r="I5143" s="0" t="n">
        <f aca="false">$B$1+(rion!I5143/$D$3*($B$2-$B$1))</f>
        <v>-0.0335693359375</v>
      </c>
    </row>
    <row r="5144" customFormat="false" ht="12.8" hidden="false" customHeight="false" outlineLevel="0" collapsed="false">
      <c r="A5144" s="0" t="n">
        <f aca="false">$B$1+(rion!A5144/$D$3*($B$2-$B$1))</f>
        <v>-0.02105712890625</v>
      </c>
      <c r="B5144" s="0" t="n">
        <f aca="false">$B$1+(rion!B5144/$D$3*($B$2-$B$1))</f>
        <v>-0.0482177734375</v>
      </c>
      <c r="C5144" s="0" t="n">
        <f aca="false">$B$1+(rion!C5144/$D$3*($B$2-$B$1))</f>
        <v>-0.04486083984375</v>
      </c>
      <c r="D5144" s="0" t="n">
        <f aca="false">$B$1+(rion!D5144/$D$3*($B$2-$B$1))</f>
        <v>-0.03997802734375</v>
      </c>
      <c r="E5144" s="0" t="n">
        <f aca="false">$B$1+(rion!E5144/$D$3*($B$2-$B$1))</f>
        <v>-0.04425048828125</v>
      </c>
      <c r="F5144" s="0" t="n">
        <f aca="false">$B$1+(rion!F5144/$D$3*($B$2-$B$1))</f>
        <v>-0.03814697265625</v>
      </c>
      <c r="G5144" s="0" t="n">
        <f aca="false">$B$1+(rion!G5144/$D$3*($B$2-$B$1))</f>
        <v>-0.0396728515625</v>
      </c>
      <c r="H5144" s="0" t="n">
        <f aca="false">$B$1+(rion!H5144/$D$3*($B$2-$B$1))</f>
        <v>-0.03082275390625</v>
      </c>
      <c r="I5144" s="0" t="n">
        <f aca="false">$B$1+(rion!I5144/$D$3*($B$2-$B$1))</f>
        <v>-0.032958984375</v>
      </c>
    </row>
    <row r="5145" customFormat="false" ht="12.8" hidden="false" customHeight="false" outlineLevel="0" collapsed="false">
      <c r="A5145" s="0" t="n">
        <f aca="false">$B$1+(rion!A5145/$D$3*($B$2-$B$1))</f>
        <v>-0.01861572265625</v>
      </c>
      <c r="B5145" s="0" t="n">
        <f aca="false">$B$1+(rion!B5145/$D$3*($B$2-$B$1))</f>
        <v>-0.0494384765625</v>
      </c>
      <c r="C5145" s="0" t="n">
        <f aca="false">$B$1+(rion!C5145/$D$3*($B$2-$B$1))</f>
        <v>-0.04486083984375</v>
      </c>
      <c r="D5145" s="0" t="n">
        <f aca="false">$B$1+(rion!D5145/$D$3*($B$2-$B$1))</f>
        <v>-0.0408935546875</v>
      </c>
      <c r="E5145" s="0" t="n">
        <f aca="false">$B$1+(rion!E5145/$D$3*($B$2-$B$1))</f>
        <v>-0.04669189453125</v>
      </c>
      <c r="F5145" s="0" t="n">
        <f aca="false">$B$1+(rion!F5145/$D$3*($B$2-$B$1))</f>
        <v>-0.0372314453125</v>
      </c>
      <c r="G5145" s="0" t="n">
        <f aca="false">$B$1+(rion!G5145/$D$3*($B$2-$B$1))</f>
        <v>-0.03814697265625</v>
      </c>
      <c r="H5145" s="0" t="n">
        <f aca="false">$B$1+(rion!H5145/$D$3*($B$2-$B$1))</f>
        <v>-0.03143310546875</v>
      </c>
      <c r="I5145" s="0" t="n">
        <f aca="false">$B$1+(rion!I5145/$D$3*($B$2-$B$1))</f>
        <v>-0.0311279296875</v>
      </c>
    </row>
    <row r="5146" customFormat="false" ht="12.8" hidden="false" customHeight="false" outlineLevel="0" collapsed="false">
      <c r="A5146" s="0" t="n">
        <f aca="false">$B$1+(rion!A5146/$D$3*($B$2-$B$1))</f>
        <v>-0.01953125</v>
      </c>
      <c r="B5146" s="0" t="n">
        <f aca="false">$B$1+(rion!B5146/$D$3*($B$2-$B$1))</f>
        <v>-0.04913330078125</v>
      </c>
      <c r="C5146" s="0" t="n">
        <f aca="false">$B$1+(rion!C5146/$D$3*($B$2-$B$1))</f>
        <v>-0.04425048828125</v>
      </c>
      <c r="D5146" s="0" t="n">
        <f aca="false">$B$1+(rion!D5146/$D$3*($B$2-$B$1))</f>
        <v>-0.040283203125</v>
      </c>
      <c r="E5146" s="0" t="n">
        <f aca="false">$B$1+(rion!E5146/$D$3*($B$2-$B$1))</f>
        <v>-0.04425048828125</v>
      </c>
      <c r="F5146" s="0" t="n">
        <f aca="false">$B$1+(rion!F5146/$D$3*($B$2-$B$1))</f>
        <v>-0.03753662109375</v>
      </c>
      <c r="G5146" s="0" t="n">
        <f aca="false">$B$1+(rion!G5146/$D$3*($B$2-$B$1))</f>
        <v>-0.0384521484375</v>
      </c>
      <c r="H5146" s="0" t="n">
        <f aca="false">$B$1+(rion!H5146/$D$3*($B$2-$B$1))</f>
        <v>-0.0286865234375</v>
      </c>
      <c r="I5146" s="0" t="n">
        <f aca="false">$B$1+(rion!I5146/$D$3*($B$2-$B$1))</f>
        <v>-0.03387451171875</v>
      </c>
    </row>
    <row r="5147" customFormat="false" ht="12.8" hidden="false" customHeight="false" outlineLevel="0" collapsed="false">
      <c r="A5147" s="0" t="n">
        <f aca="false">$B$1+(rion!A5147/$D$3*($B$2-$B$1))</f>
        <v>-0.0189208984375</v>
      </c>
      <c r="B5147" s="0" t="n">
        <f aca="false">$B$1+(rion!B5147/$D$3*($B$2-$B$1))</f>
        <v>-0.04974365234375</v>
      </c>
      <c r="C5147" s="0" t="n">
        <f aca="false">$B$1+(rion!C5147/$D$3*($B$2-$B$1))</f>
        <v>-0.04150390625</v>
      </c>
      <c r="D5147" s="0" t="n">
        <f aca="false">$B$1+(rion!D5147/$D$3*($B$2-$B$1))</f>
        <v>-0.04302978515625</v>
      </c>
      <c r="E5147" s="0" t="n">
        <f aca="false">$B$1+(rion!E5147/$D$3*($B$2-$B$1))</f>
        <v>-0.04669189453125</v>
      </c>
      <c r="F5147" s="0" t="n">
        <f aca="false">$B$1+(rion!F5147/$D$3*($B$2-$B$1))</f>
        <v>-0.03753662109375</v>
      </c>
      <c r="G5147" s="0" t="n">
        <f aca="false">$B$1+(rion!G5147/$D$3*($B$2-$B$1))</f>
        <v>-0.0390625</v>
      </c>
      <c r="H5147" s="0" t="n">
        <f aca="false">$B$1+(rion!H5147/$D$3*($B$2-$B$1))</f>
        <v>-0.03082275390625</v>
      </c>
      <c r="I5147" s="0" t="n">
        <f aca="false">$B$1+(rion!I5147/$D$3*($B$2-$B$1))</f>
        <v>-0.03570556640625</v>
      </c>
    </row>
    <row r="5148" customFormat="false" ht="12.8" hidden="false" customHeight="false" outlineLevel="0" collapsed="false">
      <c r="A5148" s="0" t="n">
        <f aca="false">$B$1+(rion!A5148/$D$3*($B$2-$B$1))</f>
        <v>-0.01983642578125</v>
      </c>
      <c r="B5148" s="0" t="n">
        <f aca="false">$B$1+(rion!B5148/$D$3*($B$2-$B$1))</f>
        <v>-0.04852294921875</v>
      </c>
      <c r="C5148" s="0" t="n">
        <f aca="false">$B$1+(rion!C5148/$D$3*($B$2-$B$1))</f>
        <v>-0.04364013671875</v>
      </c>
      <c r="D5148" s="0" t="n">
        <f aca="false">$B$1+(rion!D5148/$D$3*($B$2-$B$1))</f>
        <v>-0.04180908203125</v>
      </c>
      <c r="E5148" s="0" t="n">
        <f aca="false">$B$1+(rion!E5148/$D$3*($B$2-$B$1))</f>
        <v>-0.0469970703125</v>
      </c>
      <c r="F5148" s="0" t="n">
        <f aca="false">$B$1+(rion!F5148/$D$3*($B$2-$B$1))</f>
        <v>-0.03570556640625</v>
      </c>
      <c r="G5148" s="0" t="n">
        <f aca="false">$B$1+(rion!G5148/$D$3*($B$2-$B$1))</f>
        <v>-0.03814697265625</v>
      </c>
      <c r="H5148" s="0" t="n">
        <f aca="false">$B$1+(rion!H5148/$D$3*($B$2-$B$1))</f>
        <v>-0.02838134765625</v>
      </c>
      <c r="I5148" s="0" t="n">
        <f aca="false">$B$1+(rion!I5148/$D$3*($B$2-$B$1))</f>
        <v>-0.03387451171875</v>
      </c>
    </row>
    <row r="5149" customFormat="false" ht="12.8" hidden="false" customHeight="false" outlineLevel="0" collapsed="false">
      <c r="A5149" s="0" t="n">
        <f aca="false">$B$1+(rion!A5149/$D$3*($B$2-$B$1))</f>
        <v>-0.01953125</v>
      </c>
      <c r="B5149" s="0" t="n">
        <f aca="false">$B$1+(rion!B5149/$D$3*($B$2-$B$1))</f>
        <v>-0.048828125</v>
      </c>
      <c r="C5149" s="0" t="n">
        <f aca="false">$B$1+(rion!C5149/$D$3*($B$2-$B$1))</f>
        <v>-0.0439453125</v>
      </c>
      <c r="D5149" s="0" t="n">
        <f aca="false">$B$1+(rion!D5149/$D$3*($B$2-$B$1))</f>
        <v>-0.04150390625</v>
      </c>
      <c r="E5149" s="0" t="n">
        <f aca="false">$B$1+(rion!E5149/$D$3*($B$2-$B$1))</f>
        <v>-0.0469970703125</v>
      </c>
      <c r="F5149" s="0" t="n">
        <f aca="false">$B$1+(rion!F5149/$D$3*($B$2-$B$1))</f>
        <v>-0.037841796875</v>
      </c>
      <c r="G5149" s="0" t="n">
        <f aca="false">$B$1+(rion!G5149/$D$3*($B$2-$B$1))</f>
        <v>-0.0372314453125</v>
      </c>
      <c r="H5149" s="0" t="n">
        <f aca="false">$B$1+(rion!H5149/$D$3*($B$2-$B$1))</f>
        <v>-0.02838134765625</v>
      </c>
      <c r="I5149" s="0" t="n">
        <f aca="false">$B$1+(rion!I5149/$D$3*($B$2-$B$1))</f>
        <v>-0.03631591796875</v>
      </c>
    </row>
    <row r="5150" customFormat="false" ht="12.8" hidden="false" customHeight="false" outlineLevel="0" collapsed="false">
      <c r="A5150" s="0" t="n">
        <f aca="false">$B$1+(rion!A5150/$D$3*($B$2-$B$1))</f>
        <v>-0.0189208984375</v>
      </c>
      <c r="B5150" s="0" t="n">
        <f aca="false">$B$1+(rion!B5150/$D$3*($B$2-$B$1))</f>
        <v>-0.0494384765625</v>
      </c>
      <c r="C5150" s="0" t="n">
        <f aca="false">$B$1+(rion!C5150/$D$3*($B$2-$B$1))</f>
        <v>-0.04425048828125</v>
      </c>
      <c r="D5150" s="0" t="n">
        <f aca="false">$B$1+(rion!D5150/$D$3*($B$2-$B$1))</f>
        <v>-0.0421142578125</v>
      </c>
      <c r="E5150" s="0" t="n">
        <f aca="false">$B$1+(rion!E5150/$D$3*($B$2-$B$1))</f>
        <v>-0.0439453125</v>
      </c>
      <c r="F5150" s="0" t="n">
        <f aca="false">$B$1+(rion!F5150/$D$3*($B$2-$B$1))</f>
        <v>-0.03509521484375</v>
      </c>
      <c r="G5150" s="0" t="n">
        <f aca="false">$B$1+(rion!G5150/$D$3*($B$2-$B$1))</f>
        <v>-0.03875732421875</v>
      </c>
      <c r="H5150" s="0" t="n">
        <f aca="false">$B$1+(rion!H5150/$D$3*($B$2-$B$1))</f>
        <v>-0.0286865234375</v>
      </c>
      <c r="I5150" s="0" t="n">
        <f aca="false">$B$1+(rion!I5150/$D$3*($B$2-$B$1))</f>
        <v>-0.035400390625</v>
      </c>
    </row>
    <row r="5151" customFormat="false" ht="12.8" hidden="false" customHeight="false" outlineLevel="0" collapsed="false">
      <c r="A5151" s="0" t="n">
        <f aca="false">$B$1+(rion!A5151/$D$3*($B$2-$B$1))</f>
        <v>-0.0201416015625</v>
      </c>
      <c r="B5151" s="0" t="n">
        <f aca="false">$B$1+(rion!B5151/$D$3*($B$2-$B$1))</f>
        <v>-0.0482177734375</v>
      </c>
      <c r="C5151" s="0" t="n">
        <f aca="false">$B$1+(rion!C5151/$D$3*($B$2-$B$1))</f>
        <v>-0.04150390625</v>
      </c>
      <c r="D5151" s="0" t="n">
        <f aca="false">$B$1+(rion!D5151/$D$3*($B$2-$B$1))</f>
        <v>-0.04180908203125</v>
      </c>
      <c r="E5151" s="0" t="n">
        <f aca="false">$B$1+(rion!E5151/$D$3*($B$2-$B$1))</f>
        <v>-0.0439453125</v>
      </c>
      <c r="F5151" s="0" t="n">
        <f aca="false">$B$1+(rion!F5151/$D$3*($B$2-$B$1))</f>
        <v>-0.035400390625</v>
      </c>
      <c r="G5151" s="0" t="n">
        <f aca="false">$B$1+(rion!G5151/$D$3*($B$2-$B$1))</f>
        <v>-0.03814697265625</v>
      </c>
      <c r="H5151" s="0" t="n">
        <f aca="false">$B$1+(rion!H5151/$D$3*($B$2-$B$1))</f>
        <v>-0.02960205078125</v>
      </c>
      <c r="I5151" s="0" t="n">
        <f aca="false">$B$1+(rion!I5151/$D$3*($B$2-$B$1))</f>
        <v>-0.035400390625</v>
      </c>
    </row>
    <row r="5152" customFormat="false" ht="12.8" hidden="false" customHeight="false" outlineLevel="0" collapsed="false">
      <c r="A5152" s="0" t="n">
        <f aca="false">$B$1+(rion!A5152/$D$3*($B$2-$B$1))</f>
        <v>-0.01983642578125</v>
      </c>
      <c r="B5152" s="0" t="n">
        <f aca="false">$B$1+(rion!B5152/$D$3*($B$2-$B$1))</f>
        <v>-0.050048828125</v>
      </c>
      <c r="C5152" s="0" t="n">
        <f aca="false">$B$1+(rion!C5152/$D$3*($B$2-$B$1))</f>
        <v>-0.0421142578125</v>
      </c>
      <c r="D5152" s="0" t="n">
        <f aca="false">$B$1+(rion!D5152/$D$3*($B$2-$B$1))</f>
        <v>-0.03936767578125</v>
      </c>
      <c r="E5152" s="0" t="n">
        <f aca="false">$B$1+(rion!E5152/$D$3*($B$2-$B$1))</f>
        <v>-0.045166015625</v>
      </c>
      <c r="F5152" s="0" t="n">
        <f aca="false">$B$1+(rion!F5152/$D$3*($B$2-$B$1))</f>
        <v>-0.0341796875</v>
      </c>
      <c r="G5152" s="0" t="n">
        <f aca="false">$B$1+(rion!G5152/$D$3*($B$2-$B$1))</f>
        <v>-0.0384521484375</v>
      </c>
      <c r="H5152" s="0" t="n">
        <f aca="false">$B$1+(rion!H5152/$D$3*($B$2-$B$1))</f>
        <v>-0.028076171875</v>
      </c>
      <c r="I5152" s="0" t="n">
        <f aca="false">$B$1+(rion!I5152/$D$3*($B$2-$B$1))</f>
        <v>-0.0335693359375</v>
      </c>
    </row>
    <row r="5153" customFormat="false" ht="12.8" hidden="false" customHeight="false" outlineLevel="0" collapsed="false">
      <c r="A5153" s="0" t="n">
        <f aca="false">$B$1+(rion!A5153/$D$3*($B$2-$B$1))</f>
        <v>-0.01983642578125</v>
      </c>
      <c r="B5153" s="0" t="n">
        <f aca="false">$B$1+(rion!B5153/$D$3*($B$2-$B$1))</f>
        <v>-0.04852294921875</v>
      </c>
      <c r="C5153" s="0" t="n">
        <f aca="false">$B$1+(rion!C5153/$D$3*($B$2-$B$1))</f>
        <v>-0.04180908203125</v>
      </c>
      <c r="D5153" s="0" t="n">
        <f aca="false">$B$1+(rion!D5153/$D$3*($B$2-$B$1))</f>
        <v>-0.04180908203125</v>
      </c>
      <c r="E5153" s="0" t="n">
        <f aca="false">$B$1+(rion!E5153/$D$3*($B$2-$B$1))</f>
        <v>-0.04425048828125</v>
      </c>
      <c r="F5153" s="0" t="n">
        <f aca="false">$B$1+(rion!F5153/$D$3*($B$2-$B$1))</f>
        <v>-0.0323486328125</v>
      </c>
      <c r="G5153" s="0" t="n">
        <f aca="false">$B$1+(rion!G5153/$D$3*($B$2-$B$1))</f>
        <v>-0.03631591796875</v>
      </c>
      <c r="H5153" s="0" t="n">
        <f aca="false">$B$1+(rion!H5153/$D$3*($B$2-$B$1))</f>
        <v>-0.0286865234375</v>
      </c>
      <c r="I5153" s="0" t="n">
        <f aca="false">$B$1+(rion!I5153/$D$3*($B$2-$B$1))</f>
        <v>-0.03448486328125</v>
      </c>
    </row>
    <row r="5154" customFormat="false" ht="12.8" hidden="false" customHeight="false" outlineLevel="0" collapsed="false">
      <c r="A5154" s="0" t="n">
        <f aca="false">$B$1+(rion!A5154/$D$3*($B$2-$B$1))</f>
        <v>-0.020751953125</v>
      </c>
      <c r="B5154" s="0" t="n">
        <f aca="false">$B$1+(rion!B5154/$D$3*($B$2-$B$1))</f>
        <v>-0.04791259765625</v>
      </c>
      <c r="C5154" s="0" t="n">
        <f aca="false">$B$1+(rion!C5154/$D$3*($B$2-$B$1))</f>
        <v>-0.042724609375</v>
      </c>
      <c r="D5154" s="0" t="n">
        <f aca="false">$B$1+(rion!D5154/$D$3*($B$2-$B$1))</f>
        <v>-0.040283203125</v>
      </c>
      <c r="E5154" s="0" t="n">
        <f aca="false">$B$1+(rion!E5154/$D$3*($B$2-$B$1))</f>
        <v>-0.045166015625</v>
      </c>
      <c r="F5154" s="0" t="n">
        <f aca="false">$B$1+(rion!F5154/$D$3*($B$2-$B$1))</f>
        <v>-0.0323486328125</v>
      </c>
      <c r="G5154" s="0" t="n">
        <f aca="false">$B$1+(rion!G5154/$D$3*($B$2-$B$1))</f>
        <v>-0.03692626953125</v>
      </c>
      <c r="H5154" s="0" t="n">
        <f aca="false">$B$1+(rion!H5154/$D$3*($B$2-$B$1))</f>
        <v>-0.0299072265625</v>
      </c>
      <c r="I5154" s="0" t="n">
        <f aca="false">$B$1+(rion!I5154/$D$3*($B$2-$B$1))</f>
        <v>-0.0347900390625</v>
      </c>
    </row>
    <row r="5155" customFormat="false" ht="12.8" hidden="false" customHeight="false" outlineLevel="0" collapsed="false">
      <c r="A5155" s="0" t="n">
        <f aca="false">$B$1+(rion!A5155/$D$3*($B$2-$B$1))</f>
        <v>-0.020751953125</v>
      </c>
      <c r="B5155" s="0" t="n">
        <f aca="false">$B$1+(rion!B5155/$D$3*($B$2-$B$1))</f>
        <v>-0.048828125</v>
      </c>
      <c r="C5155" s="0" t="n">
        <f aca="false">$B$1+(rion!C5155/$D$3*($B$2-$B$1))</f>
        <v>-0.0445556640625</v>
      </c>
      <c r="D5155" s="0" t="n">
        <f aca="false">$B$1+(rion!D5155/$D$3*($B$2-$B$1))</f>
        <v>-0.0408935546875</v>
      </c>
      <c r="E5155" s="0" t="n">
        <f aca="false">$B$1+(rion!E5155/$D$3*($B$2-$B$1))</f>
        <v>-0.04302978515625</v>
      </c>
      <c r="F5155" s="0" t="n">
        <f aca="false">$B$1+(rion!F5155/$D$3*($B$2-$B$1))</f>
        <v>-0.02960205078125</v>
      </c>
      <c r="G5155" s="0" t="n">
        <f aca="false">$B$1+(rion!G5155/$D$3*($B$2-$B$1))</f>
        <v>-0.03570556640625</v>
      </c>
      <c r="H5155" s="0" t="n">
        <f aca="false">$B$1+(rion!H5155/$D$3*($B$2-$B$1))</f>
        <v>-0.0274658203125</v>
      </c>
      <c r="I5155" s="0" t="n">
        <f aca="false">$B$1+(rion!I5155/$D$3*($B$2-$B$1))</f>
        <v>-0.03204345703125</v>
      </c>
    </row>
    <row r="5156" customFormat="false" ht="12.8" hidden="false" customHeight="false" outlineLevel="0" collapsed="false">
      <c r="A5156" s="0" t="n">
        <f aca="false">$B$1+(rion!A5156/$D$3*($B$2-$B$1))</f>
        <v>-0.0201416015625</v>
      </c>
      <c r="B5156" s="0" t="n">
        <f aca="false">$B$1+(rion!B5156/$D$3*($B$2-$B$1))</f>
        <v>-0.04852294921875</v>
      </c>
      <c r="C5156" s="0" t="n">
        <f aca="false">$B$1+(rion!C5156/$D$3*($B$2-$B$1))</f>
        <v>-0.0421142578125</v>
      </c>
      <c r="D5156" s="0" t="n">
        <f aca="false">$B$1+(rion!D5156/$D$3*($B$2-$B$1))</f>
        <v>-0.03875732421875</v>
      </c>
      <c r="E5156" s="0" t="n">
        <f aca="false">$B$1+(rion!E5156/$D$3*($B$2-$B$1))</f>
        <v>-0.0433349609375</v>
      </c>
      <c r="F5156" s="0" t="n">
        <f aca="false">$B$1+(rion!F5156/$D$3*($B$2-$B$1))</f>
        <v>-0.02838134765625</v>
      </c>
      <c r="G5156" s="0" t="n">
        <f aca="false">$B$1+(rion!G5156/$D$3*($B$2-$B$1))</f>
        <v>-0.0360107421875</v>
      </c>
      <c r="H5156" s="0" t="n">
        <f aca="false">$B$1+(rion!H5156/$D$3*($B$2-$B$1))</f>
        <v>-0.029296875</v>
      </c>
      <c r="I5156" s="0" t="n">
        <f aca="false">$B$1+(rion!I5156/$D$3*($B$2-$B$1))</f>
        <v>-0.0347900390625</v>
      </c>
    </row>
    <row r="5157" customFormat="false" ht="12.8" hidden="false" customHeight="false" outlineLevel="0" collapsed="false">
      <c r="A5157" s="0" t="n">
        <f aca="false">$B$1+(rion!A5157/$D$3*($B$2-$B$1))</f>
        <v>-0.0189208984375</v>
      </c>
      <c r="B5157" s="0" t="n">
        <f aca="false">$B$1+(rion!B5157/$D$3*($B$2-$B$1))</f>
        <v>-0.048828125</v>
      </c>
      <c r="C5157" s="0" t="n">
        <f aca="false">$B$1+(rion!C5157/$D$3*($B$2-$B$1))</f>
        <v>-0.04241943359375</v>
      </c>
      <c r="D5157" s="0" t="n">
        <f aca="false">$B$1+(rion!D5157/$D$3*($B$2-$B$1))</f>
        <v>-0.03814697265625</v>
      </c>
      <c r="E5157" s="0" t="n">
        <f aca="false">$B$1+(rion!E5157/$D$3*($B$2-$B$1))</f>
        <v>-0.04180908203125</v>
      </c>
      <c r="F5157" s="0" t="n">
        <f aca="false">$B$1+(rion!F5157/$D$3*($B$2-$B$1))</f>
        <v>-0.02593994140625</v>
      </c>
      <c r="G5157" s="0" t="n">
        <f aca="false">$B$1+(rion!G5157/$D$3*($B$2-$B$1))</f>
        <v>-0.03662109375</v>
      </c>
      <c r="H5157" s="0" t="n">
        <f aca="false">$B$1+(rion!H5157/$D$3*($B$2-$B$1))</f>
        <v>-0.0299072265625</v>
      </c>
      <c r="I5157" s="0" t="n">
        <f aca="false">$B$1+(rion!I5157/$D$3*($B$2-$B$1))</f>
        <v>-0.03265380859375</v>
      </c>
    </row>
    <row r="5158" customFormat="false" ht="12.8" hidden="false" customHeight="false" outlineLevel="0" collapsed="false">
      <c r="A5158" s="0" t="n">
        <f aca="false">$B$1+(rion!A5158/$D$3*($B$2-$B$1))</f>
        <v>-0.0201416015625</v>
      </c>
      <c r="B5158" s="0" t="n">
        <f aca="false">$B$1+(rion!B5158/$D$3*($B$2-$B$1))</f>
        <v>-0.047607421875</v>
      </c>
      <c r="C5158" s="0" t="n">
        <f aca="false">$B$1+(rion!C5158/$D$3*($B$2-$B$1))</f>
        <v>-0.0421142578125</v>
      </c>
      <c r="D5158" s="0" t="n">
        <f aca="false">$B$1+(rion!D5158/$D$3*($B$2-$B$1))</f>
        <v>-0.0390625</v>
      </c>
      <c r="E5158" s="0" t="n">
        <f aca="false">$B$1+(rion!E5158/$D$3*($B$2-$B$1))</f>
        <v>-0.04058837890625</v>
      </c>
      <c r="F5158" s="0" t="n">
        <f aca="false">$B$1+(rion!F5158/$D$3*($B$2-$B$1))</f>
        <v>-0.0244140625</v>
      </c>
      <c r="G5158" s="0" t="n">
        <f aca="false">$B$1+(rion!G5158/$D$3*($B$2-$B$1))</f>
        <v>-0.03509521484375</v>
      </c>
      <c r="H5158" s="0" t="n">
        <f aca="false">$B$1+(rion!H5158/$D$3*($B$2-$B$1))</f>
        <v>-0.02716064453125</v>
      </c>
      <c r="I5158" s="0" t="n">
        <f aca="false">$B$1+(rion!I5158/$D$3*($B$2-$B$1))</f>
        <v>-0.03509521484375</v>
      </c>
    </row>
    <row r="5159" customFormat="false" ht="12.8" hidden="false" customHeight="false" outlineLevel="0" collapsed="false">
      <c r="A5159" s="0" t="n">
        <f aca="false">$B$1+(rion!A5159/$D$3*($B$2-$B$1))</f>
        <v>-0.020751953125</v>
      </c>
      <c r="B5159" s="0" t="n">
        <f aca="false">$B$1+(rion!B5159/$D$3*($B$2-$B$1))</f>
        <v>-0.0482177734375</v>
      </c>
      <c r="C5159" s="0" t="n">
        <f aca="false">$B$1+(rion!C5159/$D$3*($B$2-$B$1))</f>
        <v>-0.0445556640625</v>
      </c>
      <c r="D5159" s="0" t="n">
        <f aca="false">$B$1+(rion!D5159/$D$3*($B$2-$B$1))</f>
        <v>-0.0390625</v>
      </c>
      <c r="E5159" s="0" t="n">
        <f aca="false">$B$1+(rion!E5159/$D$3*($B$2-$B$1))</f>
        <v>-0.04058837890625</v>
      </c>
      <c r="F5159" s="0" t="n">
        <f aca="false">$B$1+(rion!F5159/$D$3*($B$2-$B$1))</f>
        <v>-0.0238037109375</v>
      </c>
      <c r="G5159" s="0" t="n">
        <f aca="false">$B$1+(rion!G5159/$D$3*($B$2-$B$1))</f>
        <v>-0.0341796875</v>
      </c>
      <c r="H5159" s="0" t="n">
        <f aca="false">$B$1+(rion!H5159/$D$3*($B$2-$B$1))</f>
        <v>-0.02716064453125</v>
      </c>
      <c r="I5159" s="0" t="n">
        <f aca="false">$B$1+(rion!I5159/$D$3*($B$2-$B$1))</f>
        <v>-0.03509521484375</v>
      </c>
    </row>
    <row r="5160" customFormat="false" ht="12.8" hidden="false" customHeight="false" outlineLevel="0" collapsed="false">
      <c r="A5160" s="0" t="n">
        <f aca="false">$B$1+(rion!A5160/$D$3*($B$2-$B$1))</f>
        <v>-0.0201416015625</v>
      </c>
      <c r="B5160" s="0" t="n">
        <f aca="false">$B$1+(rion!B5160/$D$3*($B$2-$B$1))</f>
        <v>-0.04974365234375</v>
      </c>
      <c r="C5160" s="0" t="n">
        <f aca="false">$B$1+(rion!C5160/$D$3*($B$2-$B$1))</f>
        <v>-0.042724609375</v>
      </c>
      <c r="D5160" s="0" t="n">
        <f aca="false">$B$1+(rion!D5160/$D$3*($B$2-$B$1))</f>
        <v>-0.04058837890625</v>
      </c>
      <c r="E5160" s="0" t="n">
        <f aca="false">$B$1+(rion!E5160/$D$3*($B$2-$B$1))</f>
        <v>-0.04241943359375</v>
      </c>
      <c r="F5160" s="0" t="n">
        <f aca="false">$B$1+(rion!F5160/$D$3*($B$2-$B$1))</f>
        <v>-0.02349853515625</v>
      </c>
      <c r="G5160" s="0" t="n">
        <f aca="false">$B$1+(rion!G5160/$D$3*($B$2-$B$1))</f>
        <v>-0.03570556640625</v>
      </c>
      <c r="H5160" s="0" t="n">
        <f aca="false">$B$1+(rion!H5160/$D$3*($B$2-$B$1))</f>
        <v>-0.02685546875</v>
      </c>
      <c r="I5160" s="0" t="n">
        <f aca="false">$B$1+(rion!I5160/$D$3*($B$2-$B$1))</f>
        <v>-0.0347900390625</v>
      </c>
    </row>
    <row r="5161" customFormat="false" ht="12.8" hidden="false" customHeight="false" outlineLevel="0" collapsed="false">
      <c r="A5161" s="0" t="n">
        <f aca="false">$B$1+(rion!A5161/$D$3*($B$2-$B$1))</f>
        <v>-0.01953125</v>
      </c>
      <c r="B5161" s="0" t="n">
        <f aca="false">$B$1+(rion!B5161/$D$3*($B$2-$B$1))</f>
        <v>-0.048828125</v>
      </c>
      <c r="C5161" s="0" t="n">
        <f aca="false">$B$1+(rion!C5161/$D$3*($B$2-$B$1))</f>
        <v>-0.04425048828125</v>
      </c>
      <c r="D5161" s="0" t="n">
        <f aca="false">$B$1+(rion!D5161/$D$3*($B$2-$B$1))</f>
        <v>-0.0384521484375</v>
      </c>
      <c r="E5161" s="0" t="n">
        <f aca="false">$B$1+(rion!E5161/$D$3*($B$2-$B$1))</f>
        <v>-0.0421142578125</v>
      </c>
      <c r="F5161" s="0" t="n">
        <f aca="false">$B$1+(rion!F5161/$D$3*($B$2-$B$1))</f>
        <v>-0.02105712890625</v>
      </c>
      <c r="G5161" s="0" t="n">
        <f aca="false">$B$1+(rion!G5161/$D$3*($B$2-$B$1))</f>
        <v>-0.03662109375</v>
      </c>
      <c r="H5161" s="0" t="n">
        <f aca="false">$B$1+(rion!H5161/$D$3*($B$2-$B$1))</f>
        <v>-0.0274658203125</v>
      </c>
      <c r="I5161" s="0" t="n">
        <f aca="false">$B$1+(rion!I5161/$D$3*($B$2-$B$1))</f>
        <v>-0.03265380859375</v>
      </c>
    </row>
    <row r="5162" customFormat="false" ht="12.8" hidden="false" customHeight="false" outlineLevel="0" collapsed="false">
      <c r="A5162" s="0" t="n">
        <f aca="false">$B$1+(rion!A5162/$D$3*($B$2-$B$1))</f>
        <v>-0.0189208984375</v>
      </c>
      <c r="B5162" s="0" t="n">
        <f aca="false">$B$1+(rion!B5162/$D$3*($B$2-$B$1))</f>
        <v>-0.04974365234375</v>
      </c>
      <c r="C5162" s="0" t="n">
        <f aca="false">$B$1+(rion!C5162/$D$3*($B$2-$B$1))</f>
        <v>-0.0408935546875</v>
      </c>
      <c r="D5162" s="0" t="n">
        <f aca="false">$B$1+(rion!D5162/$D$3*($B$2-$B$1))</f>
        <v>-0.03753662109375</v>
      </c>
      <c r="E5162" s="0" t="n">
        <f aca="false">$B$1+(rion!E5162/$D$3*($B$2-$B$1))</f>
        <v>-0.040283203125</v>
      </c>
      <c r="F5162" s="0" t="n">
        <f aca="false">$B$1+(rion!F5162/$D$3*($B$2-$B$1))</f>
        <v>-0.0189208984375</v>
      </c>
      <c r="G5162" s="0" t="n">
        <f aca="false">$B$1+(rion!G5162/$D$3*($B$2-$B$1))</f>
        <v>-0.0335693359375</v>
      </c>
      <c r="H5162" s="0" t="n">
        <f aca="false">$B$1+(rion!H5162/$D$3*($B$2-$B$1))</f>
        <v>-0.02777099609375</v>
      </c>
      <c r="I5162" s="0" t="n">
        <f aca="false">$B$1+(rion!I5162/$D$3*($B$2-$B$1))</f>
        <v>-0.03448486328125</v>
      </c>
    </row>
    <row r="5163" customFormat="false" ht="12.8" hidden="false" customHeight="false" outlineLevel="0" collapsed="false">
      <c r="A5163" s="0" t="n">
        <f aca="false">$B$1+(rion!A5163/$D$3*($B$2-$B$1))</f>
        <v>-0.01953125</v>
      </c>
      <c r="B5163" s="0" t="n">
        <f aca="false">$B$1+(rion!B5163/$D$3*($B$2-$B$1))</f>
        <v>-0.047607421875</v>
      </c>
      <c r="C5163" s="0" t="n">
        <f aca="false">$B$1+(rion!C5163/$D$3*($B$2-$B$1))</f>
        <v>-0.04241943359375</v>
      </c>
      <c r="D5163" s="0" t="n">
        <f aca="false">$B$1+(rion!D5163/$D$3*($B$2-$B$1))</f>
        <v>-0.04119873046875</v>
      </c>
      <c r="E5163" s="0" t="n">
        <f aca="false">$B$1+(rion!E5163/$D$3*($B$2-$B$1))</f>
        <v>-0.0396728515625</v>
      </c>
      <c r="F5163" s="0" t="n">
        <f aca="false">$B$1+(rion!F5163/$D$3*($B$2-$B$1))</f>
        <v>-0.01983642578125</v>
      </c>
      <c r="G5163" s="0" t="n">
        <f aca="false">$B$1+(rion!G5163/$D$3*($B$2-$B$1))</f>
        <v>-0.03387451171875</v>
      </c>
      <c r="H5163" s="0" t="n">
        <f aca="false">$B$1+(rion!H5163/$D$3*($B$2-$B$1))</f>
        <v>-0.02716064453125</v>
      </c>
      <c r="I5163" s="0" t="n">
        <f aca="false">$B$1+(rion!I5163/$D$3*($B$2-$B$1))</f>
        <v>-0.0335693359375</v>
      </c>
    </row>
    <row r="5164" customFormat="false" ht="12.8" hidden="false" customHeight="false" outlineLevel="0" collapsed="false">
      <c r="A5164" s="0" t="n">
        <f aca="false">$B$1+(rion!A5164/$D$3*($B$2-$B$1))</f>
        <v>-0.020751953125</v>
      </c>
      <c r="B5164" s="0" t="n">
        <f aca="false">$B$1+(rion!B5164/$D$3*($B$2-$B$1))</f>
        <v>-0.04913330078125</v>
      </c>
      <c r="C5164" s="0" t="n">
        <f aca="false">$B$1+(rion!C5164/$D$3*($B$2-$B$1))</f>
        <v>-0.04241943359375</v>
      </c>
      <c r="D5164" s="0" t="n">
        <f aca="false">$B$1+(rion!D5164/$D$3*($B$2-$B$1))</f>
        <v>-0.03936767578125</v>
      </c>
      <c r="E5164" s="0" t="n">
        <f aca="false">$B$1+(rion!E5164/$D$3*($B$2-$B$1))</f>
        <v>-0.03936767578125</v>
      </c>
      <c r="F5164" s="0" t="n">
        <f aca="false">$B$1+(rion!F5164/$D$3*($B$2-$B$1))</f>
        <v>-0.0189208984375</v>
      </c>
      <c r="G5164" s="0" t="n">
        <f aca="false">$B$1+(rion!G5164/$D$3*($B$2-$B$1))</f>
        <v>-0.03326416015625</v>
      </c>
      <c r="H5164" s="0" t="n">
        <f aca="false">$B$1+(rion!H5164/$D$3*($B$2-$B$1))</f>
        <v>-0.02685546875</v>
      </c>
      <c r="I5164" s="0" t="n">
        <f aca="false">$B$1+(rion!I5164/$D$3*($B$2-$B$1))</f>
        <v>-0.02838134765625</v>
      </c>
    </row>
    <row r="5165" customFormat="false" ht="12.8" hidden="false" customHeight="false" outlineLevel="0" collapsed="false">
      <c r="A5165" s="0" t="n">
        <f aca="false">$B$1+(rion!A5165/$D$3*($B$2-$B$1))</f>
        <v>-0.01861572265625</v>
      </c>
      <c r="B5165" s="0" t="n">
        <f aca="false">$B$1+(rion!B5165/$D$3*($B$2-$B$1))</f>
        <v>-0.05035400390625</v>
      </c>
      <c r="C5165" s="0" t="n">
        <f aca="false">$B$1+(rion!C5165/$D$3*($B$2-$B$1))</f>
        <v>-0.04150390625</v>
      </c>
      <c r="D5165" s="0" t="n">
        <f aca="false">$B$1+(rion!D5165/$D$3*($B$2-$B$1))</f>
        <v>-0.0396728515625</v>
      </c>
      <c r="E5165" s="0" t="n">
        <f aca="false">$B$1+(rion!E5165/$D$3*($B$2-$B$1))</f>
        <v>-0.037841796875</v>
      </c>
      <c r="F5165" s="0" t="n">
        <f aca="false">$B$1+(rion!F5165/$D$3*($B$2-$B$1))</f>
        <v>-0.01800537109375</v>
      </c>
      <c r="G5165" s="0" t="n">
        <f aca="false">$B$1+(rion!G5165/$D$3*($B$2-$B$1))</f>
        <v>-0.03326416015625</v>
      </c>
      <c r="H5165" s="0" t="n">
        <f aca="false">$B$1+(rion!H5165/$D$3*($B$2-$B$1))</f>
        <v>-0.02899169921875</v>
      </c>
      <c r="I5165" s="0" t="n">
        <f aca="false">$B$1+(rion!I5165/$D$3*($B$2-$B$1))</f>
        <v>-0.03570556640625</v>
      </c>
    </row>
    <row r="5166" customFormat="false" ht="12.8" hidden="false" customHeight="false" outlineLevel="0" collapsed="false">
      <c r="A5166" s="0" t="n">
        <f aca="false">$B$1+(rion!A5166/$D$3*($B$2-$B$1))</f>
        <v>-0.0189208984375</v>
      </c>
      <c r="B5166" s="0" t="n">
        <f aca="false">$B$1+(rion!B5166/$D$3*($B$2-$B$1))</f>
        <v>-0.04913330078125</v>
      </c>
      <c r="C5166" s="0" t="n">
        <f aca="false">$B$1+(rion!C5166/$D$3*($B$2-$B$1))</f>
        <v>-0.04302978515625</v>
      </c>
      <c r="D5166" s="0" t="n">
        <f aca="false">$B$1+(rion!D5166/$D$3*($B$2-$B$1))</f>
        <v>-0.03875732421875</v>
      </c>
      <c r="E5166" s="0" t="n">
        <f aca="false">$B$1+(rion!E5166/$D$3*($B$2-$B$1))</f>
        <v>-0.03936767578125</v>
      </c>
      <c r="F5166" s="0" t="n">
        <f aca="false">$B$1+(rion!F5166/$D$3*($B$2-$B$1))</f>
        <v>-0.01708984375</v>
      </c>
      <c r="G5166" s="0" t="n">
        <f aca="false">$B$1+(rion!G5166/$D$3*($B$2-$B$1))</f>
        <v>-0.03326416015625</v>
      </c>
      <c r="H5166" s="0" t="n">
        <f aca="false">$B$1+(rion!H5166/$D$3*($B$2-$B$1))</f>
        <v>-0.0262451171875</v>
      </c>
      <c r="I5166" s="0" t="n">
        <f aca="false">$B$1+(rion!I5166/$D$3*($B$2-$B$1))</f>
        <v>-0.0323486328125</v>
      </c>
    </row>
    <row r="5167" customFormat="false" ht="12.8" hidden="false" customHeight="false" outlineLevel="0" collapsed="false">
      <c r="A5167" s="0" t="n">
        <f aca="false">$B$1+(rion!A5167/$D$3*($B$2-$B$1))</f>
        <v>-0.02105712890625</v>
      </c>
      <c r="B5167" s="0" t="n">
        <f aca="false">$B$1+(rion!B5167/$D$3*($B$2-$B$1))</f>
        <v>-0.0482177734375</v>
      </c>
      <c r="C5167" s="0" t="n">
        <f aca="false">$B$1+(rion!C5167/$D$3*($B$2-$B$1))</f>
        <v>-0.04180908203125</v>
      </c>
      <c r="D5167" s="0" t="n">
        <f aca="false">$B$1+(rion!D5167/$D$3*($B$2-$B$1))</f>
        <v>-0.04058837890625</v>
      </c>
      <c r="E5167" s="0" t="n">
        <f aca="false">$B$1+(rion!E5167/$D$3*($B$2-$B$1))</f>
        <v>-0.03875732421875</v>
      </c>
      <c r="F5167" s="0" t="n">
        <f aca="false">$B$1+(rion!F5167/$D$3*($B$2-$B$1))</f>
        <v>-0.015869140625</v>
      </c>
      <c r="G5167" s="0" t="n">
        <f aca="false">$B$1+(rion!G5167/$D$3*($B$2-$B$1))</f>
        <v>-0.03448486328125</v>
      </c>
      <c r="H5167" s="0" t="n">
        <f aca="false">$B$1+(rion!H5167/$D$3*($B$2-$B$1))</f>
        <v>-0.02716064453125</v>
      </c>
      <c r="I5167" s="0" t="n">
        <f aca="false">$B$1+(rion!I5167/$D$3*($B$2-$B$1))</f>
        <v>-0.03265380859375</v>
      </c>
    </row>
    <row r="5168" customFormat="false" ht="12.8" hidden="false" customHeight="false" outlineLevel="0" collapsed="false">
      <c r="A5168" s="0" t="n">
        <f aca="false">$B$1+(rion!A5168/$D$3*($B$2-$B$1))</f>
        <v>-0.01861572265625</v>
      </c>
      <c r="B5168" s="0" t="n">
        <f aca="false">$B$1+(rion!B5168/$D$3*($B$2-$B$1))</f>
        <v>-0.048828125</v>
      </c>
      <c r="C5168" s="0" t="n">
        <f aca="false">$B$1+(rion!C5168/$D$3*($B$2-$B$1))</f>
        <v>-0.0408935546875</v>
      </c>
      <c r="D5168" s="0" t="n">
        <f aca="false">$B$1+(rion!D5168/$D$3*($B$2-$B$1))</f>
        <v>-0.03875732421875</v>
      </c>
      <c r="E5168" s="0" t="n">
        <f aca="false">$B$1+(rion!E5168/$D$3*($B$2-$B$1))</f>
        <v>-0.04058837890625</v>
      </c>
      <c r="F5168" s="0" t="n">
        <f aca="false">$B$1+(rion!F5168/$D$3*($B$2-$B$1))</f>
        <v>-0.0152587890625</v>
      </c>
      <c r="G5168" s="0" t="n">
        <f aca="false">$B$1+(rion!G5168/$D$3*($B$2-$B$1))</f>
        <v>-0.032958984375</v>
      </c>
      <c r="H5168" s="0" t="n">
        <f aca="false">$B$1+(rion!H5168/$D$3*($B$2-$B$1))</f>
        <v>-0.02716064453125</v>
      </c>
      <c r="I5168" s="0" t="n">
        <f aca="false">$B$1+(rion!I5168/$D$3*($B$2-$B$1))</f>
        <v>-0.0347900390625</v>
      </c>
    </row>
    <row r="5169" customFormat="false" ht="12.8" hidden="false" customHeight="false" outlineLevel="0" collapsed="false">
      <c r="A5169" s="0" t="n">
        <f aca="false">$B$1+(rion!A5169/$D$3*($B$2-$B$1))</f>
        <v>-0.01953125</v>
      </c>
      <c r="B5169" s="0" t="n">
        <f aca="false">$B$1+(rion!B5169/$D$3*($B$2-$B$1))</f>
        <v>-0.05035400390625</v>
      </c>
      <c r="C5169" s="0" t="n">
        <f aca="false">$B$1+(rion!C5169/$D$3*($B$2-$B$1))</f>
        <v>-0.04119873046875</v>
      </c>
      <c r="D5169" s="0" t="n">
        <f aca="false">$B$1+(rion!D5169/$D$3*($B$2-$B$1))</f>
        <v>-0.04180908203125</v>
      </c>
      <c r="E5169" s="0" t="n">
        <f aca="false">$B$1+(rion!E5169/$D$3*($B$2-$B$1))</f>
        <v>-0.040283203125</v>
      </c>
      <c r="F5169" s="0" t="n">
        <f aca="false">$B$1+(rion!F5169/$D$3*($B$2-$B$1))</f>
        <v>-0.01556396484375</v>
      </c>
      <c r="G5169" s="0" t="n">
        <f aca="false">$B$1+(rion!G5169/$D$3*($B$2-$B$1))</f>
        <v>-0.03326416015625</v>
      </c>
      <c r="H5169" s="0" t="n">
        <f aca="false">$B$1+(rion!H5169/$D$3*($B$2-$B$1))</f>
        <v>-0.0299072265625</v>
      </c>
      <c r="I5169" s="0" t="n">
        <f aca="false">$B$1+(rion!I5169/$D$3*($B$2-$B$1))</f>
        <v>-0.0347900390625</v>
      </c>
    </row>
    <row r="5170" customFormat="false" ht="12.8" hidden="false" customHeight="false" outlineLevel="0" collapsed="false">
      <c r="A5170" s="0" t="n">
        <f aca="false">$B$1+(rion!A5170/$D$3*($B$2-$B$1))</f>
        <v>-0.01922607421875</v>
      </c>
      <c r="B5170" s="0" t="n">
        <f aca="false">$B$1+(rion!B5170/$D$3*($B$2-$B$1))</f>
        <v>-0.0494384765625</v>
      </c>
      <c r="C5170" s="0" t="n">
        <f aca="false">$B$1+(rion!C5170/$D$3*($B$2-$B$1))</f>
        <v>-0.0408935546875</v>
      </c>
      <c r="D5170" s="0" t="n">
        <f aca="false">$B$1+(rion!D5170/$D$3*($B$2-$B$1))</f>
        <v>-0.03936767578125</v>
      </c>
      <c r="E5170" s="0" t="n">
        <f aca="false">$B$1+(rion!E5170/$D$3*($B$2-$B$1))</f>
        <v>-0.0396728515625</v>
      </c>
      <c r="F5170" s="0" t="n">
        <f aca="false">$B$1+(rion!F5170/$D$3*($B$2-$B$1))</f>
        <v>-0.01708984375</v>
      </c>
      <c r="G5170" s="0" t="n">
        <f aca="false">$B$1+(rion!G5170/$D$3*($B$2-$B$1))</f>
        <v>-0.0335693359375</v>
      </c>
      <c r="H5170" s="0" t="n">
        <f aca="false">$B$1+(rion!H5170/$D$3*($B$2-$B$1))</f>
        <v>-0.02899169921875</v>
      </c>
      <c r="I5170" s="0" t="n">
        <f aca="false">$B$1+(rion!I5170/$D$3*($B$2-$B$1))</f>
        <v>-0.0335693359375</v>
      </c>
    </row>
    <row r="5171" customFormat="false" ht="12.8" hidden="false" customHeight="false" outlineLevel="0" collapsed="false">
      <c r="A5171" s="0" t="n">
        <f aca="false">$B$1+(rion!A5171/$D$3*($B$2-$B$1))</f>
        <v>-0.01983642578125</v>
      </c>
      <c r="B5171" s="0" t="n">
        <f aca="false">$B$1+(rion!B5171/$D$3*($B$2-$B$1))</f>
        <v>-0.0494384765625</v>
      </c>
      <c r="C5171" s="0" t="n">
        <f aca="false">$B$1+(rion!C5171/$D$3*($B$2-$B$1))</f>
        <v>-0.04302978515625</v>
      </c>
      <c r="D5171" s="0" t="n">
        <f aca="false">$B$1+(rion!D5171/$D$3*($B$2-$B$1))</f>
        <v>-0.0396728515625</v>
      </c>
      <c r="E5171" s="0" t="n">
        <f aca="false">$B$1+(rion!E5171/$D$3*($B$2-$B$1))</f>
        <v>-0.0396728515625</v>
      </c>
      <c r="F5171" s="0" t="n">
        <f aca="false">$B$1+(rion!F5171/$D$3*($B$2-$B$1))</f>
        <v>-0.01983642578125</v>
      </c>
      <c r="G5171" s="0" t="n">
        <f aca="false">$B$1+(rion!G5171/$D$3*($B$2-$B$1))</f>
        <v>-0.0341796875</v>
      </c>
      <c r="H5171" s="0" t="n">
        <f aca="false">$B$1+(rion!H5171/$D$3*($B$2-$B$1))</f>
        <v>-0.0274658203125</v>
      </c>
      <c r="I5171" s="0" t="n">
        <f aca="false">$B$1+(rion!I5171/$D$3*($B$2-$B$1))</f>
        <v>-0.0335693359375</v>
      </c>
    </row>
    <row r="5172" customFormat="false" ht="12.8" hidden="false" customHeight="false" outlineLevel="0" collapsed="false">
      <c r="A5172" s="0" t="n">
        <f aca="false">$B$1+(rion!A5172/$D$3*($B$2-$B$1))</f>
        <v>-0.01861572265625</v>
      </c>
      <c r="B5172" s="0" t="n">
        <f aca="false">$B$1+(rion!B5172/$D$3*($B$2-$B$1))</f>
        <v>-0.04791259765625</v>
      </c>
      <c r="C5172" s="0" t="n">
        <f aca="false">$B$1+(rion!C5172/$D$3*($B$2-$B$1))</f>
        <v>-0.04302978515625</v>
      </c>
      <c r="D5172" s="0" t="n">
        <f aca="false">$B$1+(rion!D5172/$D$3*($B$2-$B$1))</f>
        <v>-0.03997802734375</v>
      </c>
      <c r="E5172" s="0" t="n">
        <f aca="false">$B$1+(rion!E5172/$D$3*($B$2-$B$1))</f>
        <v>-0.0390625</v>
      </c>
      <c r="F5172" s="0" t="n">
        <f aca="false">$B$1+(rion!F5172/$D$3*($B$2-$B$1))</f>
        <v>-0.018310546875</v>
      </c>
      <c r="G5172" s="0" t="n">
        <f aca="false">$B$1+(rion!G5172/$D$3*($B$2-$B$1))</f>
        <v>-0.03326416015625</v>
      </c>
      <c r="H5172" s="0" t="n">
        <f aca="false">$B$1+(rion!H5172/$D$3*($B$2-$B$1))</f>
        <v>-0.028076171875</v>
      </c>
      <c r="I5172" s="0" t="n">
        <f aca="false">$B$1+(rion!I5172/$D$3*($B$2-$B$1))</f>
        <v>-0.0347900390625</v>
      </c>
    </row>
    <row r="5173" customFormat="false" ht="12.8" hidden="false" customHeight="false" outlineLevel="0" collapsed="false">
      <c r="A5173" s="0" t="n">
        <f aca="false">$B$1+(rion!A5173/$D$3*($B$2-$B$1))</f>
        <v>-0.020751953125</v>
      </c>
      <c r="B5173" s="0" t="n">
        <f aca="false">$B$1+(rion!B5173/$D$3*($B$2-$B$1))</f>
        <v>-0.0494384765625</v>
      </c>
      <c r="C5173" s="0" t="n">
        <f aca="false">$B$1+(rion!C5173/$D$3*($B$2-$B$1))</f>
        <v>-0.04302978515625</v>
      </c>
      <c r="D5173" s="0" t="n">
        <f aca="false">$B$1+(rion!D5173/$D$3*($B$2-$B$1))</f>
        <v>-0.03997802734375</v>
      </c>
      <c r="E5173" s="0" t="n">
        <f aca="false">$B$1+(rion!E5173/$D$3*($B$2-$B$1))</f>
        <v>-0.04150390625</v>
      </c>
      <c r="F5173" s="0" t="n">
        <f aca="false">$B$1+(rion!F5173/$D$3*($B$2-$B$1))</f>
        <v>-0.01739501953125</v>
      </c>
      <c r="G5173" s="0" t="n">
        <f aca="false">$B$1+(rion!G5173/$D$3*($B$2-$B$1))</f>
        <v>-0.032958984375</v>
      </c>
      <c r="H5173" s="0" t="n">
        <f aca="false">$B$1+(rion!H5173/$D$3*($B$2-$B$1))</f>
        <v>-0.0286865234375</v>
      </c>
      <c r="I5173" s="0" t="n">
        <f aca="false">$B$1+(rion!I5173/$D$3*($B$2-$B$1))</f>
        <v>-0.0335693359375</v>
      </c>
    </row>
    <row r="5174" customFormat="false" ht="12.8" hidden="false" customHeight="false" outlineLevel="0" collapsed="false">
      <c r="A5174" s="0" t="n">
        <f aca="false">$B$1+(rion!A5174/$D$3*($B$2-$B$1))</f>
        <v>-0.01983642578125</v>
      </c>
      <c r="B5174" s="0" t="n">
        <f aca="false">$B$1+(rion!B5174/$D$3*($B$2-$B$1))</f>
        <v>-0.04913330078125</v>
      </c>
      <c r="C5174" s="0" t="n">
        <f aca="false">$B$1+(rion!C5174/$D$3*($B$2-$B$1))</f>
        <v>-0.042724609375</v>
      </c>
      <c r="D5174" s="0" t="n">
        <f aca="false">$B$1+(rion!D5174/$D$3*($B$2-$B$1))</f>
        <v>-0.0384521484375</v>
      </c>
      <c r="E5174" s="0" t="n">
        <f aca="false">$B$1+(rion!E5174/$D$3*($B$2-$B$1))</f>
        <v>-0.04058837890625</v>
      </c>
      <c r="F5174" s="0" t="n">
        <f aca="false">$B$1+(rion!F5174/$D$3*($B$2-$B$1))</f>
        <v>-0.01983642578125</v>
      </c>
      <c r="G5174" s="0" t="n">
        <f aca="false">$B$1+(rion!G5174/$D$3*($B$2-$B$1))</f>
        <v>-0.03570556640625</v>
      </c>
      <c r="H5174" s="0" t="n">
        <f aca="false">$B$1+(rion!H5174/$D$3*($B$2-$B$1))</f>
        <v>-0.0274658203125</v>
      </c>
      <c r="I5174" s="0" t="n">
        <f aca="false">$B$1+(rion!I5174/$D$3*($B$2-$B$1))</f>
        <v>-0.03387451171875</v>
      </c>
    </row>
    <row r="5175" customFormat="false" ht="12.8" hidden="false" customHeight="false" outlineLevel="0" collapsed="false">
      <c r="A5175" s="0" t="n">
        <f aca="false">$B$1+(rion!A5175/$D$3*($B$2-$B$1))</f>
        <v>-0.02105712890625</v>
      </c>
      <c r="B5175" s="0" t="n">
        <f aca="false">$B$1+(rion!B5175/$D$3*($B$2-$B$1))</f>
        <v>-0.04974365234375</v>
      </c>
      <c r="C5175" s="0" t="n">
        <f aca="false">$B$1+(rion!C5175/$D$3*($B$2-$B$1))</f>
        <v>-0.04119873046875</v>
      </c>
      <c r="D5175" s="0" t="n">
        <f aca="false">$B$1+(rion!D5175/$D$3*($B$2-$B$1))</f>
        <v>-0.0396728515625</v>
      </c>
      <c r="E5175" s="0" t="n">
        <f aca="false">$B$1+(rion!E5175/$D$3*($B$2-$B$1))</f>
        <v>-0.0396728515625</v>
      </c>
      <c r="F5175" s="0" t="n">
        <f aca="false">$B$1+(rion!F5175/$D$3*($B$2-$B$1))</f>
        <v>-0.01983642578125</v>
      </c>
      <c r="G5175" s="0" t="n">
        <f aca="false">$B$1+(rion!G5175/$D$3*($B$2-$B$1))</f>
        <v>-0.03631591796875</v>
      </c>
      <c r="H5175" s="0" t="n">
        <f aca="false">$B$1+(rion!H5175/$D$3*($B$2-$B$1))</f>
        <v>-0.02899169921875</v>
      </c>
      <c r="I5175" s="0" t="n">
        <f aca="false">$B$1+(rion!I5175/$D$3*($B$2-$B$1))</f>
        <v>-0.03326416015625</v>
      </c>
    </row>
    <row r="5176" customFormat="false" ht="12.8" hidden="false" customHeight="false" outlineLevel="0" collapsed="false">
      <c r="A5176" s="0" t="n">
        <f aca="false">$B$1+(rion!A5176/$D$3*($B$2-$B$1))</f>
        <v>-0.01983642578125</v>
      </c>
      <c r="B5176" s="0" t="n">
        <f aca="false">$B$1+(rion!B5176/$D$3*($B$2-$B$1))</f>
        <v>-0.04852294921875</v>
      </c>
      <c r="C5176" s="0" t="n">
        <f aca="false">$B$1+(rion!C5176/$D$3*($B$2-$B$1))</f>
        <v>-0.0433349609375</v>
      </c>
      <c r="D5176" s="0" t="n">
        <f aca="false">$B$1+(rion!D5176/$D$3*($B$2-$B$1))</f>
        <v>-0.03875732421875</v>
      </c>
      <c r="E5176" s="0" t="n">
        <f aca="false">$B$1+(rion!E5176/$D$3*($B$2-$B$1))</f>
        <v>-0.04119873046875</v>
      </c>
      <c r="F5176" s="0" t="n">
        <f aca="false">$B$1+(rion!F5176/$D$3*($B$2-$B$1))</f>
        <v>-0.023193359375</v>
      </c>
      <c r="G5176" s="0" t="n">
        <f aca="false">$B$1+(rion!G5176/$D$3*($B$2-$B$1))</f>
        <v>-0.03509521484375</v>
      </c>
      <c r="H5176" s="0" t="n">
        <f aca="false">$B$1+(rion!H5176/$D$3*($B$2-$B$1))</f>
        <v>-0.029296875</v>
      </c>
      <c r="I5176" s="0" t="n">
        <f aca="false">$B$1+(rion!I5176/$D$3*($B$2-$B$1))</f>
        <v>-0.03387451171875</v>
      </c>
    </row>
    <row r="5177" customFormat="false" ht="12.8" hidden="false" customHeight="false" outlineLevel="0" collapsed="false">
      <c r="A5177" s="0" t="n">
        <f aca="false">$B$1+(rion!A5177/$D$3*($B$2-$B$1))</f>
        <v>-0.0189208984375</v>
      </c>
      <c r="B5177" s="0" t="n">
        <f aca="false">$B$1+(rion!B5177/$D$3*($B$2-$B$1))</f>
        <v>-0.048828125</v>
      </c>
      <c r="C5177" s="0" t="n">
        <f aca="false">$B$1+(rion!C5177/$D$3*($B$2-$B$1))</f>
        <v>-0.04302978515625</v>
      </c>
      <c r="D5177" s="0" t="n">
        <f aca="false">$B$1+(rion!D5177/$D$3*($B$2-$B$1))</f>
        <v>-0.0390625</v>
      </c>
      <c r="E5177" s="0" t="n">
        <f aca="false">$B$1+(rion!E5177/$D$3*($B$2-$B$1))</f>
        <v>-0.04119873046875</v>
      </c>
      <c r="F5177" s="0" t="n">
        <f aca="false">$B$1+(rion!F5177/$D$3*($B$2-$B$1))</f>
        <v>-0.0250244140625</v>
      </c>
      <c r="G5177" s="0" t="n">
        <f aca="false">$B$1+(rion!G5177/$D$3*($B$2-$B$1))</f>
        <v>-0.03387451171875</v>
      </c>
      <c r="H5177" s="0" t="n">
        <f aca="false">$B$1+(rion!H5177/$D$3*($B$2-$B$1))</f>
        <v>-0.02960205078125</v>
      </c>
      <c r="I5177" s="0" t="n">
        <f aca="false">$B$1+(rion!I5177/$D$3*($B$2-$B$1))</f>
        <v>-0.0335693359375</v>
      </c>
    </row>
    <row r="5178" customFormat="false" ht="12.8" hidden="false" customHeight="false" outlineLevel="0" collapsed="false">
      <c r="A5178" s="0" t="n">
        <f aca="false">$B$1+(rion!A5178/$D$3*($B$2-$B$1))</f>
        <v>-0.01953125</v>
      </c>
      <c r="B5178" s="0" t="n">
        <f aca="false">$B$1+(rion!B5178/$D$3*($B$2-$B$1))</f>
        <v>-0.04791259765625</v>
      </c>
      <c r="C5178" s="0" t="n">
        <f aca="false">$B$1+(rion!C5178/$D$3*($B$2-$B$1))</f>
        <v>-0.04150390625</v>
      </c>
      <c r="D5178" s="0" t="n">
        <f aca="false">$B$1+(rion!D5178/$D$3*($B$2-$B$1))</f>
        <v>-0.040283203125</v>
      </c>
      <c r="E5178" s="0" t="n">
        <f aca="false">$B$1+(rion!E5178/$D$3*($B$2-$B$1))</f>
        <v>-0.042724609375</v>
      </c>
      <c r="F5178" s="0" t="n">
        <f aca="false">$B$1+(rion!F5178/$D$3*($B$2-$B$1))</f>
        <v>-0.02655029296875</v>
      </c>
      <c r="G5178" s="0" t="n">
        <f aca="false">$B$1+(rion!G5178/$D$3*($B$2-$B$1))</f>
        <v>-0.0347900390625</v>
      </c>
      <c r="H5178" s="0" t="n">
        <f aca="false">$B$1+(rion!H5178/$D$3*($B$2-$B$1))</f>
        <v>-0.0299072265625</v>
      </c>
      <c r="I5178" s="0" t="n">
        <f aca="false">$B$1+(rion!I5178/$D$3*($B$2-$B$1))</f>
        <v>-0.0347900390625</v>
      </c>
    </row>
    <row r="5179" customFormat="false" ht="12.8" hidden="false" customHeight="false" outlineLevel="0" collapsed="false">
      <c r="A5179" s="0" t="n">
        <f aca="false">$B$1+(rion!A5179/$D$3*($B$2-$B$1))</f>
        <v>-0.018310546875</v>
      </c>
      <c r="B5179" s="0" t="n">
        <f aca="false">$B$1+(rion!B5179/$D$3*($B$2-$B$1))</f>
        <v>-0.04791259765625</v>
      </c>
      <c r="C5179" s="0" t="n">
        <f aca="false">$B$1+(rion!C5179/$D$3*($B$2-$B$1))</f>
        <v>-0.04058837890625</v>
      </c>
      <c r="D5179" s="0" t="n">
        <f aca="false">$B$1+(rion!D5179/$D$3*($B$2-$B$1))</f>
        <v>-0.03997802734375</v>
      </c>
      <c r="E5179" s="0" t="n">
        <f aca="false">$B$1+(rion!E5179/$D$3*($B$2-$B$1))</f>
        <v>-0.0433349609375</v>
      </c>
      <c r="F5179" s="0" t="n">
        <f aca="false">$B$1+(rion!F5179/$D$3*($B$2-$B$1))</f>
        <v>-0.02655029296875</v>
      </c>
      <c r="G5179" s="0" t="n">
        <f aca="false">$B$1+(rion!G5179/$D$3*($B$2-$B$1))</f>
        <v>-0.03509521484375</v>
      </c>
      <c r="H5179" s="0" t="n">
        <f aca="false">$B$1+(rion!H5179/$D$3*($B$2-$B$1))</f>
        <v>-0.02960205078125</v>
      </c>
      <c r="I5179" s="0" t="n">
        <f aca="false">$B$1+(rion!I5179/$D$3*($B$2-$B$1))</f>
        <v>-0.0341796875</v>
      </c>
    </row>
    <row r="5180" customFormat="false" ht="12.8" hidden="false" customHeight="false" outlineLevel="0" collapsed="false">
      <c r="A5180" s="0" t="n">
        <f aca="false">$B$1+(rion!A5180/$D$3*($B$2-$B$1))</f>
        <v>-0.02044677734375</v>
      </c>
      <c r="B5180" s="0" t="n">
        <f aca="false">$B$1+(rion!B5180/$D$3*($B$2-$B$1))</f>
        <v>-0.0494384765625</v>
      </c>
      <c r="C5180" s="0" t="n">
        <f aca="false">$B$1+(rion!C5180/$D$3*($B$2-$B$1))</f>
        <v>-0.04364013671875</v>
      </c>
      <c r="D5180" s="0" t="n">
        <f aca="false">$B$1+(rion!D5180/$D$3*($B$2-$B$1))</f>
        <v>-0.0396728515625</v>
      </c>
      <c r="E5180" s="0" t="n">
        <f aca="false">$B$1+(rion!E5180/$D$3*($B$2-$B$1))</f>
        <v>-0.04150390625</v>
      </c>
      <c r="F5180" s="0" t="n">
        <f aca="false">$B$1+(rion!F5180/$D$3*($B$2-$B$1))</f>
        <v>-0.0274658203125</v>
      </c>
      <c r="G5180" s="0" t="n">
        <f aca="false">$B$1+(rion!G5180/$D$3*($B$2-$B$1))</f>
        <v>-0.035400390625</v>
      </c>
      <c r="H5180" s="0" t="n">
        <f aca="false">$B$1+(rion!H5180/$D$3*($B$2-$B$1))</f>
        <v>-0.03082275390625</v>
      </c>
      <c r="I5180" s="0" t="n">
        <f aca="false">$B$1+(rion!I5180/$D$3*($B$2-$B$1))</f>
        <v>-0.032958984375</v>
      </c>
    </row>
    <row r="5181" customFormat="false" ht="12.8" hidden="false" customHeight="false" outlineLevel="0" collapsed="false">
      <c r="A5181" s="0" t="n">
        <f aca="false">$B$1+(rion!A5181/$D$3*($B$2-$B$1))</f>
        <v>-0.02044677734375</v>
      </c>
      <c r="B5181" s="0" t="n">
        <f aca="false">$B$1+(rion!B5181/$D$3*($B$2-$B$1))</f>
        <v>-0.0494384765625</v>
      </c>
      <c r="C5181" s="0" t="n">
        <f aca="false">$B$1+(rion!C5181/$D$3*($B$2-$B$1))</f>
        <v>-0.04364013671875</v>
      </c>
      <c r="D5181" s="0" t="n">
        <f aca="false">$B$1+(rion!D5181/$D$3*($B$2-$B$1))</f>
        <v>-0.0396728515625</v>
      </c>
      <c r="E5181" s="0" t="n">
        <f aca="false">$B$1+(rion!E5181/$D$3*($B$2-$B$1))</f>
        <v>-0.0439453125</v>
      </c>
      <c r="F5181" s="0" t="n">
        <f aca="false">$B$1+(rion!F5181/$D$3*($B$2-$B$1))</f>
        <v>-0.02838134765625</v>
      </c>
      <c r="G5181" s="0" t="n">
        <f aca="false">$B$1+(rion!G5181/$D$3*($B$2-$B$1))</f>
        <v>-0.03631591796875</v>
      </c>
      <c r="H5181" s="0" t="n">
        <f aca="false">$B$1+(rion!H5181/$D$3*($B$2-$B$1))</f>
        <v>-0.03021240234375</v>
      </c>
      <c r="I5181" s="0" t="n">
        <f aca="false">$B$1+(rion!I5181/$D$3*($B$2-$B$1))</f>
        <v>-0.0335693359375</v>
      </c>
    </row>
    <row r="5182" customFormat="false" ht="12.8" hidden="false" customHeight="false" outlineLevel="0" collapsed="false">
      <c r="A5182" s="0" t="n">
        <f aca="false">$B$1+(rion!A5182/$D$3*($B$2-$B$1))</f>
        <v>-0.02105712890625</v>
      </c>
      <c r="B5182" s="0" t="n">
        <f aca="false">$B$1+(rion!B5182/$D$3*($B$2-$B$1))</f>
        <v>-0.04791259765625</v>
      </c>
      <c r="C5182" s="0" t="n">
        <f aca="false">$B$1+(rion!C5182/$D$3*($B$2-$B$1))</f>
        <v>-0.0433349609375</v>
      </c>
      <c r="D5182" s="0" t="n">
        <f aca="false">$B$1+(rion!D5182/$D$3*($B$2-$B$1))</f>
        <v>-0.0396728515625</v>
      </c>
      <c r="E5182" s="0" t="n">
        <f aca="false">$B$1+(rion!E5182/$D$3*($B$2-$B$1))</f>
        <v>-0.0433349609375</v>
      </c>
      <c r="F5182" s="0" t="n">
        <f aca="false">$B$1+(rion!F5182/$D$3*($B$2-$B$1))</f>
        <v>-0.030517578125</v>
      </c>
      <c r="G5182" s="0" t="n">
        <f aca="false">$B$1+(rion!G5182/$D$3*($B$2-$B$1))</f>
        <v>-0.03662109375</v>
      </c>
      <c r="H5182" s="0" t="n">
        <f aca="false">$B$1+(rion!H5182/$D$3*($B$2-$B$1))</f>
        <v>-0.02960205078125</v>
      </c>
      <c r="I5182" s="0" t="n">
        <f aca="false">$B$1+(rion!I5182/$D$3*($B$2-$B$1))</f>
        <v>-0.035400390625</v>
      </c>
    </row>
    <row r="5183" customFormat="false" ht="12.8" hidden="false" customHeight="false" outlineLevel="0" collapsed="false">
      <c r="A5183" s="0" t="n">
        <f aca="false">$B$1+(rion!A5183/$D$3*($B$2-$B$1))</f>
        <v>-0.0201416015625</v>
      </c>
      <c r="B5183" s="0" t="n">
        <f aca="false">$B$1+(rion!B5183/$D$3*($B$2-$B$1))</f>
        <v>-0.04852294921875</v>
      </c>
      <c r="C5183" s="0" t="n">
        <f aca="false">$B$1+(rion!C5183/$D$3*($B$2-$B$1))</f>
        <v>-0.04364013671875</v>
      </c>
      <c r="D5183" s="0" t="n">
        <f aca="false">$B$1+(rion!D5183/$D$3*($B$2-$B$1))</f>
        <v>-0.0396728515625</v>
      </c>
      <c r="E5183" s="0" t="n">
        <f aca="false">$B$1+(rion!E5183/$D$3*($B$2-$B$1))</f>
        <v>-0.04425048828125</v>
      </c>
      <c r="F5183" s="0" t="n">
        <f aca="false">$B$1+(rion!F5183/$D$3*($B$2-$B$1))</f>
        <v>-0.03173828125</v>
      </c>
      <c r="G5183" s="0" t="n">
        <f aca="false">$B$1+(rion!G5183/$D$3*($B$2-$B$1))</f>
        <v>-0.0360107421875</v>
      </c>
      <c r="H5183" s="0" t="n">
        <f aca="false">$B$1+(rion!H5183/$D$3*($B$2-$B$1))</f>
        <v>-0.0311279296875</v>
      </c>
      <c r="I5183" s="0" t="n">
        <f aca="false">$B$1+(rion!I5183/$D$3*($B$2-$B$1))</f>
        <v>-0.035400390625</v>
      </c>
    </row>
    <row r="5184" customFormat="false" ht="12.8" hidden="false" customHeight="false" outlineLevel="0" collapsed="false">
      <c r="A5184" s="0" t="n">
        <f aca="false">$B$1+(rion!A5184/$D$3*($B$2-$B$1))</f>
        <v>-0.01983642578125</v>
      </c>
      <c r="B5184" s="0" t="n">
        <f aca="false">$B$1+(rion!B5184/$D$3*($B$2-$B$1))</f>
        <v>-0.0494384765625</v>
      </c>
      <c r="C5184" s="0" t="n">
        <f aca="false">$B$1+(rion!C5184/$D$3*($B$2-$B$1))</f>
        <v>-0.042724609375</v>
      </c>
      <c r="D5184" s="0" t="n">
        <f aca="false">$B$1+(rion!D5184/$D$3*($B$2-$B$1))</f>
        <v>-0.04058837890625</v>
      </c>
      <c r="E5184" s="0" t="n">
        <f aca="false">$B$1+(rion!E5184/$D$3*($B$2-$B$1))</f>
        <v>-0.0433349609375</v>
      </c>
      <c r="F5184" s="0" t="n">
        <f aca="false">$B$1+(rion!F5184/$D$3*($B$2-$B$1))</f>
        <v>-0.03326416015625</v>
      </c>
      <c r="G5184" s="0" t="n">
        <f aca="false">$B$1+(rion!G5184/$D$3*($B$2-$B$1))</f>
        <v>-0.0384521484375</v>
      </c>
      <c r="H5184" s="0" t="n">
        <f aca="false">$B$1+(rion!H5184/$D$3*($B$2-$B$1))</f>
        <v>-0.029296875</v>
      </c>
      <c r="I5184" s="0" t="n">
        <f aca="false">$B$1+(rion!I5184/$D$3*($B$2-$B$1))</f>
        <v>-0.03387451171875</v>
      </c>
    </row>
    <row r="5185" customFormat="false" ht="12.8" hidden="false" customHeight="false" outlineLevel="0" collapsed="false">
      <c r="A5185" s="0" t="n">
        <f aca="false">$B$1+(rion!A5185/$D$3*($B$2-$B$1))</f>
        <v>-0.01922607421875</v>
      </c>
      <c r="B5185" s="0" t="n">
        <f aca="false">$B$1+(rion!B5185/$D$3*($B$2-$B$1))</f>
        <v>-0.04913330078125</v>
      </c>
      <c r="C5185" s="0" t="n">
        <f aca="false">$B$1+(rion!C5185/$D$3*($B$2-$B$1))</f>
        <v>-0.0433349609375</v>
      </c>
      <c r="D5185" s="0" t="n">
        <f aca="false">$B$1+(rion!D5185/$D$3*($B$2-$B$1))</f>
        <v>-0.0408935546875</v>
      </c>
      <c r="E5185" s="0" t="n">
        <f aca="false">$B$1+(rion!E5185/$D$3*($B$2-$B$1))</f>
        <v>-0.0445556640625</v>
      </c>
      <c r="F5185" s="0" t="n">
        <f aca="false">$B$1+(rion!F5185/$D$3*($B$2-$B$1))</f>
        <v>-0.032958984375</v>
      </c>
      <c r="G5185" s="0" t="n">
        <f aca="false">$B$1+(rion!G5185/$D$3*($B$2-$B$1))</f>
        <v>-0.03814697265625</v>
      </c>
      <c r="H5185" s="0" t="n">
        <f aca="false">$B$1+(rion!H5185/$D$3*($B$2-$B$1))</f>
        <v>-0.0311279296875</v>
      </c>
      <c r="I5185" s="0" t="n">
        <f aca="false">$B$1+(rion!I5185/$D$3*($B$2-$B$1))</f>
        <v>-0.032958984375</v>
      </c>
    </row>
    <row r="5186" customFormat="false" ht="12.8" hidden="false" customHeight="false" outlineLevel="0" collapsed="false">
      <c r="A5186" s="0" t="n">
        <f aca="false">$B$1+(rion!A5186/$D$3*($B$2-$B$1))</f>
        <v>-0.0189208984375</v>
      </c>
      <c r="B5186" s="0" t="n">
        <f aca="false">$B$1+(rion!B5186/$D$3*($B$2-$B$1))</f>
        <v>-0.048828125</v>
      </c>
      <c r="C5186" s="0" t="n">
        <f aca="false">$B$1+(rion!C5186/$D$3*($B$2-$B$1))</f>
        <v>-0.04302978515625</v>
      </c>
      <c r="D5186" s="0" t="n">
        <f aca="false">$B$1+(rion!D5186/$D$3*($B$2-$B$1))</f>
        <v>-0.0396728515625</v>
      </c>
      <c r="E5186" s="0" t="n">
        <f aca="false">$B$1+(rion!E5186/$D$3*($B$2-$B$1))</f>
        <v>-0.04486083984375</v>
      </c>
      <c r="F5186" s="0" t="n">
        <f aca="false">$B$1+(rion!F5186/$D$3*($B$2-$B$1))</f>
        <v>-0.03326416015625</v>
      </c>
      <c r="G5186" s="0" t="n">
        <f aca="false">$B$1+(rion!G5186/$D$3*($B$2-$B$1))</f>
        <v>-0.0372314453125</v>
      </c>
      <c r="H5186" s="0" t="n">
        <f aca="false">$B$1+(rion!H5186/$D$3*($B$2-$B$1))</f>
        <v>-0.03204345703125</v>
      </c>
      <c r="I5186" s="0" t="n">
        <f aca="false">$B$1+(rion!I5186/$D$3*($B$2-$B$1))</f>
        <v>-0.03387451171875</v>
      </c>
    </row>
    <row r="5187" customFormat="false" ht="12.8" hidden="false" customHeight="false" outlineLevel="0" collapsed="false">
      <c r="A5187" s="0" t="n">
        <f aca="false">$B$1+(rion!A5187/$D$3*($B$2-$B$1))</f>
        <v>-0.020751953125</v>
      </c>
      <c r="B5187" s="0" t="n">
        <f aca="false">$B$1+(rion!B5187/$D$3*($B$2-$B$1))</f>
        <v>-0.048828125</v>
      </c>
      <c r="C5187" s="0" t="n">
        <f aca="false">$B$1+(rion!C5187/$D$3*($B$2-$B$1))</f>
        <v>-0.04425048828125</v>
      </c>
      <c r="D5187" s="0" t="n">
        <f aca="false">$B$1+(rion!D5187/$D$3*($B$2-$B$1))</f>
        <v>-0.03936767578125</v>
      </c>
      <c r="E5187" s="0" t="n">
        <f aca="false">$B$1+(rion!E5187/$D$3*($B$2-$B$1))</f>
        <v>-0.0445556640625</v>
      </c>
      <c r="F5187" s="0" t="n">
        <f aca="false">$B$1+(rion!F5187/$D$3*($B$2-$B$1))</f>
        <v>-0.03692626953125</v>
      </c>
      <c r="G5187" s="0" t="n">
        <f aca="false">$B$1+(rion!G5187/$D$3*($B$2-$B$1))</f>
        <v>-0.03753662109375</v>
      </c>
      <c r="H5187" s="0" t="n">
        <f aca="false">$B$1+(rion!H5187/$D$3*($B$2-$B$1))</f>
        <v>-0.0311279296875</v>
      </c>
      <c r="I5187" s="0" t="n">
        <f aca="false">$B$1+(rion!I5187/$D$3*($B$2-$B$1))</f>
        <v>-0.032958984375</v>
      </c>
    </row>
    <row r="5188" customFormat="false" ht="12.8" hidden="false" customHeight="false" outlineLevel="0" collapsed="false">
      <c r="A5188" s="0" t="n">
        <f aca="false">$B$1+(rion!A5188/$D$3*($B$2-$B$1))</f>
        <v>-0.01953125</v>
      </c>
      <c r="B5188" s="0" t="n">
        <f aca="false">$B$1+(rion!B5188/$D$3*($B$2-$B$1))</f>
        <v>-0.04852294921875</v>
      </c>
      <c r="C5188" s="0" t="n">
        <f aca="false">$B$1+(rion!C5188/$D$3*($B$2-$B$1))</f>
        <v>-0.0433349609375</v>
      </c>
      <c r="D5188" s="0" t="n">
        <f aca="false">$B$1+(rion!D5188/$D$3*($B$2-$B$1))</f>
        <v>-0.04150390625</v>
      </c>
      <c r="E5188" s="0" t="n">
        <f aca="false">$B$1+(rion!E5188/$D$3*($B$2-$B$1))</f>
        <v>-0.04425048828125</v>
      </c>
      <c r="F5188" s="0" t="n">
        <f aca="false">$B$1+(rion!F5188/$D$3*($B$2-$B$1))</f>
        <v>-0.0372314453125</v>
      </c>
      <c r="G5188" s="0" t="n">
        <f aca="false">$B$1+(rion!G5188/$D$3*($B$2-$B$1))</f>
        <v>-0.0372314453125</v>
      </c>
      <c r="H5188" s="0" t="n">
        <f aca="false">$B$1+(rion!H5188/$D$3*($B$2-$B$1))</f>
        <v>-0.029296875</v>
      </c>
      <c r="I5188" s="0" t="n">
        <f aca="false">$B$1+(rion!I5188/$D$3*($B$2-$B$1))</f>
        <v>-0.03326416015625</v>
      </c>
    </row>
    <row r="5189" customFormat="false" ht="12.8" hidden="false" customHeight="false" outlineLevel="0" collapsed="false">
      <c r="A5189" s="0" t="n">
        <f aca="false">$B$1+(rion!A5189/$D$3*($B$2-$B$1))</f>
        <v>-0.01983642578125</v>
      </c>
      <c r="B5189" s="0" t="n">
        <f aca="false">$B$1+(rion!B5189/$D$3*($B$2-$B$1))</f>
        <v>-0.0494384765625</v>
      </c>
      <c r="C5189" s="0" t="n">
        <f aca="false">$B$1+(rion!C5189/$D$3*($B$2-$B$1))</f>
        <v>-0.042724609375</v>
      </c>
      <c r="D5189" s="0" t="n">
        <f aca="false">$B$1+(rion!D5189/$D$3*($B$2-$B$1))</f>
        <v>-0.03936767578125</v>
      </c>
      <c r="E5189" s="0" t="n">
        <f aca="false">$B$1+(rion!E5189/$D$3*($B$2-$B$1))</f>
        <v>-0.045166015625</v>
      </c>
      <c r="F5189" s="0" t="n">
        <f aca="false">$B$1+(rion!F5189/$D$3*($B$2-$B$1))</f>
        <v>-0.03631591796875</v>
      </c>
      <c r="G5189" s="0" t="n">
        <f aca="false">$B$1+(rion!G5189/$D$3*($B$2-$B$1))</f>
        <v>-0.03753662109375</v>
      </c>
      <c r="H5189" s="0" t="n">
        <f aca="false">$B$1+(rion!H5189/$D$3*($B$2-$B$1))</f>
        <v>-0.0311279296875</v>
      </c>
      <c r="I5189" s="0" t="n">
        <f aca="false">$B$1+(rion!I5189/$D$3*($B$2-$B$1))</f>
        <v>-0.0335693359375</v>
      </c>
    </row>
    <row r="5190" customFormat="false" ht="12.8" hidden="false" customHeight="false" outlineLevel="0" collapsed="false">
      <c r="A5190" s="0" t="n">
        <f aca="false">$B$1+(rion!A5190/$D$3*($B$2-$B$1))</f>
        <v>-0.0201416015625</v>
      </c>
      <c r="B5190" s="0" t="n">
        <f aca="false">$B$1+(rion!B5190/$D$3*($B$2-$B$1))</f>
        <v>-0.04913330078125</v>
      </c>
      <c r="C5190" s="0" t="n">
        <f aca="false">$B$1+(rion!C5190/$D$3*($B$2-$B$1))</f>
        <v>-0.0439453125</v>
      </c>
      <c r="D5190" s="0" t="n">
        <f aca="false">$B$1+(rion!D5190/$D$3*($B$2-$B$1))</f>
        <v>-0.0421142578125</v>
      </c>
      <c r="E5190" s="0" t="n">
        <f aca="false">$B$1+(rion!E5190/$D$3*($B$2-$B$1))</f>
        <v>-0.04547119140625</v>
      </c>
      <c r="F5190" s="0" t="n">
        <f aca="false">$B$1+(rion!F5190/$D$3*($B$2-$B$1))</f>
        <v>-0.03631591796875</v>
      </c>
      <c r="G5190" s="0" t="n">
        <f aca="false">$B$1+(rion!G5190/$D$3*($B$2-$B$1))</f>
        <v>-0.03692626953125</v>
      </c>
      <c r="H5190" s="0" t="n">
        <f aca="false">$B$1+(rion!H5190/$D$3*($B$2-$B$1))</f>
        <v>-0.0299072265625</v>
      </c>
      <c r="I5190" s="0" t="n">
        <f aca="false">$B$1+(rion!I5190/$D$3*($B$2-$B$1))</f>
        <v>-0.03326416015625</v>
      </c>
    </row>
    <row r="5191" customFormat="false" ht="12.8" hidden="false" customHeight="false" outlineLevel="0" collapsed="false">
      <c r="A5191" s="0" t="n">
        <f aca="false">$B$1+(rion!A5191/$D$3*($B$2-$B$1))</f>
        <v>-0.020751953125</v>
      </c>
      <c r="B5191" s="0" t="n">
        <f aca="false">$B$1+(rion!B5191/$D$3*($B$2-$B$1))</f>
        <v>-0.047607421875</v>
      </c>
      <c r="C5191" s="0" t="n">
        <f aca="false">$B$1+(rion!C5191/$D$3*($B$2-$B$1))</f>
        <v>-0.04241943359375</v>
      </c>
      <c r="D5191" s="0" t="n">
        <f aca="false">$B$1+(rion!D5191/$D$3*($B$2-$B$1))</f>
        <v>-0.042724609375</v>
      </c>
      <c r="E5191" s="0" t="n">
        <f aca="false">$B$1+(rion!E5191/$D$3*($B$2-$B$1))</f>
        <v>-0.04486083984375</v>
      </c>
      <c r="F5191" s="0" t="n">
        <f aca="false">$B$1+(rion!F5191/$D$3*($B$2-$B$1))</f>
        <v>-0.03570556640625</v>
      </c>
      <c r="G5191" s="0" t="n">
        <f aca="false">$B$1+(rion!G5191/$D$3*($B$2-$B$1))</f>
        <v>-0.03814697265625</v>
      </c>
      <c r="H5191" s="0" t="n">
        <f aca="false">$B$1+(rion!H5191/$D$3*($B$2-$B$1))</f>
        <v>-0.02960205078125</v>
      </c>
      <c r="I5191" s="0" t="n">
        <f aca="false">$B$1+(rion!I5191/$D$3*($B$2-$B$1))</f>
        <v>-0.032958984375</v>
      </c>
    </row>
    <row r="5192" customFormat="false" ht="12.8" hidden="false" customHeight="false" outlineLevel="0" collapsed="false">
      <c r="A5192" s="0" t="n">
        <f aca="false">$B$1+(rion!A5192/$D$3*($B$2-$B$1))</f>
        <v>-0.0201416015625</v>
      </c>
      <c r="B5192" s="0" t="n">
        <f aca="false">$B$1+(rion!B5192/$D$3*($B$2-$B$1))</f>
        <v>-0.0494384765625</v>
      </c>
      <c r="C5192" s="0" t="n">
        <f aca="false">$B$1+(rion!C5192/$D$3*($B$2-$B$1))</f>
        <v>-0.04425048828125</v>
      </c>
      <c r="D5192" s="0" t="n">
        <f aca="false">$B$1+(rion!D5192/$D$3*($B$2-$B$1))</f>
        <v>-0.040283203125</v>
      </c>
      <c r="E5192" s="0" t="n">
        <f aca="false">$B$1+(rion!E5192/$D$3*($B$2-$B$1))</f>
        <v>-0.0457763671875</v>
      </c>
      <c r="F5192" s="0" t="n">
        <f aca="false">$B$1+(rion!F5192/$D$3*($B$2-$B$1))</f>
        <v>-0.0360107421875</v>
      </c>
      <c r="G5192" s="0" t="n">
        <f aca="false">$B$1+(rion!G5192/$D$3*($B$2-$B$1))</f>
        <v>-0.037841796875</v>
      </c>
      <c r="H5192" s="0" t="n">
        <f aca="false">$B$1+(rion!H5192/$D$3*($B$2-$B$1))</f>
        <v>-0.029296875</v>
      </c>
      <c r="I5192" s="0" t="n">
        <f aca="false">$B$1+(rion!I5192/$D$3*($B$2-$B$1))</f>
        <v>-0.03448486328125</v>
      </c>
    </row>
    <row r="5193" customFormat="false" ht="12.8" hidden="false" customHeight="false" outlineLevel="0" collapsed="false">
      <c r="A5193" s="0" t="n">
        <f aca="false">$B$1+(rion!A5193/$D$3*($B$2-$B$1))</f>
        <v>-0.0189208984375</v>
      </c>
      <c r="B5193" s="0" t="n">
        <f aca="false">$B$1+(rion!B5193/$D$3*($B$2-$B$1))</f>
        <v>-0.048828125</v>
      </c>
      <c r="C5193" s="0" t="n">
        <f aca="false">$B$1+(rion!C5193/$D$3*($B$2-$B$1))</f>
        <v>-0.0433349609375</v>
      </c>
      <c r="D5193" s="0" t="n">
        <f aca="false">$B$1+(rion!D5193/$D$3*($B$2-$B$1))</f>
        <v>-0.04180908203125</v>
      </c>
      <c r="E5193" s="0" t="n">
        <f aca="false">$B$1+(rion!E5193/$D$3*($B$2-$B$1))</f>
        <v>-0.04364013671875</v>
      </c>
      <c r="F5193" s="0" t="n">
        <f aca="false">$B$1+(rion!F5193/$D$3*($B$2-$B$1))</f>
        <v>-0.03692626953125</v>
      </c>
      <c r="G5193" s="0" t="n">
        <f aca="false">$B$1+(rion!G5193/$D$3*($B$2-$B$1))</f>
        <v>-0.0384521484375</v>
      </c>
      <c r="H5193" s="0" t="n">
        <f aca="false">$B$1+(rion!H5193/$D$3*($B$2-$B$1))</f>
        <v>-0.03021240234375</v>
      </c>
      <c r="I5193" s="0" t="n">
        <f aca="false">$B$1+(rion!I5193/$D$3*($B$2-$B$1))</f>
        <v>-0.0323486328125</v>
      </c>
    </row>
    <row r="5194" customFormat="false" ht="12.8" hidden="false" customHeight="false" outlineLevel="0" collapsed="false">
      <c r="A5194" s="0" t="n">
        <f aca="false">$B$1+(rion!A5194/$D$3*($B$2-$B$1))</f>
        <v>-0.0189208984375</v>
      </c>
      <c r="B5194" s="0" t="n">
        <f aca="false">$B$1+(rion!B5194/$D$3*($B$2-$B$1))</f>
        <v>-0.04913330078125</v>
      </c>
      <c r="C5194" s="0" t="n">
        <f aca="false">$B$1+(rion!C5194/$D$3*($B$2-$B$1))</f>
        <v>-0.04241943359375</v>
      </c>
      <c r="D5194" s="0" t="n">
        <f aca="false">$B$1+(rion!D5194/$D$3*($B$2-$B$1))</f>
        <v>-0.03997802734375</v>
      </c>
      <c r="E5194" s="0" t="n">
        <f aca="false">$B$1+(rion!E5194/$D$3*($B$2-$B$1))</f>
        <v>-0.04547119140625</v>
      </c>
      <c r="F5194" s="0" t="n">
        <f aca="false">$B$1+(rion!F5194/$D$3*($B$2-$B$1))</f>
        <v>-0.03692626953125</v>
      </c>
      <c r="G5194" s="0" t="n">
        <f aca="false">$B$1+(rion!G5194/$D$3*($B$2-$B$1))</f>
        <v>-0.03631591796875</v>
      </c>
      <c r="H5194" s="0" t="n">
        <f aca="false">$B$1+(rion!H5194/$D$3*($B$2-$B$1))</f>
        <v>-0.02960205078125</v>
      </c>
      <c r="I5194" s="0" t="n">
        <f aca="false">$B$1+(rion!I5194/$D$3*($B$2-$B$1))</f>
        <v>-0.03265380859375</v>
      </c>
    </row>
    <row r="5195" customFormat="false" ht="12.8" hidden="false" customHeight="false" outlineLevel="0" collapsed="false">
      <c r="A5195" s="0" t="n">
        <f aca="false">$B$1+(rion!A5195/$D$3*($B$2-$B$1))</f>
        <v>-0.020751953125</v>
      </c>
      <c r="B5195" s="0" t="n">
        <f aca="false">$B$1+(rion!B5195/$D$3*($B$2-$B$1))</f>
        <v>-0.048828125</v>
      </c>
      <c r="C5195" s="0" t="n">
        <f aca="false">$B$1+(rion!C5195/$D$3*($B$2-$B$1))</f>
        <v>-0.04150390625</v>
      </c>
      <c r="D5195" s="0" t="n">
        <f aca="false">$B$1+(rion!D5195/$D$3*($B$2-$B$1))</f>
        <v>-0.0390625</v>
      </c>
      <c r="E5195" s="0" t="n">
        <f aca="false">$B$1+(rion!E5195/$D$3*($B$2-$B$1))</f>
        <v>-0.0439453125</v>
      </c>
      <c r="F5195" s="0" t="n">
        <f aca="false">$B$1+(rion!F5195/$D$3*($B$2-$B$1))</f>
        <v>-0.03692626953125</v>
      </c>
      <c r="G5195" s="0" t="n">
        <f aca="false">$B$1+(rion!G5195/$D$3*($B$2-$B$1))</f>
        <v>-0.0390625</v>
      </c>
      <c r="H5195" s="0" t="n">
        <f aca="false">$B$1+(rion!H5195/$D$3*($B$2-$B$1))</f>
        <v>-0.02685546875</v>
      </c>
      <c r="I5195" s="0" t="n">
        <f aca="false">$B$1+(rion!I5195/$D$3*($B$2-$B$1))</f>
        <v>-0.03326416015625</v>
      </c>
    </row>
    <row r="5196" customFormat="false" ht="12.8" hidden="false" customHeight="false" outlineLevel="0" collapsed="false">
      <c r="A5196" s="0" t="n">
        <f aca="false">$B$1+(rion!A5196/$D$3*($B$2-$B$1))</f>
        <v>-0.01953125</v>
      </c>
      <c r="B5196" s="0" t="n">
        <f aca="false">$B$1+(rion!B5196/$D$3*($B$2-$B$1))</f>
        <v>-0.048828125</v>
      </c>
      <c r="C5196" s="0" t="n">
        <f aca="false">$B$1+(rion!C5196/$D$3*($B$2-$B$1))</f>
        <v>-0.04302978515625</v>
      </c>
      <c r="D5196" s="0" t="n">
        <f aca="false">$B$1+(rion!D5196/$D$3*($B$2-$B$1))</f>
        <v>-0.04119873046875</v>
      </c>
      <c r="E5196" s="0" t="n">
        <f aca="false">$B$1+(rion!E5196/$D$3*($B$2-$B$1))</f>
        <v>-0.0433349609375</v>
      </c>
      <c r="F5196" s="0" t="n">
        <f aca="false">$B$1+(rion!F5196/$D$3*($B$2-$B$1))</f>
        <v>-0.0347900390625</v>
      </c>
      <c r="G5196" s="0" t="n">
        <f aca="false">$B$1+(rion!G5196/$D$3*($B$2-$B$1))</f>
        <v>-0.0384521484375</v>
      </c>
      <c r="H5196" s="0" t="n">
        <f aca="false">$B$1+(rion!H5196/$D$3*($B$2-$B$1))</f>
        <v>-0.030517578125</v>
      </c>
      <c r="I5196" s="0" t="n">
        <f aca="false">$B$1+(rion!I5196/$D$3*($B$2-$B$1))</f>
        <v>-0.0335693359375</v>
      </c>
    </row>
    <row r="5197" customFormat="false" ht="12.8" hidden="false" customHeight="false" outlineLevel="0" collapsed="false">
      <c r="A5197" s="0" t="n">
        <f aca="false">$B$1+(rion!A5197/$D$3*($B$2-$B$1))</f>
        <v>-0.01800537109375</v>
      </c>
      <c r="B5197" s="0" t="n">
        <f aca="false">$B$1+(rion!B5197/$D$3*($B$2-$B$1))</f>
        <v>-0.04974365234375</v>
      </c>
      <c r="C5197" s="0" t="n">
        <f aca="false">$B$1+(rion!C5197/$D$3*($B$2-$B$1))</f>
        <v>-0.0421142578125</v>
      </c>
      <c r="D5197" s="0" t="n">
        <f aca="false">$B$1+(rion!D5197/$D$3*($B$2-$B$1))</f>
        <v>-0.0421142578125</v>
      </c>
      <c r="E5197" s="0" t="n">
        <f aca="false">$B$1+(rion!E5197/$D$3*($B$2-$B$1))</f>
        <v>-0.04486083984375</v>
      </c>
      <c r="F5197" s="0" t="n">
        <f aca="false">$B$1+(rion!F5197/$D$3*($B$2-$B$1))</f>
        <v>-0.0323486328125</v>
      </c>
      <c r="G5197" s="0" t="n">
        <f aca="false">$B$1+(rion!G5197/$D$3*($B$2-$B$1))</f>
        <v>-0.03753662109375</v>
      </c>
      <c r="H5197" s="0" t="n">
        <f aca="false">$B$1+(rion!H5197/$D$3*($B$2-$B$1))</f>
        <v>-0.02899169921875</v>
      </c>
      <c r="I5197" s="0" t="n">
        <f aca="false">$B$1+(rion!I5197/$D$3*($B$2-$B$1))</f>
        <v>-0.0323486328125</v>
      </c>
    </row>
    <row r="5198" customFormat="false" ht="12.8" hidden="false" customHeight="false" outlineLevel="0" collapsed="false">
      <c r="A5198" s="0" t="n">
        <f aca="false">$B$1+(rion!A5198/$D$3*($B$2-$B$1))</f>
        <v>-0.01953125</v>
      </c>
      <c r="B5198" s="0" t="n">
        <f aca="false">$B$1+(rion!B5198/$D$3*($B$2-$B$1))</f>
        <v>-0.04974365234375</v>
      </c>
      <c r="C5198" s="0" t="n">
        <f aca="false">$B$1+(rion!C5198/$D$3*($B$2-$B$1))</f>
        <v>-0.0445556640625</v>
      </c>
      <c r="D5198" s="0" t="n">
        <f aca="false">$B$1+(rion!D5198/$D$3*($B$2-$B$1))</f>
        <v>-0.0390625</v>
      </c>
      <c r="E5198" s="0" t="n">
        <f aca="false">$B$1+(rion!E5198/$D$3*($B$2-$B$1))</f>
        <v>-0.04302978515625</v>
      </c>
      <c r="F5198" s="0" t="n">
        <f aca="false">$B$1+(rion!F5198/$D$3*($B$2-$B$1))</f>
        <v>-0.03204345703125</v>
      </c>
      <c r="G5198" s="0" t="n">
        <f aca="false">$B$1+(rion!G5198/$D$3*($B$2-$B$1))</f>
        <v>-0.03662109375</v>
      </c>
      <c r="H5198" s="0" t="n">
        <f aca="false">$B$1+(rion!H5198/$D$3*($B$2-$B$1))</f>
        <v>-0.030517578125</v>
      </c>
      <c r="I5198" s="0" t="n">
        <f aca="false">$B$1+(rion!I5198/$D$3*($B$2-$B$1))</f>
        <v>-0.035400390625</v>
      </c>
    </row>
    <row r="5199" customFormat="false" ht="12.8" hidden="false" customHeight="false" outlineLevel="0" collapsed="false">
      <c r="A5199" s="0" t="n">
        <f aca="false">$B$1+(rion!A5199/$D$3*($B$2-$B$1))</f>
        <v>-0.01953125</v>
      </c>
      <c r="B5199" s="0" t="n">
        <f aca="false">$B$1+(rion!B5199/$D$3*($B$2-$B$1))</f>
        <v>-0.050048828125</v>
      </c>
      <c r="C5199" s="0" t="n">
        <f aca="false">$B$1+(rion!C5199/$D$3*($B$2-$B$1))</f>
        <v>-0.04302978515625</v>
      </c>
      <c r="D5199" s="0" t="n">
        <f aca="false">$B$1+(rion!D5199/$D$3*($B$2-$B$1))</f>
        <v>-0.04119873046875</v>
      </c>
      <c r="E5199" s="0" t="n">
        <f aca="false">$B$1+(rion!E5199/$D$3*($B$2-$B$1))</f>
        <v>-0.0433349609375</v>
      </c>
      <c r="F5199" s="0" t="n">
        <f aca="false">$B$1+(rion!F5199/$D$3*($B$2-$B$1))</f>
        <v>-0.03021240234375</v>
      </c>
      <c r="G5199" s="0" t="n">
        <f aca="false">$B$1+(rion!G5199/$D$3*($B$2-$B$1))</f>
        <v>-0.0360107421875</v>
      </c>
      <c r="H5199" s="0" t="n">
        <f aca="false">$B$1+(rion!H5199/$D$3*($B$2-$B$1))</f>
        <v>-0.02960205078125</v>
      </c>
      <c r="I5199" s="0" t="n">
        <f aca="false">$B$1+(rion!I5199/$D$3*($B$2-$B$1))</f>
        <v>-0.032958984375</v>
      </c>
    </row>
    <row r="5200" customFormat="false" ht="12.8" hidden="false" customHeight="false" outlineLevel="0" collapsed="false">
      <c r="A5200" s="0" t="n">
        <f aca="false">$B$1+(rion!A5200/$D$3*($B$2-$B$1))</f>
        <v>-0.01983642578125</v>
      </c>
      <c r="B5200" s="0" t="n">
        <f aca="false">$B$1+(rion!B5200/$D$3*($B$2-$B$1))</f>
        <v>-0.04913330078125</v>
      </c>
      <c r="C5200" s="0" t="n">
        <f aca="false">$B$1+(rion!C5200/$D$3*($B$2-$B$1))</f>
        <v>-0.04302978515625</v>
      </c>
      <c r="D5200" s="0" t="n">
        <f aca="false">$B$1+(rion!D5200/$D$3*($B$2-$B$1))</f>
        <v>-0.0421142578125</v>
      </c>
      <c r="E5200" s="0" t="n">
        <f aca="false">$B$1+(rion!E5200/$D$3*($B$2-$B$1))</f>
        <v>-0.04364013671875</v>
      </c>
      <c r="F5200" s="0" t="n">
        <f aca="false">$B$1+(rion!F5200/$D$3*($B$2-$B$1))</f>
        <v>-0.03082275390625</v>
      </c>
      <c r="G5200" s="0" t="n">
        <f aca="false">$B$1+(rion!G5200/$D$3*($B$2-$B$1))</f>
        <v>-0.035400390625</v>
      </c>
      <c r="H5200" s="0" t="n">
        <f aca="false">$B$1+(rion!H5200/$D$3*($B$2-$B$1))</f>
        <v>-0.0299072265625</v>
      </c>
      <c r="I5200" s="0" t="n">
        <f aca="false">$B$1+(rion!I5200/$D$3*($B$2-$B$1))</f>
        <v>-0.03326416015625</v>
      </c>
    </row>
    <row r="5201" customFormat="false" ht="12.8" hidden="false" customHeight="false" outlineLevel="0" collapsed="false">
      <c r="A5201" s="0" t="n">
        <f aca="false">$B$1+(rion!A5201/$D$3*($B$2-$B$1))</f>
        <v>-0.01983642578125</v>
      </c>
      <c r="B5201" s="0" t="n">
        <f aca="false">$B$1+(rion!B5201/$D$3*($B$2-$B$1))</f>
        <v>-0.04913330078125</v>
      </c>
      <c r="C5201" s="0" t="n">
        <f aca="false">$B$1+(rion!C5201/$D$3*($B$2-$B$1))</f>
        <v>-0.04180908203125</v>
      </c>
      <c r="D5201" s="0" t="n">
        <f aca="false">$B$1+(rion!D5201/$D$3*($B$2-$B$1))</f>
        <v>-0.0390625</v>
      </c>
      <c r="E5201" s="0" t="n">
        <f aca="false">$B$1+(rion!E5201/$D$3*($B$2-$B$1))</f>
        <v>-0.0439453125</v>
      </c>
      <c r="F5201" s="0" t="n">
        <f aca="false">$B$1+(rion!F5201/$D$3*($B$2-$B$1))</f>
        <v>-0.029296875</v>
      </c>
      <c r="G5201" s="0" t="n">
        <f aca="false">$B$1+(rion!G5201/$D$3*($B$2-$B$1))</f>
        <v>-0.03509521484375</v>
      </c>
      <c r="H5201" s="0" t="n">
        <f aca="false">$B$1+(rion!H5201/$D$3*($B$2-$B$1))</f>
        <v>-0.03021240234375</v>
      </c>
      <c r="I5201" s="0" t="n">
        <f aca="false">$B$1+(rion!I5201/$D$3*($B$2-$B$1))</f>
        <v>-0.0311279296875</v>
      </c>
    </row>
    <row r="5202" customFormat="false" ht="12.8" hidden="false" customHeight="false" outlineLevel="0" collapsed="false">
      <c r="A5202" s="0" t="n">
        <f aca="false">$B$1+(rion!A5202/$D$3*($B$2-$B$1))</f>
        <v>-0.01953125</v>
      </c>
      <c r="B5202" s="0" t="n">
        <f aca="false">$B$1+(rion!B5202/$D$3*($B$2-$B$1))</f>
        <v>-0.04852294921875</v>
      </c>
      <c r="C5202" s="0" t="n">
        <f aca="false">$B$1+(rion!C5202/$D$3*($B$2-$B$1))</f>
        <v>-0.04486083984375</v>
      </c>
      <c r="D5202" s="0" t="n">
        <f aca="false">$B$1+(rion!D5202/$D$3*($B$2-$B$1))</f>
        <v>-0.03936767578125</v>
      </c>
      <c r="E5202" s="0" t="n">
        <f aca="false">$B$1+(rion!E5202/$D$3*($B$2-$B$1))</f>
        <v>-0.04241943359375</v>
      </c>
      <c r="F5202" s="0" t="n">
        <f aca="false">$B$1+(rion!F5202/$D$3*($B$2-$B$1))</f>
        <v>-0.02716064453125</v>
      </c>
      <c r="G5202" s="0" t="n">
        <f aca="false">$B$1+(rion!G5202/$D$3*($B$2-$B$1))</f>
        <v>-0.03509521484375</v>
      </c>
      <c r="H5202" s="0" t="n">
        <f aca="false">$B$1+(rion!H5202/$D$3*($B$2-$B$1))</f>
        <v>-0.029296875</v>
      </c>
      <c r="I5202" s="0" t="n">
        <f aca="false">$B$1+(rion!I5202/$D$3*($B$2-$B$1))</f>
        <v>-0.03204345703125</v>
      </c>
    </row>
    <row r="5203" customFormat="false" ht="12.8" hidden="false" customHeight="false" outlineLevel="0" collapsed="false">
      <c r="A5203" s="0" t="n">
        <f aca="false">$B$1+(rion!A5203/$D$3*($B$2-$B$1))</f>
        <v>-0.01922607421875</v>
      </c>
      <c r="B5203" s="0" t="n">
        <f aca="false">$B$1+(rion!B5203/$D$3*($B$2-$B$1))</f>
        <v>-0.04852294921875</v>
      </c>
      <c r="C5203" s="0" t="n">
        <f aca="false">$B$1+(rion!C5203/$D$3*($B$2-$B$1))</f>
        <v>-0.0433349609375</v>
      </c>
      <c r="D5203" s="0" t="n">
        <f aca="false">$B$1+(rion!D5203/$D$3*($B$2-$B$1))</f>
        <v>-0.0384521484375</v>
      </c>
      <c r="E5203" s="0" t="n">
        <f aca="false">$B$1+(rion!E5203/$D$3*($B$2-$B$1))</f>
        <v>-0.0408935546875</v>
      </c>
      <c r="F5203" s="0" t="n">
        <f aca="false">$B$1+(rion!F5203/$D$3*($B$2-$B$1))</f>
        <v>-0.02410888671875</v>
      </c>
      <c r="G5203" s="0" t="n">
        <f aca="false">$B$1+(rion!G5203/$D$3*($B$2-$B$1))</f>
        <v>-0.03570556640625</v>
      </c>
      <c r="H5203" s="0" t="n">
        <f aca="false">$B$1+(rion!H5203/$D$3*($B$2-$B$1))</f>
        <v>-0.0274658203125</v>
      </c>
      <c r="I5203" s="0" t="n">
        <f aca="false">$B$1+(rion!I5203/$D$3*($B$2-$B$1))</f>
        <v>-0.03448486328125</v>
      </c>
    </row>
    <row r="5204" customFormat="false" ht="12.8" hidden="false" customHeight="false" outlineLevel="0" collapsed="false">
      <c r="A5204" s="0" t="n">
        <f aca="false">$B$1+(rion!A5204/$D$3*($B$2-$B$1))</f>
        <v>-0.01922607421875</v>
      </c>
      <c r="B5204" s="0" t="n">
        <f aca="false">$B$1+(rion!B5204/$D$3*($B$2-$B$1))</f>
        <v>-0.04913330078125</v>
      </c>
      <c r="C5204" s="0" t="n">
        <f aca="false">$B$1+(rion!C5204/$D$3*($B$2-$B$1))</f>
        <v>-0.04058837890625</v>
      </c>
      <c r="D5204" s="0" t="n">
        <f aca="false">$B$1+(rion!D5204/$D$3*($B$2-$B$1))</f>
        <v>-0.03936767578125</v>
      </c>
      <c r="E5204" s="0" t="n">
        <f aca="false">$B$1+(rion!E5204/$D$3*($B$2-$B$1))</f>
        <v>-0.04302978515625</v>
      </c>
      <c r="F5204" s="0" t="n">
        <f aca="false">$B$1+(rion!F5204/$D$3*($B$2-$B$1))</f>
        <v>-0.02471923828125</v>
      </c>
      <c r="G5204" s="0" t="n">
        <f aca="false">$B$1+(rion!G5204/$D$3*($B$2-$B$1))</f>
        <v>-0.0341796875</v>
      </c>
      <c r="H5204" s="0" t="n">
        <f aca="false">$B$1+(rion!H5204/$D$3*($B$2-$B$1))</f>
        <v>-0.0262451171875</v>
      </c>
      <c r="I5204" s="0" t="n">
        <f aca="false">$B$1+(rion!I5204/$D$3*($B$2-$B$1))</f>
        <v>-0.03265380859375</v>
      </c>
    </row>
    <row r="5205" customFormat="false" ht="12.8" hidden="false" customHeight="false" outlineLevel="0" collapsed="false">
      <c r="A5205" s="0" t="n">
        <f aca="false">$B$1+(rion!A5205/$D$3*($B$2-$B$1))</f>
        <v>-0.01861572265625</v>
      </c>
      <c r="B5205" s="0" t="n">
        <f aca="false">$B$1+(rion!B5205/$D$3*($B$2-$B$1))</f>
        <v>-0.0494384765625</v>
      </c>
      <c r="C5205" s="0" t="n">
        <f aca="false">$B$1+(rion!C5205/$D$3*($B$2-$B$1))</f>
        <v>-0.04302978515625</v>
      </c>
      <c r="D5205" s="0" t="n">
        <f aca="false">$B$1+(rion!D5205/$D$3*($B$2-$B$1))</f>
        <v>-0.040283203125</v>
      </c>
      <c r="E5205" s="0" t="n">
        <f aca="false">$B$1+(rion!E5205/$D$3*($B$2-$B$1))</f>
        <v>-0.0421142578125</v>
      </c>
      <c r="F5205" s="0" t="n">
        <f aca="false">$B$1+(rion!F5205/$D$3*($B$2-$B$1))</f>
        <v>-0.02532958984375</v>
      </c>
      <c r="G5205" s="0" t="n">
        <f aca="false">$B$1+(rion!G5205/$D$3*($B$2-$B$1))</f>
        <v>-0.0347900390625</v>
      </c>
      <c r="H5205" s="0" t="n">
        <f aca="false">$B$1+(rion!H5205/$D$3*($B$2-$B$1))</f>
        <v>-0.02960205078125</v>
      </c>
      <c r="I5205" s="0" t="n">
        <f aca="false">$B$1+(rion!I5205/$D$3*($B$2-$B$1))</f>
        <v>-0.0347900390625</v>
      </c>
    </row>
    <row r="5206" customFormat="false" ht="12.8" hidden="false" customHeight="false" outlineLevel="0" collapsed="false">
      <c r="A5206" s="0" t="n">
        <f aca="false">$B$1+(rion!A5206/$D$3*($B$2-$B$1))</f>
        <v>-0.02044677734375</v>
      </c>
      <c r="B5206" s="0" t="n">
        <f aca="false">$B$1+(rion!B5206/$D$3*($B$2-$B$1))</f>
        <v>-0.04974365234375</v>
      </c>
      <c r="C5206" s="0" t="n">
        <f aca="false">$B$1+(rion!C5206/$D$3*($B$2-$B$1))</f>
        <v>-0.0408935546875</v>
      </c>
      <c r="D5206" s="0" t="n">
        <f aca="false">$B$1+(rion!D5206/$D$3*($B$2-$B$1))</f>
        <v>-0.0390625</v>
      </c>
      <c r="E5206" s="0" t="n">
        <f aca="false">$B$1+(rion!E5206/$D$3*($B$2-$B$1))</f>
        <v>-0.0408935546875</v>
      </c>
      <c r="F5206" s="0" t="n">
        <f aca="false">$B$1+(rion!F5206/$D$3*($B$2-$B$1))</f>
        <v>-0.0225830078125</v>
      </c>
      <c r="G5206" s="0" t="n">
        <f aca="false">$B$1+(rion!G5206/$D$3*($B$2-$B$1))</f>
        <v>-0.03448486328125</v>
      </c>
      <c r="H5206" s="0" t="n">
        <f aca="false">$B$1+(rion!H5206/$D$3*($B$2-$B$1))</f>
        <v>-0.0299072265625</v>
      </c>
      <c r="I5206" s="0" t="n">
        <f aca="false">$B$1+(rion!I5206/$D$3*($B$2-$B$1))</f>
        <v>-0.03387451171875</v>
      </c>
    </row>
    <row r="5207" customFormat="false" ht="12.8" hidden="false" customHeight="false" outlineLevel="0" collapsed="false">
      <c r="A5207" s="0" t="n">
        <f aca="false">$B$1+(rion!A5207/$D$3*($B$2-$B$1))</f>
        <v>-0.01861572265625</v>
      </c>
      <c r="B5207" s="0" t="n">
        <f aca="false">$B$1+(rion!B5207/$D$3*($B$2-$B$1))</f>
        <v>-0.048828125</v>
      </c>
      <c r="C5207" s="0" t="n">
        <f aca="false">$B$1+(rion!C5207/$D$3*($B$2-$B$1))</f>
        <v>-0.04425048828125</v>
      </c>
      <c r="D5207" s="0" t="n">
        <f aca="false">$B$1+(rion!D5207/$D$3*($B$2-$B$1))</f>
        <v>-0.0384521484375</v>
      </c>
      <c r="E5207" s="0" t="n">
        <f aca="false">$B$1+(rion!E5207/$D$3*($B$2-$B$1))</f>
        <v>-0.04058837890625</v>
      </c>
      <c r="F5207" s="0" t="n">
        <f aca="false">$B$1+(rion!F5207/$D$3*($B$2-$B$1))</f>
        <v>-0.02105712890625</v>
      </c>
      <c r="G5207" s="0" t="n">
        <f aca="false">$B$1+(rion!G5207/$D$3*($B$2-$B$1))</f>
        <v>-0.0341796875</v>
      </c>
      <c r="H5207" s="0" t="n">
        <f aca="false">$B$1+(rion!H5207/$D$3*($B$2-$B$1))</f>
        <v>-0.0250244140625</v>
      </c>
      <c r="I5207" s="0" t="n">
        <f aca="false">$B$1+(rion!I5207/$D$3*($B$2-$B$1))</f>
        <v>-0.032958984375</v>
      </c>
    </row>
    <row r="5208" customFormat="false" ht="12.8" hidden="false" customHeight="false" outlineLevel="0" collapsed="false">
      <c r="A5208" s="0" t="n">
        <f aca="false">$B$1+(rion!A5208/$D$3*($B$2-$B$1))</f>
        <v>-0.020751953125</v>
      </c>
      <c r="B5208" s="0" t="n">
        <f aca="false">$B$1+(rion!B5208/$D$3*($B$2-$B$1))</f>
        <v>-0.04913330078125</v>
      </c>
      <c r="C5208" s="0" t="n">
        <f aca="false">$B$1+(rion!C5208/$D$3*($B$2-$B$1))</f>
        <v>-0.04425048828125</v>
      </c>
      <c r="D5208" s="0" t="n">
        <f aca="false">$B$1+(rion!D5208/$D$3*($B$2-$B$1))</f>
        <v>-0.03814697265625</v>
      </c>
      <c r="E5208" s="0" t="n">
        <f aca="false">$B$1+(rion!E5208/$D$3*($B$2-$B$1))</f>
        <v>-0.04180908203125</v>
      </c>
      <c r="F5208" s="0" t="n">
        <f aca="false">$B$1+(rion!F5208/$D$3*($B$2-$B$1))</f>
        <v>-0.020751953125</v>
      </c>
      <c r="G5208" s="0" t="n">
        <f aca="false">$B$1+(rion!G5208/$D$3*($B$2-$B$1))</f>
        <v>-0.032958984375</v>
      </c>
      <c r="H5208" s="0" t="n">
        <f aca="false">$B$1+(rion!H5208/$D$3*($B$2-$B$1))</f>
        <v>-0.028076171875</v>
      </c>
      <c r="I5208" s="0" t="n">
        <f aca="false">$B$1+(rion!I5208/$D$3*($B$2-$B$1))</f>
        <v>-0.03265380859375</v>
      </c>
    </row>
    <row r="5209" customFormat="false" ht="12.8" hidden="false" customHeight="false" outlineLevel="0" collapsed="false">
      <c r="A5209" s="0" t="n">
        <f aca="false">$B$1+(rion!A5209/$D$3*($B$2-$B$1))</f>
        <v>-0.0189208984375</v>
      </c>
      <c r="B5209" s="0" t="n">
        <f aca="false">$B$1+(rion!B5209/$D$3*($B$2-$B$1))</f>
        <v>-0.0494384765625</v>
      </c>
      <c r="C5209" s="0" t="n">
        <f aca="false">$B$1+(rion!C5209/$D$3*($B$2-$B$1))</f>
        <v>-0.04119873046875</v>
      </c>
      <c r="D5209" s="0" t="n">
        <f aca="false">$B$1+(rion!D5209/$D$3*($B$2-$B$1))</f>
        <v>-0.0396728515625</v>
      </c>
      <c r="E5209" s="0" t="n">
        <f aca="false">$B$1+(rion!E5209/$D$3*($B$2-$B$1))</f>
        <v>-0.040283203125</v>
      </c>
      <c r="F5209" s="0" t="n">
        <f aca="false">$B$1+(rion!F5209/$D$3*($B$2-$B$1))</f>
        <v>-0.018310546875</v>
      </c>
      <c r="G5209" s="0" t="n">
        <f aca="false">$B$1+(rion!G5209/$D$3*($B$2-$B$1))</f>
        <v>-0.0341796875</v>
      </c>
      <c r="H5209" s="0" t="n">
        <f aca="false">$B$1+(rion!H5209/$D$3*($B$2-$B$1))</f>
        <v>-0.02593994140625</v>
      </c>
      <c r="I5209" s="0" t="n">
        <f aca="false">$B$1+(rion!I5209/$D$3*($B$2-$B$1))</f>
        <v>-0.03173828125</v>
      </c>
    </row>
    <row r="5210" customFormat="false" ht="12.8" hidden="false" customHeight="false" outlineLevel="0" collapsed="false">
      <c r="A5210" s="0" t="n">
        <f aca="false">$B$1+(rion!A5210/$D$3*($B$2-$B$1))</f>
        <v>-0.01983642578125</v>
      </c>
      <c r="B5210" s="0" t="n">
        <f aca="false">$B$1+(rion!B5210/$D$3*($B$2-$B$1))</f>
        <v>-0.04852294921875</v>
      </c>
      <c r="C5210" s="0" t="n">
        <f aca="false">$B$1+(rion!C5210/$D$3*($B$2-$B$1))</f>
        <v>-0.04180908203125</v>
      </c>
      <c r="D5210" s="0" t="n">
        <f aca="false">$B$1+(rion!D5210/$D$3*($B$2-$B$1))</f>
        <v>-0.04058837890625</v>
      </c>
      <c r="E5210" s="0" t="n">
        <f aca="false">$B$1+(rion!E5210/$D$3*($B$2-$B$1))</f>
        <v>-0.040283203125</v>
      </c>
      <c r="F5210" s="0" t="n">
        <f aca="false">$B$1+(rion!F5210/$D$3*($B$2-$B$1))</f>
        <v>-0.01861572265625</v>
      </c>
      <c r="G5210" s="0" t="n">
        <f aca="false">$B$1+(rion!G5210/$D$3*($B$2-$B$1))</f>
        <v>-0.03326416015625</v>
      </c>
      <c r="H5210" s="0" t="n">
        <f aca="false">$B$1+(rion!H5210/$D$3*($B$2-$B$1))</f>
        <v>-0.028076171875</v>
      </c>
      <c r="I5210" s="0" t="n">
        <f aca="false">$B$1+(rion!I5210/$D$3*($B$2-$B$1))</f>
        <v>-0.03448486328125</v>
      </c>
    </row>
    <row r="5211" customFormat="false" ht="12.8" hidden="false" customHeight="false" outlineLevel="0" collapsed="false">
      <c r="A5211" s="0" t="n">
        <f aca="false">$B$1+(rion!A5211/$D$3*($B$2-$B$1))</f>
        <v>-0.02044677734375</v>
      </c>
      <c r="B5211" s="0" t="n">
        <f aca="false">$B$1+(rion!B5211/$D$3*($B$2-$B$1))</f>
        <v>-0.0506591796875</v>
      </c>
      <c r="C5211" s="0" t="n">
        <f aca="false">$B$1+(rion!C5211/$D$3*($B$2-$B$1))</f>
        <v>-0.0408935546875</v>
      </c>
      <c r="D5211" s="0" t="n">
        <f aca="false">$B$1+(rion!D5211/$D$3*($B$2-$B$1))</f>
        <v>-0.0390625</v>
      </c>
      <c r="E5211" s="0" t="n">
        <f aca="false">$B$1+(rion!E5211/$D$3*($B$2-$B$1))</f>
        <v>-0.0408935546875</v>
      </c>
      <c r="F5211" s="0" t="n">
        <f aca="false">$B$1+(rion!F5211/$D$3*($B$2-$B$1))</f>
        <v>-0.01739501953125</v>
      </c>
      <c r="G5211" s="0" t="n">
        <f aca="false">$B$1+(rion!G5211/$D$3*($B$2-$B$1))</f>
        <v>-0.03173828125</v>
      </c>
      <c r="H5211" s="0" t="n">
        <f aca="false">$B$1+(rion!H5211/$D$3*($B$2-$B$1))</f>
        <v>-0.0250244140625</v>
      </c>
      <c r="I5211" s="0" t="n">
        <f aca="false">$B$1+(rion!I5211/$D$3*($B$2-$B$1))</f>
        <v>-0.03509521484375</v>
      </c>
    </row>
    <row r="5212" customFormat="false" ht="12.8" hidden="false" customHeight="false" outlineLevel="0" collapsed="false">
      <c r="A5212" s="0" t="n">
        <f aca="false">$B$1+(rion!A5212/$D$3*($B$2-$B$1))</f>
        <v>-0.0189208984375</v>
      </c>
      <c r="B5212" s="0" t="n">
        <f aca="false">$B$1+(rion!B5212/$D$3*($B$2-$B$1))</f>
        <v>-0.04852294921875</v>
      </c>
      <c r="C5212" s="0" t="n">
        <f aca="false">$B$1+(rion!C5212/$D$3*($B$2-$B$1))</f>
        <v>-0.04302978515625</v>
      </c>
      <c r="D5212" s="0" t="n">
        <f aca="false">$B$1+(rion!D5212/$D$3*($B$2-$B$1))</f>
        <v>-0.0396728515625</v>
      </c>
      <c r="E5212" s="0" t="n">
        <f aca="false">$B$1+(rion!E5212/$D$3*($B$2-$B$1))</f>
        <v>-0.0408935546875</v>
      </c>
      <c r="F5212" s="0" t="n">
        <f aca="false">$B$1+(rion!F5212/$D$3*($B$2-$B$1))</f>
        <v>-0.01800537109375</v>
      </c>
      <c r="G5212" s="0" t="n">
        <f aca="false">$B$1+(rion!G5212/$D$3*($B$2-$B$1))</f>
        <v>-0.0335693359375</v>
      </c>
      <c r="H5212" s="0" t="n">
        <f aca="false">$B$1+(rion!H5212/$D$3*($B$2-$B$1))</f>
        <v>-0.02685546875</v>
      </c>
      <c r="I5212" s="0" t="n">
        <f aca="false">$B$1+(rion!I5212/$D$3*($B$2-$B$1))</f>
        <v>-0.0335693359375</v>
      </c>
    </row>
    <row r="5213" customFormat="false" ht="12.8" hidden="false" customHeight="false" outlineLevel="0" collapsed="false">
      <c r="A5213" s="0" t="n">
        <f aca="false">$B$1+(rion!A5213/$D$3*($B$2-$B$1))</f>
        <v>-0.020751953125</v>
      </c>
      <c r="B5213" s="0" t="n">
        <f aca="false">$B$1+(rion!B5213/$D$3*($B$2-$B$1))</f>
        <v>-0.048828125</v>
      </c>
      <c r="C5213" s="0" t="n">
        <f aca="false">$B$1+(rion!C5213/$D$3*($B$2-$B$1))</f>
        <v>-0.04180908203125</v>
      </c>
      <c r="D5213" s="0" t="n">
        <f aca="false">$B$1+(rion!D5213/$D$3*($B$2-$B$1))</f>
        <v>-0.0384521484375</v>
      </c>
      <c r="E5213" s="0" t="n">
        <f aca="false">$B$1+(rion!E5213/$D$3*($B$2-$B$1))</f>
        <v>-0.037841796875</v>
      </c>
      <c r="F5213" s="0" t="n">
        <f aca="false">$B$1+(rion!F5213/$D$3*($B$2-$B$1))</f>
        <v>-0.01617431640625</v>
      </c>
      <c r="G5213" s="0" t="n">
        <f aca="false">$B$1+(rion!G5213/$D$3*($B$2-$B$1))</f>
        <v>-0.0335693359375</v>
      </c>
      <c r="H5213" s="0" t="n">
        <f aca="false">$B$1+(rion!H5213/$D$3*($B$2-$B$1))</f>
        <v>-0.02532958984375</v>
      </c>
      <c r="I5213" s="0" t="n">
        <f aca="false">$B$1+(rion!I5213/$D$3*($B$2-$B$1))</f>
        <v>-0.0323486328125</v>
      </c>
    </row>
    <row r="5214" customFormat="false" ht="12.8" hidden="false" customHeight="false" outlineLevel="0" collapsed="false">
      <c r="A5214" s="0" t="n">
        <f aca="false">$B$1+(rion!A5214/$D$3*($B$2-$B$1))</f>
        <v>-0.01983642578125</v>
      </c>
      <c r="B5214" s="0" t="n">
        <f aca="false">$B$1+(rion!B5214/$D$3*($B$2-$B$1))</f>
        <v>-0.048828125</v>
      </c>
      <c r="C5214" s="0" t="n">
        <f aca="false">$B$1+(rion!C5214/$D$3*($B$2-$B$1))</f>
        <v>-0.04302978515625</v>
      </c>
      <c r="D5214" s="0" t="n">
        <f aca="false">$B$1+(rion!D5214/$D$3*($B$2-$B$1))</f>
        <v>-0.0396728515625</v>
      </c>
      <c r="E5214" s="0" t="n">
        <f aca="false">$B$1+(rion!E5214/$D$3*($B$2-$B$1))</f>
        <v>-0.0396728515625</v>
      </c>
      <c r="F5214" s="0" t="n">
        <f aca="false">$B$1+(rion!F5214/$D$3*($B$2-$B$1))</f>
        <v>-0.0164794921875</v>
      </c>
      <c r="G5214" s="0" t="n">
        <f aca="false">$B$1+(rion!G5214/$D$3*($B$2-$B$1))</f>
        <v>-0.03265380859375</v>
      </c>
      <c r="H5214" s="0" t="n">
        <f aca="false">$B$1+(rion!H5214/$D$3*($B$2-$B$1))</f>
        <v>-0.02532958984375</v>
      </c>
      <c r="I5214" s="0" t="n">
        <f aca="false">$B$1+(rion!I5214/$D$3*($B$2-$B$1))</f>
        <v>-0.03326416015625</v>
      </c>
    </row>
    <row r="5215" customFormat="false" ht="12.8" hidden="false" customHeight="false" outlineLevel="0" collapsed="false">
      <c r="A5215" s="0" t="n">
        <f aca="false">$B$1+(rion!A5215/$D$3*($B$2-$B$1))</f>
        <v>-0.020751953125</v>
      </c>
      <c r="B5215" s="0" t="n">
        <f aca="false">$B$1+(rion!B5215/$D$3*($B$2-$B$1))</f>
        <v>-0.048828125</v>
      </c>
      <c r="C5215" s="0" t="n">
        <f aca="false">$B$1+(rion!C5215/$D$3*($B$2-$B$1))</f>
        <v>-0.04150390625</v>
      </c>
      <c r="D5215" s="0" t="n">
        <f aca="false">$B$1+(rion!D5215/$D$3*($B$2-$B$1))</f>
        <v>-0.04058837890625</v>
      </c>
      <c r="E5215" s="0" t="n">
        <f aca="false">$B$1+(rion!E5215/$D$3*($B$2-$B$1))</f>
        <v>-0.0396728515625</v>
      </c>
      <c r="F5215" s="0" t="n">
        <f aca="false">$B$1+(rion!F5215/$D$3*($B$2-$B$1))</f>
        <v>-0.01495361328125</v>
      </c>
      <c r="G5215" s="0" t="n">
        <f aca="false">$B$1+(rion!G5215/$D$3*($B$2-$B$1))</f>
        <v>-0.03326416015625</v>
      </c>
      <c r="H5215" s="0" t="n">
        <f aca="false">$B$1+(rion!H5215/$D$3*($B$2-$B$1))</f>
        <v>-0.02655029296875</v>
      </c>
      <c r="I5215" s="0" t="n">
        <f aca="false">$B$1+(rion!I5215/$D$3*($B$2-$B$1))</f>
        <v>-0.0341796875</v>
      </c>
    </row>
    <row r="5216" customFormat="false" ht="12.8" hidden="false" customHeight="false" outlineLevel="0" collapsed="false">
      <c r="A5216" s="0" t="n">
        <f aca="false">$B$1+(rion!A5216/$D$3*($B$2-$B$1))</f>
        <v>-0.01983642578125</v>
      </c>
      <c r="B5216" s="0" t="n">
        <f aca="false">$B$1+(rion!B5216/$D$3*($B$2-$B$1))</f>
        <v>-0.04913330078125</v>
      </c>
      <c r="C5216" s="0" t="n">
        <f aca="false">$B$1+(rion!C5216/$D$3*($B$2-$B$1))</f>
        <v>-0.04180908203125</v>
      </c>
      <c r="D5216" s="0" t="n">
        <f aca="false">$B$1+(rion!D5216/$D$3*($B$2-$B$1))</f>
        <v>-0.03875732421875</v>
      </c>
      <c r="E5216" s="0" t="n">
        <f aca="false">$B$1+(rion!E5216/$D$3*($B$2-$B$1))</f>
        <v>-0.0408935546875</v>
      </c>
      <c r="F5216" s="0" t="n">
        <f aca="false">$B$1+(rion!F5216/$D$3*($B$2-$B$1))</f>
        <v>-0.018310546875</v>
      </c>
      <c r="G5216" s="0" t="n">
        <f aca="false">$B$1+(rion!G5216/$D$3*($B$2-$B$1))</f>
        <v>-0.03387451171875</v>
      </c>
      <c r="H5216" s="0" t="n">
        <f aca="false">$B$1+(rion!H5216/$D$3*($B$2-$B$1))</f>
        <v>-0.02685546875</v>
      </c>
      <c r="I5216" s="0" t="n">
        <f aca="false">$B$1+(rion!I5216/$D$3*($B$2-$B$1))</f>
        <v>-0.03204345703125</v>
      </c>
    </row>
    <row r="5217" customFormat="false" ht="12.8" hidden="false" customHeight="false" outlineLevel="0" collapsed="false">
      <c r="A5217" s="0" t="n">
        <f aca="false">$B$1+(rion!A5217/$D$3*($B$2-$B$1))</f>
        <v>-0.01953125</v>
      </c>
      <c r="B5217" s="0" t="n">
        <f aca="false">$B$1+(rion!B5217/$D$3*($B$2-$B$1))</f>
        <v>-0.04852294921875</v>
      </c>
      <c r="C5217" s="0" t="n">
        <f aca="false">$B$1+(rion!C5217/$D$3*($B$2-$B$1))</f>
        <v>-0.0421142578125</v>
      </c>
      <c r="D5217" s="0" t="n">
        <f aca="false">$B$1+(rion!D5217/$D$3*($B$2-$B$1))</f>
        <v>-0.03936767578125</v>
      </c>
      <c r="E5217" s="0" t="n">
        <f aca="false">$B$1+(rion!E5217/$D$3*($B$2-$B$1))</f>
        <v>-0.03997802734375</v>
      </c>
      <c r="F5217" s="0" t="n">
        <f aca="false">$B$1+(rion!F5217/$D$3*($B$2-$B$1))</f>
        <v>-0.018310546875</v>
      </c>
      <c r="G5217" s="0" t="n">
        <f aca="false">$B$1+(rion!G5217/$D$3*($B$2-$B$1))</f>
        <v>-0.032958984375</v>
      </c>
      <c r="H5217" s="0" t="n">
        <f aca="false">$B$1+(rion!H5217/$D$3*($B$2-$B$1))</f>
        <v>-0.025634765625</v>
      </c>
      <c r="I5217" s="0" t="n">
        <f aca="false">$B$1+(rion!I5217/$D$3*($B$2-$B$1))</f>
        <v>-0.03204345703125</v>
      </c>
    </row>
    <row r="5218" customFormat="false" ht="12.8" hidden="false" customHeight="false" outlineLevel="0" collapsed="false">
      <c r="A5218" s="0" t="n">
        <f aca="false">$B$1+(rion!A5218/$D$3*($B$2-$B$1))</f>
        <v>-0.01953125</v>
      </c>
      <c r="B5218" s="0" t="n">
        <f aca="false">$B$1+(rion!B5218/$D$3*($B$2-$B$1))</f>
        <v>-0.048828125</v>
      </c>
      <c r="C5218" s="0" t="n">
        <f aca="false">$B$1+(rion!C5218/$D$3*($B$2-$B$1))</f>
        <v>-0.0421142578125</v>
      </c>
      <c r="D5218" s="0" t="n">
        <f aca="false">$B$1+(rion!D5218/$D$3*($B$2-$B$1))</f>
        <v>-0.040283203125</v>
      </c>
      <c r="E5218" s="0" t="n">
        <f aca="false">$B$1+(rion!E5218/$D$3*($B$2-$B$1))</f>
        <v>-0.0396728515625</v>
      </c>
      <c r="F5218" s="0" t="n">
        <f aca="false">$B$1+(rion!F5218/$D$3*($B$2-$B$1))</f>
        <v>-0.018310546875</v>
      </c>
      <c r="G5218" s="0" t="n">
        <f aca="false">$B$1+(rion!G5218/$D$3*($B$2-$B$1))</f>
        <v>-0.03326416015625</v>
      </c>
      <c r="H5218" s="0" t="n">
        <f aca="false">$B$1+(rion!H5218/$D$3*($B$2-$B$1))</f>
        <v>-0.0286865234375</v>
      </c>
      <c r="I5218" s="0" t="n">
        <f aca="false">$B$1+(rion!I5218/$D$3*($B$2-$B$1))</f>
        <v>-0.0335693359375</v>
      </c>
    </row>
    <row r="5219" customFormat="false" ht="12.8" hidden="false" customHeight="false" outlineLevel="0" collapsed="false">
      <c r="A5219" s="0" t="n">
        <f aca="false">$B$1+(rion!A5219/$D$3*($B$2-$B$1))</f>
        <v>-0.0189208984375</v>
      </c>
      <c r="B5219" s="0" t="n">
        <f aca="false">$B$1+(rion!B5219/$D$3*($B$2-$B$1))</f>
        <v>-0.048828125</v>
      </c>
      <c r="C5219" s="0" t="n">
        <f aca="false">$B$1+(rion!C5219/$D$3*($B$2-$B$1))</f>
        <v>-0.04425048828125</v>
      </c>
      <c r="D5219" s="0" t="n">
        <f aca="false">$B$1+(rion!D5219/$D$3*($B$2-$B$1))</f>
        <v>-0.0384521484375</v>
      </c>
      <c r="E5219" s="0" t="n">
        <f aca="false">$B$1+(rion!E5219/$D$3*($B$2-$B$1))</f>
        <v>-0.04119873046875</v>
      </c>
      <c r="F5219" s="0" t="n">
        <f aca="false">$B$1+(rion!F5219/$D$3*($B$2-$B$1))</f>
        <v>-0.02105712890625</v>
      </c>
      <c r="G5219" s="0" t="n">
        <f aca="false">$B$1+(rion!G5219/$D$3*($B$2-$B$1))</f>
        <v>-0.03509521484375</v>
      </c>
      <c r="H5219" s="0" t="n">
        <f aca="false">$B$1+(rion!H5219/$D$3*($B$2-$B$1))</f>
        <v>-0.0274658203125</v>
      </c>
      <c r="I5219" s="0" t="n">
        <f aca="false">$B$1+(rion!I5219/$D$3*($B$2-$B$1))</f>
        <v>-0.032958984375</v>
      </c>
    </row>
    <row r="5220" customFormat="false" ht="12.8" hidden="false" customHeight="false" outlineLevel="0" collapsed="false">
      <c r="A5220" s="0" t="n">
        <f aca="false">$B$1+(rion!A5220/$D$3*($B$2-$B$1))</f>
        <v>-0.01983642578125</v>
      </c>
      <c r="B5220" s="0" t="n">
        <f aca="false">$B$1+(rion!B5220/$D$3*($B$2-$B$1))</f>
        <v>-0.04913330078125</v>
      </c>
      <c r="C5220" s="0" t="n">
        <f aca="false">$B$1+(rion!C5220/$D$3*($B$2-$B$1))</f>
        <v>-0.04150390625</v>
      </c>
      <c r="D5220" s="0" t="n">
        <f aca="false">$B$1+(rion!D5220/$D$3*($B$2-$B$1))</f>
        <v>-0.03936767578125</v>
      </c>
      <c r="E5220" s="0" t="n">
        <f aca="false">$B$1+(rion!E5220/$D$3*($B$2-$B$1))</f>
        <v>-0.04058837890625</v>
      </c>
      <c r="F5220" s="0" t="n">
        <f aca="false">$B$1+(rion!F5220/$D$3*($B$2-$B$1))</f>
        <v>-0.0201416015625</v>
      </c>
      <c r="G5220" s="0" t="n">
        <f aca="false">$B$1+(rion!G5220/$D$3*($B$2-$B$1))</f>
        <v>-0.03448486328125</v>
      </c>
      <c r="H5220" s="0" t="n">
        <f aca="false">$B$1+(rion!H5220/$D$3*($B$2-$B$1))</f>
        <v>-0.025634765625</v>
      </c>
      <c r="I5220" s="0" t="n">
        <f aca="false">$B$1+(rion!I5220/$D$3*($B$2-$B$1))</f>
        <v>-0.03448486328125</v>
      </c>
    </row>
    <row r="5221" customFormat="false" ht="12.8" hidden="false" customHeight="false" outlineLevel="0" collapsed="false">
      <c r="A5221" s="0" t="n">
        <f aca="false">$B$1+(rion!A5221/$D$3*($B$2-$B$1))</f>
        <v>-0.0189208984375</v>
      </c>
      <c r="B5221" s="0" t="n">
        <f aca="false">$B$1+(rion!B5221/$D$3*($B$2-$B$1))</f>
        <v>-0.04913330078125</v>
      </c>
      <c r="C5221" s="0" t="n">
        <f aca="false">$B$1+(rion!C5221/$D$3*($B$2-$B$1))</f>
        <v>-0.04302978515625</v>
      </c>
      <c r="D5221" s="0" t="n">
        <f aca="false">$B$1+(rion!D5221/$D$3*($B$2-$B$1))</f>
        <v>-0.037841796875</v>
      </c>
      <c r="E5221" s="0" t="n">
        <f aca="false">$B$1+(rion!E5221/$D$3*($B$2-$B$1))</f>
        <v>-0.04180908203125</v>
      </c>
      <c r="F5221" s="0" t="n">
        <f aca="false">$B$1+(rion!F5221/$D$3*($B$2-$B$1))</f>
        <v>-0.02227783203125</v>
      </c>
      <c r="G5221" s="0" t="n">
        <f aca="false">$B$1+(rion!G5221/$D$3*($B$2-$B$1))</f>
        <v>-0.0341796875</v>
      </c>
      <c r="H5221" s="0" t="n">
        <f aca="false">$B$1+(rion!H5221/$D$3*($B$2-$B$1))</f>
        <v>-0.028076171875</v>
      </c>
      <c r="I5221" s="0" t="n">
        <f aca="false">$B$1+(rion!I5221/$D$3*($B$2-$B$1))</f>
        <v>-0.03448486328125</v>
      </c>
    </row>
    <row r="5222" customFormat="false" ht="12.8" hidden="false" customHeight="false" outlineLevel="0" collapsed="false">
      <c r="A5222" s="0" t="n">
        <f aca="false">$B$1+(rion!A5222/$D$3*($B$2-$B$1))</f>
        <v>-0.0201416015625</v>
      </c>
      <c r="B5222" s="0" t="n">
        <f aca="false">$B$1+(rion!B5222/$D$3*($B$2-$B$1))</f>
        <v>-0.04913330078125</v>
      </c>
      <c r="C5222" s="0" t="n">
        <f aca="false">$B$1+(rion!C5222/$D$3*($B$2-$B$1))</f>
        <v>-0.04150390625</v>
      </c>
      <c r="D5222" s="0" t="n">
        <f aca="false">$B$1+(rion!D5222/$D$3*($B$2-$B$1))</f>
        <v>-0.03936767578125</v>
      </c>
      <c r="E5222" s="0" t="n">
        <f aca="false">$B$1+(rion!E5222/$D$3*($B$2-$B$1))</f>
        <v>-0.04058837890625</v>
      </c>
      <c r="F5222" s="0" t="n">
        <f aca="false">$B$1+(rion!F5222/$D$3*($B$2-$B$1))</f>
        <v>-0.02288818359375</v>
      </c>
      <c r="G5222" s="0" t="n">
        <f aca="false">$B$1+(rion!G5222/$D$3*($B$2-$B$1))</f>
        <v>-0.03448486328125</v>
      </c>
      <c r="H5222" s="0" t="n">
        <f aca="false">$B$1+(rion!H5222/$D$3*($B$2-$B$1))</f>
        <v>-0.02777099609375</v>
      </c>
      <c r="I5222" s="0" t="n">
        <f aca="false">$B$1+(rion!I5222/$D$3*($B$2-$B$1))</f>
        <v>-0.03387451171875</v>
      </c>
    </row>
    <row r="5223" customFormat="false" ht="12.8" hidden="false" customHeight="false" outlineLevel="0" collapsed="false">
      <c r="A5223" s="0" t="n">
        <f aca="false">$B$1+(rion!A5223/$D$3*($B$2-$B$1))</f>
        <v>-0.0201416015625</v>
      </c>
      <c r="B5223" s="0" t="n">
        <f aca="false">$B$1+(rion!B5223/$D$3*($B$2-$B$1))</f>
        <v>-0.0482177734375</v>
      </c>
      <c r="C5223" s="0" t="n">
        <f aca="false">$B$1+(rion!C5223/$D$3*($B$2-$B$1))</f>
        <v>-0.0439453125</v>
      </c>
      <c r="D5223" s="0" t="n">
        <f aca="false">$B$1+(rion!D5223/$D$3*($B$2-$B$1))</f>
        <v>-0.0390625</v>
      </c>
      <c r="E5223" s="0" t="n">
        <f aca="false">$B$1+(rion!E5223/$D$3*($B$2-$B$1))</f>
        <v>-0.04119873046875</v>
      </c>
      <c r="F5223" s="0" t="n">
        <f aca="false">$B$1+(rion!F5223/$D$3*($B$2-$B$1))</f>
        <v>-0.0238037109375</v>
      </c>
      <c r="G5223" s="0" t="n">
        <f aca="false">$B$1+(rion!G5223/$D$3*($B$2-$B$1))</f>
        <v>-0.0347900390625</v>
      </c>
      <c r="H5223" s="0" t="n">
        <f aca="false">$B$1+(rion!H5223/$D$3*($B$2-$B$1))</f>
        <v>-0.02899169921875</v>
      </c>
      <c r="I5223" s="0" t="n">
        <f aca="false">$B$1+(rion!I5223/$D$3*($B$2-$B$1))</f>
        <v>-0.03387451171875</v>
      </c>
    </row>
    <row r="5224" customFormat="false" ht="12.8" hidden="false" customHeight="false" outlineLevel="0" collapsed="false">
      <c r="A5224" s="0" t="n">
        <f aca="false">$B$1+(rion!A5224/$D$3*($B$2-$B$1))</f>
        <v>-0.01953125</v>
      </c>
      <c r="B5224" s="0" t="n">
        <f aca="false">$B$1+(rion!B5224/$D$3*($B$2-$B$1))</f>
        <v>-0.04852294921875</v>
      </c>
      <c r="C5224" s="0" t="n">
        <f aca="false">$B$1+(rion!C5224/$D$3*($B$2-$B$1))</f>
        <v>-0.04364013671875</v>
      </c>
      <c r="D5224" s="0" t="n">
        <f aca="false">$B$1+(rion!D5224/$D$3*($B$2-$B$1))</f>
        <v>-0.03997802734375</v>
      </c>
      <c r="E5224" s="0" t="n">
        <f aca="false">$B$1+(rion!E5224/$D$3*($B$2-$B$1))</f>
        <v>-0.04119873046875</v>
      </c>
      <c r="F5224" s="0" t="n">
        <f aca="false">$B$1+(rion!F5224/$D$3*($B$2-$B$1))</f>
        <v>-0.0250244140625</v>
      </c>
      <c r="G5224" s="0" t="n">
        <f aca="false">$B$1+(rion!G5224/$D$3*($B$2-$B$1))</f>
        <v>-0.03662109375</v>
      </c>
      <c r="H5224" s="0" t="n">
        <f aca="false">$B$1+(rion!H5224/$D$3*($B$2-$B$1))</f>
        <v>-0.02899169921875</v>
      </c>
      <c r="I5224" s="0" t="n">
        <f aca="false">$B$1+(rion!I5224/$D$3*($B$2-$B$1))</f>
        <v>-0.03753662109375</v>
      </c>
    </row>
    <row r="5225" customFormat="false" ht="12.8" hidden="false" customHeight="false" outlineLevel="0" collapsed="false">
      <c r="A5225" s="0" t="n">
        <f aca="false">$B$1+(rion!A5225/$D$3*($B$2-$B$1))</f>
        <v>-0.018310546875</v>
      </c>
      <c r="B5225" s="0" t="n">
        <f aca="false">$B$1+(rion!B5225/$D$3*($B$2-$B$1))</f>
        <v>-0.0494384765625</v>
      </c>
      <c r="C5225" s="0" t="n">
        <f aca="false">$B$1+(rion!C5225/$D$3*($B$2-$B$1))</f>
        <v>-0.04150390625</v>
      </c>
      <c r="D5225" s="0" t="n">
        <f aca="false">$B$1+(rion!D5225/$D$3*($B$2-$B$1))</f>
        <v>-0.03875732421875</v>
      </c>
      <c r="E5225" s="0" t="n">
        <f aca="false">$B$1+(rion!E5225/$D$3*($B$2-$B$1))</f>
        <v>-0.04241943359375</v>
      </c>
      <c r="F5225" s="0" t="n">
        <f aca="false">$B$1+(rion!F5225/$D$3*($B$2-$B$1))</f>
        <v>-0.0250244140625</v>
      </c>
      <c r="G5225" s="0" t="n">
        <f aca="false">$B$1+(rion!G5225/$D$3*($B$2-$B$1))</f>
        <v>-0.03509521484375</v>
      </c>
      <c r="H5225" s="0" t="n">
        <f aca="false">$B$1+(rion!H5225/$D$3*($B$2-$B$1))</f>
        <v>-0.0286865234375</v>
      </c>
      <c r="I5225" s="0" t="n">
        <f aca="false">$B$1+(rion!I5225/$D$3*($B$2-$B$1))</f>
        <v>-0.030517578125</v>
      </c>
    </row>
    <row r="5226" customFormat="false" ht="12.8" hidden="false" customHeight="false" outlineLevel="0" collapsed="false">
      <c r="A5226" s="0" t="n">
        <f aca="false">$B$1+(rion!A5226/$D$3*($B$2-$B$1))</f>
        <v>-0.01953125</v>
      </c>
      <c r="B5226" s="0" t="n">
        <f aca="false">$B$1+(rion!B5226/$D$3*($B$2-$B$1))</f>
        <v>-0.048828125</v>
      </c>
      <c r="C5226" s="0" t="n">
        <f aca="false">$B$1+(rion!C5226/$D$3*($B$2-$B$1))</f>
        <v>-0.042724609375</v>
      </c>
      <c r="D5226" s="0" t="n">
        <f aca="false">$B$1+(rion!D5226/$D$3*($B$2-$B$1))</f>
        <v>-0.03936767578125</v>
      </c>
      <c r="E5226" s="0" t="n">
        <f aca="false">$B$1+(rion!E5226/$D$3*($B$2-$B$1))</f>
        <v>-0.04241943359375</v>
      </c>
      <c r="F5226" s="0" t="n">
        <f aca="false">$B$1+(rion!F5226/$D$3*($B$2-$B$1))</f>
        <v>-0.02716064453125</v>
      </c>
      <c r="G5226" s="0" t="n">
        <f aca="false">$B$1+(rion!G5226/$D$3*($B$2-$B$1))</f>
        <v>-0.0341796875</v>
      </c>
      <c r="H5226" s="0" t="n">
        <f aca="false">$B$1+(rion!H5226/$D$3*($B$2-$B$1))</f>
        <v>-0.02838134765625</v>
      </c>
      <c r="I5226" s="0" t="n">
        <f aca="false">$B$1+(rion!I5226/$D$3*($B$2-$B$1))</f>
        <v>-0.03387451171875</v>
      </c>
    </row>
    <row r="5227" customFormat="false" ht="12.8" hidden="false" customHeight="false" outlineLevel="0" collapsed="false">
      <c r="A5227" s="0" t="n">
        <f aca="false">$B$1+(rion!A5227/$D$3*($B$2-$B$1))</f>
        <v>-0.020751953125</v>
      </c>
      <c r="B5227" s="0" t="n">
        <f aca="false">$B$1+(rion!B5227/$D$3*($B$2-$B$1))</f>
        <v>-0.0482177734375</v>
      </c>
      <c r="C5227" s="0" t="n">
        <f aca="false">$B$1+(rion!C5227/$D$3*($B$2-$B$1))</f>
        <v>-0.0433349609375</v>
      </c>
      <c r="D5227" s="0" t="n">
        <f aca="false">$B$1+(rion!D5227/$D$3*($B$2-$B$1))</f>
        <v>-0.04241943359375</v>
      </c>
      <c r="E5227" s="0" t="n">
        <f aca="false">$B$1+(rion!E5227/$D$3*($B$2-$B$1))</f>
        <v>-0.04425048828125</v>
      </c>
      <c r="F5227" s="0" t="n">
        <f aca="false">$B$1+(rion!F5227/$D$3*($B$2-$B$1))</f>
        <v>-0.03082275390625</v>
      </c>
      <c r="G5227" s="0" t="n">
        <f aca="false">$B$1+(rion!G5227/$D$3*($B$2-$B$1))</f>
        <v>-0.03753662109375</v>
      </c>
      <c r="H5227" s="0" t="n">
        <f aca="false">$B$1+(rion!H5227/$D$3*($B$2-$B$1))</f>
        <v>-0.0274658203125</v>
      </c>
      <c r="I5227" s="0" t="n">
        <f aca="false">$B$1+(rion!I5227/$D$3*($B$2-$B$1))</f>
        <v>-0.032958984375</v>
      </c>
    </row>
    <row r="5228" customFormat="false" ht="12.8" hidden="false" customHeight="false" outlineLevel="0" collapsed="false">
      <c r="A5228" s="0" t="n">
        <f aca="false">$B$1+(rion!A5228/$D$3*($B$2-$B$1))</f>
        <v>-0.01983642578125</v>
      </c>
      <c r="B5228" s="0" t="n">
        <f aca="false">$B$1+(rion!B5228/$D$3*($B$2-$B$1))</f>
        <v>-0.048828125</v>
      </c>
      <c r="C5228" s="0" t="n">
        <f aca="false">$B$1+(rion!C5228/$D$3*($B$2-$B$1))</f>
        <v>-0.0433349609375</v>
      </c>
      <c r="D5228" s="0" t="n">
        <f aca="false">$B$1+(rion!D5228/$D$3*($B$2-$B$1))</f>
        <v>-0.0384521484375</v>
      </c>
      <c r="E5228" s="0" t="n">
        <f aca="false">$B$1+(rion!E5228/$D$3*($B$2-$B$1))</f>
        <v>-0.0433349609375</v>
      </c>
      <c r="F5228" s="0" t="n">
        <f aca="false">$B$1+(rion!F5228/$D$3*($B$2-$B$1))</f>
        <v>-0.0286865234375</v>
      </c>
      <c r="G5228" s="0" t="n">
        <f aca="false">$B$1+(rion!G5228/$D$3*($B$2-$B$1))</f>
        <v>-0.0360107421875</v>
      </c>
      <c r="H5228" s="0" t="n">
        <f aca="false">$B$1+(rion!H5228/$D$3*($B$2-$B$1))</f>
        <v>-0.029296875</v>
      </c>
      <c r="I5228" s="0" t="n">
        <f aca="false">$B$1+(rion!I5228/$D$3*($B$2-$B$1))</f>
        <v>-0.0335693359375</v>
      </c>
    </row>
    <row r="5229" customFormat="false" ht="12.8" hidden="false" customHeight="false" outlineLevel="0" collapsed="false">
      <c r="A5229" s="0" t="n">
        <f aca="false">$B$1+(rion!A5229/$D$3*($B$2-$B$1))</f>
        <v>-0.01861572265625</v>
      </c>
      <c r="B5229" s="0" t="n">
        <f aca="false">$B$1+(rion!B5229/$D$3*($B$2-$B$1))</f>
        <v>-0.048828125</v>
      </c>
      <c r="C5229" s="0" t="n">
        <f aca="false">$B$1+(rion!C5229/$D$3*($B$2-$B$1))</f>
        <v>-0.0439453125</v>
      </c>
      <c r="D5229" s="0" t="n">
        <f aca="false">$B$1+(rion!D5229/$D$3*($B$2-$B$1))</f>
        <v>-0.0408935546875</v>
      </c>
      <c r="E5229" s="0" t="n">
        <f aca="false">$B$1+(rion!E5229/$D$3*($B$2-$B$1))</f>
        <v>-0.0439453125</v>
      </c>
      <c r="F5229" s="0" t="n">
        <f aca="false">$B$1+(rion!F5229/$D$3*($B$2-$B$1))</f>
        <v>-0.030517578125</v>
      </c>
      <c r="G5229" s="0" t="n">
        <f aca="false">$B$1+(rion!G5229/$D$3*($B$2-$B$1))</f>
        <v>-0.03631591796875</v>
      </c>
      <c r="H5229" s="0" t="n">
        <f aca="false">$B$1+(rion!H5229/$D$3*($B$2-$B$1))</f>
        <v>-0.030517578125</v>
      </c>
      <c r="I5229" s="0" t="n">
        <f aca="false">$B$1+(rion!I5229/$D$3*($B$2-$B$1))</f>
        <v>-0.0335693359375</v>
      </c>
    </row>
    <row r="5230" customFormat="false" ht="12.8" hidden="false" customHeight="false" outlineLevel="0" collapsed="false">
      <c r="A5230" s="0" t="n">
        <f aca="false">$B$1+(rion!A5230/$D$3*($B$2-$B$1))</f>
        <v>-0.01922607421875</v>
      </c>
      <c r="B5230" s="0" t="n">
        <f aca="false">$B$1+(rion!B5230/$D$3*($B$2-$B$1))</f>
        <v>-0.0494384765625</v>
      </c>
      <c r="C5230" s="0" t="n">
        <f aca="false">$B$1+(rion!C5230/$D$3*($B$2-$B$1))</f>
        <v>-0.04302978515625</v>
      </c>
      <c r="D5230" s="0" t="n">
        <f aca="false">$B$1+(rion!D5230/$D$3*($B$2-$B$1))</f>
        <v>-0.0396728515625</v>
      </c>
      <c r="E5230" s="0" t="n">
        <f aca="false">$B$1+(rion!E5230/$D$3*($B$2-$B$1))</f>
        <v>-0.0445556640625</v>
      </c>
      <c r="F5230" s="0" t="n">
        <f aca="false">$B$1+(rion!F5230/$D$3*($B$2-$B$1))</f>
        <v>-0.0323486328125</v>
      </c>
      <c r="G5230" s="0" t="n">
        <f aca="false">$B$1+(rion!G5230/$D$3*($B$2-$B$1))</f>
        <v>-0.037841796875</v>
      </c>
      <c r="H5230" s="0" t="n">
        <f aca="false">$B$1+(rion!H5230/$D$3*($B$2-$B$1))</f>
        <v>-0.0286865234375</v>
      </c>
      <c r="I5230" s="0" t="n">
        <f aca="false">$B$1+(rion!I5230/$D$3*($B$2-$B$1))</f>
        <v>-0.03387451171875</v>
      </c>
    </row>
    <row r="5231" customFormat="false" ht="12.8" hidden="false" customHeight="false" outlineLevel="0" collapsed="false">
      <c r="A5231" s="0" t="n">
        <f aca="false">$B$1+(rion!A5231/$D$3*($B$2-$B$1))</f>
        <v>-0.01953125</v>
      </c>
      <c r="B5231" s="0" t="n">
        <f aca="false">$B$1+(rion!B5231/$D$3*($B$2-$B$1))</f>
        <v>-0.04913330078125</v>
      </c>
      <c r="C5231" s="0" t="n">
        <f aca="false">$B$1+(rion!C5231/$D$3*($B$2-$B$1))</f>
        <v>-0.0421142578125</v>
      </c>
      <c r="D5231" s="0" t="n">
        <f aca="false">$B$1+(rion!D5231/$D$3*($B$2-$B$1))</f>
        <v>-0.03997802734375</v>
      </c>
      <c r="E5231" s="0" t="n">
        <f aca="false">$B$1+(rion!E5231/$D$3*($B$2-$B$1))</f>
        <v>-0.04364013671875</v>
      </c>
      <c r="F5231" s="0" t="n">
        <f aca="false">$B$1+(rion!F5231/$D$3*($B$2-$B$1))</f>
        <v>-0.03570556640625</v>
      </c>
      <c r="G5231" s="0" t="n">
        <f aca="false">$B$1+(rion!G5231/$D$3*($B$2-$B$1))</f>
        <v>-0.037841796875</v>
      </c>
      <c r="H5231" s="0" t="n">
        <f aca="false">$B$1+(rion!H5231/$D$3*($B$2-$B$1))</f>
        <v>-0.0286865234375</v>
      </c>
      <c r="I5231" s="0" t="n">
        <f aca="false">$B$1+(rion!I5231/$D$3*($B$2-$B$1))</f>
        <v>-0.03326416015625</v>
      </c>
    </row>
    <row r="5232" customFormat="false" ht="12.8" hidden="false" customHeight="false" outlineLevel="0" collapsed="false">
      <c r="A5232" s="0" t="n">
        <f aca="false">$B$1+(rion!A5232/$D$3*($B$2-$B$1))</f>
        <v>-0.0213623046875</v>
      </c>
      <c r="B5232" s="0" t="n">
        <f aca="false">$B$1+(rion!B5232/$D$3*($B$2-$B$1))</f>
        <v>-0.048828125</v>
      </c>
      <c r="C5232" s="0" t="n">
        <f aca="false">$B$1+(rion!C5232/$D$3*($B$2-$B$1))</f>
        <v>-0.0433349609375</v>
      </c>
      <c r="D5232" s="0" t="n">
        <f aca="false">$B$1+(rion!D5232/$D$3*($B$2-$B$1))</f>
        <v>-0.0408935546875</v>
      </c>
      <c r="E5232" s="0" t="n">
        <f aca="false">$B$1+(rion!E5232/$D$3*($B$2-$B$1))</f>
        <v>-0.04425048828125</v>
      </c>
      <c r="F5232" s="0" t="n">
        <f aca="false">$B$1+(rion!F5232/$D$3*($B$2-$B$1))</f>
        <v>-0.03662109375</v>
      </c>
      <c r="G5232" s="0" t="n">
        <f aca="false">$B$1+(rion!G5232/$D$3*($B$2-$B$1))</f>
        <v>-0.03753662109375</v>
      </c>
      <c r="H5232" s="0" t="n">
        <f aca="false">$B$1+(rion!H5232/$D$3*($B$2-$B$1))</f>
        <v>-0.029296875</v>
      </c>
      <c r="I5232" s="0" t="n">
        <f aca="false">$B$1+(rion!I5232/$D$3*($B$2-$B$1))</f>
        <v>-0.03387451171875</v>
      </c>
    </row>
    <row r="5233" customFormat="false" ht="12.8" hidden="false" customHeight="false" outlineLevel="0" collapsed="false">
      <c r="A5233" s="0" t="n">
        <f aca="false">$B$1+(rion!A5233/$D$3*($B$2-$B$1))</f>
        <v>-0.020751953125</v>
      </c>
      <c r="B5233" s="0" t="n">
        <f aca="false">$B$1+(rion!B5233/$D$3*($B$2-$B$1))</f>
        <v>-0.0494384765625</v>
      </c>
      <c r="C5233" s="0" t="n">
        <f aca="false">$B$1+(rion!C5233/$D$3*($B$2-$B$1))</f>
        <v>-0.0439453125</v>
      </c>
      <c r="D5233" s="0" t="n">
        <f aca="false">$B$1+(rion!D5233/$D$3*($B$2-$B$1))</f>
        <v>-0.0384521484375</v>
      </c>
      <c r="E5233" s="0" t="n">
        <f aca="false">$B$1+(rion!E5233/$D$3*($B$2-$B$1))</f>
        <v>-0.04608154296875</v>
      </c>
      <c r="F5233" s="0" t="n">
        <f aca="false">$B$1+(rion!F5233/$D$3*($B$2-$B$1))</f>
        <v>-0.03631591796875</v>
      </c>
      <c r="G5233" s="0" t="n">
        <f aca="false">$B$1+(rion!G5233/$D$3*($B$2-$B$1))</f>
        <v>-0.037841796875</v>
      </c>
      <c r="H5233" s="0" t="n">
        <f aca="false">$B$1+(rion!H5233/$D$3*($B$2-$B$1))</f>
        <v>-0.02899169921875</v>
      </c>
      <c r="I5233" s="0" t="n">
        <f aca="false">$B$1+(rion!I5233/$D$3*($B$2-$B$1))</f>
        <v>-0.03326416015625</v>
      </c>
    </row>
    <row r="5234" customFormat="false" ht="12.8" hidden="false" customHeight="false" outlineLevel="0" collapsed="false">
      <c r="A5234" s="0" t="n">
        <f aca="false">$B$1+(rion!A5234/$D$3*($B$2-$B$1))</f>
        <v>-0.01861572265625</v>
      </c>
      <c r="B5234" s="0" t="n">
        <f aca="false">$B$1+(rion!B5234/$D$3*($B$2-$B$1))</f>
        <v>-0.04852294921875</v>
      </c>
      <c r="C5234" s="0" t="n">
        <f aca="false">$B$1+(rion!C5234/$D$3*($B$2-$B$1))</f>
        <v>-0.04364013671875</v>
      </c>
      <c r="D5234" s="0" t="n">
        <f aca="false">$B$1+(rion!D5234/$D$3*($B$2-$B$1))</f>
        <v>-0.0408935546875</v>
      </c>
      <c r="E5234" s="0" t="n">
        <f aca="false">$B$1+(rion!E5234/$D$3*($B$2-$B$1))</f>
        <v>-0.0457763671875</v>
      </c>
      <c r="F5234" s="0" t="n">
        <f aca="false">$B$1+(rion!F5234/$D$3*($B$2-$B$1))</f>
        <v>-0.0372314453125</v>
      </c>
      <c r="G5234" s="0" t="n">
        <f aca="false">$B$1+(rion!G5234/$D$3*($B$2-$B$1))</f>
        <v>-0.03753662109375</v>
      </c>
      <c r="H5234" s="0" t="n">
        <f aca="false">$B$1+(rion!H5234/$D$3*($B$2-$B$1))</f>
        <v>-0.029296875</v>
      </c>
      <c r="I5234" s="0" t="n">
        <f aca="false">$B$1+(rion!I5234/$D$3*($B$2-$B$1))</f>
        <v>-0.0323486328125</v>
      </c>
    </row>
    <row r="5235" customFormat="false" ht="12.8" hidden="false" customHeight="false" outlineLevel="0" collapsed="false">
      <c r="A5235" s="0" t="n">
        <f aca="false">$B$1+(rion!A5235/$D$3*($B$2-$B$1))</f>
        <v>-0.01953125</v>
      </c>
      <c r="B5235" s="0" t="n">
        <f aca="false">$B$1+(rion!B5235/$D$3*($B$2-$B$1))</f>
        <v>-0.050048828125</v>
      </c>
      <c r="C5235" s="0" t="n">
        <f aca="false">$B$1+(rion!C5235/$D$3*($B$2-$B$1))</f>
        <v>-0.042724609375</v>
      </c>
      <c r="D5235" s="0" t="n">
        <f aca="false">$B$1+(rion!D5235/$D$3*($B$2-$B$1))</f>
        <v>-0.0390625</v>
      </c>
      <c r="E5235" s="0" t="n">
        <f aca="false">$B$1+(rion!E5235/$D$3*($B$2-$B$1))</f>
        <v>-0.04486083984375</v>
      </c>
      <c r="F5235" s="0" t="n">
        <f aca="false">$B$1+(rion!F5235/$D$3*($B$2-$B$1))</f>
        <v>-0.03570556640625</v>
      </c>
      <c r="G5235" s="0" t="n">
        <f aca="false">$B$1+(rion!G5235/$D$3*($B$2-$B$1))</f>
        <v>-0.03753662109375</v>
      </c>
      <c r="H5235" s="0" t="n">
        <f aca="false">$B$1+(rion!H5235/$D$3*($B$2-$B$1))</f>
        <v>-0.029296875</v>
      </c>
      <c r="I5235" s="0" t="n">
        <f aca="false">$B$1+(rion!I5235/$D$3*($B$2-$B$1))</f>
        <v>-0.032958984375</v>
      </c>
    </row>
    <row r="5236" customFormat="false" ht="12.8" hidden="false" customHeight="false" outlineLevel="0" collapsed="false">
      <c r="A5236" s="0" t="n">
        <f aca="false">$B$1+(rion!A5236/$D$3*($B$2-$B$1))</f>
        <v>-0.02105712890625</v>
      </c>
      <c r="B5236" s="0" t="n">
        <f aca="false">$B$1+(rion!B5236/$D$3*($B$2-$B$1))</f>
        <v>-0.048828125</v>
      </c>
      <c r="C5236" s="0" t="n">
        <f aca="false">$B$1+(rion!C5236/$D$3*($B$2-$B$1))</f>
        <v>-0.0433349609375</v>
      </c>
      <c r="D5236" s="0" t="n">
        <f aca="false">$B$1+(rion!D5236/$D$3*($B$2-$B$1))</f>
        <v>-0.0396728515625</v>
      </c>
      <c r="E5236" s="0" t="n">
        <f aca="false">$B$1+(rion!E5236/$D$3*($B$2-$B$1))</f>
        <v>-0.04486083984375</v>
      </c>
      <c r="F5236" s="0" t="n">
        <f aca="false">$B$1+(rion!F5236/$D$3*($B$2-$B$1))</f>
        <v>-0.037841796875</v>
      </c>
      <c r="G5236" s="0" t="n">
        <f aca="false">$B$1+(rion!G5236/$D$3*($B$2-$B$1))</f>
        <v>-0.03662109375</v>
      </c>
      <c r="H5236" s="0" t="n">
        <f aca="false">$B$1+(rion!H5236/$D$3*($B$2-$B$1))</f>
        <v>-0.0286865234375</v>
      </c>
      <c r="I5236" s="0" t="n">
        <f aca="false">$B$1+(rion!I5236/$D$3*($B$2-$B$1))</f>
        <v>-0.03387451171875</v>
      </c>
    </row>
    <row r="5237" customFormat="false" ht="12.8" hidden="false" customHeight="false" outlineLevel="0" collapsed="false">
      <c r="A5237" s="0" t="n">
        <f aca="false">$B$1+(rion!A5237/$D$3*($B$2-$B$1))</f>
        <v>-0.0201416015625</v>
      </c>
      <c r="B5237" s="0" t="n">
        <f aca="false">$B$1+(rion!B5237/$D$3*($B$2-$B$1))</f>
        <v>-0.048828125</v>
      </c>
      <c r="C5237" s="0" t="n">
        <f aca="false">$B$1+(rion!C5237/$D$3*($B$2-$B$1))</f>
        <v>-0.04241943359375</v>
      </c>
      <c r="D5237" s="0" t="n">
        <f aca="false">$B$1+(rion!D5237/$D$3*($B$2-$B$1))</f>
        <v>-0.040283203125</v>
      </c>
      <c r="E5237" s="0" t="n">
        <f aca="false">$B$1+(rion!E5237/$D$3*($B$2-$B$1))</f>
        <v>-0.0457763671875</v>
      </c>
      <c r="F5237" s="0" t="n">
        <f aca="false">$B$1+(rion!F5237/$D$3*($B$2-$B$1))</f>
        <v>-0.0390625</v>
      </c>
      <c r="G5237" s="0" t="n">
        <f aca="false">$B$1+(rion!G5237/$D$3*($B$2-$B$1))</f>
        <v>-0.03875732421875</v>
      </c>
      <c r="H5237" s="0" t="n">
        <f aca="false">$B$1+(rion!H5237/$D$3*($B$2-$B$1))</f>
        <v>-0.02899169921875</v>
      </c>
      <c r="I5237" s="0" t="n">
        <f aca="false">$B$1+(rion!I5237/$D$3*($B$2-$B$1))</f>
        <v>-0.0323486328125</v>
      </c>
    </row>
    <row r="5238" customFormat="false" ht="12.8" hidden="false" customHeight="false" outlineLevel="0" collapsed="false">
      <c r="A5238" s="0" t="n">
        <f aca="false">$B$1+(rion!A5238/$D$3*($B$2-$B$1))</f>
        <v>-0.0201416015625</v>
      </c>
      <c r="B5238" s="0" t="n">
        <f aca="false">$B$1+(rion!B5238/$D$3*($B$2-$B$1))</f>
        <v>-0.050048828125</v>
      </c>
      <c r="C5238" s="0" t="n">
        <f aca="false">$B$1+(rion!C5238/$D$3*($B$2-$B$1))</f>
        <v>-0.04364013671875</v>
      </c>
      <c r="D5238" s="0" t="n">
        <f aca="false">$B$1+(rion!D5238/$D$3*($B$2-$B$1))</f>
        <v>-0.0390625</v>
      </c>
      <c r="E5238" s="0" t="n">
        <f aca="false">$B$1+(rion!E5238/$D$3*($B$2-$B$1))</f>
        <v>-0.04425048828125</v>
      </c>
      <c r="F5238" s="0" t="n">
        <f aca="false">$B$1+(rion!F5238/$D$3*($B$2-$B$1))</f>
        <v>-0.0347900390625</v>
      </c>
      <c r="G5238" s="0" t="n">
        <f aca="false">$B$1+(rion!G5238/$D$3*($B$2-$B$1))</f>
        <v>-0.03814697265625</v>
      </c>
      <c r="H5238" s="0" t="n">
        <f aca="false">$B$1+(rion!H5238/$D$3*($B$2-$B$1))</f>
        <v>-0.0299072265625</v>
      </c>
      <c r="I5238" s="0" t="n">
        <f aca="false">$B$1+(rion!I5238/$D$3*($B$2-$B$1))</f>
        <v>-0.03326416015625</v>
      </c>
    </row>
    <row r="5239" customFormat="false" ht="12.8" hidden="false" customHeight="false" outlineLevel="0" collapsed="false">
      <c r="A5239" s="0" t="n">
        <f aca="false">$B$1+(rion!A5239/$D$3*($B$2-$B$1))</f>
        <v>-0.01953125</v>
      </c>
      <c r="B5239" s="0" t="n">
        <f aca="false">$B$1+(rion!B5239/$D$3*($B$2-$B$1))</f>
        <v>-0.048828125</v>
      </c>
      <c r="C5239" s="0" t="n">
        <f aca="false">$B$1+(rion!C5239/$D$3*($B$2-$B$1))</f>
        <v>-0.04364013671875</v>
      </c>
      <c r="D5239" s="0" t="n">
        <f aca="false">$B$1+(rion!D5239/$D$3*($B$2-$B$1))</f>
        <v>-0.03997802734375</v>
      </c>
      <c r="E5239" s="0" t="n">
        <f aca="false">$B$1+(rion!E5239/$D$3*($B$2-$B$1))</f>
        <v>-0.0445556640625</v>
      </c>
      <c r="F5239" s="0" t="n">
        <f aca="false">$B$1+(rion!F5239/$D$3*($B$2-$B$1))</f>
        <v>-0.03570556640625</v>
      </c>
      <c r="G5239" s="0" t="n">
        <f aca="false">$B$1+(rion!G5239/$D$3*($B$2-$B$1))</f>
        <v>-0.03875732421875</v>
      </c>
      <c r="H5239" s="0" t="n">
        <f aca="false">$B$1+(rion!H5239/$D$3*($B$2-$B$1))</f>
        <v>-0.0299072265625</v>
      </c>
      <c r="I5239" s="0" t="n">
        <f aca="false">$B$1+(rion!I5239/$D$3*($B$2-$B$1))</f>
        <v>-0.02838134765625</v>
      </c>
    </row>
    <row r="5240" customFormat="false" ht="12.8" hidden="false" customHeight="false" outlineLevel="0" collapsed="false">
      <c r="A5240" s="0" t="n">
        <f aca="false">$B$1+(rion!A5240/$D$3*($B$2-$B$1))</f>
        <v>-0.02044677734375</v>
      </c>
      <c r="B5240" s="0" t="n">
        <f aca="false">$B$1+(rion!B5240/$D$3*($B$2-$B$1))</f>
        <v>-0.0482177734375</v>
      </c>
      <c r="C5240" s="0" t="n">
        <f aca="false">$B$1+(rion!C5240/$D$3*($B$2-$B$1))</f>
        <v>-0.04150390625</v>
      </c>
      <c r="D5240" s="0" t="n">
        <f aca="false">$B$1+(rion!D5240/$D$3*($B$2-$B$1))</f>
        <v>-0.0390625</v>
      </c>
      <c r="E5240" s="0" t="n">
        <f aca="false">$B$1+(rion!E5240/$D$3*($B$2-$B$1))</f>
        <v>-0.04669189453125</v>
      </c>
      <c r="F5240" s="0" t="n">
        <f aca="false">$B$1+(rion!F5240/$D$3*($B$2-$B$1))</f>
        <v>-0.03631591796875</v>
      </c>
      <c r="G5240" s="0" t="n">
        <f aca="false">$B$1+(rion!G5240/$D$3*($B$2-$B$1))</f>
        <v>-0.0372314453125</v>
      </c>
      <c r="H5240" s="0" t="n">
        <f aca="false">$B$1+(rion!H5240/$D$3*($B$2-$B$1))</f>
        <v>-0.03021240234375</v>
      </c>
      <c r="I5240" s="0" t="n">
        <f aca="false">$B$1+(rion!I5240/$D$3*($B$2-$B$1))</f>
        <v>-0.03326416015625</v>
      </c>
    </row>
    <row r="5241" customFormat="false" ht="12.8" hidden="false" customHeight="false" outlineLevel="0" collapsed="false">
      <c r="A5241" s="0" t="n">
        <f aca="false">$B$1+(rion!A5241/$D$3*($B$2-$B$1))</f>
        <v>-0.02166748046875</v>
      </c>
      <c r="B5241" s="0" t="n">
        <f aca="false">$B$1+(rion!B5241/$D$3*($B$2-$B$1))</f>
        <v>-0.04974365234375</v>
      </c>
      <c r="C5241" s="0" t="n">
        <f aca="false">$B$1+(rion!C5241/$D$3*($B$2-$B$1))</f>
        <v>-0.04241943359375</v>
      </c>
      <c r="D5241" s="0" t="n">
        <f aca="false">$B$1+(rion!D5241/$D$3*($B$2-$B$1))</f>
        <v>-0.0408935546875</v>
      </c>
      <c r="E5241" s="0" t="n">
        <f aca="false">$B$1+(rion!E5241/$D$3*($B$2-$B$1))</f>
        <v>-0.0445556640625</v>
      </c>
      <c r="F5241" s="0" t="n">
        <f aca="false">$B$1+(rion!F5241/$D$3*($B$2-$B$1))</f>
        <v>-0.0360107421875</v>
      </c>
      <c r="G5241" s="0" t="n">
        <f aca="false">$B$1+(rion!G5241/$D$3*($B$2-$B$1))</f>
        <v>-0.03875732421875</v>
      </c>
      <c r="H5241" s="0" t="n">
        <f aca="false">$B$1+(rion!H5241/$D$3*($B$2-$B$1))</f>
        <v>-0.0299072265625</v>
      </c>
      <c r="I5241" s="0" t="n">
        <f aca="false">$B$1+(rion!I5241/$D$3*($B$2-$B$1))</f>
        <v>-0.03448486328125</v>
      </c>
    </row>
    <row r="5242" customFormat="false" ht="12.8" hidden="false" customHeight="false" outlineLevel="0" collapsed="false">
      <c r="A5242" s="0" t="n">
        <f aca="false">$B$1+(rion!A5242/$D$3*($B$2-$B$1))</f>
        <v>-0.01922607421875</v>
      </c>
      <c r="B5242" s="0" t="n">
        <f aca="false">$B$1+(rion!B5242/$D$3*($B$2-$B$1))</f>
        <v>-0.0494384765625</v>
      </c>
      <c r="C5242" s="0" t="n">
        <f aca="false">$B$1+(rion!C5242/$D$3*($B$2-$B$1))</f>
        <v>-0.0408935546875</v>
      </c>
      <c r="D5242" s="0" t="n">
        <f aca="false">$B$1+(rion!D5242/$D$3*($B$2-$B$1))</f>
        <v>-0.04058837890625</v>
      </c>
      <c r="E5242" s="0" t="n">
        <f aca="false">$B$1+(rion!E5242/$D$3*($B$2-$B$1))</f>
        <v>-0.04547119140625</v>
      </c>
      <c r="F5242" s="0" t="n">
        <f aca="false">$B$1+(rion!F5242/$D$3*($B$2-$B$1))</f>
        <v>-0.035400390625</v>
      </c>
      <c r="G5242" s="0" t="n">
        <f aca="false">$B$1+(rion!G5242/$D$3*($B$2-$B$1))</f>
        <v>-0.03753662109375</v>
      </c>
      <c r="H5242" s="0" t="n">
        <f aca="false">$B$1+(rion!H5242/$D$3*($B$2-$B$1))</f>
        <v>-0.029296875</v>
      </c>
      <c r="I5242" s="0" t="n">
        <f aca="false">$B$1+(rion!I5242/$D$3*($B$2-$B$1))</f>
        <v>-0.03265380859375</v>
      </c>
    </row>
    <row r="5243" customFormat="false" ht="12.8" hidden="false" customHeight="false" outlineLevel="0" collapsed="false">
      <c r="A5243" s="0" t="n">
        <f aca="false">$B$1+(rion!A5243/$D$3*($B$2-$B$1))</f>
        <v>-0.0201416015625</v>
      </c>
      <c r="B5243" s="0" t="n">
        <f aca="false">$B$1+(rion!B5243/$D$3*($B$2-$B$1))</f>
        <v>-0.048828125</v>
      </c>
      <c r="C5243" s="0" t="n">
        <f aca="false">$B$1+(rion!C5243/$D$3*($B$2-$B$1))</f>
        <v>-0.0439453125</v>
      </c>
      <c r="D5243" s="0" t="n">
        <f aca="false">$B$1+(rion!D5243/$D$3*($B$2-$B$1))</f>
        <v>-0.0421142578125</v>
      </c>
      <c r="E5243" s="0" t="n">
        <f aca="false">$B$1+(rion!E5243/$D$3*($B$2-$B$1))</f>
        <v>-0.0445556640625</v>
      </c>
      <c r="F5243" s="0" t="n">
        <f aca="false">$B$1+(rion!F5243/$D$3*($B$2-$B$1))</f>
        <v>-0.03326416015625</v>
      </c>
      <c r="G5243" s="0" t="n">
        <f aca="false">$B$1+(rion!G5243/$D$3*($B$2-$B$1))</f>
        <v>-0.0372314453125</v>
      </c>
      <c r="H5243" s="0" t="n">
        <f aca="false">$B$1+(rion!H5243/$D$3*($B$2-$B$1))</f>
        <v>-0.02899169921875</v>
      </c>
      <c r="I5243" s="0" t="n">
        <f aca="false">$B$1+(rion!I5243/$D$3*($B$2-$B$1))</f>
        <v>-0.03387451171875</v>
      </c>
    </row>
    <row r="5244" customFormat="false" ht="12.8" hidden="false" customHeight="false" outlineLevel="0" collapsed="false">
      <c r="A5244" s="0" t="n">
        <f aca="false">$B$1+(rion!A5244/$D$3*($B$2-$B$1))</f>
        <v>-0.02105712890625</v>
      </c>
      <c r="B5244" s="0" t="n">
        <f aca="false">$B$1+(rion!B5244/$D$3*($B$2-$B$1))</f>
        <v>-0.04913330078125</v>
      </c>
      <c r="C5244" s="0" t="n">
        <f aca="false">$B$1+(rion!C5244/$D$3*($B$2-$B$1))</f>
        <v>-0.0439453125</v>
      </c>
      <c r="D5244" s="0" t="n">
        <f aca="false">$B$1+(rion!D5244/$D$3*($B$2-$B$1))</f>
        <v>-0.0421142578125</v>
      </c>
      <c r="E5244" s="0" t="n">
        <f aca="false">$B$1+(rion!E5244/$D$3*($B$2-$B$1))</f>
        <v>-0.04547119140625</v>
      </c>
      <c r="F5244" s="0" t="n">
        <f aca="false">$B$1+(rion!F5244/$D$3*($B$2-$B$1))</f>
        <v>-0.03326416015625</v>
      </c>
      <c r="G5244" s="0" t="n">
        <f aca="false">$B$1+(rion!G5244/$D$3*($B$2-$B$1))</f>
        <v>-0.03631591796875</v>
      </c>
      <c r="H5244" s="0" t="n">
        <f aca="false">$B$1+(rion!H5244/$D$3*($B$2-$B$1))</f>
        <v>-0.0274658203125</v>
      </c>
      <c r="I5244" s="0" t="n">
        <f aca="false">$B$1+(rion!I5244/$D$3*($B$2-$B$1))</f>
        <v>-0.0341796875</v>
      </c>
    </row>
    <row r="5245" customFormat="false" ht="12.8" hidden="false" customHeight="false" outlineLevel="0" collapsed="false">
      <c r="A5245" s="0" t="n">
        <f aca="false">$B$1+(rion!A5245/$D$3*($B$2-$B$1))</f>
        <v>-0.01922607421875</v>
      </c>
      <c r="B5245" s="0" t="n">
        <f aca="false">$B$1+(rion!B5245/$D$3*($B$2-$B$1))</f>
        <v>-0.04913330078125</v>
      </c>
      <c r="C5245" s="0" t="n">
        <f aca="false">$B$1+(rion!C5245/$D$3*($B$2-$B$1))</f>
        <v>-0.04241943359375</v>
      </c>
      <c r="D5245" s="0" t="n">
        <f aca="false">$B$1+(rion!D5245/$D$3*($B$2-$B$1))</f>
        <v>-0.03997802734375</v>
      </c>
      <c r="E5245" s="0" t="n">
        <f aca="false">$B$1+(rion!E5245/$D$3*($B$2-$B$1))</f>
        <v>-0.0433349609375</v>
      </c>
      <c r="F5245" s="0" t="n">
        <f aca="false">$B$1+(rion!F5245/$D$3*($B$2-$B$1))</f>
        <v>-0.0299072265625</v>
      </c>
      <c r="G5245" s="0" t="n">
        <f aca="false">$B$1+(rion!G5245/$D$3*($B$2-$B$1))</f>
        <v>-0.03631591796875</v>
      </c>
      <c r="H5245" s="0" t="n">
        <f aca="false">$B$1+(rion!H5245/$D$3*($B$2-$B$1))</f>
        <v>-0.0299072265625</v>
      </c>
      <c r="I5245" s="0" t="n">
        <f aca="false">$B$1+(rion!I5245/$D$3*($B$2-$B$1))</f>
        <v>-0.0323486328125</v>
      </c>
    </row>
    <row r="5246" customFormat="false" ht="12.8" hidden="false" customHeight="false" outlineLevel="0" collapsed="false">
      <c r="A5246" s="0" t="n">
        <f aca="false">$B$1+(rion!A5246/$D$3*($B$2-$B$1))</f>
        <v>-0.018310546875</v>
      </c>
      <c r="B5246" s="0" t="n">
        <f aca="false">$B$1+(rion!B5246/$D$3*($B$2-$B$1))</f>
        <v>-0.0494384765625</v>
      </c>
      <c r="C5246" s="0" t="n">
        <f aca="false">$B$1+(rion!C5246/$D$3*($B$2-$B$1))</f>
        <v>-0.042724609375</v>
      </c>
      <c r="D5246" s="0" t="n">
        <f aca="false">$B$1+(rion!D5246/$D$3*($B$2-$B$1))</f>
        <v>-0.03936767578125</v>
      </c>
      <c r="E5246" s="0" t="n">
        <f aca="false">$B$1+(rion!E5246/$D$3*($B$2-$B$1))</f>
        <v>-0.04364013671875</v>
      </c>
      <c r="F5246" s="0" t="n">
        <f aca="false">$B$1+(rion!F5246/$D$3*($B$2-$B$1))</f>
        <v>-0.03143310546875</v>
      </c>
      <c r="G5246" s="0" t="n">
        <f aca="false">$B$1+(rion!G5246/$D$3*($B$2-$B$1))</f>
        <v>-0.0347900390625</v>
      </c>
      <c r="H5246" s="0" t="n">
        <f aca="false">$B$1+(rion!H5246/$D$3*($B$2-$B$1))</f>
        <v>-0.03082275390625</v>
      </c>
      <c r="I5246" s="0" t="n">
        <f aca="false">$B$1+(rion!I5246/$D$3*($B$2-$B$1))</f>
        <v>-0.03387451171875</v>
      </c>
    </row>
    <row r="5247" customFormat="false" ht="12.8" hidden="false" customHeight="false" outlineLevel="0" collapsed="false">
      <c r="A5247" s="0" t="n">
        <f aca="false">$B$1+(rion!A5247/$D$3*($B$2-$B$1))</f>
        <v>-0.0201416015625</v>
      </c>
      <c r="B5247" s="0" t="n">
        <f aca="false">$B$1+(rion!B5247/$D$3*($B$2-$B$1))</f>
        <v>-0.048828125</v>
      </c>
      <c r="C5247" s="0" t="n">
        <f aca="false">$B$1+(rion!C5247/$D$3*($B$2-$B$1))</f>
        <v>-0.0421142578125</v>
      </c>
      <c r="D5247" s="0" t="n">
        <f aca="false">$B$1+(rion!D5247/$D$3*($B$2-$B$1))</f>
        <v>-0.03936767578125</v>
      </c>
      <c r="E5247" s="0" t="n">
        <f aca="false">$B$1+(rion!E5247/$D$3*($B$2-$B$1))</f>
        <v>-0.04302978515625</v>
      </c>
      <c r="F5247" s="0" t="n">
        <f aca="false">$B$1+(rion!F5247/$D$3*($B$2-$B$1))</f>
        <v>-0.02960205078125</v>
      </c>
      <c r="G5247" s="0" t="n">
        <f aca="false">$B$1+(rion!G5247/$D$3*($B$2-$B$1))</f>
        <v>-0.03448486328125</v>
      </c>
      <c r="H5247" s="0" t="n">
        <f aca="false">$B$1+(rion!H5247/$D$3*($B$2-$B$1))</f>
        <v>-0.03082275390625</v>
      </c>
      <c r="I5247" s="0" t="n">
        <f aca="false">$B$1+(rion!I5247/$D$3*($B$2-$B$1))</f>
        <v>-0.03326416015625</v>
      </c>
    </row>
    <row r="5248" customFormat="false" ht="12.8" hidden="false" customHeight="false" outlineLevel="0" collapsed="false">
      <c r="A5248" s="0" t="n">
        <f aca="false">$B$1+(rion!A5248/$D$3*($B$2-$B$1))</f>
        <v>-0.01922607421875</v>
      </c>
      <c r="B5248" s="0" t="n">
        <f aca="false">$B$1+(rion!B5248/$D$3*($B$2-$B$1))</f>
        <v>-0.0494384765625</v>
      </c>
      <c r="C5248" s="0" t="n">
        <f aca="false">$B$1+(rion!C5248/$D$3*($B$2-$B$1))</f>
        <v>-0.04180908203125</v>
      </c>
      <c r="D5248" s="0" t="n">
        <f aca="false">$B$1+(rion!D5248/$D$3*($B$2-$B$1))</f>
        <v>-0.04058837890625</v>
      </c>
      <c r="E5248" s="0" t="n">
        <f aca="false">$B$1+(rion!E5248/$D$3*($B$2-$B$1))</f>
        <v>-0.04302978515625</v>
      </c>
      <c r="F5248" s="0" t="n">
        <f aca="false">$B$1+(rion!F5248/$D$3*($B$2-$B$1))</f>
        <v>-0.02899169921875</v>
      </c>
      <c r="G5248" s="0" t="n">
        <f aca="false">$B$1+(rion!G5248/$D$3*($B$2-$B$1))</f>
        <v>-0.03509521484375</v>
      </c>
      <c r="H5248" s="0" t="n">
        <f aca="false">$B$1+(rion!H5248/$D$3*($B$2-$B$1))</f>
        <v>-0.0299072265625</v>
      </c>
      <c r="I5248" s="0" t="n">
        <f aca="false">$B$1+(rion!I5248/$D$3*($B$2-$B$1))</f>
        <v>-0.0335693359375</v>
      </c>
    </row>
    <row r="5249" customFormat="false" ht="12.8" hidden="false" customHeight="false" outlineLevel="0" collapsed="false">
      <c r="A5249" s="0" t="n">
        <f aca="false">$B$1+(rion!A5249/$D$3*($B$2-$B$1))</f>
        <v>-0.01953125</v>
      </c>
      <c r="B5249" s="0" t="n">
        <f aca="false">$B$1+(rion!B5249/$D$3*($B$2-$B$1))</f>
        <v>-0.0494384765625</v>
      </c>
      <c r="C5249" s="0" t="n">
        <f aca="false">$B$1+(rion!C5249/$D$3*($B$2-$B$1))</f>
        <v>-0.042724609375</v>
      </c>
      <c r="D5249" s="0" t="n">
        <f aca="false">$B$1+(rion!D5249/$D$3*($B$2-$B$1))</f>
        <v>-0.04058837890625</v>
      </c>
      <c r="E5249" s="0" t="n">
        <f aca="false">$B$1+(rion!E5249/$D$3*($B$2-$B$1))</f>
        <v>-0.04241943359375</v>
      </c>
      <c r="F5249" s="0" t="n">
        <f aca="false">$B$1+(rion!F5249/$D$3*($B$2-$B$1))</f>
        <v>-0.02349853515625</v>
      </c>
      <c r="G5249" s="0" t="n">
        <f aca="false">$B$1+(rion!G5249/$D$3*($B$2-$B$1))</f>
        <v>-0.035400390625</v>
      </c>
      <c r="H5249" s="0" t="n">
        <f aca="false">$B$1+(rion!H5249/$D$3*($B$2-$B$1))</f>
        <v>-0.02685546875</v>
      </c>
      <c r="I5249" s="0" t="n">
        <f aca="false">$B$1+(rion!I5249/$D$3*($B$2-$B$1))</f>
        <v>-0.03326416015625</v>
      </c>
    </row>
    <row r="5250" customFormat="false" ht="12.8" hidden="false" customHeight="false" outlineLevel="0" collapsed="false">
      <c r="A5250" s="0" t="n">
        <f aca="false">$B$1+(rion!A5250/$D$3*($B$2-$B$1))</f>
        <v>-0.0189208984375</v>
      </c>
      <c r="B5250" s="0" t="n">
        <f aca="false">$B$1+(rion!B5250/$D$3*($B$2-$B$1))</f>
        <v>-0.04852294921875</v>
      </c>
      <c r="C5250" s="0" t="n">
        <f aca="false">$B$1+(rion!C5250/$D$3*($B$2-$B$1))</f>
        <v>-0.042724609375</v>
      </c>
      <c r="D5250" s="0" t="n">
        <f aca="false">$B$1+(rion!D5250/$D$3*($B$2-$B$1))</f>
        <v>-0.0396728515625</v>
      </c>
      <c r="E5250" s="0" t="n">
        <f aca="false">$B$1+(rion!E5250/$D$3*($B$2-$B$1))</f>
        <v>-0.04302978515625</v>
      </c>
      <c r="F5250" s="0" t="n">
        <f aca="false">$B$1+(rion!F5250/$D$3*($B$2-$B$1))</f>
        <v>-0.02532958984375</v>
      </c>
      <c r="G5250" s="0" t="n">
        <f aca="false">$B$1+(rion!G5250/$D$3*($B$2-$B$1))</f>
        <v>-0.03448486328125</v>
      </c>
      <c r="H5250" s="0" t="n">
        <f aca="false">$B$1+(rion!H5250/$D$3*($B$2-$B$1))</f>
        <v>-0.02899169921875</v>
      </c>
      <c r="I5250" s="0" t="n">
        <f aca="false">$B$1+(rion!I5250/$D$3*($B$2-$B$1))</f>
        <v>-0.03631591796875</v>
      </c>
    </row>
    <row r="5251" customFormat="false" ht="12.8" hidden="false" customHeight="false" outlineLevel="0" collapsed="false">
      <c r="A5251" s="0" t="n">
        <f aca="false">$B$1+(rion!A5251/$D$3*($B$2-$B$1))</f>
        <v>-0.0189208984375</v>
      </c>
      <c r="B5251" s="0" t="n">
        <f aca="false">$B$1+(rion!B5251/$D$3*($B$2-$B$1))</f>
        <v>-0.048828125</v>
      </c>
      <c r="C5251" s="0" t="n">
        <f aca="false">$B$1+(rion!C5251/$D$3*($B$2-$B$1))</f>
        <v>-0.04241943359375</v>
      </c>
      <c r="D5251" s="0" t="n">
        <f aca="false">$B$1+(rion!D5251/$D$3*($B$2-$B$1))</f>
        <v>-0.03997802734375</v>
      </c>
      <c r="E5251" s="0" t="n">
        <f aca="false">$B$1+(rion!E5251/$D$3*($B$2-$B$1))</f>
        <v>-0.040283203125</v>
      </c>
      <c r="F5251" s="0" t="n">
        <f aca="false">$B$1+(rion!F5251/$D$3*($B$2-$B$1))</f>
        <v>-0.02410888671875</v>
      </c>
      <c r="G5251" s="0" t="n">
        <f aca="false">$B$1+(rion!G5251/$D$3*($B$2-$B$1))</f>
        <v>-0.0360107421875</v>
      </c>
      <c r="H5251" s="0" t="n">
        <f aca="false">$B$1+(rion!H5251/$D$3*($B$2-$B$1))</f>
        <v>-0.02838134765625</v>
      </c>
      <c r="I5251" s="0" t="n">
        <f aca="false">$B$1+(rion!I5251/$D$3*($B$2-$B$1))</f>
        <v>-0.03326416015625</v>
      </c>
    </row>
    <row r="5252" customFormat="false" ht="12.8" hidden="false" customHeight="false" outlineLevel="0" collapsed="false">
      <c r="A5252" s="0" t="n">
        <f aca="false">$B$1+(rion!A5252/$D$3*($B$2-$B$1))</f>
        <v>-0.0201416015625</v>
      </c>
      <c r="B5252" s="0" t="n">
        <f aca="false">$B$1+(rion!B5252/$D$3*($B$2-$B$1))</f>
        <v>-0.04913330078125</v>
      </c>
      <c r="C5252" s="0" t="n">
        <f aca="false">$B$1+(rion!C5252/$D$3*($B$2-$B$1))</f>
        <v>-0.0439453125</v>
      </c>
      <c r="D5252" s="0" t="n">
        <f aca="false">$B$1+(rion!D5252/$D$3*($B$2-$B$1))</f>
        <v>-0.04058837890625</v>
      </c>
      <c r="E5252" s="0" t="n">
        <f aca="false">$B$1+(rion!E5252/$D$3*($B$2-$B$1))</f>
        <v>-0.04150390625</v>
      </c>
      <c r="F5252" s="0" t="n">
        <f aca="false">$B$1+(rion!F5252/$D$3*($B$2-$B$1))</f>
        <v>-0.02166748046875</v>
      </c>
      <c r="G5252" s="0" t="n">
        <f aca="false">$B$1+(rion!G5252/$D$3*($B$2-$B$1))</f>
        <v>-0.0347900390625</v>
      </c>
      <c r="H5252" s="0" t="n">
        <f aca="false">$B$1+(rion!H5252/$D$3*($B$2-$B$1))</f>
        <v>-0.02838134765625</v>
      </c>
      <c r="I5252" s="0" t="n">
        <f aca="false">$B$1+(rion!I5252/$D$3*($B$2-$B$1))</f>
        <v>-0.0323486328125</v>
      </c>
    </row>
    <row r="5253" customFormat="false" ht="12.8" hidden="false" customHeight="false" outlineLevel="0" collapsed="false">
      <c r="A5253" s="0" t="n">
        <f aca="false">$B$1+(rion!A5253/$D$3*($B$2-$B$1))</f>
        <v>-0.01861572265625</v>
      </c>
      <c r="B5253" s="0" t="n">
        <f aca="false">$B$1+(rion!B5253/$D$3*($B$2-$B$1))</f>
        <v>-0.04974365234375</v>
      </c>
      <c r="C5253" s="0" t="n">
        <f aca="false">$B$1+(rion!C5253/$D$3*($B$2-$B$1))</f>
        <v>-0.0408935546875</v>
      </c>
      <c r="D5253" s="0" t="n">
        <f aca="false">$B$1+(rion!D5253/$D$3*($B$2-$B$1))</f>
        <v>-0.0408935546875</v>
      </c>
      <c r="E5253" s="0" t="n">
        <f aca="false">$B$1+(rion!E5253/$D$3*($B$2-$B$1))</f>
        <v>-0.040283203125</v>
      </c>
      <c r="F5253" s="0" t="n">
        <f aca="false">$B$1+(rion!F5253/$D$3*($B$2-$B$1))</f>
        <v>-0.0201416015625</v>
      </c>
      <c r="G5253" s="0" t="n">
        <f aca="false">$B$1+(rion!G5253/$D$3*($B$2-$B$1))</f>
        <v>-0.0335693359375</v>
      </c>
      <c r="H5253" s="0" t="n">
        <f aca="false">$B$1+(rion!H5253/$D$3*($B$2-$B$1))</f>
        <v>-0.0286865234375</v>
      </c>
      <c r="I5253" s="0" t="n">
        <f aca="false">$B$1+(rion!I5253/$D$3*($B$2-$B$1))</f>
        <v>-0.03448486328125</v>
      </c>
    </row>
    <row r="5254" customFormat="false" ht="12.8" hidden="false" customHeight="false" outlineLevel="0" collapsed="false">
      <c r="A5254" s="0" t="n">
        <f aca="false">$B$1+(rion!A5254/$D$3*($B$2-$B$1))</f>
        <v>-0.01953125</v>
      </c>
      <c r="B5254" s="0" t="n">
        <f aca="false">$B$1+(rion!B5254/$D$3*($B$2-$B$1))</f>
        <v>-0.04913330078125</v>
      </c>
      <c r="C5254" s="0" t="n">
        <f aca="false">$B$1+(rion!C5254/$D$3*($B$2-$B$1))</f>
        <v>-0.0421142578125</v>
      </c>
      <c r="D5254" s="0" t="n">
        <f aca="false">$B$1+(rion!D5254/$D$3*($B$2-$B$1))</f>
        <v>-0.03997802734375</v>
      </c>
      <c r="E5254" s="0" t="n">
        <f aca="false">$B$1+(rion!E5254/$D$3*($B$2-$B$1))</f>
        <v>-0.040283203125</v>
      </c>
      <c r="F5254" s="0" t="n">
        <f aca="false">$B$1+(rion!F5254/$D$3*($B$2-$B$1))</f>
        <v>-0.02044677734375</v>
      </c>
      <c r="G5254" s="0" t="n">
        <f aca="false">$B$1+(rion!G5254/$D$3*($B$2-$B$1))</f>
        <v>-0.03387451171875</v>
      </c>
      <c r="H5254" s="0" t="n">
        <f aca="false">$B$1+(rion!H5254/$D$3*($B$2-$B$1))</f>
        <v>-0.02777099609375</v>
      </c>
      <c r="I5254" s="0" t="n">
        <f aca="false">$B$1+(rion!I5254/$D$3*($B$2-$B$1))</f>
        <v>-0.0335693359375</v>
      </c>
    </row>
    <row r="5255" customFormat="false" ht="12.8" hidden="false" customHeight="false" outlineLevel="0" collapsed="false">
      <c r="A5255" s="0" t="n">
        <f aca="false">$B$1+(rion!A5255/$D$3*($B$2-$B$1))</f>
        <v>-0.0189208984375</v>
      </c>
      <c r="B5255" s="0" t="n">
        <f aca="false">$B$1+(rion!B5255/$D$3*($B$2-$B$1))</f>
        <v>-0.04974365234375</v>
      </c>
      <c r="C5255" s="0" t="n">
        <f aca="false">$B$1+(rion!C5255/$D$3*($B$2-$B$1))</f>
        <v>-0.0408935546875</v>
      </c>
      <c r="D5255" s="0" t="n">
        <f aca="false">$B$1+(rion!D5255/$D$3*($B$2-$B$1))</f>
        <v>-0.0384521484375</v>
      </c>
      <c r="E5255" s="0" t="n">
        <f aca="false">$B$1+(rion!E5255/$D$3*($B$2-$B$1))</f>
        <v>-0.04180908203125</v>
      </c>
      <c r="F5255" s="0" t="n">
        <f aca="false">$B$1+(rion!F5255/$D$3*($B$2-$B$1))</f>
        <v>-0.01861572265625</v>
      </c>
      <c r="G5255" s="0" t="n">
        <f aca="false">$B$1+(rion!G5255/$D$3*($B$2-$B$1))</f>
        <v>-0.03448486328125</v>
      </c>
      <c r="H5255" s="0" t="n">
        <f aca="false">$B$1+(rion!H5255/$D$3*($B$2-$B$1))</f>
        <v>-0.02838134765625</v>
      </c>
      <c r="I5255" s="0" t="n">
        <f aca="false">$B$1+(rion!I5255/$D$3*($B$2-$B$1))</f>
        <v>-0.0341796875</v>
      </c>
    </row>
    <row r="5256" customFormat="false" ht="12.8" hidden="false" customHeight="false" outlineLevel="0" collapsed="false">
      <c r="A5256" s="0" t="n">
        <f aca="false">$B$1+(rion!A5256/$D$3*($B$2-$B$1))</f>
        <v>-0.02044677734375</v>
      </c>
      <c r="B5256" s="0" t="n">
        <f aca="false">$B$1+(rion!B5256/$D$3*($B$2-$B$1))</f>
        <v>-0.04913330078125</v>
      </c>
      <c r="C5256" s="0" t="n">
        <f aca="false">$B$1+(rion!C5256/$D$3*($B$2-$B$1))</f>
        <v>-0.04302978515625</v>
      </c>
      <c r="D5256" s="0" t="n">
        <f aca="false">$B$1+(rion!D5256/$D$3*($B$2-$B$1))</f>
        <v>-0.0384521484375</v>
      </c>
      <c r="E5256" s="0" t="n">
        <f aca="false">$B$1+(rion!E5256/$D$3*($B$2-$B$1))</f>
        <v>-0.0390625</v>
      </c>
      <c r="F5256" s="0" t="n">
        <f aca="false">$B$1+(rion!F5256/$D$3*($B$2-$B$1))</f>
        <v>-0.01739501953125</v>
      </c>
      <c r="G5256" s="0" t="n">
        <f aca="false">$B$1+(rion!G5256/$D$3*($B$2-$B$1))</f>
        <v>-0.0341796875</v>
      </c>
      <c r="H5256" s="0" t="n">
        <f aca="false">$B$1+(rion!H5256/$D$3*($B$2-$B$1))</f>
        <v>-0.0274658203125</v>
      </c>
      <c r="I5256" s="0" t="n">
        <f aca="false">$B$1+(rion!I5256/$D$3*($B$2-$B$1))</f>
        <v>-0.03448486328125</v>
      </c>
    </row>
    <row r="5257" customFormat="false" ht="12.8" hidden="false" customHeight="false" outlineLevel="0" collapsed="false">
      <c r="A5257" s="0" t="n">
        <f aca="false">$B$1+(rion!A5257/$D$3*($B$2-$B$1))</f>
        <v>-0.0201416015625</v>
      </c>
      <c r="B5257" s="0" t="n">
        <f aca="false">$B$1+(rion!B5257/$D$3*($B$2-$B$1))</f>
        <v>-0.04974365234375</v>
      </c>
      <c r="C5257" s="0" t="n">
        <f aca="false">$B$1+(rion!C5257/$D$3*($B$2-$B$1))</f>
        <v>-0.04302978515625</v>
      </c>
      <c r="D5257" s="0" t="n">
        <f aca="false">$B$1+(rion!D5257/$D$3*($B$2-$B$1))</f>
        <v>-0.0390625</v>
      </c>
      <c r="E5257" s="0" t="n">
        <f aca="false">$B$1+(rion!E5257/$D$3*($B$2-$B$1))</f>
        <v>-0.0384521484375</v>
      </c>
      <c r="F5257" s="0" t="n">
        <f aca="false">$B$1+(rion!F5257/$D$3*($B$2-$B$1))</f>
        <v>-0.01739501953125</v>
      </c>
      <c r="G5257" s="0" t="n">
        <f aca="false">$B$1+(rion!G5257/$D$3*($B$2-$B$1))</f>
        <v>-0.032958984375</v>
      </c>
      <c r="H5257" s="0" t="n">
        <f aca="false">$B$1+(rion!H5257/$D$3*($B$2-$B$1))</f>
        <v>-0.02532958984375</v>
      </c>
      <c r="I5257" s="0" t="n">
        <f aca="false">$B$1+(rion!I5257/$D$3*($B$2-$B$1))</f>
        <v>-0.03570556640625</v>
      </c>
    </row>
    <row r="5258" customFormat="false" ht="12.8" hidden="false" customHeight="false" outlineLevel="0" collapsed="false">
      <c r="A5258" s="0" t="n">
        <f aca="false">$B$1+(rion!A5258/$D$3*($B$2-$B$1))</f>
        <v>-0.01983642578125</v>
      </c>
      <c r="B5258" s="0" t="n">
        <f aca="false">$B$1+(rion!B5258/$D$3*($B$2-$B$1))</f>
        <v>-0.048828125</v>
      </c>
      <c r="C5258" s="0" t="n">
        <f aca="false">$B$1+(rion!C5258/$D$3*($B$2-$B$1))</f>
        <v>-0.0408935546875</v>
      </c>
      <c r="D5258" s="0" t="n">
        <f aca="false">$B$1+(rion!D5258/$D$3*($B$2-$B$1))</f>
        <v>-0.037841796875</v>
      </c>
      <c r="E5258" s="0" t="n">
        <f aca="false">$B$1+(rion!E5258/$D$3*($B$2-$B$1))</f>
        <v>-0.04058837890625</v>
      </c>
      <c r="F5258" s="0" t="n">
        <f aca="false">$B$1+(rion!F5258/$D$3*($B$2-$B$1))</f>
        <v>-0.0164794921875</v>
      </c>
      <c r="G5258" s="0" t="n">
        <f aca="false">$B$1+(rion!G5258/$D$3*($B$2-$B$1))</f>
        <v>-0.0335693359375</v>
      </c>
      <c r="H5258" s="0" t="n">
        <f aca="false">$B$1+(rion!H5258/$D$3*($B$2-$B$1))</f>
        <v>-0.0286865234375</v>
      </c>
      <c r="I5258" s="0" t="n">
        <f aca="false">$B$1+(rion!I5258/$D$3*($B$2-$B$1))</f>
        <v>-0.035400390625</v>
      </c>
    </row>
    <row r="5259" customFormat="false" ht="12.8" hidden="false" customHeight="false" outlineLevel="0" collapsed="false">
      <c r="A5259" s="0" t="n">
        <f aca="false">$B$1+(rion!A5259/$D$3*($B$2-$B$1))</f>
        <v>-0.0201416015625</v>
      </c>
      <c r="B5259" s="0" t="n">
        <f aca="false">$B$1+(rion!B5259/$D$3*($B$2-$B$1))</f>
        <v>-0.0494384765625</v>
      </c>
      <c r="C5259" s="0" t="n">
        <f aca="false">$B$1+(rion!C5259/$D$3*($B$2-$B$1))</f>
        <v>-0.0421142578125</v>
      </c>
      <c r="D5259" s="0" t="n">
        <f aca="false">$B$1+(rion!D5259/$D$3*($B$2-$B$1))</f>
        <v>-0.040283203125</v>
      </c>
      <c r="E5259" s="0" t="n">
        <f aca="false">$B$1+(rion!E5259/$D$3*($B$2-$B$1))</f>
        <v>-0.03997802734375</v>
      </c>
      <c r="F5259" s="0" t="n">
        <f aca="false">$B$1+(rion!F5259/$D$3*($B$2-$B$1))</f>
        <v>-0.01495361328125</v>
      </c>
      <c r="G5259" s="0" t="n">
        <f aca="false">$B$1+(rion!G5259/$D$3*($B$2-$B$1))</f>
        <v>-0.03326416015625</v>
      </c>
      <c r="H5259" s="0" t="n">
        <f aca="false">$B$1+(rion!H5259/$D$3*($B$2-$B$1))</f>
        <v>-0.02716064453125</v>
      </c>
      <c r="I5259" s="0" t="n">
        <f aca="false">$B$1+(rion!I5259/$D$3*($B$2-$B$1))</f>
        <v>-0.0323486328125</v>
      </c>
    </row>
    <row r="5260" customFormat="false" ht="12.8" hidden="false" customHeight="false" outlineLevel="0" collapsed="false">
      <c r="A5260" s="0" t="n">
        <f aca="false">$B$1+(rion!A5260/$D$3*($B$2-$B$1))</f>
        <v>-0.01953125</v>
      </c>
      <c r="B5260" s="0" t="n">
        <f aca="false">$B$1+(rion!B5260/$D$3*($B$2-$B$1))</f>
        <v>-0.04974365234375</v>
      </c>
      <c r="C5260" s="0" t="n">
        <f aca="false">$B$1+(rion!C5260/$D$3*($B$2-$B$1))</f>
        <v>-0.042724609375</v>
      </c>
      <c r="D5260" s="0" t="n">
        <f aca="false">$B$1+(rion!D5260/$D$3*($B$2-$B$1))</f>
        <v>-0.03936767578125</v>
      </c>
      <c r="E5260" s="0" t="n">
        <f aca="false">$B$1+(rion!E5260/$D$3*($B$2-$B$1))</f>
        <v>-0.03997802734375</v>
      </c>
      <c r="F5260" s="0" t="n">
        <f aca="false">$B$1+(rion!F5260/$D$3*($B$2-$B$1))</f>
        <v>-0.0164794921875</v>
      </c>
      <c r="G5260" s="0" t="n">
        <f aca="false">$B$1+(rion!G5260/$D$3*($B$2-$B$1))</f>
        <v>-0.032958984375</v>
      </c>
      <c r="H5260" s="0" t="n">
        <f aca="false">$B$1+(rion!H5260/$D$3*($B$2-$B$1))</f>
        <v>-0.02777099609375</v>
      </c>
      <c r="I5260" s="0" t="n">
        <f aca="false">$B$1+(rion!I5260/$D$3*($B$2-$B$1))</f>
        <v>-0.0347900390625</v>
      </c>
    </row>
    <row r="5261" customFormat="false" ht="12.8" hidden="false" customHeight="false" outlineLevel="0" collapsed="false">
      <c r="A5261" s="0" t="n">
        <f aca="false">$B$1+(rion!A5261/$D$3*($B$2-$B$1))</f>
        <v>-0.0201416015625</v>
      </c>
      <c r="B5261" s="0" t="n">
        <f aca="false">$B$1+(rion!B5261/$D$3*($B$2-$B$1))</f>
        <v>-0.0494384765625</v>
      </c>
      <c r="C5261" s="0" t="n">
        <f aca="false">$B$1+(rion!C5261/$D$3*($B$2-$B$1))</f>
        <v>-0.04241943359375</v>
      </c>
      <c r="D5261" s="0" t="n">
        <f aca="false">$B$1+(rion!D5261/$D$3*($B$2-$B$1))</f>
        <v>-0.0396728515625</v>
      </c>
      <c r="E5261" s="0" t="n">
        <f aca="false">$B$1+(rion!E5261/$D$3*($B$2-$B$1))</f>
        <v>-0.04058837890625</v>
      </c>
      <c r="F5261" s="0" t="n">
        <f aca="false">$B$1+(rion!F5261/$D$3*($B$2-$B$1))</f>
        <v>-0.01739501953125</v>
      </c>
      <c r="G5261" s="0" t="n">
        <f aca="false">$B$1+(rion!G5261/$D$3*($B$2-$B$1))</f>
        <v>-0.032958984375</v>
      </c>
      <c r="H5261" s="0" t="n">
        <f aca="false">$B$1+(rion!H5261/$D$3*($B$2-$B$1))</f>
        <v>-0.02838134765625</v>
      </c>
      <c r="I5261" s="0" t="n">
        <f aca="false">$B$1+(rion!I5261/$D$3*($B$2-$B$1))</f>
        <v>-0.03448486328125</v>
      </c>
    </row>
    <row r="5262" customFormat="false" ht="12.8" hidden="false" customHeight="false" outlineLevel="0" collapsed="false">
      <c r="A5262" s="0" t="n">
        <f aca="false">$B$1+(rion!A5262/$D$3*($B$2-$B$1))</f>
        <v>-0.018310546875</v>
      </c>
      <c r="B5262" s="0" t="n">
        <f aca="false">$B$1+(rion!B5262/$D$3*($B$2-$B$1))</f>
        <v>-0.04974365234375</v>
      </c>
      <c r="C5262" s="0" t="n">
        <f aca="false">$B$1+(rion!C5262/$D$3*($B$2-$B$1))</f>
        <v>-0.04180908203125</v>
      </c>
      <c r="D5262" s="0" t="n">
        <f aca="false">$B$1+(rion!D5262/$D$3*($B$2-$B$1))</f>
        <v>-0.0390625</v>
      </c>
      <c r="E5262" s="0" t="n">
        <f aca="false">$B$1+(rion!E5262/$D$3*($B$2-$B$1))</f>
        <v>-0.040283203125</v>
      </c>
      <c r="F5262" s="0" t="n">
        <f aca="false">$B$1+(rion!F5262/$D$3*($B$2-$B$1))</f>
        <v>-0.01953125</v>
      </c>
      <c r="G5262" s="0" t="n">
        <f aca="false">$B$1+(rion!G5262/$D$3*($B$2-$B$1))</f>
        <v>-0.03326416015625</v>
      </c>
      <c r="H5262" s="0" t="n">
        <f aca="false">$B$1+(rion!H5262/$D$3*($B$2-$B$1))</f>
        <v>-0.02838134765625</v>
      </c>
      <c r="I5262" s="0" t="n">
        <f aca="false">$B$1+(rion!I5262/$D$3*($B$2-$B$1))</f>
        <v>-0.03326416015625</v>
      </c>
    </row>
    <row r="5263" customFormat="false" ht="12.8" hidden="false" customHeight="false" outlineLevel="0" collapsed="false">
      <c r="A5263" s="0" t="n">
        <f aca="false">$B$1+(rion!A5263/$D$3*($B$2-$B$1))</f>
        <v>-0.01922607421875</v>
      </c>
      <c r="B5263" s="0" t="n">
        <f aca="false">$B$1+(rion!B5263/$D$3*($B$2-$B$1))</f>
        <v>-0.0494384765625</v>
      </c>
      <c r="C5263" s="0" t="n">
        <f aca="false">$B$1+(rion!C5263/$D$3*($B$2-$B$1))</f>
        <v>-0.0433349609375</v>
      </c>
      <c r="D5263" s="0" t="n">
        <f aca="false">$B$1+(rion!D5263/$D$3*($B$2-$B$1))</f>
        <v>-0.03662109375</v>
      </c>
      <c r="E5263" s="0" t="n">
        <f aca="false">$B$1+(rion!E5263/$D$3*($B$2-$B$1))</f>
        <v>-0.040283203125</v>
      </c>
      <c r="F5263" s="0" t="n">
        <f aca="false">$B$1+(rion!F5263/$D$3*($B$2-$B$1))</f>
        <v>-0.01800537109375</v>
      </c>
      <c r="G5263" s="0" t="n">
        <f aca="false">$B$1+(rion!G5263/$D$3*($B$2-$B$1))</f>
        <v>-0.0335693359375</v>
      </c>
      <c r="H5263" s="0" t="n">
        <f aca="false">$B$1+(rion!H5263/$D$3*($B$2-$B$1))</f>
        <v>-0.0274658203125</v>
      </c>
      <c r="I5263" s="0" t="n">
        <f aca="false">$B$1+(rion!I5263/$D$3*($B$2-$B$1))</f>
        <v>-0.03387451171875</v>
      </c>
    </row>
    <row r="5264" customFormat="false" ht="12.8" hidden="false" customHeight="false" outlineLevel="0" collapsed="false">
      <c r="A5264" s="0" t="n">
        <f aca="false">$B$1+(rion!A5264/$D$3*($B$2-$B$1))</f>
        <v>-0.020751953125</v>
      </c>
      <c r="B5264" s="0" t="n">
        <f aca="false">$B$1+(rion!B5264/$D$3*($B$2-$B$1))</f>
        <v>-0.048828125</v>
      </c>
      <c r="C5264" s="0" t="n">
        <f aca="false">$B$1+(rion!C5264/$D$3*($B$2-$B$1))</f>
        <v>-0.04150390625</v>
      </c>
      <c r="D5264" s="0" t="n">
        <f aca="false">$B$1+(rion!D5264/$D$3*($B$2-$B$1))</f>
        <v>-0.0384521484375</v>
      </c>
      <c r="E5264" s="0" t="n">
        <f aca="false">$B$1+(rion!E5264/$D$3*($B$2-$B$1))</f>
        <v>-0.0408935546875</v>
      </c>
      <c r="F5264" s="0" t="n">
        <f aca="false">$B$1+(rion!F5264/$D$3*($B$2-$B$1))</f>
        <v>-0.01861572265625</v>
      </c>
      <c r="G5264" s="0" t="n">
        <f aca="false">$B$1+(rion!G5264/$D$3*($B$2-$B$1))</f>
        <v>-0.03448486328125</v>
      </c>
      <c r="H5264" s="0" t="n">
        <f aca="false">$B$1+(rion!H5264/$D$3*($B$2-$B$1))</f>
        <v>-0.029296875</v>
      </c>
      <c r="I5264" s="0" t="n">
        <f aca="false">$B$1+(rion!I5264/$D$3*($B$2-$B$1))</f>
        <v>-0.03448486328125</v>
      </c>
    </row>
    <row r="5265" customFormat="false" ht="12.8" hidden="false" customHeight="false" outlineLevel="0" collapsed="false">
      <c r="A5265" s="0" t="n">
        <f aca="false">$B$1+(rion!A5265/$D$3*($B$2-$B$1))</f>
        <v>-0.0201416015625</v>
      </c>
      <c r="B5265" s="0" t="n">
        <f aca="false">$B$1+(rion!B5265/$D$3*($B$2-$B$1))</f>
        <v>-0.048828125</v>
      </c>
      <c r="C5265" s="0" t="n">
        <f aca="false">$B$1+(rion!C5265/$D$3*($B$2-$B$1))</f>
        <v>-0.04119873046875</v>
      </c>
      <c r="D5265" s="0" t="n">
        <f aca="false">$B$1+(rion!D5265/$D$3*($B$2-$B$1))</f>
        <v>-0.0408935546875</v>
      </c>
      <c r="E5265" s="0" t="n">
        <f aca="false">$B$1+(rion!E5265/$D$3*($B$2-$B$1))</f>
        <v>-0.0408935546875</v>
      </c>
      <c r="F5265" s="0" t="n">
        <f aca="false">$B$1+(rion!F5265/$D$3*($B$2-$B$1))</f>
        <v>-0.02044677734375</v>
      </c>
      <c r="G5265" s="0" t="n">
        <f aca="false">$B$1+(rion!G5265/$D$3*($B$2-$B$1))</f>
        <v>-0.0347900390625</v>
      </c>
      <c r="H5265" s="0" t="n">
        <f aca="false">$B$1+(rion!H5265/$D$3*($B$2-$B$1))</f>
        <v>-0.0286865234375</v>
      </c>
      <c r="I5265" s="0" t="n">
        <f aca="false">$B$1+(rion!I5265/$D$3*($B$2-$B$1))</f>
        <v>-0.0341796875</v>
      </c>
    </row>
    <row r="5266" customFormat="false" ht="12.8" hidden="false" customHeight="false" outlineLevel="0" collapsed="false">
      <c r="A5266" s="0" t="n">
        <f aca="false">$B$1+(rion!A5266/$D$3*($B$2-$B$1))</f>
        <v>-0.0189208984375</v>
      </c>
      <c r="B5266" s="0" t="n">
        <f aca="false">$B$1+(rion!B5266/$D$3*($B$2-$B$1))</f>
        <v>-0.048828125</v>
      </c>
      <c r="C5266" s="0" t="n">
        <f aca="false">$B$1+(rion!C5266/$D$3*($B$2-$B$1))</f>
        <v>-0.04180908203125</v>
      </c>
      <c r="D5266" s="0" t="n">
        <f aca="false">$B$1+(rion!D5266/$D$3*($B$2-$B$1))</f>
        <v>-0.03814697265625</v>
      </c>
      <c r="E5266" s="0" t="n">
        <f aca="false">$B$1+(rion!E5266/$D$3*($B$2-$B$1))</f>
        <v>-0.04058837890625</v>
      </c>
      <c r="F5266" s="0" t="n">
        <f aca="false">$B$1+(rion!F5266/$D$3*($B$2-$B$1))</f>
        <v>-0.02227783203125</v>
      </c>
      <c r="G5266" s="0" t="n">
        <f aca="false">$B$1+(rion!G5266/$D$3*($B$2-$B$1))</f>
        <v>-0.032958984375</v>
      </c>
      <c r="H5266" s="0" t="n">
        <f aca="false">$B$1+(rion!H5266/$D$3*($B$2-$B$1))</f>
        <v>-0.0286865234375</v>
      </c>
      <c r="I5266" s="0" t="n">
        <f aca="false">$B$1+(rion!I5266/$D$3*($B$2-$B$1))</f>
        <v>-0.0341796875</v>
      </c>
    </row>
    <row r="5267" customFormat="false" ht="12.8" hidden="false" customHeight="false" outlineLevel="0" collapsed="false">
      <c r="A5267" s="0" t="n">
        <f aca="false">$B$1+(rion!A5267/$D$3*($B$2-$B$1))</f>
        <v>-0.0201416015625</v>
      </c>
      <c r="B5267" s="0" t="n">
        <f aca="false">$B$1+(rion!B5267/$D$3*($B$2-$B$1))</f>
        <v>-0.05035400390625</v>
      </c>
      <c r="C5267" s="0" t="n">
        <f aca="false">$B$1+(rion!C5267/$D$3*($B$2-$B$1))</f>
        <v>-0.0433349609375</v>
      </c>
      <c r="D5267" s="0" t="n">
        <f aca="false">$B$1+(rion!D5267/$D$3*($B$2-$B$1))</f>
        <v>-0.04058837890625</v>
      </c>
      <c r="E5267" s="0" t="n">
        <f aca="false">$B$1+(rion!E5267/$D$3*($B$2-$B$1))</f>
        <v>-0.04119873046875</v>
      </c>
      <c r="F5267" s="0" t="n">
        <f aca="false">$B$1+(rion!F5267/$D$3*($B$2-$B$1))</f>
        <v>-0.02349853515625</v>
      </c>
      <c r="G5267" s="0" t="n">
        <f aca="false">$B$1+(rion!G5267/$D$3*($B$2-$B$1))</f>
        <v>-0.03448486328125</v>
      </c>
      <c r="H5267" s="0" t="n">
        <f aca="false">$B$1+(rion!H5267/$D$3*($B$2-$B$1))</f>
        <v>-0.02716064453125</v>
      </c>
      <c r="I5267" s="0" t="n">
        <f aca="false">$B$1+(rion!I5267/$D$3*($B$2-$B$1))</f>
        <v>-0.037841796875</v>
      </c>
    </row>
    <row r="5268" customFormat="false" ht="12.8" hidden="false" customHeight="false" outlineLevel="0" collapsed="false">
      <c r="A5268" s="0" t="n">
        <f aca="false">$B$1+(rion!A5268/$D$3*($B$2-$B$1))</f>
        <v>-0.0201416015625</v>
      </c>
      <c r="B5268" s="0" t="n">
        <f aca="false">$B$1+(rion!B5268/$D$3*($B$2-$B$1))</f>
        <v>-0.04913330078125</v>
      </c>
      <c r="C5268" s="0" t="n">
        <f aca="false">$B$1+(rion!C5268/$D$3*($B$2-$B$1))</f>
        <v>-0.042724609375</v>
      </c>
      <c r="D5268" s="0" t="n">
        <f aca="false">$B$1+(rion!D5268/$D$3*($B$2-$B$1))</f>
        <v>-0.04058837890625</v>
      </c>
      <c r="E5268" s="0" t="n">
        <f aca="false">$B$1+(rion!E5268/$D$3*($B$2-$B$1))</f>
        <v>-0.04180908203125</v>
      </c>
      <c r="F5268" s="0" t="n">
        <f aca="false">$B$1+(rion!F5268/$D$3*($B$2-$B$1))</f>
        <v>-0.0250244140625</v>
      </c>
      <c r="G5268" s="0" t="n">
        <f aca="false">$B$1+(rion!G5268/$D$3*($B$2-$B$1))</f>
        <v>-0.03448486328125</v>
      </c>
      <c r="H5268" s="0" t="n">
        <f aca="false">$B$1+(rion!H5268/$D$3*($B$2-$B$1))</f>
        <v>-0.0286865234375</v>
      </c>
      <c r="I5268" s="0" t="n">
        <f aca="false">$B$1+(rion!I5268/$D$3*($B$2-$B$1))</f>
        <v>-0.03509521484375</v>
      </c>
    </row>
    <row r="5269" customFormat="false" ht="12.8" hidden="false" customHeight="false" outlineLevel="0" collapsed="false">
      <c r="A5269" s="0" t="n">
        <f aca="false">$B$1+(rion!A5269/$D$3*($B$2-$B$1))</f>
        <v>-0.020751953125</v>
      </c>
      <c r="B5269" s="0" t="n">
        <f aca="false">$B$1+(rion!B5269/$D$3*($B$2-$B$1))</f>
        <v>-0.0482177734375</v>
      </c>
      <c r="C5269" s="0" t="n">
        <f aca="false">$B$1+(rion!C5269/$D$3*($B$2-$B$1))</f>
        <v>-0.0421142578125</v>
      </c>
      <c r="D5269" s="0" t="n">
        <f aca="false">$B$1+(rion!D5269/$D$3*($B$2-$B$1))</f>
        <v>-0.03936767578125</v>
      </c>
      <c r="E5269" s="0" t="n">
        <f aca="false">$B$1+(rion!E5269/$D$3*($B$2-$B$1))</f>
        <v>-0.0421142578125</v>
      </c>
      <c r="F5269" s="0" t="n">
        <f aca="false">$B$1+(rion!F5269/$D$3*($B$2-$B$1))</f>
        <v>-0.02471923828125</v>
      </c>
      <c r="G5269" s="0" t="n">
        <f aca="false">$B$1+(rion!G5269/$D$3*($B$2-$B$1))</f>
        <v>-0.03387451171875</v>
      </c>
      <c r="H5269" s="0" t="n">
        <f aca="false">$B$1+(rion!H5269/$D$3*($B$2-$B$1))</f>
        <v>-0.02655029296875</v>
      </c>
      <c r="I5269" s="0" t="n">
        <f aca="false">$B$1+(rion!I5269/$D$3*($B$2-$B$1))</f>
        <v>-0.0323486328125</v>
      </c>
    </row>
    <row r="5270" customFormat="false" ht="12.8" hidden="false" customHeight="false" outlineLevel="0" collapsed="false">
      <c r="A5270" s="0" t="n">
        <f aca="false">$B$1+(rion!A5270/$D$3*($B$2-$B$1))</f>
        <v>-0.0201416015625</v>
      </c>
      <c r="B5270" s="0" t="n">
        <f aca="false">$B$1+(rion!B5270/$D$3*($B$2-$B$1))</f>
        <v>-0.0494384765625</v>
      </c>
      <c r="C5270" s="0" t="n">
        <f aca="false">$B$1+(rion!C5270/$D$3*($B$2-$B$1))</f>
        <v>-0.04058837890625</v>
      </c>
      <c r="D5270" s="0" t="n">
        <f aca="false">$B$1+(rion!D5270/$D$3*($B$2-$B$1))</f>
        <v>-0.03997802734375</v>
      </c>
      <c r="E5270" s="0" t="n">
        <f aca="false">$B$1+(rion!E5270/$D$3*($B$2-$B$1))</f>
        <v>-0.04180908203125</v>
      </c>
      <c r="F5270" s="0" t="n">
        <f aca="false">$B$1+(rion!F5270/$D$3*($B$2-$B$1))</f>
        <v>-0.02593994140625</v>
      </c>
      <c r="G5270" s="0" t="n">
        <f aca="false">$B$1+(rion!G5270/$D$3*($B$2-$B$1))</f>
        <v>-0.03570556640625</v>
      </c>
      <c r="H5270" s="0" t="n">
        <f aca="false">$B$1+(rion!H5270/$D$3*($B$2-$B$1))</f>
        <v>-0.029296875</v>
      </c>
      <c r="I5270" s="0" t="n">
        <f aca="false">$B$1+(rion!I5270/$D$3*($B$2-$B$1))</f>
        <v>-0.03326416015625</v>
      </c>
    </row>
    <row r="5271" customFormat="false" ht="12.8" hidden="false" customHeight="false" outlineLevel="0" collapsed="false">
      <c r="A5271" s="0" t="n">
        <f aca="false">$B$1+(rion!A5271/$D$3*($B$2-$B$1))</f>
        <v>-0.020751953125</v>
      </c>
      <c r="B5271" s="0" t="n">
        <f aca="false">$B$1+(rion!B5271/$D$3*($B$2-$B$1))</f>
        <v>-0.048828125</v>
      </c>
      <c r="C5271" s="0" t="n">
        <f aca="false">$B$1+(rion!C5271/$D$3*($B$2-$B$1))</f>
        <v>-0.04302978515625</v>
      </c>
      <c r="D5271" s="0" t="n">
        <f aca="false">$B$1+(rion!D5271/$D$3*($B$2-$B$1))</f>
        <v>-0.03997802734375</v>
      </c>
      <c r="E5271" s="0" t="n">
        <f aca="false">$B$1+(rion!E5271/$D$3*($B$2-$B$1))</f>
        <v>-0.0433349609375</v>
      </c>
      <c r="F5271" s="0" t="n">
        <f aca="false">$B$1+(rion!F5271/$D$3*($B$2-$B$1))</f>
        <v>-0.02838134765625</v>
      </c>
      <c r="G5271" s="0" t="n">
        <f aca="false">$B$1+(rion!G5271/$D$3*($B$2-$B$1))</f>
        <v>-0.03662109375</v>
      </c>
      <c r="H5271" s="0" t="n">
        <f aca="false">$B$1+(rion!H5271/$D$3*($B$2-$B$1))</f>
        <v>-0.0299072265625</v>
      </c>
      <c r="I5271" s="0" t="n">
        <f aca="false">$B$1+(rion!I5271/$D$3*($B$2-$B$1))</f>
        <v>-0.03387451171875</v>
      </c>
    </row>
    <row r="5272" customFormat="false" ht="12.8" hidden="false" customHeight="false" outlineLevel="0" collapsed="false">
      <c r="A5272" s="0" t="n">
        <f aca="false">$B$1+(rion!A5272/$D$3*($B$2-$B$1))</f>
        <v>-0.01983642578125</v>
      </c>
      <c r="B5272" s="0" t="n">
        <f aca="false">$B$1+(rion!B5272/$D$3*($B$2-$B$1))</f>
        <v>-0.048828125</v>
      </c>
      <c r="C5272" s="0" t="n">
        <f aca="false">$B$1+(rion!C5272/$D$3*($B$2-$B$1))</f>
        <v>-0.04302978515625</v>
      </c>
      <c r="D5272" s="0" t="n">
        <f aca="false">$B$1+(rion!D5272/$D$3*($B$2-$B$1))</f>
        <v>-0.03875732421875</v>
      </c>
      <c r="E5272" s="0" t="n">
        <f aca="false">$B$1+(rion!E5272/$D$3*($B$2-$B$1))</f>
        <v>-0.04302978515625</v>
      </c>
      <c r="F5272" s="0" t="n">
        <f aca="false">$B$1+(rion!F5272/$D$3*($B$2-$B$1))</f>
        <v>-0.02899169921875</v>
      </c>
      <c r="G5272" s="0" t="n">
        <f aca="false">$B$1+(rion!G5272/$D$3*($B$2-$B$1))</f>
        <v>-0.03662109375</v>
      </c>
      <c r="H5272" s="0" t="n">
        <f aca="false">$B$1+(rion!H5272/$D$3*($B$2-$B$1))</f>
        <v>-0.0299072265625</v>
      </c>
      <c r="I5272" s="0" t="n">
        <f aca="false">$B$1+(rion!I5272/$D$3*($B$2-$B$1))</f>
        <v>-0.03326416015625</v>
      </c>
    </row>
    <row r="5273" customFormat="false" ht="12.8" hidden="false" customHeight="false" outlineLevel="0" collapsed="false">
      <c r="A5273" s="0" t="n">
        <f aca="false">$B$1+(rion!A5273/$D$3*($B$2-$B$1))</f>
        <v>-0.0201416015625</v>
      </c>
      <c r="B5273" s="0" t="n">
        <f aca="false">$B$1+(rion!B5273/$D$3*($B$2-$B$1))</f>
        <v>-0.048828125</v>
      </c>
      <c r="C5273" s="0" t="n">
        <f aca="false">$B$1+(rion!C5273/$D$3*($B$2-$B$1))</f>
        <v>-0.042724609375</v>
      </c>
      <c r="D5273" s="0" t="n">
        <f aca="false">$B$1+(rion!D5273/$D$3*($B$2-$B$1))</f>
        <v>-0.04119873046875</v>
      </c>
      <c r="E5273" s="0" t="n">
        <f aca="false">$B$1+(rion!E5273/$D$3*($B$2-$B$1))</f>
        <v>-0.0433349609375</v>
      </c>
      <c r="F5273" s="0" t="n">
        <f aca="false">$B$1+(rion!F5273/$D$3*($B$2-$B$1))</f>
        <v>-0.030517578125</v>
      </c>
      <c r="G5273" s="0" t="n">
        <f aca="false">$B$1+(rion!G5273/$D$3*($B$2-$B$1))</f>
        <v>-0.035400390625</v>
      </c>
      <c r="H5273" s="0" t="n">
        <f aca="false">$B$1+(rion!H5273/$D$3*($B$2-$B$1))</f>
        <v>-0.02899169921875</v>
      </c>
      <c r="I5273" s="0" t="n">
        <f aca="false">$B$1+(rion!I5273/$D$3*($B$2-$B$1))</f>
        <v>-0.029296875</v>
      </c>
    </row>
    <row r="5274" customFormat="false" ht="12.8" hidden="false" customHeight="false" outlineLevel="0" collapsed="false">
      <c r="A5274" s="0" t="n">
        <f aca="false">$B$1+(rion!A5274/$D$3*($B$2-$B$1))</f>
        <v>-0.01983642578125</v>
      </c>
      <c r="B5274" s="0" t="n">
        <f aca="false">$B$1+(rion!B5274/$D$3*($B$2-$B$1))</f>
        <v>-0.04852294921875</v>
      </c>
      <c r="C5274" s="0" t="n">
        <f aca="false">$B$1+(rion!C5274/$D$3*($B$2-$B$1))</f>
        <v>-0.04302978515625</v>
      </c>
      <c r="D5274" s="0" t="n">
        <f aca="false">$B$1+(rion!D5274/$D$3*($B$2-$B$1))</f>
        <v>-0.04180908203125</v>
      </c>
      <c r="E5274" s="0" t="n">
        <f aca="false">$B$1+(rion!E5274/$D$3*($B$2-$B$1))</f>
        <v>-0.04180908203125</v>
      </c>
      <c r="F5274" s="0" t="n">
        <f aca="false">$B$1+(rion!F5274/$D$3*($B$2-$B$1))</f>
        <v>-0.03082275390625</v>
      </c>
      <c r="G5274" s="0" t="n">
        <f aca="false">$B$1+(rion!G5274/$D$3*($B$2-$B$1))</f>
        <v>-0.0360107421875</v>
      </c>
      <c r="H5274" s="0" t="n">
        <f aca="false">$B$1+(rion!H5274/$D$3*($B$2-$B$1))</f>
        <v>-0.0299072265625</v>
      </c>
      <c r="I5274" s="0" t="n">
        <f aca="false">$B$1+(rion!I5274/$D$3*($B$2-$B$1))</f>
        <v>-0.03326416015625</v>
      </c>
    </row>
    <row r="5275" customFormat="false" ht="12.8" hidden="false" customHeight="false" outlineLevel="0" collapsed="false">
      <c r="A5275" s="0" t="n">
        <f aca="false">$B$1+(rion!A5275/$D$3*($B$2-$B$1))</f>
        <v>-0.0189208984375</v>
      </c>
      <c r="B5275" s="0" t="n">
        <f aca="false">$B$1+(rion!B5275/$D$3*($B$2-$B$1))</f>
        <v>-0.04913330078125</v>
      </c>
      <c r="C5275" s="0" t="n">
        <f aca="false">$B$1+(rion!C5275/$D$3*($B$2-$B$1))</f>
        <v>-0.04302978515625</v>
      </c>
      <c r="D5275" s="0" t="n">
        <f aca="false">$B$1+(rion!D5275/$D$3*($B$2-$B$1))</f>
        <v>-0.0396728515625</v>
      </c>
      <c r="E5275" s="0" t="n">
        <f aca="false">$B$1+(rion!E5275/$D$3*($B$2-$B$1))</f>
        <v>-0.0439453125</v>
      </c>
      <c r="F5275" s="0" t="n">
        <f aca="false">$B$1+(rion!F5275/$D$3*($B$2-$B$1))</f>
        <v>-0.030517578125</v>
      </c>
      <c r="G5275" s="0" t="n">
        <f aca="false">$B$1+(rion!G5275/$D$3*($B$2-$B$1))</f>
        <v>-0.03662109375</v>
      </c>
      <c r="H5275" s="0" t="n">
        <f aca="false">$B$1+(rion!H5275/$D$3*($B$2-$B$1))</f>
        <v>-0.030517578125</v>
      </c>
      <c r="I5275" s="0" t="n">
        <f aca="false">$B$1+(rion!I5275/$D$3*($B$2-$B$1))</f>
        <v>-0.0347900390625</v>
      </c>
    </row>
    <row r="5276" customFormat="false" ht="12.8" hidden="false" customHeight="false" outlineLevel="0" collapsed="false">
      <c r="A5276" s="0" t="n">
        <f aca="false">$B$1+(rion!A5276/$D$3*($B$2-$B$1))</f>
        <v>-0.0201416015625</v>
      </c>
      <c r="B5276" s="0" t="n">
        <f aca="false">$B$1+(rion!B5276/$D$3*($B$2-$B$1))</f>
        <v>-0.0494384765625</v>
      </c>
      <c r="C5276" s="0" t="n">
        <f aca="false">$B$1+(rion!C5276/$D$3*($B$2-$B$1))</f>
        <v>-0.0433349609375</v>
      </c>
      <c r="D5276" s="0" t="n">
        <f aca="false">$B$1+(rion!D5276/$D$3*($B$2-$B$1))</f>
        <v>-0.0408935546875</v>
      </c>
      <c r="E5276" s="0" t="n">
        <f aca="false">$B$1+(rion!E5276/$D$3*($B$2-$B$1))</f>
        <v>-0.0445556640625</v>
      </c>
      <c r="F5276" s="0" t="n">
        <f aca="false">$B$1+(rion!F5276/$D$3*($B$2-$B$1))</f>
        <v>-0.03326416015625</v>
      </c>
      <c r="G5276" s="0" t="n">
        <f aca="false">$B$1+(rion!G5276/$D$3*($B$2-$B$1))</f>
        <v>-0.0372314453125</v>
      </c>
      <c r="H5276" s="0" t="n">
        <f aca="false">$B$1+(rion!H5276/$D$3*($B$2-$B$1))</f>
        <v>-0.0311279296875</v>
      </c>
      <c r="I5276" s="0" t="n">
        <f aca="false">$B$1+(rion!I5276/$D$3*($B$2-$B$1))</f>
        <v>-0.03448486328125</v>
      </c>
    </row>
    <row r="5277" customFormat="false" ht="12.8" hidden="false" customHeight="false" outlineLevel="0" collapsed="false">
      <c r="A5277" s="0" t="n">
        <f aca="false">$B$1+(rion!A5277/$D$3*($B$2-$B$1))</f>
        <v>-0.01922607421875</v>
      </c>
      <c r="B5277" s="0" t="n">
        <f aca="false">$B$1+(rion!B5277/$D$3*($B$2-$B$1))</f>
        <v>-0.048828125</v>
      </c>
      <c r="C5277" s="0" t="n">
        <f aca="false">$B$1+(rion!C5277/$D$3*($B$2-$B$1))</f>
        <v>-0.04547119140625</v>
      </c>
      <c r="D5277" s="0" t="n">
        <f aca="false">$B$1+(rion!D5277/$D$3*($B$2-$B$1))</f>
        <v>-0.0390625</v>
      </c>
      <c r="E5277" s="0" t="n">
        <f aca="false">$B$1+(rion!E5277/$D$3*($B$2-$B$1))</f>
        <v>-0.04608154296875</v>
      </c>
      <c r="F5277" s="0" t="n">
        <f aca="false">$B$1+(rion!F5277/$D$3*($B$2-$B$1))</f>
        <v>-0.03448486328125</v>
      </c>
      <c r="G5277" s="0" t="n">
        <f aca="false">$B$1+(rion!G5277/$D$3*($B$2-$B$1))</f>
        <v>-0.03570556640625</v>
      </c>
      <c r="H5277" s="0" t="n">
        <f aca="false">$B$1+(rion!H5277/$D$3*($B$2-$B$1))</f>
        <v>-0.030517578125</v>
      </c>
      <c r="I5277" s="0" t="n">
        <f aca="false">$B$1+(rion!I5277/$D$3*($B$2-$B$1))</f>
        <v>-0.032958984375</v>
      </c>
    </row>
    <row r="5278" customFormat="false" ht="12.8" hidden="false" customHeight="false" outlineLevel="0" collapsed="false">
      <c r="A5278" s="0" t="n">
        <f aca="false">$B$1+(rion!A5278/$D$3*($B$2-$B$1))</f>
        <v>-0.01800537109375</v>
      </c>
      <c r="B5278" s="0" t="n">
        <f aca="false">$B$1+(rion!B5278/$D$3*($B$2-$B$1))</f>
        <v>-0.04913330078125</v>
      </c>
      <c r="C5278" s="0" t="n">
        <f aca="false">$B$1+(rion!C5278/$D$3*($B$2-$B$1))</f>
        <v>-0.04302978515625</v>
      </c>
      <c r="D5278" s="0" t="n">
        <f aca="false">$B$1+(rion!D5278/$D$3*($B$2-$B$1))</f>
        <v>-0.04150390625</v>
      </c>
      <c r="E5278" s="0" t="n">
        <f aca="false">$B$1+(rion!E5278/$D$3*($B$2-$B$1))</f>
        <v>-0.04302978515625</v>
      </c>
      <c r="F5278" s="0" t="n">
        <f aca="false">$B$1+(rion!F5278/$D$3*($B$2-$B$1))</f>
        <v>-0.0335693359375</v>
      </c>
      <c r="G5278" s="0" t="n">
        <f aca="false">$B$1+(rion!G5278/$D$3*($B$2-$B$1))</f>
        <v>-0.03662109375</v>
      </c>
      <c r="H5278" s="0" t="n">
        <f aca="false">$B$1+(rion!H5278/$D$3*($B$2-$B$1))</f>
        <v>-0.030517578125</v>
      </c>
      <c r="I5278" s="0" t="n">
        <f aca="false">$B$1+(rion!I5278/$D$3*($B$2-$B$1))</f>
        <v>-0.03448486328125</v>
      </c>
    </row>
    <row r="5279" customFormat="false" ht="12.8" hidden="false" customHeight="false" outlineLevel="0" collapsed="false">
      <c r="A5279" s="0" t="n">
        <f aca="false">$B$1+(rion!A5279/$D$3*($B$2-$B$1))</f>
        <v>-0.0177001953125</v>
      </c>
      <c r="B5279" s="0" t="n">
        <f aca="false">$B$1+(rion!B5279/$D$3*($B$2-$B$1))</f>
        <v>-0.0494384765625</v>
      </c>
      <c r="C5279" s="0" t="n">
        <f aca="false">$B$1+(rion!C5279/$D$3*($B$2-$B$1))</f>
        <v>-0.0439453125</v>
      </c>
      <c r="D5279" s="0" t="n">
        <f aca="false">$B$1+(rion!D5279/$D$3*($B$2-$B$1))</f>
        <v>-0.04119873046875</v>
      </c>
      <c r="E5279" s="0" t="n">
        <f aca="false">$B$1+(rion!E5279/$D$3*($B$2-$B$1))</f>
        <v>-0.04547119140625</v>
      </c>
      <c r="F5279" s="0" t="n">
        <f aca="false">$B$1+(rion!F5279/$D$3*($B$2-$B$1))</f>
        <v>-0.035400390625</v>
      </c>
      <c r="G5279" s="0" t="n">
        <f aca="false">$B$1+(rion!G5279/$D$3*($B$2-$B$1))</f>
        <v>-0.03692626953125</v>
      </c>
      <c r="H5279" s="0" t="n">
        <f aca="false">$B$1+(rion!H5279/$D$3*($B$2-$B$1))</f>
        <v>-0.030517578125</v>
      </c>
      <c r="I5279" s="0" t="n">
        <f aca="false">$B$1+(rion!I5279/$D$3*($B$2-$B$1))</f>
        <v>-0.03387451171875</v>
      </c>
    </row>
    <row r="5280" customFormat="false" ht="12.8" hidden="false" customHeight="false" outlineLevel="0" collapsed="false">
      <c r="A5280" s="0" t="n">
        <f aca="false">$B$1+(rion!A5280/$D$3*($B$2-$B$1))</f>
        <v>-0.02044677734375</v>
      </c>
      <c r="B5280" s="0" t="n">
        <f aca="false">$B$1+(rion!B5280/$D$3*($B$2-$B$1))</f>
        <v>-0.04913330078125</v>
      </c>
      <c r="C5280" s="0" t="n">
        <f aca="false">$B$1+(rion!C5280/$D$3*($B$2-$B$1))</f>
        <v>-0.04302978515625</v>
      </c>
      <c r="D5280" s="0" t="n">
        <f aca="false">$B$1+(rion!D5280/$D$3*($B$2-$B$1))</f>
        <v>-0.040283203125</v>
      </c>
      <c r="E5280" s="0" t="n">
        <f aca="false">$B$1+(rion!E5280/$D$3*($B$2-$B$1))</f>
        <v>-0.04547119140625</v>
      </c>
      <c r="F5280" s="0" t="n">
        <f aca="false">$B$1+(rion!F5280/$D$3*($B$2-$B$1))</f>
        <v>-0.03326416015625</v>
      </c>
      <c r="G5280" s="0" t="n">
        <f aca="false">$B$1+(rion!G5280/$D$3*($B$2-$B$1))</f>
        <v>-0.03662109375</v>
      </c>
      <c r="H5280" s="0" t="n">
        <f aca="false">$B$1+(rion!H5280/$D$3*($B$2-$B$1))</f>
        <v>-0.03021240234375</v>
      </c>
      <c r="I5280" s="0" t="n">
        <f aca="false">$B$1+(rion!I5280/$D$3*($B$2-$B$1))</f>
        <v>-0.0335693359375</v>
      </c>
    </row>
    <row r="5281" customFormat="false" ht="12.8" hidden="false" customHeight="false" outlineLevel="0" collapsed="false">
      <c r="A5281" s="0" t="n">
        <f aca="false">$B$1+(rion!A5281/$D$3*($B$2-$B$1))</f>
        <v>-0.02044677734375</v>
      </c>
      <c r="B5281" s="0" t="n">
        <f aca="false">$B$1+(rion!B5281/$D$3*($B$2-$B$1))</f>
        <v>-0.04852294921875</v>
      </c>
      <c r="C5281" s="0" t="n">
        <f aca="false">$B$1+(rion!C5281/$D$3*($B$2-$B$1))</f>
        <v>-0.04241943359375</v>
      </c>
      <c r="D5281" s="0" t="n">
        <f aca="false">$B$1+(rion!D5281/$D$3*($B$2-$B$1))</f>
        <v>-0.0408935546875</v>
      </c>
      <c r="E5281" s="0" t="n">
        <f aca="false">$B$1+(rion!E5281/$D$3*($B$2-$B$1))</f>
        <v>-0.04547119140625</v>
      </c>
      <c r="F5281" s="0" t="n">
        <f aca="false">$B$1+(rion!F5281/$D$3*($B$2-$B$1))</f>
        <v>-0.0372314453125</v>
      </c>
      <c r="G5281" s="0" t="n">
        <f aca="false">$B$1+(rion!G5281/$D$3*($B$2-$B$1))</f>
        <v>-0.037841796875</v>
      </c>
      <c r="H5281" s="0" t="n">
        <f aca="false">$B$1+(rion!H5281/$D$3*($B$2-$B$1))</f>
        <v>-0.03021240234375</v>
      </c>
      <c r="I5281" s="0" t="n">
        <f aca="false">$B$1+(rion!I5281/$D$3*($B$2-$B$1))</f>
        <v>-0.03387451171875</v>
      </c>
    </row>
    <row r="5282" customFormat="false" ht="12.8" hidden="false" customHeight="false" outlineLevel="0" collapsed="false">
      <c r="A5282" s="0" t="n">
        <f aca="false">$B$1+(rion!A5282/$D$3*($B$2-$B$1))</f>
        <v>-0.018310546875</v>
      </c>
      <c r="B5282" s="0" t="n">
        <f aca="false">$B$1+(rion!B5282/$D$3*($B$2-$B$1))</f>
        <v>-0.0482177734375</v>
      </c>
      <c r="C5282" s="0" t="n">
        <f aca="false">$B$1+(rion!C5282/$D$3*($B$2-$B$1))</f>
        <v>-0.042724609375</v>
      </c>
      <c r="D5282" s="0" t="n">
        <f aca="false">$B$1+(rion!D5282/$D$3*($B$2-$B$1))</f>
        <v>-0.04180908203125</v>
      </c>
      <c r="E5282" s="0" t="n">
        <f aca="false">$B$1+(rion!E5282/$D$3*($B$2-$B$1))</f>
        <v>-0.04425048828125</v>
      </c>
      <c r="F5282" s="0" t="n">
        <f aca="false">$B$1+(rion!F5282/$D$3*($B$2-$B$1))</f>
        <v>-0.035400390625</v>
      </c>
      <c r="G5282" s="0" t="n">
        <f aca="false">$B$1+(rion!G5282/$D$3*($B$2-$B$1))</f>
        <v>-0.03753662109375</v>
      </c>
      <c r="H5282" s="0" t="n">
        <f aca="false">$B$1+(rion!H5282/$D$3*($B$2-$B$1))</f>
        <v>-0.03143310546875</v>
      </c>
      <c r="I5282" s="0" t="n">
        <f aca="false">$B$1+(rion!I5282/$D$3*($B$2-$B$1))</f>
        <v>-0.0341796875</v>
      </c>
    </row>
    <row r="5283" customFormat="false" ht="12.8" hidden="false" customHeight="false" outlineLevel="0" collapsed="false">
      <c r="A5283" s="0" t="n">
        <f aca="false">$B$1+(rion!A5283/$D$3*($B$2-$B$1))</f>
        <v>-0.01983642578125</v>
      </c>
      <c r="B5283" s="0" t="n">
        <f aca="false">$B$1+(rion!B5283/$D$3*($B$2-$B$1))</f>
        <v>-0.04913330078125</v>
      </c>
      <c r="C5283" s="0" t="n">
        <f aca="false">$B$1+(rion!C5283/$D$3*($B$2-$B$1))</f>
        <v>-0.0439453125</v>
      </c>
      <c r="D5283" s="0" t="n">
        <f aca="false">$B$1+(rion!D5283/$D$3*($B$2-$B$1))</f>
        <v>-0.03936767578125</v>
      </c>
      <c r="E5283" s="0" t="n">
        <f aca="false">$B$1+(rion!E5283/$D$3*($B$2-$B$1))</f>
        <v>-0.04486083984375</v>
      </c>
      <c r="F5283" s="0" t="n">
        <f aca="false">$B$1+(rion!F5283/$D$3*($B$2-$B$1))</f>
        <v>-0.0372314453125</v>
      </c>
      <c r="G5283" s="0" t="n">
        <f aca="false">$B$1+(rion!G5283/$D$3*($B$2-$B$1))</f>
        <v>-0.03692626953125</v>
      </c>
      <c r="H5283" s="0" t="n">
        <f aca="false">$B$1+(rion!H5283/$D$3*($B$2-$B$1))</f>
        <v>-0.0286865234375</v>
      </c>
      <c r="I5283" s="0" t="n">
        <f aca="false">$B$1+(rion!I5283/$D$3*($B$2-$B$1))</f>
        <v>-0.035400390625</v>
      </c>
    </row>
    <row r="5284" customFormat="false" ht="12.8" hidden="false" customHeight="false" outlineLevel="0" collapsed="false">
      <c r="A5284" s="0" t="n">
        <f aca="false">$B$1+(rion!A5284/$D$3*($B$2-$B$1))</f>
        <v>-0.0201416015625</v>
      </c>
      <c r="B5284" s="0" t="n">
        <f aca="false">$B$1+(rion!B5284/$D$3*($B$2-$B$1))</f>
        <v>-0.0494384765625</v>
      </c>
      <c r="C5284" s="0" t="n">
        <f aca="false">$B$1+(rion!C5284/$D$3*($B$2-$B$1))</f>
        <v>-0.04364013671875</v>
      </c>
      <c r="D5284" s="0" t="n">
        <f aca="false">$B$1+(rion!D5284/$D$3*($B$2-$B$1))</f>
        <v>-0.042724609375</v>
      </c>
      <c r="E5284" s="0" t="n">
        <f aca="false">$B$1+(rion!E5284/$D$3*($B$2-$B$1))</f>
        <v>-0.045166015625</v>
      </c>
      <c r="F5284" s="0" t="n">
        <f aca="false">$B$1+(rion!F5284/$D$3*($B$2-$B$1))</f>
        <v>-0.03570556640625</v>
      </c>
      <c r="G5284" s="0" t="n">
        <f aca="false">$B$1+(rion!G5284/$D$3*($B$2-$B$1))</f>
        <v>-0.03814697265625</v>
      </c>
      <c r="H5284" s="0" t="n">
        <f aca="false">$B$1+(rion!H5284/$D$3*($B$2-$B$1))</f>
        <v>-0.03021240234375</v>
      </c>
      <c r="I5284" s="0" t="n">
        <f aca="false">$B$1+(rion!I5284/$D$3*($B$2-$B$1))</f>
        <v>-0.03448486328125</v>
      </c>
    </row>
    <row r="5285" customFormat="false" ht="12.8" hidden="false" customHeight="false" outlineLevel="0" collapsed="false">
      <c r="A5285" s="0" t="n">
        <f aca="false">$B$1+(rion!A5285/$D$3*($B$2-$B$1))</f>
        <v>-0.01953125</v>
      </c>
      <c r="B5285" s="0" t="n">
        <f aca="false">$B$1+(rion!B5285/$D$3*($B$2-$B$1))</f>
        <v>-0.048828125</v>
      </c>
      <c r="C5285" s="0" t="n">
        <f aca="false">$B$1+(rion!C5285/$D$3*($B$2-$B$1))</f>
        <v>-0.04241943359375</v>
      </c>
      <c r="D5285" s="0" t="n">
        <f aca="false">$B$1+(rion!D5285/$D$3*($B$2-$B$1))</f>
        <v>-0.0408935546875</v>
      </c>
      <c r="E5285" s="0" t="n">
        <f aca="false">$B$1+(rion!E5285/$D$3*($B$2-$B$1))</f>
        <v>-0.0445556640625</v>
      </c>
      <c r="F5285" s="0" t="n">
        <f aca="false">$B$1+(rion!F5285/$D$3*($B$2-$B$1))</f>
        <v>-0.03448486328125</v>
      </c>
      <c r="G5285" s="0" t="n">
        <f aca="false">$B$1+(rion!G5285/$D$3*($B$2-$B$1))</f>
        <v>-0.03753662109375</v>
      </c>
      <c r="H5285" s="0" t="n">
        <f aca="false">$B$1+(rion!H5285/$D$3*($B$2-$B$1))</f>
        <v>-0.0299072265625</v>
      </c>
      <c r="I5285" s="0" t="n">
        <f aca="false">$B$1+(rion!I5285/$D$3*($B$2-$B$1))</f>
        <v>-0.0335693359375</v>
      </c>
    </row>
    <row r="5286" customFormat="false" ht="12.8" hidden="false" customHeight="false" outlineLevel="0" collapsed="false">
      <c r="A5286" s="0" t="n">
        <f aca="false">$B$1+(rion!A5286/$D$3*($B$2-$B$1))</f>
        <v>-0.01800537109375</v>
      </c>
      <c r="B5286" s="0" t="n">
        <f aca="false">$B$1+(rion!B5286/$D$3*($B$2-$B$1))</f>
        <v>-0.0494384765625</v>
      </c>
      <c r="C5286" s="0" t="n">
        <f aca="false">$B$1+(rion!C5286/$D$3*($B$2-$B$1))</f>
        <v>-0.04180908203125</v>
      </c>
      <c r="D5286" s="0" t="n">
        <f aca="false">$B$1+(rion!D5286/$D$3*($B$2-$B$1))</f>
        <v>-0.0396728515625</v>
      </c>
      <c r="E5286" s="0" t="n">
        <f aca="false">$B$1+(rion!E5286/$D$3*($B$2-$B$1))</f>
        <v>-0.0433349609375</v>
      </c>
      <c r="F5286" s="0" t="n">
        <f aca="false">$B$1+(rion!F5286/$D$3*($B$2-$B$1))</f>
        <v>-0.0335693359375</v>
      </c>
      <c r="G5286" s="0" t="n">
        <f aca="false">$B$1+(rion!G5286/$D$3*($B$2-$B$1))</f>
        <v>-0.03936767578125</v>
      </c>
      <c r="H5286" s="0" t="n">
        <f aca="false">$B$1+(rion!H5286/$D$3*($B$2-$B$1))</f>
        <v>-0.0311279296875</v>
      </c>
      <c r="I5286" s="0" t="n">
        <f aca="false">$B$1+(rion!I5286/$D$3*($B$2-$B$1))</f>
        <v>-0.03387451171875</v>
      </c>
    </row>
    <row r="5287" customFormat="false" ht="12.8" hidden="false" customHeight="false" outlineLevel="0" collapsed="false">
      <c r="A5287" s="0" t="n">
        <f aca="false">$B$1+(rion!A5287/$D$3*($B$2-$B$1))</f>
        <v>-0.01922607421875</v>
      </c>
      <c r="B5287" s="0" t="n">
        <f aca="false">$B$1+(rion!B5287/$D$3*($B$2-$B$1))</f>
        <v>-0.0482177734375</v>
      </c>
      <c r="C5287" s="0" t="n">
        <f aca="false">$B$1+(rion!C5287/$D$3*($B$2-$B$1))</f>
        <v>-0.0421142578125</v>
      </c>
      <c r="D5287" s="0" t="n">
        <f aca="false">$B$1+(rion!D5287/$D$3*($B$2-$B$1))</f>
        <v>-0.0421142578125</v>
      </c>
      <c r="E5287" s="0" t="n">
        <f aca="false">$B$1+(rion!E5287/$D$3*($B$2-$B$1))</f>
        <v>-0.04486083984375</v>
      </c>
      <c r="F5287" s="0" t="n">
        <f aca="false">$B$1+(rion!F5287/$D$3*($B$2-$B$1))</f>
        <v>-0.03387451171875</v>
      </c>
      <c r="G5287" s="0" t="n">
        <f aca="false">$B$1+(rion!G5287/$D$3*($B$2-$B$1))</f>
        <v>-0.03662109375</v>
      </c>
      <c r="H5287" s="0" t="n">
        <f aca="false">$B$1+(rion!H5287/$D$3*($B$2-$B$1))</f>
        <v>-0.02960205078125</v>
      </c>
      <c r="I5287" s="0" t="n">
        <f aca="false">$B$1+(rion!I5287/$D$3*($B$2-$B$1))</f>
        <v>-0.0335693359375</v>
      </c>
    </row>
    <row r="5288" customFormat="false" ht="12.8" hidden="false" customHeight="false" outlineLevel="0" collapsed="false">
      <c r="A5288" s="0" t="n">
        <f aca="false">$B$1+(rion!A5288/$D$3*($B$2-$B$1))</f>
        <v>-0.01922607421875</v>
      </c>
      <c r="B5288" s="0" t="n">
        <f aca="false">$B$1+(rion!B5288/$D$3*($B$2-$B$1))</f>
        <v>-0.04852294921875</v>
      </c>
      <c r="C5288" s="0" t="n">
        <f aca="false">$B$1+(rion!C5288/$D$3*($B$2-$B$1))</f>
        <v>-0.0433349609375</v>
      </c>
      <c r="D5288" s="0" t="n">
        <f aca="false">$B$1+(rion!D5288/$D$3*($B$2-$B$1))</f>
        <v>-0.03997802734375</v>
      </c>
      <c r="E5288" s="0" t="n">
        <f aca="false">$B$1+(rion!E5288/$D$3*($B$2-$B$1))</f>
        <v>-0.04302978515625</v>
      </c>
      <c r="F5288" s="0" t="n">
        <f aca="false">$B$1+(rion!F5288/$D$3*($B$2-$B$1))</f>
        <v>-0.03326416015625</v>
      </c>
      <c r="G5288" s="0" t="n">
        <f aca="false">$B$1+(rion!G5288/$D$3*($B$2-$B$1))</f>
        <v>-0.03570556640625</v>
      </c>
      <c r="H5288" s="0" t="n">
        <f aca="false">$B$1+(rion!H5288/$D$3*($B$2-$B$1))</f>
        <v>-0.02960205078125</v>
      </c>
      <c r="I5288" s="0" t="n">
        <f aca="false">$B$1+(rion!I5288/$D$3*($B$2-$B$1))</f>
        <v>-0.03265380859375</v>
      </c>
    </row>
    <row r="5289" customFormat="false" ht="12.8" hidden="false" customHeight="false" outlineLevel="0" collapsed="false">
      <c r="A5289" s="0" t="n">
        <f aca="false">$B$1+(rion!A5289/$D$3*($B$2-$B$1))</f>
        <v>-0.01953125</v>
      </c>
      <c r="B5289" s="0" t="n">
        <f aca="false">$B$1+(rion!B5289/$D$3*($B$2-$B$1))</f>
        <v>-0.04791259765625</v>
      </c>
      <c r="C5289" s="0" t="n">
        <f aca="false">$B$1+(rion!C5289/$D$3*($B$2-$B$1))</f>
        <v>-0.042724609375</v>
      </c>
      <c r="D5289" s="0" t="n">
        <f aca="false">$B$1+(rion!D5289/$D$3*($B$2-$B$1))</f>
        <v>-0.0384521484375</v>
      </c>
      <c r="E5289" s="0" t="n">
        <f aca="false">$B$1+(rion!E5289/$D$3*($B$2-$B$1))</f>
        <v>-0.04364013671875</v>
      </c>
      <c r="F5289" s="0" t="n">
        <f aca="false">$B$1+(rion!F5289/$D$3*($B$2-$B$1))</f>
        <v>-0.0335693359375</v>
      </c>
      <c r="G5289" s="0" t="n">
        <f aca="false">$B$1+(rion!G5289/$D$3*($B$2-$B$1))</f>
        <v>-0.03875732421875</v>
      </c>
      <c r="H5289" s="0" t="n">
        <f aca="false">$B$1+(rion!H5289/$D$3*($B$2-$B$1))</f>
        <v>-0.03021240234375</v>
      </c>
      <c r="I5289" s="0" t="n">
        <f aca="false">$B$1+(rion!I5289/$D$3*($B$2-$B$1))</f>
        <v>-0.03326416015625</v>
      </c>
    </row>
    <row r="5290" customFormat="false" ht="12.8" hidden="false" customHeight="false" outlineLevel="0" collapsed="false">
      <c r="A5290" s="0" t="n">
        <f aca="false">$B$1+(rion!A5290/$D$3*($B$2-$B$1))</f>
        <v>-0.01953125</v>
      </c>
      <c r="B5290" s="0" t="n">
        <f aca="false">$B$1+(rion!B5290/$D$3*($B$2-$B$1))</f>
        <v>-0.0494384765625</v>
      </c>
      <c r="C5290" s="0" t="n">
        <f aca="false">$B$1+(rion!C5290/$D$3*($B$2-$B$1))</f>
        <v>-0.0421142578125</v>
      </c>
      <c r="D5290" s="0" t="n">
        <f aca="false">$B$1+(rion!D5290/$D$3*($B$2-$B$1))</f>
        <v>-0.04180908203125</v>
      </c>
      <c r="E5290" s="0" t="n">
        <f aca="false">$B$1+(rion!E5290/$D$3*($B$2-$B$1))</f>
        <v>-0.042724609375</v>
      </c>
      <c r="F5290" s="0" t="n">
        <f aca="false">$B$1+(rion!F5290/$D$3*($B$2-$B$1))</f>
        <v>-0.0299072265625</v>
      </c>
      <c r="G5290" s="0" t="n">
        <f aca="false">$B$1+(rion!G5290/$D$3*($B$2-$B$1))</f>
        <v>-0.035400390625</v>
      </c>
      <c r="H5290" s="0" t="n">
        <f aca="false">$B$1+(rion!H5290/$D$3*($B$2-$B$1))</f>
        <v>-0.03021240234375</v>
      </c>
      <c r="I5290" s="0" t="n">
        <f aca="false">$B$1+(rion!I5290/$D$3*($B$2-$B$1))</f>
        <v>-0.03387451171875</v>
      </c>
    </row>
    <row r="5291" customFormat="false" ht="12.8" hidden="false" customHeight="false" outlineLevel="0" collapsed="false">
      <c r="A5291" s="0" t="n">
        <f aca="false">$B$1+(rion!A5291/$D$3*($B$2-$B$1))</f>
        <v>-0.0201416015625</v>
      </c>
      <c r="B5291" s="0" t="n">
        <f aca="false">$B$1+(rion!B5291/$D$3*($B$2-$B$1))</f>
        <v>-0.048828125</v>
      </c>
      <c r="C5291" s="0" t="n">
        <f aca="false">$B$1+(rion!C5291/$D$3*($B$2-$B$1))</f>
        <v>-0.04180908203125</v>
      </c>
      <c r="D5291" s="0" t="n">
        <f aca="false">$B$1+(rion!D5291/$D$3*($B$2-$B$1))</f>
        <v>-0.0396728515625</v>
      </c>
      <c r="E5291" s="0" t="n">
        <f aca="false">$B$1+(rion!E5291/$D$3*($B$2-$B$1))</f>
        <v>-0.04241943359375</v>
      </c>
      <c r="F5291" s="0" t="n">
        <f aca="false">$B$1+(rion!F5291/$D$3*($B$2-$B$1))</f>
        <v>-0.03021240234375</v>
      </c>
      <c r="G5291" s="0" t="n">
        <f aca="false">$B$1+(rion!G5291/$D$3*($B$2-$B$1))</f>
        <v>-0.03448486328125</v>
      </c>
      <c r="H5291" s="0" t="n">
        <f aca="false">$B$1+(rion!H5291/$D$3*($B$2-$B$1))</f>
        <v>-0.0286865234375</v>
      </c>
      <c r="I5291" s="0" t="n">
        <f aca="false">$B$1+(rion!I5291/$D$3*($B$2-$B$1))</f>
        <v>-0.0347900390625</v>
      </c>
    </row>
    <row r="5292" customFormat="false" ht="12.8" hidden="false" customHeight="false" outlineLevel="0" collapsed="false">
      <c r="A5292" s="0" t="n">
        <f aca="false">$B$1+(rion!A5292/$D$3*($B$2-$B$1))</f>
        <v>-0.01983642578125</v>
      </c>
      <c r="B5292" s="0" t="n">
        <f aca="false">$B$1+(rion!B5292/$D$3*($B$2-$B$1))</f>
        <v>-0.0482177734375</v>
      </c>
      <c r="C5292" s="0" t="n">
        <f aca="false">$B$1+(rion!C5292/$D$3*($B$2-$B$1))</f>
        <v>-0.04180908203125</v>
      </c>
      <c r="D5292" s="0" t="n">
        <f aca="false">$B$1+(rion!D5292/$D$3*($B$2-$B$1))</f>
        <v>-0.04119873046875</v>
      </c>
      <c r="E5292" s="0" t="n">
        <f aca="false">$B$1+(rion!E5292/$D$3*($B$2-$B$1))</f>
        <v>-0.0439453125</v>
      </c>
      <c r="F5292" s="0" t="n">
        <f aca="false">$B$1+(rion!F5292/$D$3*($B$2-$B$1))</f>
        <v>-0.02777099609375</v>
      </c>
      <c r="G5292" s="0" t="n">
        <f aca="false">$B$1+(rion!G5292/$D$3*($B$2-$B$1))</f>
        <v>-0.03448486328125</v>
      </c>
      <c r="H5292" s="0" t="n">
        <f aca="false">$B$1+(rion!H5292/$D$3*($B$2-$B$1))</f>
        <v>-0.0262451171875</v>
      </c>
      <c r="I5292" s="0" t="n">
        <f aca="false">$B$1+(rion!I5292/$D$3*($B$2-$B$1))</f>
        <v>-0.0335693359375</v>
      </c>
    </row>
    <row r="5293" customFormat="false" ht="12.8" hidden="false" customHeight="false" outlineLevel="0" collapsed="false">
      <c r="A5293" s="0" t="n">
        <f aca="false">$B$1+(rion!A5293/$D$3*($B$2-$B$1))</f>
        <v>-0.01983642578125</v>
      </c>
      <c r="B5293" s="0" t="n">
        <f aca="false">$B$1+(rion!B5293/$D$3*($B$2-$B$1))</f>
        <v>-0.04913330078125</v>
      </c>
      <c r="C5293" s="0" t="n">
        <f aca="false">$B$1+(rion!C5293/$D$3*($B$2-$B$1))</f>
        <v>-0.0439453125</v>
      </c>
      <c r="D5293" s="0" t="n">
        <f aca="false">$B$1+(rion!D5293/$D$3*($B$2-$B$1))</f>
        <v>-0.04058837890625</v>
      </c>
      <c r="E5293" s="0" t="n">
        <f aca="false">$B$1+(rion!E5293/$D$3*($B$2-$B$1))</f>
        <v>-0.0439453125</v>
      </c>
      <c r="F5293" s="0" t="n">
        <f aca="false">$B$1+(rion!F5293/$D$3*($B$2-$B$1))</f>
        <v>-0.0286865234375</v>
      </c>
      <c r="G5293" s="0" t="n">
        <f aca="false">$B$1+(rion!G5293/$D$3*($B$2-$B$1))</f>
        <v>-0.03631591796875</v>
      </c>
      <c r="H5293" s="0" t="n">
        <f aca="false">$B$1+(rion!H5293/$D$3*($B$2-$B$1))</f>
        <v>-0.0274658203125</v>
      </c>
      <c r="I5293" s="0" t="n">
        <f aca="false">$B$1+(rion!I5293/$D$3*($B$2-$B$1))</f>
        <v>-0.035400390625</v>
      </c>
    </row>
    <row r="5294" customFormat="false" ht="12.8" hidden="false" customHeight="false" outlineLevel="0" collapsed="false">
      <c r="A5294" s="0" t="n">
        <f aca="false">$B$1+(rion!A5294/$D$3*($B$2-$B$1))</f>
        <v>-0.02105712890625</v>
      </c>
      <c r="B5294" s="0" t="n">
        <f aca="false">$B$1+(rion!B5294/$D$3*($B$2-$B$1))</f>
        <v>-0.048828125</v>
      </c>
      <c r="C5294" s="0" t="n">
        <f aca="false">$B$1+(rion!C5294/$D$3*($B$2-$B$1))</f>
        <v>-0.0433349609375</v>
      </c>
      <c r="D5294" s="0" t="n">
        <f aca="false">$B$1+(rion!D5294/$D$3*($B$2-$B$1))</f>
        <v>-0.03875732421875</v>
      </c>
      <c r="E5294" s="0" t="n">
        <f aca="false">$B$1+(rion!E5294/$D$3*($B$2-$B$1))</f>
        <v>-0.04364013671875</v>
      </c>
      <c r="F5294" s="0" t="n">
        <f aca="false">$B$1+(rion!F5294/$D$3*($B$2-$B$1))</f>
        <v>-0.0274658203125</v>
      </c>
      <c r="G5294" s="0" t="n">
        <f aca="false">$B$1+(rion!G5294/$D$3*($B$2-$B$1))</f>
        <v>-0.0360107421875</v>
      </c>
      <c r="H5294" s="0" t="n">
        <f aca="false">$B$1+(rion!H5294/$D$3*($B$2-$B$1))</f>
        <v>-0.029296875</v>
      </c>
      <c r="I5294" s="0" t="n">
        <f aca="false">$B$1+(rion!I5294/$D$3*($B$2-$B$1))</f>
        <v>-0.03448486328125</v>
      </c>
    </row>
    <row r="5295" customFormat="false" ht="12.8" hidden="false" customHeight="false" outlineLevel="0" collapsed="false">
      <c r="A5295" s="0" t="n">
        <f aca="false">$B$1+(rion!A5295/$D$3*($B$2-$B$1))</f>
        <v>-0.020751953125</v>
      </c>
      <c r="B5295" s="0" t="n">
        <f aca="false">$B$1+(rion!B5295/$D$3*($B$2-$B$1))</f>
        <v>-0.04852294921875</v>
      </c>
      <c r="C5295" s="0" t="n">
        <f aca="false">$B$1+(rion!C5295/$D$3*($B$2-$B$1))</f>
        <v>-0.04302978515625</v>
      </c>
      <c r="D5295" s="0" t="n">
        <f aca="false">$B$1+(rion!D5295/$D$3*($B$2-$B$1))</f>
        <v>-0.03875732421875</v>
      </c>
      <c r="E5295" s="0" t="n">
        <f aca="false">$B$1+(rion!E5295/$D$3*($B$2-$B$1))</f>
        <v>-0.04241943359375</v>
      </c>
      <c r="F5295" s="0" t="n">
        <f aca="false">$B$1+(rion!F5295/$D$3*($B$2-$B$1))</f>
        <v>-0.0262451171875</v>
      </c>
      <c r="G5295" s="0" t="n">
        <f aca="false">$B$1+(rion!G5295/$D$3*($B$2-$B$1))</f>
        <v>-0.03692626953125</v>
      </c>
      <c r="H5295" s="0" t="n">
        <f aca="false">$B$1+(rion!H5295/$D$3*($B$2-$B$1))</f>
        <v>-0.03021240234375</v>
      </c>
      <c r="I5295" s="0" t="n">
        <f aca="false">$B$1+(rion!I5295/$D$3*($B$2-$B$1))</f>
        <v>-0.0335693359375</v>
      </c>
    </row>
    <row r="5296" customFormat="false" ht="12.8" hidden="false" customHeight="false" outlineLevel="0" collapsed="false">
      <c r="A5296" s="0" t="n">
        <f aca="false">$B$1+(rion!A5296/$D$3*($B$2-$B$1))</f>
        <v>-0.020751953125</v>
      </c>
      <c r="B5296" s="0" t="n">
        <f aca="false">$B$1+(rion!B5296/$D$3*($B$2-$B$1))</f>
        <v>-0.04852294921875</v>
      </c>
      <c r="C5296" s="0" t="n">
        <f aca="false">$B$1+(rion!C5296/$D$3*($B$2-$B$1))</f>
        <v>-0.04241943359375</v>
      </c>
      <c r="D5296" s="0" t="n">
        <f aca="false">$B$1+(rion!D5296/$D$3*($B$2-$B$1))</f>
        <v>-0.04241943359375</v>
      </c>
      <c r="E5296" s="0" t="n">
        <f aca="false">$B$1+(rion!E5296/$D$3*($B$2-$B$1))</f>
        <v>-0.04119873046875</v>
      </c>
      <c r="F5296" s="0" t="n">
        <f aca="false">$B$1+(rion!F5296/$D$3*($B$2-$B$1))</f>
        <v>-0.02471923828125</v>
      </c>
      <c r="G5296" s="0" t="n">
        <f aca="false">$B$1+(rion!G5296/$D$3*($B$2-$B$1))</f>
        <v>-0.035400390625</v>
      </c>
      <c r="H5296" s="0" t="n">
        <f aca="false">$B$1+(rion!H5296/$D$3*($B$2-$B$1))</f>
        <v>-0.0274658203125</v>
      </c>
      <c r="I5296" s="0" t="n">
        <f aca="false">$B$1+(rion!I5296/$D$3*($B$2-$B$1))</f>
        <v>-0.0341796875</v>
      </c>
    </row>
    <row r="5297" customFormat="false" ht="12.8" hidden="false" customHeight="false" outlineLevel="0" collapsed="false">
      <c r="A5297" s="0" t="n">
        <f aca="false">$B$1+(rion!A5297/$D$3*($B$2-$B$1))</f>
        <v>-0.01922607421875</v>
      </c>
      <c r="B5297" s="0" t="n">
        <f aca="false">$B$1+(rion!B5297/$D$3*($B$2-$B$1))</f>
        <v>-0.05035400390625</v>
      </c>
      <c r="C5297" s="0" t="n">
        <f aca="false">$B$1+(rion!C5297/$D$3*($B$2-$B$1))</f>
        <v>-0.04241943359375</v>
      </c>
      <c r="D5297" s="0" t="n">
        <f aca="false">$B$1+(rion!D5297/$D$3*($B$2-$B$1))</f>
        <v>-0.03814697265625</v>
      </c>
      <c r="E5297" s="0" t="n">
        <f aca="false">$B$1+(rion!E5297/$D$3*($B$2-$B$1))</f>
        <v>-0.04119873046875</v>
      </c>
      <c r="F5297" s="0" t="n">
        <f aca="false">$B$1+(rion!F5297/$D$3*($B$2-$B$1))</f>
        <v>-0.02227783203125</v>
      </c>
      <c r="G5297" s="0" t="n">
        <f aca="false">$B$1+(rion!G5297/$D$3*($B$2-$B$1))</f>
        <v>-0.03631591796875</v>
      </c>
      <c r="H5297" s="0" t="n">
        <f aca="false">$B$1+(rion!H5297/$D$3*($B$2-$B$1))</f>
        <v>-0.02777099609375</v>
      </c>
      <c r="I5297" s="0" t="n">
        <f aca="false">$B$1+(rion!I5297/$D$3*($B$2-$B$1))</f>
        <v>-0.0341796875</v>
      </c>
    </row>
    <row r="5298" customFormat="false" ht="12.8" hidden="false" customHeight="false" outlineLevel="0" collapsed="false">
      <c r="A5298" s="0" t="n">
        <f aca="false">$B$1+(rion!A5298/$D$3*($B$2-$B$1))</f>
        <v>-0.01953125</v>
      </c>
      <c r="B5298" s="0" t="n">
        <f aca="false">$B$1+(rion!B5298/$D$3*($B$2-$B$1))</f>
        <v>-0.04852294921875</v>
      </c>
      <c r="C5298" s="0" t="n">
        <f aca="false">$B$1+(rion!C5298/$D$3*($B$2-$B$1))</f>
        <v>-0.04364013671875</v>
      </c>
      <c r="D5298" s="0" t="n">
        <f aca="false">$B$1+(rion!D5298/$D$3*($B$2-$B$1))</f>
        <v>-0.040283203125</v>
      </c>
      <c r="E5298" s="0" t="n">
        <f aca="false">$B$1+(rion!E5298/$D$3*($B$2-$B$1))</f>
        <v>-0.04241943359375</v>
      </c>
      <c r="F5298" s="0" t="n">
        <f aca="false">$B$1+(rion!F5298/$D$3*($B$2-$B$1))</f>
        <v>-0.02166748046875</v>
      </c>
      <c r="G5298" s="0" t="n">
        <f aca="false">$B$1+(rion!G5298/$D$3*($B$2-$B$1))</f>
        <v>-0.0341796875</v>
      </c>
      <c r="H5298" s="0" t="n">
        <f aca="false">$B$1+(rion!H5298/$D$3*($B$2-$B$1))</f>
        <v>-0.02716064453125</v>
      </c>
      <c r="I5298" s="0" t="n">
        <f aca="false">$B$1+(rion!I5298/$D$3*($B$2-$B$1))</f>
        <v>-0.0341796875</v>
      </c>
    </row>
    <row r="5299" customFormat="false" ht="12.8" hidden="false" customHeight="false" outlineLevel="0" collapsed="false">
      <c r="A5299" s="0" t="n">
        <f aca="false">$B$1+(rion!A5299/$D$3*($B$2-$B$1))</f>
        <v>-0.02044677734375</v>
      </c>
      <c r="B5299" s="0" t="n">
        <f aca="false">$B$1+(rion!B5299/$D$3*($B$2-$B$1))</f>
        <v>-0.04913330078125</v>
      </c>
      <c r="C5299" s="0" t="n">
        <f aca="false">$B$1+(rion!C5299/$D$3*($B$2-$B$1))</f>
        <v>-0.04425048828125</v>
      </c>
      <c r="D5299" s="0" t="n">
        <f aca="false">$B$1+(rion!D5299/$D$3*($B$2-$B$1))</f>
        <v>-0.03997802734375</v>
      </c>
      <c r="E5299" s="0" t="n">
        <f aca="false">$B$1+(rion!E5299/$D$3*($B$2-$B$1))</f>
        <v>-0.04180908203125</v>
      </c>
      <c r="F5299" s="0" t="n">
        <f aca="false">$B$1+(rion!F5299/$D$3*($B$2-$B$1))</f>
        <v>-0.02166748046875</v>
      </c>
      <c r="G5299" s="0" t="n">
        <f aca="false">$B$1+(rion!G5299/$D$3*($B$2-$B$1))</f>
        <v>-0.03448486328125</v>
      </c>
      <c r="H5299" s="0" t="n">
        <f aca="false">$B$1+(rion!H5299/$D$3*($B$2-$B$1))</f>
        <v>-0.02593994140625</v>
      </c>
      <c r="I5299" s="0" t="n">
        <f aca="false">$B$1+(rion!I5299/$D$3*($B$2-$B$1))</f>
        <v>-0.0335693359375</v>
      </c>
    </row>
    <row r="5300" customFormat="false" ht="12.8" hidden="false" customHeight="false" outlineLevel="0" collapsed="false">
      <c r="A5300" s="0" t="n">
        <f aca="false">$B$1+(rion!A5300/$D$3*($B$2-$B$1))</f>
        <v>-0.01922607421875</v>
      </c>
      <c r="B5300" s="0" t="n">
        <f aca="false">$B$1+(rion!B5300/$D$3*($B$2-$B$1))</f>
        <v>-0.05035400390625</v>
      </c>
      <c r="C5300" s="0" t="n">
        <f aca="false">$B$1+(rion!C5300/$D$3*($B$2-$B$1))</f>
        <v>-0.0421142578125</v>
      </c>
      <c r="D5300" s="0" t="n">
        <f aca="false">$B$1+(rion!D5300/$D$3*($B$2-$B$1))</f>
        <v>-0.03814697265625</v>
      </c>
      <c r="E5300" s="0" t="n">
        <f aca="false">$B$1+(rion!E5300/$D$3*($B$2-$B$1))</f>
        <v>-0.04119873046875</v>
      </c>
      <c r="F5300" s="0" t="n">
        <f aca="false">$B$1+(rion!F5300/$D$3*($B$2-$B$1))</f>
        <v>-0.02166748046875</v>
      </c>
      <c r="G5300" s="0" t="n">
        <f aca="false">$B$1+(rion!G5300/$D$3*($B$2-$B$1))</f>
        <v>-0.03265380859375</v>
      </c>
      <c r="H5300" s="0" t="n">
        <f aca="false">$B$1+(rion!H5300/$D$3*($B$2-$B$1))</f>
        <v>-0.02716064453125</v>
      </c>
      <c r="I5300" s="0" t="n">
        <f aca="false">$B$1+(rion!I5300/$D$3*($B$2-$B$1))</f>
        <v>-0.03448486328125</v>
      </c>
    </row>
    <row r="5301" customFormat="false" ht="12.8" hidden="false" customHeight="false" outlineLevel="0" collapsed="false">
      <c r="A5301" s="0" t="n">
        <f aca="false">$B$1+(rion!A5301/$D$3*($B$2-$B$1))</f>
        <v>-0.02044677734375</v>
      </c>
      <c r="B5301" s="0" t="n">
        <f aca="false">$B$1+(rion!B5301/$D$3*($B$2-$B$1))</f>
        <v>-0.0494384765625</v>
      </c>
      <c r="C5301" s="0" t="n">
        <f aca="false">$B$1+(rion!C5301/$D$3*($B$2-$B$1))</f>
        <v>-0.0408935546875</v>
      </c>
      <c r="D5301" s="0" t="n">
        <f aca="false">$B$1+(rion!D5301/$D$3*($B$2-$B$1))</f>
        <v>-0.0408935546875</v>
      </c>
      <c r="E5301" s="0" t="n">
        <f aca="false">$B$1+(rion!E5301/$D$3*($B$2-$B$1))</f>
        <v>-0.040283203125</v>
      </c>
      <c r="F5301" s="0" t="n">
        <f aca="false">$B$1+(rion!F5301/$D$3*($B$2-$B$1))</f>
        <v>-0.0201416015625</v>
      </c>
      <c r="G5301" s="0" t="n">
        <f aca="false">$B$1+(rion!G5301/$D$3*($B$2-$B$1))</f>
        <v>-0.03448486328125</v>
      </c>
      <c r="H5301" s="0" t="n">
        <f aca="false">$B$1+(rion!H5301/$D$3*($B$2-$B$1))</f>
        <v>-0.02716064453125</v>
      </c>
      <c r="I5301" s="0" t="n">
        <f aca="false">$B$1+(rion!I5301/$D$3*($B$2-$B$1))</f>
        <v>-0.0335693359375</v>
      </c>
    </row>
    <row r="5302" customFormat="false" ht="12.8" hidden="false" customHeight="false" outlineLevel="0" collapsed="false">
      <c r="A5302" s="0" t="n">
        <f aca="false">$B$1+(rion!A5302/$D$3*($B$2-$B$1))</f>
        <v>-0.01983642578125</v>
      </c>
      <c r="B5302" s="0" t="n">
        <f aca="false">$B$1+(rion!B5302/$D$3*($B$2-$B$1))</f>
        <v>-0.048828125</v>
      </c>
      <c r="C5302" s="0" t="n">
        <f aca="false">$B$1+(rion!C5302/$D$3*($B$2-$B$1))</f>
        <v>-0.04241943359375</v>
      </c>
      <c r="D5302" s="0" t="n">
        <f aca="false">$B$1+(rion!D5302/$D$3*($B$2-$B$1))</f>
        <v>-0.03936767578125</v>
      </c>
      <c r="E5302" s="0" t="n">
        <f aca="false">$B$1+(rion!E5302/$D$3*($B$2-$B$1))</f>
        <v>-0.0396728515625</v>
      </c>
      <c r="F5302" s="0" t="n">
        <f aca="false">$B$1+(rion!F5302/$D$3*($B$2-$B$1))</f>
        <v>-0.01739501953125</v>
      </c>
      <c r="G5302" s="0" t="n">
        <f aca="false">$B$1+(rion!G5302/$D$3*($B$2-$B$1))</f>
        <v>-0.0323486328125</v>
      </c>
      <c r="H5302" s="0" t="n">
        <f aca="false">$B$1+(rion!H5302/$D$3*($B$2-$B$1))</f>
        <v>-0.0262451171875</v>
      </c>
      <c r="I5302" s="0" t="n">
        <f aca="false">$B$1+(rion!I5302/$D$3*($B$2-$B$1))</f>
        <v>-0.03448486328125</v>
      </c>
    </row>
    <row r="5303" customFormat="false" ht="12.8" hidden="false" customHeight="false" outlineLevel="0" collapsed="false">
      <c r="A5303" s="0" t="n">
        <f aca="false">$B$1+(rion!A5303/$D$3*($B$2-$B$1))</f>
        <v>-0.0201416015625</v>
      </c>
      <c r="B5303" s="0" t="n">
        <f aca="false">$B$1+(rion!B5303/$D$3*($B$2-$B$1))</f>
        <v>-0.0482177734375</v>
      </c>
      <c r="C5303" s="0" t="n">
        <f aca="false">$B$1+(rion!C5303/$D$3*($B$2-$B$1))</f>
        <v>-0.04180908203125</v>
      </c>
      <c r="D5303" s="0" t="n">
        <f aca="false">$B$1+(rion!D5303/$D$3*($B$2-$B$1))</f>
        <v>-0.03692626953125</v>
      </c>
      <c r="E5303" s="0" t="n">
        <f aca="false">$B$1+(rion!E5303/$D$3*($B$2-$B$1))</f>
        <v>-0.04150390625</v>
      </c>
      <c r="F5303" s="0" t="n">
        <f aca="false">$B$1+(rion!F5303/$D$3*($B$2-$B$1))</f>
        <v>-0.01861572265625</v>
      </c>
      <c r="G5303" s="0" t="n">
        <f aca="false">$B$1+(rion!G5303/$D$3*($B$2-$B$1))</f>
        <v>-0.0341796875</v>
      </c>
      <c r="H5303" s="0" t="n">
        <f aca="false">$B$1+(rion!H5303/$D$3*($B$2-$B$1))</f>
        <v>-0.0262451171875</v>
      </c>
      <c r="I5303" s="0" t="n">
        <f aca="false">$B$1+(rion!I5303/$D$3*($B$2-$B$1))</f>
        <v>-0.03326416015625</v>
      </c>
    </row>
    <row r="5304" customFormat="false" ht="12.8" hidden="false" customHeight="false" outlineLevel="0" collapsed="false">
      <c r="A5304" s="0" t="n">
        <f aca="false">$B$1+(rion!A5304/$D$3*($B$2-$B$1))</f>
        <v>-0.02044677734375</v>
      </c>
      <c r="B5304" s="0" t="n">
        <f aca="false">$B$1+(rion!B5304/$D$3*($B$2-$B$1))</f>
        <v>-0.04852294921875</v>
      </c>
      <c r="C5304" s="0" t="n">
        <f aca="false">$B$1+(rion!C5304/$D$3*($B$2-$B$1))</f>
        <v>-0.04180908203125</v>
      </c>
      <c r="D5304" s="0" t="n">
        <f aca="false">$B$1+(rion!D5304/$D$3*($B$2-$B$1))</f>
        <v>-0.037841796875</v>
      </c>
      <c r="E5304" s="0" t="n">
        <f aca="false">$B$1+(rion!E5304/$D$3*($B$2-$B$1))</f>
        <v>-0.0408935546875</v>
      </c>
      <c r="F5304" s="0" t="n">
        <f aca="false">$B$1+(rion!F5304/$D$3*($B$2-$B$1))</f>
        <v>-0.01800537109375</v>
      </c>
      <c r="G5304" s="0" t="n">
        <f aca="false">$B$1+(rion!G5304/$D$3*($B$2-$B$1))</f>
        <v>-0.03509521484375</v>
      </c>
      <c r="H5304" s="0" t="n">
        <f aca="false">$B$1+(rion!H5304/$D$3*($B$2-$B$1))</f>
        <v>-0.02593994140625</v>
      </c>
      <c r="I5304" s="0" t="n">
        <f aca="false">$B$1+(rion!I5304/$D$3*($B$2-$B$1))</f>
        <v>-0.03204345703125</v>
      </c>
    </row>
    <row r="5305" customFormat="false" ht="12.8" hidden="false" customHeight="false" outlineLevel="0" collapsed="false">
      <c r="A5305" s="0" t="n">
        <f aca="false">$B$1+(rion!A5305/$D$3*($B$2-$B$1))</f>
        <v>-0.01953125</v>
      </c>
      <c r="B5305" s="0" t="n">
        <f aca="false">$B$1+(rion!B5305/$D$3*($B$2-$B$1))</f>
        <v>-0.0494384765625</v>
      </c>
      <c r="C5305" s="0" t="n">
        <f aca="false">$B$1+(rion!C5305/$D$3*($B$2-$B$1))</f>
        <v>-0.040283203125</v>
      </c>
      <c r="D5305" s="0" t="n">
        <f aca="false">$B$1+(rion!D5305/$D$3*($B$2-$B$1))</f>
        <v>-0.0396728515625</v>
      </c>
      <c r="E5305" s="0" t="n">
        <f aca="false">$B$1+(rion!E5305/$D$3*($B$2-$B$1))</f>
        <v>-0.0384521484375</v>
      </c>
      <c r="F5305" s="0" t="n">
        <f aca="false">$B$1+(rion!F5305/$D$3*($B$2-$B$1))</f>
        <v>-0.01739501953125</v>
      </c>
      <c r="G5305" s="0" t="n">
        <f aca="false">$B$1+(rion!G5305/$D$3*($B$2-$B$1))</f>
        <v>-0.03326416015625</v>
      </c>
      <c r="H5305" s="0" t="n">
        <f aca="false">$B$1+(rion!H5305/$D$3*($B$2-$B$1))</f>
        <v>-0.02716064453125</v>
      </c>
      <c r="I5305" s="0" t="n">
        <f aca="false">$B$1+(rion!I5305/$D$3*($B$2-$B$1))</f>
        <v>-0.0341796875</v>
      </c>
    </row>
    <row r="5306" customFormat="false" ht="12.8" hidden="false" customHeight="false" outlineLevel="0" collapsed="false">
      <c r="A5306" s="0" t="n">
        <f aca="false">$B$1+(rion!A5306/$D$3*($B$2-$B$1))</f>
        <v>-0.01861572265625</v>
      </c>
      <c r="B5306" s="0" t="n">
        <f aca="false">$B$1+(rion!B5306/$D$3*($B$2-$B$1))</f>
        <v>-0.04913330078125</v>
      </c>
      <c r="C5306" s="0" t="n">
        <f aca="false">$B$1+(rion!C5306/$D$3*($B$2-$B$1))</f>
        <v>-0.03997802734375</v>
      </c>
      <c r="D5306" s="0" t="n">
        <f aca="false">$B$1+(rion!D5306/$D$3*($B$2-$B$1))</f>
        <v>-0.03692626953125</v>
      </c>
      <c r="E5306" s="0" t="n">
        <f aca="false">$B$1+(rion!E5306/$D$3*($B$2-$B$1))</f>
        <v>-0.04058837890625</v>
      </c>
      <c r="F5306" s="0" t="n">
        <f aca="false">$B$1+(rion!F5306/$D$3*($B$2-$B$1))</f>
        <v>-0.0177001953125</v>
      </c>
      <c r="G5306" s="0" t="n">
        <f aca="false">$B$1+(rion!G5306/$D$3*($B$2-$B$1))</f>
        <v>-0.03326416015625</v>
      </c>
      <c r="H5306" s="0" t="n">
        <f aca="false">$B$1+(rion!H5306/$D$3*($B$2-$B$1))</f>
        <v>-0.02777099609375</v>
      </c>
      <c r="I5306" s="0" t="n">
        <f aca="false">$B$1+(rion!I5306/$D$3*($B$2-$B$1))</f>
        <v>-0.03570556640625</v>
      </c>
    </row>
    <row r="5307" customFormat="false" ht="12.8" hidden="false" customHeight="false" outlineLevel="0" collapsed="false">
      <c r="A5307" s="0" t="n">
        <f aca="false">$B$1+(rion!A5307/$D$3*($B$2-$B$1))</f>
        <v>-0.01922607421875</v>
      </c>
      <c r="B5307" s="0" t="n">
        <f aca="false">$B$1+(rion!B5307/$D$3*($B$2-$B$1))</f>
        <v>-0.04913330078125</v>
      </c>
      <c r="C5307" s="0" t="n">
        <f aca="false">$B$1+(rion!C5307/$D$3*($B$2-$B$1))</f>
        <v>-0.0396728515625</v>
      </c>
      <c r="D5307" s="0" t="n">
        <f aca="false">$B$1+(rion!D5307/$D$3*($B$2-$B$1))</f>
        <v>-0.03936767578125</v>
      </c>
      <c r="E5307" s="0" t="n">
        <f aca="false">$B$1+(rion!E5307/$D$3*($B$2-$B$1))</f>
        <v>-0.03936767578125</v>
      </c>
      <c r="F5307" s="0" t="n">
        <f aca="false">$B$1+(rion!F5307/$D$3*($B$2-$B$1))</f>
        <v>-0.0177001953125</v>
      </c>
      <c r="G5307" s="0" t="n">
        <f aca="false">$B$1+(rion!G5307/$D$3*($B$2-$B$1))</f>
        <v>-0.03448486328125</v>
      </c>
      <c r="H5307" s="0" t="n">
        <f aca="false">$B$1+(rion!H5307/$D$3*($B$2-$B$1))</f>
        <v>-0.02685546875</v>
      </c>
      <c r="I5307" s="0" t="n">
        <f aca="false">$B$1+(rion!I5307/$D$3*($B$2-$B$1))</f>
        <v>-0.03326416015625</v>
      </c>
    </row>
    <row r="5308" customFormat="false" ht="12.8" hidden="false" customHeight="false" outlineLevel="0" collapsed="false">
      <c r="A5308" s="0" t="n">
        <f aca="false">$B$1+(rion!A5308/$D$3*($B$2-$B$1))</f>
        <v>-0.0189208984375</v>
      </c>
      <c r="B5308" s="0" t="n">
        <f aca="false">$B$1+(rion!B5308/$D$3*($B$2-$B$1))</f>
        <v>-0.048828125</v>
      </c>
      <c r="C5308" s="0" t="n">
        <f aca="false">$B$1+(rion!C5308/$D$3*($B$2-$B$1))</f>
        <v>-0.0421142578125</v>
      </c>
      <c r="D5308" s="0" t="n">
        <f aca="false">$B$1+(rion!D5308/$D$3*($B$2-$B$1))</f>
        <v>-0.03875732421875</v>
      </c>
      <c r="E5308" s="0" t="n">
        <f aca="false">$B$1+(rion!E5308/$D$3*($B$2-$B$1))</f>
        <v>-0.0390625</v>
      </c>
      <c r="F5308" s="0" t="n">
        <f aca="false">$B$1+(rion!F5308/$D$3*($B$2-$B$1))</f>
        <v>-0.01739501953125</v>
      </c>
      <c r="G5308" s="0" t="n">
        <f aca="false">$B$1+(rion!G5308/$D$3*($B$2-$B$1))</f>
        <v>-0.03326416015625</v>
      </c>
      <c r="H5308" s="0" t="n">
        <f aca="false">$B$1+(rion!H5308/$D$3*($B$2-$B$1))</f>
        <v>-0.0262451171875</v>
      </c>
      <c r="I5308" s="0" t="n">
        <f aca="false">$B$1+(rion!I5308/$D$3*($B$2-$B$1))</f>
        <v>-0.03326416015625</v>
      </c>
    </row>
    <row r="5309" customFormat="false" ht="12.8" hidden="false" customHeight="false" outlineLevel="0" collapsed="false">
      <c r="A5309" s="0" t="n">
        <f aca="false">$B$1+(rion!A5309/$D$3*($B$2-$B$1))</f>
        <v>-0.01922607421875</v>
      </c>
      <c r="B5309" s="0" t="n">
        <f aca="false">$B$1+(rion!B5309/$D$3*($B$2-$B$1))</f>
        <v>-0.0482177734375</v>
      </c>
      <c r="C5309" s="0" t="n">
        <f aca="false">$B$1+(rion!C5309/$D$3*($B$2-$B$1))</f>
        <v>-0.042724609375</v>
      </c>
      <c r="D5309" s="0" t="n">
        <f aca="false">$B$1+(rion!D5309/$D$3*($B$2-$B$1))</f>
        <v>-0.0384521484375</v>
      </c>
      <c r="E5309" s="0" t="n">
        <f aca="false">$B$1+(rion!E5309/$D$3*($B$2-$B$1))</f>
        <v>-0.03814697265625</v>
      </c>
      <c r="F5309" s="0" t="n">
        <f aca="false">$B$1+(rion!F5309/$D$3*($B$2-$B$1))</f>
        <v>-0.018310546875</v>
      </c>
      <c r="G5309" s="0" t="n">
        <f aca="false">$B$1+(rion!G5309/$D$3*($B$2-$B$1))</f>
        <v>-0.03387451171875</v>
      </c>
      <c r="H5309" s="0" t="n">
        <f aca="false">$B$1+(rion!H5309/$D$3*($B$2-$B$1))</f>
        <v>-0.029296875</v>
      </c>
      <c r="I5309" s="0" t="n">
        <f aca="false">$B$1+(rion!I5309/$D$3*($B$2-$B$1))</f>
        <v>-0.0347900390625</v>
      </c>
    </row>
    <row r="5310" customFormat="false" ht="12.8" hidden="false" customHeight="false" outlineLevel="0" collapsed="false">
      <c r="A5310" s="0" t="n">
        <f aca="false">$B$1+(rion!A5310/$D$3*($B$2-$B$1))</f>
        <v>-0.0201416015625</v>
      </c>
      <c r="B5310" s="0" t="n">
        <f aca="false">$B$1+(rion!B5310/$D$3*($B$2-$B$1))</f>
        <v>-0.0494384765625</v>
      </c>
      <c r="C5310" s="0" t="n">
        <f aca="false">$B$1+(rion!C5310/$D$3*($B$2-$B$1))</f>
        <v>-0.04302978515625</v>
      </c>
      <c r="D5310" s="0" t="n">
        <f aca="false">$B$1+(rion!D5310/$D$3*($B$2-$B$1))</f>
        <v>-0.03814697265625</v>
      </c>
      <c r="E5310" s="0" t="n">
        <f aca="false">$B$1+(rion!E5310/$D$3*($B$2-$B$1))</f>
        <v>-0.03997802734375</v>
      </c>
      <c r="F5310" s="0" t="n">
        <f aca="false">$B$1+(rion!F5310/$D$3*($B$2-$B$1))</f>
        <v>-0.01861572265625</v>
      </c>
      <c r="G5310" s="0" t="n">
        <f aca="false">$B$1+(rion!G5310/$D$3*($B$2-$B$1))</f>
        <v>-0.03326416015625</v>
      </c>
      <c r="H5310" s="0" t="n">
        <f aca="false">$B$1+(rion!H5310/$D$3*($B$2-$B$1))</f>
        <v>-0.02777099609375</v>
      </c>
      <c r="I5310" s="0" t="n">
        <f aca="false">$B$1+(rion!I5310/$D$3*($B$2-$B$1))</f>
        <v>-0.0335693359375</v>
      </c>
    </row>
    <row r="5311" customFormat="false" ht="12.8" hidden="false" customHeight="false" outlineLevel="0" collapsed="false">
      <c r="A5311" s="0" t="n">
        <f aca="false">$B$1+(rion!A5311/$D$3*($B$2-$B$1))</f>
        <v>-0.01983642578125</v>
      </c>
      <c r="B5311" s="0" t="n">
        <f aca="false">$B$1+(rion!B5311/$D$3*($B$2-$B$1))</f>
        <v>-0.04913330078125</v>
      </c>
      <c r="C5311" s="0" t="n">
        <f aca="false">$B$1+(rion!C5311/$D$3*($B$2-$B$1))</f>
        <v>-0.04302978515625</v>
      </c>
      <c r="D5311" s="0" t="n">
        <f aca="false">$B$1+(rion!D5311/$D$3*($B$2-$B$1))</f>
        <v>-0.0372314453125</v>
      </c>
      <c r="E5311" s="0" t="n">
        <f aca="false">$B$1+(rion!E5311/$D$3*($B$2-$B$1))</f>
        <v>-0.04119873046875</v>
      </c>
      <c r="F5311" s="0" t="n">
        <f aca="false">$B$1+(rion!F5311/$D$3*($B$2-$B$1))</f>
        <v>-0.020751953125</v>
      </c>
      <c r="G5311" s="0" t="n">
        <f aca="false">$B$1+(rion!G5311/$D$3*($B$2-$B$1))</f>
        <v>-0.03387451171875</v>
      </c>
      <c r="H5311" s="0" t="n">
        <f aca="false">$B$1+(rion!H5311/$D$3*($B$2-$B$1))</f>
        <v>-0.028076171875</v>
      </c>
      <c r="I5311" s="0" t="n">
        <f aca="false">$B$1+(rion!I5311/$D$3*($B$2-$B$1))</f>
        <v>-0.032958984375</v>
      </c>
    </row>
    <row r="5312" customFormat="false" ht="12.8" hidden="false" customHeight="false" outlineLevel="0" collapsed="false">
      <c r="A5312" s="0" t="n">
        <f aca="false">$B$1+(rion!A5312/$D$3*($B$2-$B$1))</f>
        <v>-0.02044677734375</v>
      </c>
      <c r="B5312" s="0" t="n">
        <f aca="false">$B$1+(rion!B5312/$D$3*($B$2-$B$1))</f>
        <v>-0.04913330078125</v>
      </c>
      <c r="C5312" s="0" t="n">
        <f aca="false">$B$1+(rion!C5312/$D$3*($B$2-$B$1))</f>
        <v>-0.04150390625</v>
      </c>
      <c r="D5312" s="0" t="n">
        <f aca="false">$B$1+(rion!D5312/$D$3*($B$2-$B$1))</f>
        <v>-0.040283203125</v>
      </c>
      <c r="E5312" s="0" t="n">
        <f aca="false">$B$1+(rion!E5312/$D$3*($B$2-$B$1))</f>
        <v>-0.040283203125</v>
      </c>
      <c r="F5312" s="0" t="n">
        <f aca="false">$B$1+(rion!F5312/$D$3*($B$2-$B$1))</f>
        <v>-0.02105712890625</v>
      </c>
      <c r="G5312" s="0" t="n">
        <f aca="false">$B$1+(rion!G5312/$D$3*($B$2-$B$1))</f>
        <v>-0.0341796875</v>
      </c>
      <c r="H5312" s="0" t="n">
        <f aca="false">$B$1+(rion!H5312/$D$3*($B$2-$B$1))</f>
        <v>-0.0262451171875</v>
      </c>
      <c r="I5312" s="0" t="n">
        <f aca="false">$B$1+(rion!I5312/$D$3*($B$2-$B$1))</f>
        <v>-0.03143310546875</v>
      </c>
    </row>
    <row r="5313" customFormat="false" ht="12.8" hidden="false" customHeight="false" outlineLevel="0" collapsed="false">
      <c r="A5313" s="0" t="n">
        <f aca="false">$B$1+(rion!A5313/$D$3*($B$2-$B$1))</f>
        <v>-0.0189208984375</v>
      </c>
      <c r="B5313" s="0" t="n">
        <f aca="false">$B$1+(rion!B5313/$D$3*($B$2-$B$1))</f>
        <v>-0.04974365234375</v>
      </c>
      <c r="C5313" s="0" t="n">
        <f aca="false">$B$1+(rion!C5313/$D$3*($B$2-$B$1))</f>
        <v>-0.042724609375</v>
      </c>
      <c r="D5313" s="0" t="n">
        <f aca="false">$B$1+(rion!D5313/$D$3*($B$2-$B$1))</f>
        <v>-0.03997802734375</v>
      </c>
      <c r="E5313" s="0" t="n">
        <f aca="false">$B$1+(rion!E5313/$D$3*($B$2-$B$1))</f>
        <v>-0.040283203125</v>
      </c>
      <c r="F5313" s="0" t="n">
        <f aca="false">$B$1+(rion!F5313/$D$3*($B$2-$B$1))</f>
        <v>-0.01983642578125</v>
      </c>
      <c r="G5313" s="0" t="n">
        <f aca="false">$B$1+(rion!G5313/$D$3*($B$2-$B$1))</f>
        <v>-0.03509521484375</v>
      </c>
      <c r="H5313" s="0" t="n">
        <f aca="false">$B$1+(rion!H5313/$D$3*($B$2-$B$1))</f>
        <v>-0.0286865234375</v>
      </c>
      <c r="I5313" s="0" t="n">
        <f aca="false">$B$1+(rion!I5313/$D$3*($B$2-$B$1))</f>
        <v>-0.03448486328125</v>
      </c>
    </row>
    <row r="5314" customFormat="false" ht="12.8" hidden="false" customHeight="false" outlineLevel="0" collapsed="false">
      <c r="A5314" s="0" t="n">
        <f aca="false">$B$1+(rion!A5314/$D$3*($B$2-$B$1))</f>
        <v>-0.0201416015625</v>
      </c>
      <c r="B5314" s="0" t="n">
        <f aca="false">$B$1+(rion!B5314/$D$3*($B$2-$B$1))</f>
        <v>-0.0494384765625</v>
      </c>
      <c r="C5314" s="0" t="n">
        <f aca="false">$B$1+(rion!C5314/$D$3*($B$2-$B$1))</f>
        <v>-0.04302978515625</v>
      </c>
      <c r="D5314" s="0" t="n">
        <f aca="false">$B$1+(rion!D5314/$D$3*($B$2-$B$1))</f>
        <v>-0.0396728515625</v>
      </c>
      <c r="E5314" s="0" t="n">
        <f aca="false">$B$1+(rion!E5314/$D$3*($B$2-$B$1))</f>
        <v>-0.04058837890625</v>
      </c>
      <c r="F5314" s="0" t="n">
        <f aca="false">$B$1+(rion!F5314/$D$3*($B$2-$B$1))</f>
        <v>-0.0238037109375</v>
      </c>
      <c r="G5314" s="0" t="n">
        <f aca="false">$B$1+(rion!G5314/$D$3*($B$2-$B$1))</f>
        <v>-0.0341796875</v>
      </c>
      <c r="H5314" s="0" t="n">
        <f aca="false">$B$1+(rion!H5314/$D$3*($B$2-$B$1))</f>
        <v>-0.02838134765625</v>
      </c>
      <c r="I5314" s="0" t="n">
        <f aca="false">$B$1+(rion!I5314/$D$3*($B$2-$B$1))</f>
        <v>-0.0335693359375</v>
      </c>
    </row>
    <row r="5315" customFormat="false" ht="12.8" hidden="false" customHeight="false" outlineLevel="0" collapsed="false">
      <c r="A5315" s="0" t="n">
        <f aca="false">$B$1+(rion!A5315/$D$3*($B$2-$B$1))</f>
        <v>-0.01922607421875</v>
      </c>
      <c r="B5315" s="0" t="n">
        <f aca="false">$B$1+(rion!B5315/$D$3*($B$2-$B$1))</f>
        <v>-0.048828125</v>
      </c>
      <c r="C5315" s="0" t="n">
        <f aca="false">$B$1+(rion!C5315/$D$3*($B$2-$B$1))</f>
        <v>-0.04425048828125</v>
      </c>
      <c r="D5315" s="0" t="n">
        <f aca="false">$B$1+(rion!D5315/$D$3*($B$2-$B$1))</f>
        <v>-0.0396728515625</v>
      </c>
      <c r="E5315" s="0" t="n">
        <f aca="false">$B$1+(rion!E5315/$D$3*($B$2-$B$1))</f>
        <v>-0.03997802734375</v>
      </c>
      <c r="F5315" s="0" t="n">
        <f aca="false">$B$1+(rion!F5315/$D$3*($B$2-$B$1))</f>
        <v>-0.0244140625</v>
      </c>
      <c r="G5315" s="0" t="n">
        <f aca="false">$B$1+(rion!G5315/$D$3*($B$2-$B$1))</f>
        <v>-0.0341796875</v>
      </c>
      <c r="H5315" s="0" t="n">
        <f aca="false">$B$1+(rion!H5315/$D$3*($B$2-$B$1))</f>
        <v>-0.02960205078125</v>
      </c>
      <c r="I5315" s="0" t="n">
        <f aca="false">$B$1+(rion!I5315/$D$3*($B$2-$B$1))</f>
        <v>-0.0347900390625</v>
      </c>
    </row>
    <row r="5316" customFormat="false" ht="12.8" hidden="false" customHeight="false" outlineLevel="0" collapsed="false">
      <c r="A5316" s="0" t="n">
        <f aca="false">$B$1+(rion!A5316/$D$3*($B$2-$B$1))</f>
        <v>-0.01983642578125</v>
      </c>
      <c r="B5316" s="0" t="n">
        <f aca="false">$B$1+(rion!B5316/$D$3*($B$2-$B$1))</f>
        <v>-0.04852294921875</v>
      </c>
      <c r="C5316" s="0" t="n">
        <f aca="false">$B$1+(rion!C5316/$D$3*($B$2-$B$1))</f>
        <v>-0.0433349609375</v>
      </c>
      <c r="D5316" s="0" t="n">
        <f aca="false">$B$1+(rion!D5316/$D$3*($B$2-$B$1))</f>
        <v>-0.03997802734375</v>
      </c>
      <c r="E5316" s="0" t="n">
        <f aca="false">$B$1+(rion!E5316/$D$3*($B$2-$B$1))</f>
        <v>-0.04241943359375</v>
      </c>
      <c r="F5316" s="0" t="n">
        <f aca="false">$B$1+(rion!F5316/$D$3*($B$2-$B$1))</f>
        <v>-0.0274658203125</v>
      </c>
      <c r="G5316" s="0" t="n">
        <f aca="false">$B$1+(rion!G5316/$D$3*($B$2-$B$1))</f>
        <v>-0.03570556640625</v>
      </c>
      <c r="H5316" s="0" t="n">
        <f aca="false">$B$1+(rion!H5316/$D$3*($B$2-$B$1))</f>
        <v>-0.0286865234375</v>
      </c>
      <c r="I5316" s="0" t="n">
        <f aca="false">$B$1+(rion!I5316/$D$3*($B$2-$B$1))</f>
        <v>-0.03387451171875</v>
      </c>
    </row>
    <row r="5317" customFormat="false" ht="12.8" hidden="false" customHeight="false" outlineLevel="0" collapsed="false">
      <c r="A5317" s="0" t="n">
        <f aca="false">$B$1+(rion!A5317/$D$3*($B$2-$B$1))</f>
        <v>-0.01983642578125</v>
      </c>
      <c r="B5317" s="0" t="n">
        <f aca="false">$B$1+(rion!B5317/$D$3*($B$2-$B$1))</f>
        <v>-0.050048828125</v>
      </c>
      <c r="C5317" s="0" t="n">
        <f aca="false">$B$1+(rion!C5317/$D$3*($B$2-$B$1))</f>
        <v>-0.04241943359375</v>
      </c>
      <c r="D5317" s="0" t="n">
        <f aca="false">$B$1+(rion!D5317/$D$3*($B$2-$B$1))</f>
        <v>-0.03936767578125</v>
      </c>
      <c r="E5317" s="0" t="n">
        <f aca="false">$B$1+(rion!E5317/$D$3*($B$2-$B$1))</f>
        <v>-0.04241943359375</v>
      </c>
      <c r="F5317" s="0" t="n">
        <f aca="false">$B$1+(rion!F5317/$D$3*($B$2-$B$1))</f>
        <v>-0.02716064453125</v>
      </c>
      <c r="G5317" s="0" t="n">
        <f aca="false">$B$1+(rion!G5317/$D$3*($B$2-$B$1))</f>
        <v>-0.03570556640625</v>
      </c>
      <c r="H5317" s="0" t="n">
        <f aca="false">$B$1+(rion!H5317/$D$3*($B$2-$B$1))</f>
        <v>-0.0299072265625</v>
      </c>
      <c r="I5317" s="0" t="n">
        <f aca="false">$B$1+(rion!I5317/$D$3*($B$2-$B$1))</f>
        <v>-0.03448486328125</v>
      </c>
    </row>
    <row r="5318" customFormat="false" ht="12.8" hidden="false" customHeight="false" outlineLevel="0" collapsed="false">
      <c r="A5318" s="0" t="n">
        <f aca="false">$B$1+(rion!A5318/$D$3*($B$2-$B$1))</f>
        <v>-0.0201416015625</v>
      </c>
      <c r="B5318" s="0" t="n">
        <f aca="false">$B$1+(rion!B5318/$D$3*($B$2-$B$1))</f>
        <v>-0.0482177734375</v>
      </c>
      <c r="C5318" s="0" t="n">
        <f aca="false">$B$1+(rion!C5318/$D$3*($B$2-$B$1))</f>
        <v>-0.042724609375</v>
      </c>
      <c r="D5318" s="0" t="n">
        <f aca="false">$B$1+(rion!D5318/$D$3*($B$2-$B$1))</f>
        <v>-0.0384521484375</v>
      </c>
      <c r="E5318" s="0" t="n">
        <f aca="false">$B$1+(rion!E5318/$D$3*($B$2-$B$1))</f>
        <v>-0.042724609375</v>
      </c>
      <c r="F5318" s="0" t="n">
        <f aca="false">$B$1+(rion!F5318/$D$3*($B$2-$B$1))</f>
        <v>-0.02838134765625</v>
      </c>
      <c r="G5318" s="0" t="n">
        <f aca="false">$B$1+(rion!G5318/$D$3*($B$2-$B$1))</f>
        <v>-0.03631591796875</v>
      </c>
      <c r="H5318" s="0" t="n">
        <f aca="false">$B$1+(rion!H5318/$D$3*($B$2-$B$1))</f>
        <v>-0.0311279296875</v>
      </c>
      <c r="I5318" s="0" t="n">
        <f aca="false">$B$1+(rion!I5318/$D$3*($B$2-$B$1))</f>
        <v>-0.0347900390625</v>
      </c>
    </row>
    <row r="5319" customFormat="false" ht="12.8" hidden="false" customHeight="false" outlineLevel="0" collapsed="false">
      <c r="A5319" s="0" t="n">
        <f aca="false">$B$1+(rion!A5319/$D$3*($B$2-$B$1))</f>
        <v>-0.01983642578125</v>
      </c>
      <c r="B5319" s="0" t="n">
        <f aca="false">$B$1+(rion!B5319/$D$3*($B$2-$B$1))</f>
        <v>-0.04974365234375</v>
      </c>
      <c r="C5319" s="0" t="n">
        <f aca="false">$B$1+(rion!C5319/$D$3*($B$2-$B$1))</f>
        <v>-0.04364013671875</v>
      </c>
      <c r="D5319" s="0" t="n">
        <f aca="false">$B$1+(rion!D5319/$D$3*($B$2-$B$1))</f>
        <v>-0.040283203125</v>
      </c>
      <c r="E5319" s="0" t="n">
        <f aca="false">$B$1+(rion!E5319/$D$3*($B$2-$B$1))</f>
        <v>-0.042724609375</v>
      </c>
      <c r="F5319" s="0" t="n">
        <f aca="false">$B$1+(rion!F5319/$D$3*($B$2-$B$1))</f>
        <v>-0.030517578125</v>
      </c>
      <c r="G5319" s="0" t="n">
        <f aca="false">$B$1+(rion!G5319/$D$3*($B$2-$B$1))</f>
        <v>-0.03570556640625</v>
      </c>
      <c r="H5319" s="0" t="n">
        <f aca="false">$B$1+(rion!H5319/$D$3*($B$2-$B$1))</f>
        <v>-0.030517578125</v>
      </c>
      <c r="I5319" s="0" t="n">
        <f aca="false">$B$1+(rion!I5319/$D$3*($B$2-$B$1))</f>
        <v>-0.03448486328125</v>
      </c>
    </row>
    <row r="5320" customFormat="false" ht="12.8" hidden="false" customHeight="false" outlineLevel="0" collapsed="false">
      <c r="A5320" s="0" t="n">
        <f aca="false">$B$1+(rion!A5320/$D$3*($B$2-$B$1))</f>
        <v>-0.018310546875</v>
      </c>
      <c r="B5320" s="0" t="n">
        <f aca="false">$B$1+(rion!B5320/$D$3*($B$2-$B$1))</f>
        <v>-0.04913330078125</v>
      </c>
      <c r="C5320" s="0" t="n">
        <f aca="false">$B$1+(rion!C5320/$D$3*($B$2-$B$1))</f>
        <v>-0.04364013671875</v>
      </c>
      <c r="D5320" s="0" t="n">
        <f aca="false">$B$1+(rion!D5320/$D$3*($B$2-$B$1))</f>
        <v>-0.04058837890625</v>
      </c>
      <c r="E5320" s="0" t="n">
        <f aca="false">$B$1+(rion!E5320/$D$3*($B$2-$B$1))</f>
        <v>-0.0445556640625</v>
      </c>
      <c r="F5320" s="0" t="n">
        <f aca="false">$B$1+(rion!F5320/$D$3*($B$2-$B$1))</f>
        <v>-0.03173828125</v>
      </c>
      <c r="G5320" s="0" t="n">
        <f aca="false">$B$1+(rion!G5320/$D$3*($B$2-$B$1))</f>
        <v>-0.037841796875</v>
      </c>
      <c r="H5320" s="0" t="n">
        <f aca="false">$B$1+(rion!H5320/$D$3*($B$2-$B$1))</f>
        <v>-0.030517578125</v>
      </c>
      <c r="I5320" s="0" t="n">
        <f aca="false">$B$1+(rion!I5320/$D$3*($B$2-$B$1))</f>
        <v>-0.03326416015625</v>
      </c>
    </row>
    <row r="5321" customFormat="false" ht="12.8" hidden="false" customHeight="false" outlineLevel="0" collapsed="false">
      <c r="A5321" s="0" t="n">
        <f aca="false">$B$1+(rion!A5321/$D$3*($B$2-$B$1))</f>
        <v>-0.01983642578125</v>
      </c>
      <c r="B5321" s="0" t="n">
        <f aca="false">$B$1+(rion!B5321/$D$3*($B$2-$B$1))</f>
        <v>-0.0494384765625</v>
      </c>
      <c r="C5321" s="0" t="n">
        <f aca="false">$B$1+(rion!C5321/$D$3*($B$2-$B$1))</f>
        <v>-0.0445556640625</v>
      </c>
      <c r="D5321" s="0" t="n">
        <f aca="false">$B$1+(rion!D5321/$D$3*($B$2-$B$1))</f>
        <v>-0.04180908203125</v>
      </c>
      <c r="E5321" s="0" t="n">
        <f aca="false">$B$1+(rion!E5321/$D$3*($B$2-$B$1))</f>
        <v>-0.0439453125</v>
      </c>
      <c r="F5321" s="0" t="n">
        <f aca="false">$B$1+(rion!F5321/$D$3*($B$2-$B$1))</f>
        <v>-0.032958984375</v>
      </c>
      <c r="G5321" s="0" t="n">
        <f aca="false">$B$1+(rion!G5321/$D$3*($B$2-$B$1))</f>
        <v>-0.03875732421875</v>
      </c>
      <c r="H5321" s="0" t="n">
        <f aca="false">$B$1+(rion!H5321/$D$3*($B$2-$B$1))</f>
        <v>-0.0299072265625</v>
      </c>
      <c r="I5321" s="0" t="n">
        <f aca="false">$B$1+(rion!I5321/$D$3*($B$2-$B$1))</f>
        <v>-0.03448486328125</v>
      </c>
    </row>
    <row r="5322" customFormat="false" ht="12.8" hidden="false" customHeight="false" outlineLevel="0" collapsed="false">
      <c r="A5322" s="0" t="n">
        <f aca="false">$B$1+(rion!A5322/$D$3*($B$2-$B$1))</f>
        <v>-0.01922607421875</v>
      </c>
      <c r="B5322" s="0" t="n">
        <f aca="false">$B$1+(rion!B5322/$D$3*($B$2-$B$1))</f>
        <v>-0.04974365234375</v>
      </c>
      <c r="C5322" s="0" t="n">
        <f aca="false">$B$1+(rion!C5322/$D$3*($B$2-$B$1))</f>
        <v>-0.04180908203125</v>
      </c>
      <c r="D5322" s="0" t="n">
        <f aca="false">$B$1+(rion!D5322/$D$3*($B$2-$B$1))</f>
        <v>-0.0408935546875</v>
      </c>
      <c r="E5322" s="0" t="n">
        <f aca="false">$B$1+(rion!E5322/$D$3*($B$2-$B$1))</f>
        <v>-0.04425048828125</v>
      </c>
      <c r="F5322" s="0" t="n">
        <f aca="false">$B$1+(rion!F5322/$D$3*($B$2-$B$1))</f>
        <v>-0.03265380859375</v>
      </c>
      <c r="G5322" s="0" t="n">
        <f aca="false">$B$1+(rion!G5322/$D$3*($B$2-$B$1))</f>
        <v>-0.03692626953125</v>
      </c>
      <c r="H5322" s="0" t="n">
        <f aca="false">$B$1+(rion!H5322/$D$3*($B$2-$B$1))</f>
        <v>-0.030517578125</v>
      </c>
      <c r="I5322" s="0" t="n">
        <f aca="false">$B$1+(rion!I5322/$D$3*($B$2-$B$1))</f>
        <v>-0.0323486328125</v>
      </c>
    </row>
    <row r="5323" customFormat="false" ht="12.8" hidden="false" customHeight="false" outlineLevel="0" collapsed="false">
      <c r="A5323" s="0" t="n">
        <f aca="false">$B$1+(rion!A5323/$D$3*($B$2-$B$1))</f>
        <v>-0.01983642578125</v>
      </c>
      <c r="B5323" s="0" t="n">
        <f aca="false">$B$1+(rion!B5323/$D$3*($B$2-$B$1))</f>
        <v>-0.048828125</v>
      </c>
      <c r="C5323" s="0" t="n">
        <f aca="false">$B$1+(rion!C5323/$D$3*($B$2-$B$1))</f>
        <v>-0.0439453125</v>
      </c>
      <c r="D5323" s="0" t="n">
        <f aca="false">$B$1+(rion!D5323/$D$3*($B$2-$B$1))</f>
        <v>-0.04180908203125</v>
      </c>
      <c r="E5323" s="0" t="n">
        <f aca="false">$B$1+(rion!E5323/$D$3*($B$2-$B$1))</f>
        <v>-0.0439453125</v>
      </c>
      <c r="F5323" s="0" t="n">
        <f aca="false">$B$1+(rion!F5323/$D$3*($B$2-$B$1))</f>
        <v>-0.0347900390625</v>
      </c>
      <c r="G5323" s="0" t="n">
        <f aca="false">$B$1+(rion!G5323/$D$3*($B$2-$B$1))</f>
        <v>-0.0372314453125</v>
      </c>
      <c r="H5323" s="0" t="n">
        <f aca="false">$B$1+(rion!H5323/$D$3*($B$2-$B$1))</f>
        <v>-0.030517578125</v>
      </c>
      <c r="I5323" s="0" t="n">
        <f aca="false">$B$1+(rion!I5323/$D$3*($B$2-$B$1))</f>
        <v>-0.03326416015625</v>
      </c>
    </row>
    <row r="5324" customFormat="false" ht="12.8" hidden="false" customHeight="false" outlineLevel="0" collapsed="false">
      <c r="A5324" s="0" t="n">
        <f aca="false">$B$1+(rion!A5324/$D$3*($B$2-$B$1))</f>
        <v>-0.0189208984375</v>
      </c>
      <c r="B5324" s="0" t="n">
        <f aca="false">$B$1+(rion!B5324/$D$3*($B$2-$B$1))</f>
        <v>-0.04913330078125</v>
      </c>
      <c r="C5324" s="0" t="n">
        <f aca="false">$B$1+(rion!C5324/$D$3*($B$2-$B$1))</f>
        <v>-0.04241943359375</v>
      </c>
      <c r="D5324" s="0" t="n">
        <f aca="false">$B$1+(rion!D5324/$D$3*($B$2-$B$1))</f>
        <v>-0.0421142578125</v>
      </c>
      <c r="E5324" s="0" t="n">
        <f aca="false">$B$1+(rion!E5324/$D$3*($B$2-$B$1))</f>
        <v>-0.0439453125</v>
      </c>
      <c r="F5324" s="0" t="n">
        <f aca="false">$B$1+(rion!F5324/$D$3*($B$2-$B$1))</f>
        <v>-0.0323486328125</v>
      </c>
      <c r="G5324" s="0" t="n">
        <f aca="false">$B$1+(rion!G5324/$D$3*($B$2-$B$1))</f>
        <v>-0.0384521484375</v>
      </c>
      <c r="H5324" s="0" t="n">
        <f aca="false">$B$1+(rion!H5324/$D$3*($B$2-$B$1))</f>
        <v>-0.03082275390625</v>
      </c>
      <c r="I5324" s="0" t="n">
        <f aca="false">$B$1+(rion!I5324/$D$3*($B$2-$B$1))</f>
        <v>-0.03387451171875</v>
      </c>
    </row>
    <row r="5325" customFormat="false" ht="12.8" hidden="false" customHeight="false" outlineLevel="0" collapsed="false">
      <c r="A5325" s="0" t="n">
        <f aca="false">$B$1+(rion!A5325/$D$3*($B$2-$B$1))</f>
        <v>-0.02044677734375</v>
      </c>
      <c r="B5325" s="0" t="n">
        <f aca="false">$B$1+(rion!B5325/$D$3*($B$2-$B$1))</f>
        <v>-0.0494384765625</v>
      </c>
      <c r="C5325" s="0" t="n">
        <f aca="false">$B$1+(rion!C5325/$D$3*($B$2-$B$1))</f>
        <v>-0.0433349609375</v>
      </c>
      <c r="D5325" s="0" t="n">
        <f aca="false">$B$1+(rion!D5325/$D$3*($B$2-$B$1))</f>
        <v>-0.0396728515625</v>
      </c>
      <c r="E5325" s="0" t="n">
        <f aca="false">$B$1+(rion!E5325/$D$3*($B$2-$B$1))</f>
        <v>-0.04364013671875</v>
      </c>
      <c r="F5325" s="0" t="n">
        <f aca="false">$B$1+(rion!F5325/$D$3*($B$2-$B$1))</f>
        <v>-0.03509521484375</v>
      </c>
      <c r="G5325" s="0" t="n">
        <f aca="false">$B$1+(rion!G5325/$D$3*($B$2-$B$1))</f>
        <v>-0.0384521484375</v>
      </c>
      <c r="H5325" s="0" t="n">
        <f aca="false">$B$1+(rion!H5325/$D$3*($B$2-$B$1))</f>
        <v>-0.03082275390625</v>
      </c>
      <c r="I5325" s="0" t="n">
        <f aca="false">$B$1+(rion!I5325/$D$3*($B$2-$B$1))</f>
        <v>-0.03326416015625</v>
      </c>
    </row>
    <row r="5326" customFormat="false" ht="12.8" hidden="false" customHeight="false" outlineLevel="0" collapsed="false">
      <c r="A5326" s="0" t="n">
        <f aca="false">$B$1+(rion!A5326/$D$3*($B$2-$B$1))</f>
        <v>-0.02105712890625</v>
      </c>
      <c r="B5326" s="0" t="n">
        <f aca="false">$B$1+(rion!B5326/$D$3*($B$2-$B$1))</f>
        <v>-0.0494384765625</v>
      </c>
      <c r="C5326" s="0" t="n">
        <f aca="false">$B$1+(rion!C5326/$D$3*($B$2-$B$1))</f>
        <v>-0.042724609375</v>
      </c>
      <c r="D5326" s="0" t="n">
        <f aca="false">$B$1+(rion!D5326/$D$3*($B$2-$B$1))</f>
        <v>-0.0408935546875</v>
      </c>
      <c r="E5326" s="0" t="n">
        <f aca="false">$B$1+(rion!E5326/$D$3*($B$2-$B$1))</f>
        <v>-0.0439453125</v>
      </c>
      <c r="F5326" s="0" t="n">
        <f aca="false">$B$1+(rion!F5326/$D$3*($B$2-$B$1))</f>
        <v>-0.03662109375</v>
      </c>
      <c r="G5326" s="0" t="n">
        <f aca="false">$B$1+(rion!G5326/$D$3*($B$2-$B$1))</f>
        <v>-0.03662109375</v>
      </c>
      <c r="H5326" s="0" t="n">
        <f aca="false">$B$1+(rion!H5326/$D$3*($B$2-$B$1))</f>
        <v>-0.0299072265625</v>
      </c>
      <c r="I5326" s="0" t="n">
        <f aca="false">$B$1+(rion!I5326/$D$3*($B$2-$B$1))</f>
        <v>-0.03326416015625</v>
      </c>
    </row>
    <row r="5327" customFormat="false" ht="12.8" hidden="false" customHeight="false" outlineLevel="0" collapsed="false">
      <c r="A5327" s="0" t="n">
        <f aca="false">$B$1+(rion!A5327/$D$3*($B$2-$B$1))</f>
        <v>-0.0201416015625</v>
      </c>
      <c r="B5327" s="0" t="n">
        <f aca="false">$B$1+(rion!B5327/$D$3*($B$2-$B$1))</f>
        <v>-0.0494384765625</v>
      </c>
      <c r="C5327" s="0" t="n">
        <f aca="false">$B$1+(rion!C5327/$D$3*($B$2-$B$1))</f>
        <v>-0.042724609375</v>
      </c>
      <c r="D5327" s="0" t="n">
        <f aca="false">$B$1+(rion!D5327/$D$3*($B$2-$B$1))</f>
        <v>-0.037841796875</v>
      </c>
      <c r="E5327" s="0" t="n">
        <f aca="false">$B$1+(rion!E5327/$D$3*($B$2-$B$1))</f>
        <v>-0.04608154296875</v>
      </c>
      <c r="F5327" s="0" t="n">
        <f aca="false">$B$1+(rion!F5327/$D$3*($B$2-$B$1))</f>
        <v>-0.03692626953125</v>
      </c>
      <c r="G5327" s="0" t="n">
        <f aca="false">$B$1+(rion!G5327/$D$3*($B$2-$B$1))</f>
        <v>-0.0384521484375</v>
      </c>
      <c r="H5327" s="0" t="n">
        <f aca="false">$B$1+(rion!H5327/$D$3*($B$2-$B$1))</f>
        <v>-0.03204345703125</v>
      </c>
      <c r="I5327" s="0" t="n">
        <f aca="false">$B$1+(rion!I5327/$D$3*($B$2-$B$1))</f>
        <v>-0.0347900390625</v>
      </c>
    </row>
    <row r="5328" customFormat="false" ht="12.8" hidden="false" customHeight="false" outlineLevel="0" collapsed="false">
      <c r="A5328" s="0" t="n">
        <f aca="false">$B$1+(rion!A5328/$D$3*($B$2-$B$1))</f>
        <v>-0.01922607421875</v>
      </c>
      <c r="B5328" s="0" t="n">
        <f aca="false">$B$1+(rion!B5328/$D$3*($B$2-$B$1))</f>
        <v>-0.04913330078125</v>
      </c>
      <c r="C5328" s="0" t="n">
        <f aca="false">$B$1+(rion!C5328/$D$3*($B$2-$B$1))</f>
        <v>-0.04150390625</v>
      </c>
      <c r="D5328" s="0" t="n">
        <f aca="false">$B$1+(rion!D5328/$D$3*($B$2-$B$1))</f>
        <v>-0.03875732421875</v>
      </c>
      <c r="E5328" s="0" t="n">
        <f aca="false">$B$1+(rion!E5328/$D$3*($B$2-$B$1))</f>
        <v>-0.04547119140625</v>
      </c>
      <c r="F5328" s="0" t="n">
        <f aca="false">$B$1+(rion!F5328/$D$3*($B$2-$B$1))</f>
        <v>-0.03570556640625</v>
      </c>
      <c r="G5328" s="0" t="n">
        <f aca="false">$B$1+(rion!G5328/$D$3*($B$2-$B$1))</f>
        <v>-0.03814697265625</v>
      </c>
      <c r="H5328" s="0" t="n">
        <f aca="false">$B$1+(rion!H5328/$D$3*($B$2-$B$1))</f>
        <v>-0.0311279296875</v>
      </c>
      <c r="I5328" s="0" t="n">
        <f aca="false">$B$1+(rion!I5328/$D$3*($B$2-$B$1))</f>
        <v>-0.032958984375</v>
      </c>
    </row>
    <row r="5329" customFormat="false" ht="12.8" hidden="false" customHeight="false" outlineLevel="0" collapsed="false">
      <c r="A5329" s="0" t="n">
        <f aca="false">$B$1+(rion!A5329/$D$3*($B$2-$B$1))</f>
        <v>-0.01861572265625</v>
      </c>
      <c r="B5329" s="0" t="n">
        <f aca="false">$B$1+(rion!B5329/$D$3*($B$2-$B$1))</f>
        <v>-0.04913330078125</v>
      </c>
      <c r="C5329" s="0" t="n">
        <f aca="false">$B$1+(rion!C5329/$D$3*($B$2-$B$1))</f>
        <v>-0.0439453125</v>
      </c>
      <c r="D5329" s="0" t="n">
        <f aca="false">$B$1+(rion!D5329/$D$3*($B$2-$B$1))</f>
        <v>-0.040283203125</v>
      </c>
      <c r="E5329" s="0" t="n">
        <f aca="false">$B$1+(rion!E5329/$D$3*($B$2-$B$1))</f>
        <v>-0.04486083984375</v>
      </c>
      <c r="F5329" s="0" t="n">
        <f aca="false">$B$1+(rion!F5329/$D$3*($B$2-$B$1))</f>
        <v>-0.0347900390625</v>
      </c>
      <c r="G5329" s="0" t="n">
        <f aca="false">$B$1+(rion!G5329/$D$3*($B$2-$B$1))</f>
        <v>-0.035400390625</v>
      </c>
      <c r="H5329" s="0" t="n">
        <f aca="false">$B$1+(rion!H5329/$D$3*($B$2-$B$1))</f>
        <v>-0.02838134765625</v>
      </c>
      <c r="I5329" s="0" t="n">
        <f aca="false">$B$1+(rion!I5329/$D$3*($B$2-$B$1))</f>
        <v>-0.03448486328125</v>
      </c>
    </row>
    <row r="5330" customFormat="false" ht="12.8" hidden="false" customHeight="false" outlineLevel="0" collapsed="false">
      <c r="A5330" s="0" t="n">
        <f aca="false">$B$1+(rion!A5330/$D$3*($B$2-$B$1))</f>
        <v>-0.01861572265625</v>
      </c>
      <c r="B5330" s="0" t="n">
        <f aca="false">$B$1+(rion!B5330/$D$3*($B$2-$B$1))</f>
        <v>-0.048828125</v>
      </c>
      <c r="C5330" s="0" t="n">
        <f aca="false">$B$1+(rion!C5330/$D$3*($B$2-$B$1))</f>
        <v>-0.04302978515625</v>
      </c>
      <c r="D5330" s="0" t="n">
        <f aca="false">$B$1+(rion!D5330/$D$3*($B$2-$B$1))</f>
        <v>-0.04119873046875</v>
      </c>
      <c r="E5330" s="0" t="n">
        <f aca="false">$B$1+(rion!E5330/$D$3*($B$2-$B$1))</f>
        <v>-0.04425048828125</v>
      </c>
      <c r="F5330" s="0" t="n">
        <f aca="false">$B$1+(rion!F5330/$D$3*($B$2-$B$1))</f>
        <v>-0.03631591796875</v>
      </c>
      <c r="G5330" s="0" t="n">
        <f aca="false">$B$1+(rion!G5330/$D$3*($B$2-$B$1))</f>
        <v>-0.03692626953125</v>
      </c>
      <c r="H5330" s="0" t="n">
        <f aca="false">$B$1+(rion!H5330/$D$3*($B$2-$B$1))</f>
        <v>-0.0311279296875</v>
      </c>
      <c r="I5330" s="0" t="n">
        <f aca="false">$B$1+(rion!I5330/$D$3*($B$2-$B$1))</f>
        <v>-0.0323486328125</v>
      </c>
    </row>
    <row r="5331" customFormat="false" ht="12.8" hidden="false" customHeight="false" outlineLevel="0" collapsed="false">
      <c r="A5331" s="0" t="n">
        <f aca="false">$B$1+(rion!A5331/$D$3*($B$2-$B$1))</f>
        <v>-0.01861572265625</v>
      </c>
      <c r="B5331" s="0" t="n">
        <f aca="false">$B$1+(rion!B5331/$D$3*($B$2-$B$1))</f>
        <v>-0.048828125</v>
      </c>
      <c r="C5331" s="0" t="n">
        <f aca="false">$B$1+(rion!C5331/$D$3*($B$2-$B$1))</f>
        <v>-0.04241943359375</v>
      </c>
      <c r="D5331" s="0" t="n">
        <f aca="false">$B$1+(rion!D5331/$D$3*($B$2-$B$1))</f>
        <v>-0.0408935546875</v>
      </c>
      <c r="E5331" s="0" t="n">
        <f aca="false">$B$1+(rion!E5331/$D$3*($B$2-$B$1))</f>
        <v>-0.0439453125</v>
      </c>
      <c r="F5331" s="0" t="n">
        <f aca="false">$B$1+(rion!F5331/$D$3*($B$2-$B$1))</f>
        <v>-0.0335693359375</v>
      </c>
      <c r="G5331" s="0" t="n">
        <f aca="false">$B$1+(rion!G5331/$D$3*($B$2-$B$1))</f>
        <v>-0.03631591796875</v>
      </c>
      <c r="H5331" s="0" t="n">
        <f aca="false">$B$1+(rion!H5331/$D$3*($B$2-$B$1))</f>
        <v>-0.0299072265625</v>
      </c>
      <c r="I5331" s="0" t="n">
        <f aca="false">$B$1+(rion!I5331/$D$3*($B$2-$B$1))</f>
        <v>-0.0335693359375</v>
      </c>
    </row>
    <row r="5332" customFormat="false" ht="12.8" hidden="false" customHeight="false" outlineLevel="0" collapsed="false">
      <c r="A5332" s="0" t="n">
        <f aca="false">$B$1+(rion!A5332/$D$3*($B$2-$B$1))</f>
        <v>-0.01983642578125</v>
      </c>
      <c r="B5332" s="0" t="n">
        <f aca="false">$B$1+(rion!B5332/$D$3*($B$2-$B$1))</f>
        <v>-0.04913330078125</v>
      </c>
      <c r="C5332" s="0" t="n">
        <f aca="false">$B$1+(rion!C5332/$D$3*($B$2-$B$1))</f>
        <v>-0.0433349609375</v>
      </c>
      <c r="D5332" s="0" t="n">
        <f aca="false">$B$1+(rion!D5332/$D$3*($B$2-$B$1))</f>
        <v>-0.03997802734375</v>
      </c>
      <c r="E5332" s="0" t="n">
        <f aca="false">$B$1+(rion!E5332/$D$3*($B$2-$B$1))</f>
        <v>-0.0439453125</v>
      </c>
      <c r="F5332" s="0" t="n">
        <f aca="false">$B$1+(rion!F5332/$D$3*($B$2-$B$1))</f>
        <v>-0.0341796875</v>
      </c>
      <c r="G5332" s="0" t="n">
        <f aca="false">$B$1+(rion!G5332/$D$3*($B$2-$B$1))</f>
        <v>-0.03662109375</v>
      </c>
      <c r="H5332" s="0" t="n">
        <f aca="false">$B$1+(rion!H5332/$D$3*($B$2-$B$1))</f>
        <v>-0.03021240234375</v>
      </c>
      <c r="I5332" s="0" t="n">
        <f aca="false">$B$1+(rion!I5332/$D$3*($B$2-$B$1))</f>
        <v>-0.03387451171875</v>
      </c>
    </row>
    <row r="5333" customFormat="false" ht="12.8" hidden="false" customHeight="false" outlineLevel="0" collapsed="false">
      <c r="A5333" s="0" t="n">
        <f aca="false">$B$1+(rion!A5333/$D$3*($B$2-$B$1))</f>
        <v>-0.01983642578125</v>
      </c>
      <c r="B5333" s="0" t="n">
        <f aca="false">$B$1+(rion!B5333/$D$3*($B$2-$B$1))</f>
        <v>-0.04974365234375</v>
      </c>
      <c r="C5333" s="0" t="n">
        <f aca="false">$B$1+(rion!C5333/$D$3*($B$2-$B$1))</f>
        <v>-0.04180908203125</v>
      </c>
      <c r="D5333" s="0" t="n">
        <f aca="false">$B$1+(rion!D5333/$D$3*($B$2-$B$1))</f>
        <v>-0.03997802734375</v>
      </c>
      <c r="E5333" s="0" t="n">
        <f aca="false">$B$1+(rion!E5333/$D$3*($B$2-$B$1))</f>
        <v>-0.0439453125</v>
      </c>
      <c r="F5333" s="0" t="n">
        <f aca="false">$B$1+(rion!F5333/$D$3*($B$2-$B$1))</f>
        <v>-0.03448486328125</v>
      </c>
      <c r="G5333" s="0" t="n">
        <f aca="false">$B$1+(rion!G5333/$D$3*($B$2-$B$1))</f>
        <v>-0.03814697265625</v>
      </c>
      <c r="H5333" s="0" t="n">
        <f aca="false">$B$1+(rion!H5333/$D$3*($B$2-$B$1))</f>
        <v>-0.02899169921875</v>
      </c>
      <c r="I5333" s="0" t="n">
        <f aca="false">$B$1+(rion!I5333/$D$3*($B$2-$B$1))</f>
        <v>-0.0341796875</v>
      </c>
    </row>
    <row r="5334" customFormat="false" ht="12.8" hidden="false" customHeight="false" outlineLevel="0" collapsed="false">
      <c r="A5334" s="0" t="n">
        <f aca="false">$B$1+(rion!A5334/$D$3*($B$2-$B$1))</f>
        <v>-0.01861572265625</v>
      </c>
      <c r="B5334" s="0" t="n">
        <f aca="false">$B$1+(rion!B5334/$D$3*($B$2-$B$1))</f>
        <v>-0.050048828125</v>
      </c>
      <c r="C5334" s="0" t="n">
        <f aca="false">$B$1+(rion!C5334/$D$3*($B$2-$B$1))</f>
        <v>-0.04241943359375</v>
      </c>
      <c r="D5334" s="0" t="n">
        <f aca="false">$B$1+(rion!D5334/$D$3*($B$2-$B$1))</f>
        <v>-0.03997802734375</v>
      </c>
      <c r="E5334" s="0" t="n">
        <f aca="false">$B$1+(rion!E5334/$D$3*($B$2-$B$1))</f>
        <v>-0.04302978515625</v>
      </c>
      <c r="F5334" s="0" t="n">
        <f aca="false">$B$1+(rion!F5334/$D$3*($B$2-$B$1))</f>
        <v>-0.03143310546875</v>
      </c>
      <c r="G5334" s="0" t="n">
        <f aca="false">$B$1+(rion!G5334/$D$3*($B$2-$B$1))</f>
        <v>-0.03692626953125</v>
      </c>
      <c r="H5334" s="0" t="n">
        <f aca="false">$B$1+(rion!H5334/$D$3*($B$2-$B$1))</f>
        <v>-0.02960205078125</v>
      </c>
      <c r="I5334" s="0" t="n">
        <f aca="false">$B$1+(rion!I5334/$D$3*($B$2-$B$1))</f>
        <v>-0.0341796875</v>
      </c>
    </row>
    <row r="5335" customFormat="false" ht="12.8" hidden="false" customHeight="false" outlineLevel="0" collapsed="false">
      <c r="A5335" s="0" t="n">
        <f aca="false">$B$1+(rion!A5335/$D$3*($B$2-$B$1))</f>
        <v>-0.0201416015625</v>
      </c>
      <c r="B5335" s="0" t="n">
        <f aca="false">$B$1+(rion!B5335/$D$3*($B$2-$B$1))</f>
        <v>-0.04974365234375</v>
      </c>
      <c r="C5335" s="0" t="n">
        <f aca="false">$B$1+(rion!C5335/$D$3*($B$2-$B$1))</f>
        <v>-0.0433349609375</v>
      </c>
      <c r="D5335" s="0" t="n">
        <f aca="false">$B$1+(rion!D5335/$D$3*($B$2-$B$1))</f>
        <v>-0.04150390625</v>
      </c>
      <c r="E5335" s="0" t="n">
        <f aca="false">$B$1+(rion!E5335/$D$3*($B$2-$B$1))</f>
        <v>-0.0433349609375</v>
      </c>
      <c r="F5335" s="0" t="n">
        <f aca="false">$B$1+(rion!F5335/$D$3*($B$2-$B$1))</f>
        <v>-0.03143310546875</v>
      </c>
      <c r="G5335" s="0" t="n">
        <f aca="false">$B$1+(rion!G5335/$D$3*($B$2-$B$1))</f>
        <v>-0.035400390625</v>
      </c>
      <c r="H5335" s="0" t="n">
        <f aca="false">$B$1+(rion!H5335/$D$3*($B$2-$B$1))</f>
        <v>-0.02838134765625</v>
      </c>
      <c r="I5335" s="0" t="n">
        <f aca="false">$B$1+(rion!I5335/$D$3*($B$2-$B$1))</f>
        <v>-0.03387451171875</v>
      </c>
    </row>
    <row r="5336" customFormat="false" ht="12.8" hidden="false" customHeight="false" outlineLevel="0" collapsed="false">
      <c r="A5336" s="0" t="n">
        <f aca="false">$B$1+(rion!A5336/$D$3*($B$2-$B$1))</f>
        <v>-0.0201416015625</v>
      </c>
      <c r="B5336" s="0" t="n">
        <f aca="false">$B$1+(rion!B5336/$D$3*($B$2-$B$1))</f>
        <v>-0.048828125</v>
      </c>
      <c r="C5336" s="0" t="n">
        <f aca="false">$B$1+(rion!C5336/$D$3*($B$2-$B$1))</f>
        <v>-0.04425048828125</v>
      </c>
      <c r="D5336" s="0" t="n">
        <f aca="false">$B$1+(rion!D5336/$D$3*($B$2-$B$1))</f>
        <v>-0.0396728515625</v>
      </c>
      <c r="E5336" s="0" t="n">
        <f aca="false">$B$1+(rion!E5336/$D$3*($B$2-$B$1))</f>
        <v>-0.04302978515625</v>
      </c>
      <c r="F5336" s="0" t="n">
        <f aca="false">$B$1+(rion!F5336/$D$3*($B$2-$B$1))</f>
        <v>-0.03173828125</v>
      </c>
      <c r="G5336" s="0" t="n">
        <f aca="false">$B$1+(rion!G5336/$D$3*($B$2-$B$1))</f>
        <v>-0.035400390625</v>
      </c>
      <c r="H5336" s="0" t="n">
        <f aca="false">$B$1+(rion!H5336/$D$3*($B$2-$B$1))</f>
        <v>-0.0286865234375</v>
      </c>
      <c r="I5336" s="0" t="n">
        <f aca="false">$B$1+(rion!I5336/$D$3*($B$2-$B$1))</f>
        <v>-0.0335693359375</v>
      </c>
    </row>
    <row r="5337" customFormat="false" ht="12.8" hidden="false" customHeight="false" outlineLevel="0" collapsed="false">
      <c r="A5337" s="0" t="n">
        <f aca="false">$B$1+(rion!A5337/$D$3*($B$2-$B$1))</f>
        <v>-0.01953125</v>
      </c>
      <c r="B5337" s="0" t="n">
        <f aca="false">$B$1+(rion!B5337/$D$3*($B$2-$B$1))</f>
        <v>-0.0494384765625</v>
      </c>
      <c r="C5337" s="0" t="n">
        <f aca="false">$B$1+(rion!C5337/$D$3*($B$2-$B$1))</f>
        <v>-0.04241943359375</v>
      </c>
      <c r="D5337" s="0" t="n">
        <f aca="false">$B$1+(rion!D5337/$D$3*($B$2-$B$1))</f>
        <v>-0.03997802734375</v>
      </c>
      <c r="E5337" s="0" t="n">
        <f aca="false">$B$1+(rion!E5337/$D$3*($B$2-$B$1))</f>
        <v>-0.04119873046875</v>
      </c>
      <c r="F5337" s="0" t="n">
        <f aca="false">$B$1+(rion!F5337/$D$3*($B$2-$B$1))</f>
        <v>-0.030517578125</v>
      </c>
      <c r="G5337" s="0" t="n">
        <f aca="false">$B$1+(rion!G5337/$D$3*($B$2-$B$1))</f>
        <v>-0.03631591796875</v>
      </c>
      <c r="H5337" s="0" t="n">
        <f aca="false">$B$1+(rion!H5337/$D$3*($B$2-$B$1))</f>
        <v>-0.0286865234375</v>
      </c>
      <c r="I5337" s="0" t="n">
        <f aca="false">$B$1+(rion!I5337/$D$3*($B$2-$B$1))</f>
        <v>-0.0347900390625</v>
      </c>
    </row>
    <row r="5338" customFormat="false" ht="12.8" hidden="false" customHeight="false" outlineLevel="0" collapsed="false">
      <c r="A5338" s="0" t="n">
        <f aca="false">$B$1+(rion!A5338/$D$3*($B$2-$B$1))</f>
        <v>-0.01861572265625</v>
      </c>
      <c r="B5338" s="0" t="n">
        <f aca="false">$B$1+(rion!B5338/$D$3*($B$2-$B$1))</f>
        <v>-0.04913330078125</v>
      </c>
      <c r="C5338" s="0" t="n">
        <f aca="false">$B$1+(rion!C5338/$D$3*($B$2-$B$1))</f>
        <v>-0.0421142578125</v>
      </c>
      <c r="D5338" s="0" t="n">
        <f aca="false">$B$1+(rion!D5338/$D$3*($B$2-$B$1))</f>
        <v>-0.040283203125</v>
      </c>
      <c r="E5338" s="0" t="n">
        <f aca="false">$B$1+(rion!E5338/$D$3*($B$2-$B$1))</f>
        <v>-0.0421142578125</v>
      </c>
      <c r="F5338" s="0" t="n">
        <f aca="false">$B$1+(rion!F5338/$D$3*($B$2-$B$1))</f>
        <v>-0.028076171875</v>
      </c>
      <c r="G5338" s="0" t="n">
        <f aca="false">$B$1+(rion!G5338/$D$3*($B$2-$B$1))</f>
        <v>-0.0360107421875</v>
      </c>
      <c r="H5338" s="0" t="n">
        <f aca="false">$B$1+(rion!H5338/$D$3*($B$2-$B$1))</f>
        <v>-0.02899169921875</v>
      </c>
      <c r="I5338" s="0" t="n">
        <f aca="false">$B$1+(rion!I5338/$D$3*($B$2-$B$1))</f>
        <v>-0.0341796875</v>
      </c>
    </row>
    <row r="5339" customFormat="false" ht="12.8" hidden="false" customHeight="false" outlineLevel="0" collapsed="false">
      <c r="A5339" s="0" t="n">
        <f aca="false">$B$1+(rion!A5339/$D$3*($B$2-$B$1))</f>
        <v>-0.0189208984375</v>
      </c>
      <c r="B5339" s="0" t="n">
        <f aca="false">$B$1+(rion!B5339/$D$3*($B$2-$B$1))</f>
        <v>-0.04974365234375</v>
      </c>
      <c r="C5339" s="0" t="n">
        <f aca="false">$B$1+(rion!C5339/$D$3*($B$2-$B$1))</f>
        <v>-0.042724609375</v>
      </c>
      <c r="D5339" s="0" t="n">
        <f aca="false">$B$1+(rion!D5339/$D$3*($B$2-$B$1))</f>
        <v>-0.03997802734375</v>
      </c>
      <c r="E5339" s="0" t="n">
        <f aca="false">$B$1+(rion!E5339/$D$3*($B$2-$B$1))</f>
        <v>-0.042724609375</v>
      </c>
      <c r="F5339" s="0" t="n">
        <f aca="false">$B$1+(rion!F5339/$D$3*($B$2-$B$1))</f>
        <v>-0.02685546875</v>
      </c>
      <c r="G5339" s="0" t="n">
        <f aca="false">$B$1+(rion!G5339/$D$3*($B$2-$B$1))</f>
        <v>-0.0372314453125</v>
      </c>
      <c r="H5339" s="0" t="n">
        <f aca="false">$B$1+(rion!H5339/$D$3*($B$2-$B$1))</f>
        <v>-0.0286865234375</v>
      </c>
      <c r="I5339" s="0" t="n">
        <f aca="false">$B$1+(rion!I5339/$D$3*($B$2-$B$1))</f>
        <v>-0.03326416015625</v>
      </c>
    </row>
    <row r="5340" customFormat="false" ht="12.8" hidden="false" customHeight="false" outlineLevel="0" collapsed="false">
      <c r="A5340" s="0" t="n">
        <f aca="false">$B$1+(rion!A5340/$D$3*($B$2-$B$1))</f>
        <v>-0.0201416015625</v>
      </c>
      <c r="B5340" s="0" t="n">
        <f aca="false">$B$1+(rion!B5340/$D$3*($B$2-$B$1))</f>
        <v>-0.050048828125</v>
      </c>
      <c r="C5340" s="0" t="n">
        <f aca="false">$B$1+(rion!C5340/$D$3*($B$2-$B$1))</f>
        <v>-0.0439453125</v>
      </c>
      <c r="D5340" s="0" t="n">
        <f aca="false">$B$1+(rion!D5340/$D$3*($B$2-$B$1))</f>
        <v>-0.03997802734375</v>
      </c>
      <c r="E5340" s="0" t="n">
        <f aca="false">$B$1+(rion!E5340/$D$3*($B$2-$B$1))</f>
        <v>-0.04302978515625</v>
      </c>
      <c r="F5340" s="0" t="n">
        <f aca="false">$B$1+(rion!F5340/$D$3*($B$2-$B$1))</f>
        <v>-0.02593994140625</v>
      </c>
      <c r="G5340" s="0" t="n">
        <f aca="false">$B$1+(rion!G5340/$D$3*($B$2-$B$1))</f>
        <v>-0.0347900390625</v>
      </c>
      <c r="H5340" s="0" t="n">
        <f aca="false">$B$1+(rion!H5340/$D$3*($B$2-$B$1))</f>
        <v>-0.0286865234375</v>
      </c>
      <c r="I5340" s="0" t="n">
        <f aca="false">$B$1+(rion!I5340/$D$3*($B$2-$B$1))</f>
        <v>-0.03387451171875</v>
      </c>
    </row>
    <row r="5341" customFormat="false" ht="12.8" hidden="false" customHeight="false" outlineLevel="0" collapsed="false">
      <c r="A5341" s="0" t="n">
        <f aca="false">$B$1+(rion!A5341/$D$3*($B$2-$B$1))</f>
        <v>-0.0189208984375</v>
      </c>
      <c r="B5341" s="0" t="n">
        <f aca="false">$B$1+(rion!B5341/$D$3*($B$2-$B$1))</f>
        <v>-0.04913330078125</v>
      </c>
      <c r="C5341" s="0" t="n">
        <f aca="false">$B$1+(rion!C5341/$D$3*($B$2-$B$1))</f>
        <v>-0.0421142578125</v>
      </c>
      <c r="D5341" s="0" t="n">
        <f aca="false">$B$1+(rion!D5341/$D$3*($B$2-$B$1))</f>
        <v>-0.037841796875</v>
      </c>
      <c r="E5341" s="0" t="n">
        <f aca="false">$B$1+(rion!E5341/$D$3*($B$2-$B$1))</f>
        <v>-0.04180908203125</v>
      </c>
      <c r="F5341" s="0" t="n">
        <f aca="false">$B$1+(rion!F5341/$D$3*($B$2-$B$1))</f>
        <v>-0.0244140625</v>
      </c>
      <c r="G5341" s="0" t="n">
        <f aca="false">$B$1+(rion!G5341/$D$3*($B$2-$B$1))</f>
        <v>-0.0360107421875</v>
      </c>
      <c r="H5341" s="0" t="n">
        <f aca="false">$B$1+(rion!H5341/$D$3*($B$2-$B$1))</f>
        <v>-0.0286865234375</v>
      </c>
      <c r="I5341" s="0" t="n">
        <f aca="false">$B$1+(rion!I5341/$D$3*($B$2-$B$1))</f>
        <v>-0.03387451171875</v>
      </c>
    </row>
    <row r="5342" customFormat="false" ht="12.8" hidden="false" customHeight="false" outlineLevel="0" collapsed="false">
      <c r="A5342" s="0" t="n">
        <f aca="false">$B$1+(rion!A5342/$D$3*($B$2-$B$1))</f>
        <v>-0.01953125</v>
      </c>
      <c r="B5342" s="0" t="n">
        <f aca="false">$B$1+(rion!B5342/$D$3*($B$2-$B$1))</f>
        <v>-0.0494384765625</v>
      </c>
      <c r="C5342" s="0" t="n">
        <f aca="false">$B$1+(rion!C5342/$D$3*($B$2-$B$1))</f>
        <v>-0.04425048828125</v>
      </c>
      <c r="D5342" s="0" t="n">
        <f aca="false">$B$1+(rion!D5342/$D$3*($B$2-$B$1))</f>
        <v>-0.0384521484375</v>
      </c>
      <c r="E5342" s="0" t="n">
        <f aca="false">$B$1+(rion!E5342/$D$3*($B$2-$B$1))</f>
        <v>-0.04180908203125</v>
      </c>
      <c r="F5342" s="0" t="n">
        <f aca="false">$B$1+(rion!F5342/$D$3*($B$2-$B$1))</f>
        <v>-0.02288818359375</v>
      </c>
      <c r="G5342" s="0" t="n">
        <f aca="false">$B$1+(rion!G5342/$D$3*($B$2-$B$1))</f>
        <v>-0.035400390625</v>
      </c>
      <c r="H5342" s="0" t="n">
        <f aca="false">$B$1+(rion!H5342/$D$3*($B$2-$B$1))</f>
        <v>-0.0299072265625</v>
      </c>
      <c r="I5342" s="0" t="n">
        <f aca="false">$B$1+(rion!I5342/$D$3*($B$2-$B$1))</f>
        <v>-0.03204345703125</v>
      </c>
    </row>
    <row r="5343" customFormat="false" ht="12.8" hidden="false" customHeight="false" outlineLevel="0" collapsed="false">
      <c r="A5343" s="0" t="n">
        <f aca="false">$B$1+(rion!A5343/$D$3*($B$2-$B$1))</f>
        <v>-0.01983642578125</v>
      </c>
      <c r="B5343" s="0" t="n">
        <f aca="false">$B$1+(rion!B5343/$D$3*($B$2-$B$1))</f>
        <v>-0.048828125</v>
      </c>
      <c r="C5343" s="0" t="n">
        <f aca="false">$B$1+(rion!C5343/$D$3*($B$2-$B$1))</f>
        <v>-0.04364013671875</v>
      </c>
      <c r="D5343" s="0" t="n">
        <f aca="false">$B$1+(rion!D5343/$D$3*($B$2-$B$1))</f>
        <v>-0.03814697265625</v>
      </c>
      <c r="E5343" s="0" t="n">
        <f aca="false">$B$1+(rion!E5343/$D$3*($B$2-$B$1))</f>
        <v>-0.0408935546875</v>
      </c>
      <c r="F5343" s="0" t="n">
        <f aca="false">$B$1+(rion!F5343/$D$3*($B$2-$B$1))</f>
        <v>-0.02197265625</v>
      </c>
      <c r="G5343" s="0" t="n">
        <f aca="false">$B$1+(rion!G5343/$D$3*($B$2-$B$1))</f>
        <v>-0.0347900390625</v>
      </c>
      <c r="H5343" s="0" t="n">
        <f aca="false">$B$1+(rion!H5343/$D$3*($B$2-$B$1))</f>
        <v>-0.02716064453125</v>
      </c>
      <c r="I5343" s="0" t="n">
        <f aca="false">$B$1+(rion!I5343/$D$3*($B$2-$B$1))</f>
        <v>-0.032958984375</v>
      </c>
    </row>
    <row r="5344" customFormat="false" ht="12.8" hidden="false" customHeight="false" outlineLevel="0" collapsed="false">
      <c r="A5344" s="0" t="n">
        <f aca="false">$B$1+(rion!A5344/$D$3*($B$2-$B$1))</f>
        <v>-0.02044677734375</v>
      </c>
      <c r="B5344" s="0" t="n">
        <f aca="false">$B$1+(rion!B5344/$D$3*($B$2-$B$1))</f>
        <v>-0.0494384765625</v>
      </c>
      <c r="C5344" s="0" t="n">
        <f aca="false">$B$1+(rion!C5344/$D$3*($B$2-$B$1))</f>
        <v>-0.04302978515625</v>
      </c>
      <c r="D5344" s="0" t="n">
        <f aca="false">$B$1+(rion!D5344/$D$3*($B$2-$B$1))</f>
        <v>-0.03997802734375</v>
      </c>
      <c r="E5344" s="0" t="n">
        <f aca="false">$B$1+(rion!E5344/$D$3*($B$2-$B$1))</f>
        <v>-0.04058837890625</v>
      </c>
      <c r="F5344" s="0" t="n">
        <f aca="false">$B$1+(rion!F5344/$D$3*($B$2-$B$1))</f>
        <v>-0.0201416015625</v>
      </c>
      <c r="G5344" s="0" t="n">
        <f aca="false">$B$1+(rion!G5344/$D$3*($B$2-$B$1))</f>
        <v>-0.0341796875</v>
      </c>
      <c r="H5344" s="0" t="n">
        <f aca="false">$B$1+(rion!H5344/$D$3*($B$2-$B$1))</f>
        <v>-0.02899169921875</v>
      </c>
      <c r="I5344" s="0" t="n">
        <f aca="false">$B$1+(rion!I5344/$D$3*($B$2-$B$1))</f>
        <v>-0.0341796875</v>
      </c>
    </row>
    <row r="5345" customFormat="false" ht="12.8" hidden="false" customHeight="false" outlineLevel="0" collapsed="false">
      <c r="A5345" s="0" t="n">
        <f aca="false">$B$1+(rion!A5345/$D$3*($B$2-$B$1))</f>
        <v>-0.0189208984375</v>
      </c>
      <c r="B5345" s="0" t="n">
        <f aca="false">$B$1+(rion!B5345/$D$3*($B$2-$B$1))</f>
        <v>-0.04913330078125</v>
      </c>
      <c r="C5345" s="0" t="n">
        <f aca="false">$B$1+(rion!C5345/$D$3*($B$2-$B$1))</f>
        <v>-0.04180908203125</v>
      </c>
      <c r="D5345" s="0" t="n">
        <f aca="false">$B$1+(rion!D5345/$D$3*($B$2-$B$1))</f>
        <v>-0.03936767578125</v>
      </c>
      <c r="E5345" s="0" t="n">
        <f aca="false">$B$1+(rion!E5345/$D$3*($B$2-$B$1))</f>
        <v>-0.03997802734375</v>
      </c>
      <c r="F5345" s="0" t="n">
        <f aca="false">$B$1+(rion!F5345/$D$3*($B$2-$B$1))</f>
        <v>-0.0225830078125</v>
      </c>
      <c r="G5345" s="0" t="n">
        <f aca="false">$B$1+(rion!G5345/$D$3*($B$2-$B$1))</f>
        <v>-0.0335693359375</v>
      </c>
      <c r="H5345" s="0" t="n">
        <f aca="false">$B$1+(rion!H5345/$D$3*($B$2-$B$1))</f>
        <v>-0.0274658203125</v>
      </c>
      <c r="I5345" s="0" t="n">
        <f aca="false">$B$1+(rion!I5345/$D$3*($B$2-$B$1))</f>
        <v>-0.03265380859375</v>
      </c>
    </row>
    <row r="5346" customFormat="false" ht="12.8" hidden="false" customHeight="false" outlineLevel="0" collapsed="false">
      <c r="A5346" s="0" t="n">
        <f aca="false">$B$1+(rion!A5346/$D$3*($B$2-$B$1))</f>
        <v>-0.01861572265625</v>
      </c>
      <c r="B5346" s="0" t="n">
        <f aca="false">$B$1+(rion!B5346/$D$3*($B$2-$B$1))</f>
        <v>-0.050048828125</v>
      </c>
      <c r="C5346" s="0" t="n">
        <f aca="false">$B$1+(rion!C5346/$D$3*($B$2-$B$1))</f>
        <v>-0.04180908203125</v>
      </c>
      <c r="D5346" s="0" t="n">
        <f aca="false">$B$1+(rion!D5346/$D$3*($B$2-$B$1))</f>
        <v>-0.0396728515625</v>
      </c>
      <c r="E5346" s="0" t="n">
        <f aca="false">$B$1+(rion!E5346/$D$3*($B$2-$B$1))</f>
        <v>-0.040283203125</v>
      </c>
      <c r="F5346" s="0" t="n">
        <f aca="false">$B$1+(rion!F5346/$D$3*($B$2-$B$1))</f>
        <v>-0.0213623046875</v>
      </c>
      <c r="G5346" s="0" t="n">
        <f aca="false">$B$1+(rion!G5346/$D$3*($B$2-$B$1))</f>
        <v>-0.03326416015625</v>
      </c>
      <c r="H5346" s="0" t="n">
        <f aca="false">$B$1+(rion!H5346/$D$3*($B$2-$B$1))</f>
        <v>-0.0286865234375</v>
      </c>
      <c r="I5346" s="0" t="n">
        <f aca="false">$B$1+(rion!I5346/$D$3*($B$2-$B$1))</f>
        <v>-0.032958984375</v>
      </c>
    </row>
    <row r="5347" customFormat="false" ht="12.8" hidden="false" customHeight="false" outlineLevel="0" collapsed="false">
      <c r="A5347" s="0" t="n">
        <f aca="false">$B$1+(rion!A5347/$D$3*($B$2-$B$1))</f>
        <v>-0.0189208984375</v>
      </c>
      <c r="B5347" s="0" t="n">
        <f aca="false">$B$1+(rion!B5347/$D$3*($B$2-$B$1))</f>
        <v>-0.0494384765625</v>
      </c>
      <c r="C5347" s="0" t="n">
        <f aca="false">$B$1+(rion!C5347/$D$3*($B$2-$B$1))</f>
        <v>-0.04241943359375</v>
      </c>
      <c r="D5347" s="0" t="n">
        <f aca="false">$B$1+(rion!D5347/$D$3*($B$2-$B$1))</f>
        <v>-0.03692626953125</v>
      </c>
      <c r="E5347" s="0" t="n">
        <f aca="false">$B$1+(rion!E5347/$D$3*($B$2-$B$1))</f>
        <v>-0.0390625</v>
      </c>
      <c r="F5347" s="0" t="n">
        <f aca="false">$B$1+(rion!F5347/$D$3*($B$2-$B$1))</f>
        <v>-0.020751953125</v>
      </c>
      <c r="G5347" s="0" t="n">
        <f aca="false">$B$1+(rion!G5347/$D$3*($B$2-$B$1))</f>
        <v>-0.032958984375</v>
      </c>
      <c r="H5347" s="0" t="n">
        <f aca="false">$B$1+(rion!H5347/$D$3*($B$2-$B$1))</f>
        <v>-0.0286865234375</v>
      </c>
      <c r="I5347" s="0" t="n">
        <f aca="false">$B$1+(rion!I5347/$D$3*($B$2-$B$1))</f>
        <v>-0.03143310546875</v>
      </c>
    </row>
    <row r="5348" customFormat="false" ht="12.8" hidden="false" customHeight="false" outlineLevel="0" collapsed="false">
      <c r="A5348" s="0" t="n">
        <f aca="false">$B$1+(rion!A5348/$D$3*($B$2-$B$1))</f>
        <v>-0.01983642578125</v>
      </c>
      <c r="B5348" s="0" t="n">
        <f aca="false">$B$1+(rion!B5348/$D$3*($B$2-$B$1))</f>
        <v>-0.04913330078125</v>
      </c>
      <c r="C5348" s="0" t="n">
        <f aca="false">$B$1+(rion!C5348/$D$3*($B$2-$B$1))</f>
        <v>-0.04302978515625</v>
      </c>
      <c r="D5348" s="0" t="n">
        <f aca="false">$B$1+(rion!D5348/$D$3*($B$2-$B$1))</f>
        <v>-0.040283203125</v>
      </c>
      <c r="E5348" s="0" t="n">
        <f aca="false">$B$1+(rion!E5348/$D$3*($B$2-$B$1))</f>
        <v>-0.0390625</v>
      </c>
      <c r="F5348" s="0" t="n">
        <f aca="false">$B$1+(rion!F5348/$D$3*($B$2-$B$1))</f>
        <v>-0.0189208984375</v>
      </c>
      <c r="G5348" s="0" t="n">
        <f aca="false">$B$1+(rion!G5348/$D$3*($B$2-$B$1))</f>
        <v>-0.0347900390625</v>
      </c>
      <c r="H5348" s="0" t="n">
        <f aca="false">$B$1+(rion!H5348/$D$3*($B$2-$B$1))</f>
        <v>-0.02716064453125</v>
      </c>
      <c r="I5348" s="0" t="n">
        <f aca="false">$B$1+(rion!I5348/$D$3*($B$2-$B$1))</f>
        <v>-0.03143310546875</v>
      </c>
    </row>
    <row r="5349" customFormat="false" ht="12.8" hidden="false" customHeight="false" outlineLevel="0" collapsed="false">
      <c r="A5349" s="0" t="n">
        <f aca="false">$B$1+(rion!A5349/$D$3*($B$2-$B$1))</f>
        <v>-0.02044677734375</v>
      </c>
      <c r="B5349" s="0" t="n">
        <f aca="false">$B$1+(rion!B5349/$D$3*($B$2-$B$1))</f>
        <v>-0.050048828125</v>
      </c>
      <c r="C5349" s="0" t="n">
        <f aca="false">$B$1+(rion!C5349/$D$3*($B$2-$B$1))</f>
        <v>-0.04241943359375</v>
      </c>
      <c r="D5349" s="0" t="n">
        <f aca="false">$B$1+(rion!D5349/$D$3*($B$2-$B$1))</f>
        <v>-0.040283203125</v>
      </c>
      <c r="E5349" s="0" t="n">
        <f aca="false">$B$1+(rion!E5349/$D$3*($B$2-$B$1))</f>
        <v>-0.0396728515625</v>
      </c>
      <c r="F5349" s="0" t="n">
        <f aca="false">$B$1+(rion!F5349/$D$3*($B$2-$B$1))</f>
        <v>-0.0177001953125</v>
      </c>
      <c r="G5349" s="0" t="n">
        <f aca="false">$B$1+(rion!G5349/$D$3*($B$2-$B$1))</f>
        <v>-0.03326416015625</v>
      </c>
      <c r="H5349" s="0" t="n">
        <f aca="false">$B$1+(rion!H5349/$D$3*($B$2-$B$1))</f>
        <v>-0.02593994140625</v>
      </c>
      <c r="I5349" s="0" t="n">
        <f aca="false">$B$1+(rion!I5349/$D$3*($B$2-$B$1))</f>
        <v>-0.03387451171875</v>
      </c>
    </row>
    <row r="5350" customFormat="false" ht="12.8" hidden="false" customHeight="false" outlineLevel="0" collapsed="false">
      <c r="A5350" s="0" t="n">
        <f aca="false">$B$1+(rion!A5350/$D$3*($B$2-$B$1))</f>
        <v>-0.018310546875</v>
      </c>
      <c r="B5350" s="0" t="n">
        <f aca="false">$B$1+(rion!B5350/$D$3*($B$2-$B$1))</f>
        <v>-0.048828125</v>
      </c>
      <c r="C5350" s="0" t="n">
        <f aca="false">$B$1+(rion!C5350/$D$3*($B$2-$B$1))</f>
        <v>-0.042724609375</v>
      </c>
      <c r="D5350" s="0" t="n">
        <f aca="false">$B$1+(rion!D5350/$D$3*($B$2-$B$1))</f>
        <v>-0.0384521484375</v>
      </c>
      <c r="E5350" s="0" t="n">
        <f aca="false">$B$1+(rion!E5350/$D$3*($B$2-$B$1))</f>
        <v>-0.03997802734375</v>
      </c>
      <c r="F5350" s="0" t="n">
        <f aca="false">$B$1+(rion!F5350/$D$3*($B$2-$B$1))</f>
        <v>-0.01708984375</v>
      </c>
      <c r="G5350" s="0" t="n">
        <f aca="false">$B$1+(rion!G5350/$D$3*($B$2-$B$1))</f>
        <v>-0.03204345703125</v>
      </c>
      <c r="H5350" s="0" t="n">
        <f aca="false">$B$1+(rion!H5350/$D$3*($B$2-$B$1))</f>
        <v>-0.0274658203125</v>
      </c>
      <c r="I5350" s="0" t="n">
        <f aca="false">$B$1+(rion!I5350/$D$3*($B$2-$B$1))</f>
        <v>-0.03448486328125</v>
      </c>
    </row>
    <row r="5351" customFormat="false" ht="12.8" hidden="false" customHeight="false" outlineLevel="0" collapsed="false">
      <c r="A5351" s="0" t="n">
        <f aca="false">$B$1+(rion!A5351/$D$3*($B$2-$B$1))</f>
        <v>-0.02044677734375</v>
      </c>
      <c r="B5351" s="0" t="n">
        <f aca="false">$B$1+(rion!B5351/$D$3*($B$2-$B$1))</f>
        <v>-0.04974365234375</v>
      </c>
      <c r="C5351" s="0" t="n">
        <f aca="false">$B$1+(rion!C5351/$D$3*($B$2-$B$1))</f>
        <v>-0.0421142578125</v>
      </c>
      <c r="D5351" s="0" t="n">
        <f aca="false">$B$1+(rion!D5351/$D$3*($B$2-$B$1))</f>
        <v>-0.040283203125</v>
      </c>
      <c r="E5351" s="0" t="n">
        <f aca="false">$B$1+(rion!E5351/$D$3*($B$2-$B$1))</f>
        <v>-0.03997802734375</v>
      </c>
      <c r="F5351" s="0" t="n">
        <f aca="false">$B$1+(rion!F5351/$D$3*($B$2-$B$1))</f>
        <v>-0.01861572265625</v>
      </c>
      <c r="G5351" s="0" t="n">
        <f aca="false">$B$1+(rion!G5351/$D$3*($B$2-$B$1))</f>
        <v>-0.03326416015625</v>
      </c>
      <c r="H5351" s="0" t="n">
        <f aca="false">$B$1+(rion!H5351/$D$3*($B$2-$B$1))</f>
        <v>-0.02685546875</v>
      </c>
      <c r="I5351" s="0" t="n">
        <f aca="false">$B$1+(rion!I5351/$D$3*($B$2-$B$1))</f>
        <v>-0.0360107421875</v>
      </c>
    </row>
    <row r="5352" customFormat="false" ht="12.8" hidden="false" customHeight="false" outlineLevel="0" collapsed="false">
      <c r="A5352" s="0" t="n">
        <f aca="false">$B$1+(rion!A5352/$D$3*($B$2-$B$1))</f>
        <v>-0.01983642578125</v>
      </c>
      <c r="B5352" s="0" t="n">
        <f aca="false">$B$1+(rion!B5352/$D$3*($B$2-$B$1))</f>
        <v>-0.04974365234375</v>
      </c>
      <c r="C5352" s="0" t="n">
        <f aca="false">$B$1+(rion!C5352/$D$3*($B$2-$B$1))</f>
        <v>-0.0421142578125</v>
      </c>
      <c r="D5352" s="0" t="n">
        <f aca="false">$B$1+(rion!D5352/$D$3*($B$2-$B$1))</f>
        <v>-0.03997802734375</v>
      </c>
      <c r="E5352" s="0" t="n">
        <f aca="false">$B$1+(rion!E5352/$D$3*($B$2-$B$1))</f>
        <v>-0.0396728515625</v>
      </c>
      <c r="F5352" s="0" t="n">
        <f aca="false">$B$1+(rion!F5352/$D$3*($B$2-$B$1))</f>
        <v>-0.020751953125</v>
      </c>
      <c r="G5352" s="0" t="n">
        <f aca="false">$B$1+(rion!G5352/$D$3*($B$2-$B$1))</f>
        <v>-0.0335693359375</v>
      </c>
      <c r="H5352" s="0" t="n">
        <f aca="false">$B$1+(rion!H5352/$D$3*($B$2-$B$1))</f>
        <v>-0.02593994140625</v>
      </c>
      <c r="I5352" s="0" t="n">
        <f aca="false">$B$1+(rion!I5352/$D$3*($B$2-$B$1))</f>
        <v>-0.0335693359375</v>
      </c>
    </row>
    <row r="5353" customFormat="false" ht="12.8" hidden="false" customHeight="false" outlineLevel="0" collapsed="false">
      <c r="A5353" s="0" t="n">
        <f aca="false">$B$1+(rion!A5353/$D$3*($B$2-$B$1))</f>
        <v>-0.020751953125</v>
      </c>
      <c r="B5353" s="0" t="n">
        <f aca="false">$B$1+(rion!B5353/$D$3*($B$2-$B$1))</f>
        <v>-0.04913330078125</v>
      </c>
      <c r="C5353" s="0" t="n">
        <f aca="false">$B$1+(rion!C5353/$D$3*($B$2-$B$1))</f>
        <v>-0.04180908203125</v>
      </c>
      <c r="D5353" s="0" t="n">
        <f aca="false">$B$1+(rion!D5353/$D$3*($B$2-$B$1))</f>
        <v>-0.0390625</v>
      </c>
      <c r="E5353" s="0" t="n">
        <f aca="false">$B$1+(rion!E5353/$D$3*($B$2-$B$1))</f>
        <v>-0.03875732421875</v>
      </c>
      <c r="F5353" s="0" t="n">
        <f aca="false">$B$1+(rion!F5353/$D$3*($B$2-$B$1))</f>
        <v>-0.02044677734375</v>
      </c>
      <c r="G5353" s="0" t="n">
        <f aca="false">$B$1+(rion!G5353/$D$3*($B$2-$B$1))</f>
        <v>-0.032958984375</v>
      </c>
      <c r="H5353" s="0" t="n">
        <f aca="false">$B$1+(rion!H5353/$D$3*($B$2-$B$1))</f>
        <v>-0.0274658203125</v>
      </c>
      <c r="I5353" s="0" t="n">
        <f aca="false">$B$1+(rion!I5353/$D$3*($B$2-$B$1))</f>
        <v>-0.03387451171875</v>
      </c>
    </row>
    <row r="5354" customFormat="false" ht="12.8" hidden="false" customHeight="false" outlineLevel="0" collapsed="false">
      <c r="A5354" s="0" t="n">
        <f aca="false">$B$1+(rion!A5354/$D$3*($B$2-$B$1))</f>
        <v>-0.01983642578125</v>
      </c>
      <c r="B5354" s="0" t="n">
        <f aca="false">$B$1+(rion!B5354/$D$3*($B$2-$B$1))</f>
        <v>-0.048828125</v>
      </c>
      <c r="C5354" s="0" t="n">
        <f aca="false">$B$1+(rion!C5354/$D$3*($B$2-$B$1))</f>
        <v>-0.0439453125</v>
      </c>
      <c r="D5354" s="0" t="n">
        <f aca="false">$B$1+(rion!D5354/$D$3*($B$2-$B$1))</f>
        <v>-0.0390625</v>
      </c>
      <c r="E5354" s="0" t="n">
        <f aca="false">$B$1+(rion!E5354/$D$3*($B$2-$B$1))</f>
        <v>-0.0390625</v>
      </c>
      <c r="F5354" s="0" t="n">
        <f aca="false">$B$1+(rion!F5354/$D$3*($B$2-$B$1))</f>
        <v>-0.01983642578125</v>
      </c>
      <c r="G5354" s="0" t="n">
        <f aca="false">$B$1+(rion!G5354/$D$3*($B$2-$B$1))</f>
        <v>-0.03570556640625</v>
      </c>
      <c r="H5354" s="0" t="n">
        <f aca="false">$B$1+(rion!H5354/$D$3*($B$2-$B$1))</f>
        <v>-0.02685546875</v>
      </c>
      <c r="I5354" s="0" t="n">
        <f aca="false">$B$1+(rion!I5354/$D$3*($B$2-$B$1))</f>
        <v>-0.03448486328125</v>
      </c>
    </row>
    <row r="5355" customFormat="false" ht="12.8" hidden="false" customHeight="false" outlineLevel="0" collapsed="false">
      <c r="A5355" s="0" t="n">
        <f aca="false">$B$1+(rion!A5355/$D$3*($B$2-$B$1))</f>
        <v>-0.01953125</v>
      </c>
      <c r="B5355" s="0" t="n">
        <f aca="false">$B$1+(rion!B5355/$D$3*($B$2-$B$1))</f>
        <v>-0.0494384765625</v>
      </c>
      <c r="C5355" s="0" t="n">
        <f aca="false">$B$1+(rion!C5355/$D$3*($B$2-$B$1))</f>
        <v>-0.0421142578125</v>
      </c>
      <c r="D5355" s="0" t="n">
        <f aca="false">$B$1+(rion!D5355/$D$3*($B$2-$B$1))</f>
        <v>-0.0384521484375</v>
      </c>
      <c r="E5355" s="0" t="n">
        <f aca="false">$B$1+(rion!E5355/$D$3*($B$2-$B$1))</f>
        <v>-0.0390625</v>
      </c>
      <c r="F5355" s="0" t="n">
        <f aca="false">$B$1+(rion!F5355/$D$3*($B$2-$B$1))</f>
        <v>-0.01861572265625</v>
      </c>
      <c r="G5355" s="0" t="n">
        <f aca="false">$B$1+(rion!G5355/$D$3*($B$2-$B$1))</f>
        <v>-0.03448486328125</v>
      </c>
      <c r="H5355" s="0" t="n">
        <f aca="false">$B$1+(rion!H5355/$D$3*($B$2-$B$1))</f>
        <v>-0.02777099609375</v>
      </c>
      <c r="I5355" s="0" t="n">
        <f aca="false">$B$1+(rion!I5355/$D$3*($B$2-$B$1))</f>
        <v>-0.0323486328125</v>
      </c>
    </row>
    <row r="5356" customFormat="false" ht="12.8" hidden="false" customHeight="false" outlineLevel="0" collapsed="false">
      <c r="A5356" s="0" t="n">
        <f aca="false">$B$1+(rion!A5356/$D$3*($B$2-$B$1))</f>
        <v>-0.0189208984375</v>
      </c>
      <c r="B5356" s="0" t="n">
        <f aca="false">$B$1+(rion!B5356/$D$3*($B$2-$B$1))</f>
        <v>-0.0482177734375</v>
      </c>
      <c r="C5356" s="0" t="n">
        <f aca="false">$B$1+(rion!C5356/$D$3*($B$2-$B$1))</f>
        <v>-0.03997802734375</v>
      </c>
      <c r="D5356" s="0" t="n">
        <f aca="false">$B$1+(rion!D5356/$D$3*($B$2-$B$1))</f>
        <v>-0.0390625</v>
      </c>
      <c r="E5356" s="0" t="n">
        <f aca="false">$B$1+(rion!E5356/$D$3*($B$2-$B$1))</f>
        <v>-0.03875732421875</v>
      </c>
      <c r="F5356" s="0" t="n">
        <f aca="false">$B$1+(rion!F5356/$D$3*($B$2-$B$1))</f>
        <v>-0.01953125</v>
      </c>
      <c r="G5356" s="0" t="n">
        <f aca="false">$B$1+(rion!G5356/$D$3*($B$2-$B$1))</f>
        <v>-0.03326416015625</v>
      </c>
      <c r="H5356" s="0" t="n">
        <f aca="false">$B$1+(rion!H5356/$D$3*($B$2-$B$1))</f>
        <v>-0.0286865234375</v>
      </c>
      <c r="I5356" s="0" t="n">
        <f aca="false">$B$1+(rion!I5356/$D$3*($B$2-$B$1))</f>
        <v>-0.03448486328125</v>
      </c>
    </row>
    <row r="5357" customFormat="false" ht="12.8" hidden="false" customHeight="false" outlineLevel="0" collapsed="false">
      <c r="A5357" s="0" t="n">
        <f aca="false">$B$1+(rion!A5357/$D$3*($B$2-$B$1))</f>
        <v>-0.0201416015625</v>
      </c>
      <c r="B5357" s="0" t="n">
        <f aca="false">$B$1+(rion!B5357/$D$3*($B$2-$B$1))</f>
        <v>-0.0494384765625</v>
      </c>
      <c r="C5357" s="0" t="n">
        <f aca="false">$B$1+(rion!C5357/$D$3*($B$2-$B$1))</f>
        <v>-0.04150390625</v>
      </c>
      <c r="D5357" s="0" t="n">
        <f aca="false">$B$1+(rion!D5357/$D$3*($B$2-$B$1))</f>
        <v>-0.04150390625</v>
      </c>
      <c r="E5357" s="0" t="n">
        <f aca="false">$B$1+(rion!E5357/$D$3*($B$2-$B$1))</f>
        <v>-0.04058837890625</v>
      </c>
      <c r="F5357" s="0" t="n">
        <f aca="false">$B$1+(rion!F5357/$D$3*($B$2-$B$1))</f>
        <v>-0.023193359375</v>
      </c>
      <c r="G5357" s="0" t="n">
        <f aca="false">$B$1+(rion!G5357/$D$3*($B$2-$B$1))</f>
        <v>-0.03509521484375</v>
      </c>
      <c r="H5357" s="0" t="n">
        <f aca="false">$B$1+(rion!H5357/$D$3*($B$2-$B$1))</f>
        <v>-0.02899169921875</v>
      </c>
      <c r="I5357" s="0" t="n">
        <f aca="false">$B$1+(rion!I5357/$D$3*($B$2-$B$1))</f>
        <v>-0.03387451171875</v>
      </c>
    </row>
    <row r="5358" customFormat="false" ht="12.8" hidden="false" customHeight="false" outlineLevel="0" collapsed="false">
      <c r="A5358" s="0" t="n">
        <f aca="false">$B$1+(rion!A5358/$D$3*($B$2-$B$1))</f>
        <v>-0.01983642578125</v>
      </c>
      <c r="B5358" s="0" t="n">
        <f aca="false">$B$1+(rion!B5358/$D$3*($B$2-$B$1))</f>
        <v>-0.048828125</v>
      </c>
      <c r="C5358" s="0" t="n">
        <f aca="false">$B$1+(rion!C5358/$D$3*($B$2-$B$1))</f>
        <v>-0.04119873046875</v>
      </c>
      <c r="D5358" s="0" t="n">
        <f aca="false">$B$1+(rion!D5358/$D$3*($B$2-$B$1))</f>
        <v>-0.037841796875</v>
      </c>
      <c r="E5358" s="0" t="n">
        <f aca="false">$B$1+(rion!E5358/$D$3*($B$2-$B$1))</f>
        <v>-0.04058837890625</v>
      </c>
      <c r="F5358" s="0" t="n">
        <f aca="false">$B$1+(rion!F5358/$D$3*($B$2-$B$1))</f>
        <v>-0.02197265625</v>
      </c>
      <c r="G5358" s="0" t="n">
        <f aca="false">$B$1+(rion!G5358/$D$3*($B$2-$B$1))</f>
        <v>-0.03448486328125</v>
      </c>
      <c r="H5358" s="0" t="n">
        <f aca="false">$B$1+(rion!H5358/$D$3*($B$2-$B$1))</f>
        <v>-0.02838134765625</v>
      </c>
      <c r="I5358" s="0" t="n">
        <f aca="false">$B$1+(rion!I5358/$D$3*($B$2-$B$1))</f>
        <v>-0.03265380859375</v>
      </c>
    </row>
    <row r="5359" customFormat="false" ht="12.8" hidden="false" customHeight="false" outlineLevel="0" collapsed="false">
      <c r="A5359" s="0" t="n">
        <f aca="false">$B$1+(rion!A5359/$D$3*($B$2-$B$1))</f>
        <v>-0.0189208984375</v>
      </c>
      <c r="B5359" s="0" t="n">
        <f aca="false">$B$1+(rion!B5359/$D$3*($B$2-$B$1))</f>
        <v>-0.048828125</v>
      </c>
      <c r="C5359" s="0" t="n">
        <f aca="false">$B$1+(rion!C5359/$D$3*($B$2-$B$1))</f>
        <v>-0.04364013671875</v>
      </c>
      <c r="D5359" s="0" t="n">
        <f aca="false">$B$1+(rion!D5359/$D$3*($B$2-$B$1))</f>
        <v>-0.0390625</v>
      </c>
      <c r="E5359" s="0" t="n">
        <f aca="false">$B$1+(rion!E5359/$D$3*($B$2-$B$1))</f>
        <v>-0.0421142578125</v>
      </c>
      <c r="F5359" s="0" t="n">
        <f aca="false">$B$1+(rion!F5359/$D$3*($B$2-$B$1))</f>
        <v>-0.02349853515625</v>
      </c>
      <c r="G5359" s="0" t="n">
        <f aca="false">$B$1+(rion!G5359/$D$3*($B$2-$B$1))</f>
        <v>-0.0341796875</v>
      </c>
      <c r="H5359" s="0" t="n">
        <f aca="false">$B$1+(rion!H5359/$D$3*($B$2-$B$1))</f>
        <v>-0.029296875</v>
      </c>
      <c r="I5359" s="0" t="n">
        <f aca="false">$B$1+(rion!I5359/$D$3*($B$2-$B$1))</f>
        <v>-0.03509521484375</v>
      </c>
    </row>
    <row r="5360" customFormat="false" ht="12.8" hidden="false" customHeight="false" outlineLevel="0" collapsed="false">
      <c r="A5360" s="0" t="n">
        <f aca="false">$B$1+(rion!A5360/$D$3*($B$2-$B$1))</f>
        <v>-0.01800537109375</v>
      </c>
      <c r="B5360" s="0" t="n">
        <f aca="false">$B$1+(rion!B5360/$D$3*($B$2-$B$1))</f>
        <v>-0.04974365234375</v>
      </c>
      <c r="C5360" s="0" t="n">
        <f aca="false">$B$1+(rion!C5360/$D$3*($B$2-$B$1))</f>
        <v>-0.04425048828125</v>
      </c>
      <c r="D5360" s="0" t="n">
        <f aca="false">$B$1+(rion!D5360/$D$3*($B$2-$B$1))</f>
        <v>-0.0408935546875</v>
      </c>
      <c r="E5360" s="0" t="n">
        <f aca="false">$B$1+(rion!E5360/$D$3*($B$2-$B$1))</f>
        <v>-0.0421142578125</v>
      </c>
      <c r="F5360" s="0" t="n">
        <f aca="false">$B$1+(rion!F5360/$D$3*($B$2-$B$1))</f>
        <v>-0.02410888671875</v>
      </c>
      <c r="G5360" s="0" t="n">
        <f aca="false">$B$1+(rion!G5360/$D$3*($B$2-$B$1))</f>
        <v>-0.03387451171875</v>
      </c>
      <c r="H5360" s="0" t="n">
        <f aca="false">$B$1+(rion!H5360/$D$3*($B$2-$B$1))</f>
        <v>-0.0299072265625</v>
      </c>
      <c r="I5360" s="0" t="n">
        <f aca="false">$B$1+(rion!I5360/$D$3*($B$2-$B$1))</f>
        <v>-0.03570556640625</v>
      </c>
    </row>
    <row r="5361" customFormat="false" ht="12.8" hidden="false" customHeight="false" outlineLevel="0" collapsed="false">
      <c r="A5361" s="0" t="n">
        <f aca="false">$B$1+(rion!A5361/$D$3*($B$2-$B$1))</f>
        <v>-0.01922607421875</v>
      </c>
      <c r="B5361" s="0" t="n">
        <f aca="false">$B$1+(rion!B5361/$D$3*($B$2-$B$1))</f>
        <v>-0.04913330078125</v>
      </c>
      <c r="C5361" s="0" t="n">
        <f aca="false">$B$1+(rion!C5361/$D$3*($B$2-$B$1))</f>
        <v>-0.04180908203125</v>
      </c>
      <c r="D5361" s="0" t="n">
        <f aca="false">$B$1+(rion!D5361/$D$3*($B$2-$B$1))</f>
        <v>-0.0384521484375</v>
      </c>
      <c r="E5361" s="0" t="n">
        <f aca="false">$B$1+(rion!E5361/$D$3*($B$2-$B$1))</f>
        <v>-0.04119873046875</v>
      </c>
      <c r="F5361" s="0" t="n">
        <f aca="false">$B$1+(rion!F5361/$D$3*($B$2-$B$1))</f>
        <v>-0.0250244140625</v>
      </c>
      <c r="G5361" s="0" t="n">
        <f aca="false">$B$1+(rion!G5361/$D$3*($B$2-$B$1))</f>
        <v>-0.03570556640625</v>
      </c>
      <c r="H5361" s="0" t="n">
        <f aca="false">$B$1+(rion!H5361/$D$3*($B$2-$B$1))</f>
        <v>-0.0286865234375</v>
      </c>
      <c r="I5361" s="0" t="n">
        <f aca="false">$B$1+(rion!I5361/$D$3*($B$2-$B$1))</f>
        <v>-0.03387451171875</v>
      </c>
    </row>
    <row r="5362" customFormat="false" ht="12.8" hidden="false" customHeight="false" outlineLevel="0" collapsed="false">
      <c r="A5362" s="0" t="n">
        <f aca="false">$B$1+(rion!A5362/$D$3*($B$2-$B$1))</f>
        <v>-0.01861572265625</v>
      </c>
      <c r="B5362" s="0" t="n">
        <f aca="false">$B$1+(rion!B5362/$D$3*($B$2-$B$1))</f>
        <v>-0.0494384765625</v>
      </c>
      <c r="C5362" s="0" t="n">
        <f aca="false">$B$1+(rion!C5362/$D$3*($B$2-$B$1))</f>
        <v>-0.0421142578125</v>
      </c>
      <c r="D5362" s="0" t="n">
        <f aca="false">$B$1+(rion!D5362/$D$3*($B$2-$B$1))</f>
        <v>-0.0421142578125</v>
      </c>
      <c r="E5362" s="0" t="n">
        <f aca="false">$B$1+(rion!E5362/$D$3*($B$2-$B$1))</f>
        <v>-0.04180908203125</v>
      </c>
      <c r="F5362" s="0" t="n">
        <f aca="false">$B$1+(rion!F5362/$D$3*($B$2-$B$1))</f>
        <v>-0.0274658203125</v>
      </c>
      <c r="G5362" s="0" t="n">
        <f aca="false">$B$1+(rion!G5362/$D$3*($B$2-$B$1))</f>
        <v>-0.03509521484375</v>
      </c>
      <c r="H5362" s="0" t="n">
        <f aca="false">$B$1+(rion!H5362/$D$3*($B$2-$B$1))</f>
        <v>-0.03021240234375</v>
      </c>
      <c r="I5362" s="0" t="n">
        <f aca="false">$B$1+(rion!I5362/$D$3*($B$2-$B$1))</f>
        <v>-0.0341796875</v>
      </c>
    </row>
    <row r="5363" customFormat="false" ht="12.8" hidden="false" customHeight="false" outlineLevel="0" collapsed="false">
      <c r="A5363" s="0" t="n">
        <f aca="false">$B$1+(rion!A5363/$D$3*($B$2-$B$1))</f>
        <v>-0.01983642578125</v>
      </c>
      <c r="B5363" s="0" t="n">
        <f aca="false">$B$1+(rion!B5363/$D$3*($B$2-$B$1))</f>
        <v>-0.050048828125</v>
      </c>
      <c r="C5363" s="0" t="n">
        <f aca="false">$B$1+(rion!C5363/$D$3*($B$2-$B$1))</f>
        <v>-0.0421142578125</v>
      </c>
      <c r="D5363" s="0" t="n">
        <f aca="false">$B$1+(rion!D5363/$D$3*($B$2-$B$1))</f>
        <v>-0.03997802734375</v>
      </c>
      <c r="E5363" s="0" t="n">
        <f aca="false">$B$1+(rion!E5363/$D$3*($B$2-$B$1))</f>
        <v>-0.0433349609375</v>
      </c>
      <c r="F5363" s="0" t="n">
        <f aca="false">$B$1+(rion!F5363/$D$3*($B$2-$B$1))</f>
        <v>-0.02685546875</v>
      </c>
      <c r="G5363" s="0" t="n">
        <f aca="false">$B$1+(rion!G5363/$D$3*($B$2-$B$1))</f>
        <v>-0.037841796875</v>
      </c>
      <c r="H5363" s="0" t="n">
        <f aca="false">$B$1+(rion!H5363/$D$3*($B$2-$B$1))</f>
        <v>-0.03173828125</v>
      </c>
      <c r="I5363" s="0" t="n">
        <f aca="false">$B$1+(rion!I5363/$D$3*($B$2-$B$1))</f>
        <v>-0.0335693359375</v>
      </c>
    </row>
    <row r="5364" customFormat="false" ht="12.8" hidden="false" customHeight="false" outlineLevel="0" collapsed="false">
      <c r="A5364" s="0" t="n">
        <f aca="false">$B$1+(rion!A5364/$D$3*($B$2-$B$1))</f>
        <v>-0.01922607421875</v>
      </c>
      <c r="B5364" s="0" t="n">
        <f aca="false">$B$1+(rion!B5364/$D$3*($B$2-$B$1))</f>
        <v>-0.048828125</v>
      </c>
      <c r="C5364" s="0" t="n">
        <f aca="false">$B$1+(rion!C5364/$D$3*($B$2-$B$1))</f>
        <v>-0.04302978515625</v>
      </c>
      <c r="D5364" s="0" t="n">
        <f aca="false">$B$1+(rion!D5364/$D$3*($B$2-$B$1))</f>
        <v>-0.04180908203125</v>
      </c>
      <c r="E5364" s="0" t="n">
        <f aca="false">$B$1+(rion!E5364/$D$3*($B$2-$B$1))</f>
        <v>-0.0421142578125</v>
      </c>
      <c r="F5364" s="0" t="n">
        <f aca="false">$B$1+(rion!F5364/$D$3*($B$2-$B$1))</f>
        <v>-0.02838134765625</v>
      </c>
      <c r="G5364" s="0" t="n">
        <f aca="false">$B$1+(rion!G5364/$D$3*($B$2-$B$1))</f>
        <v>-0.03692626953125</v>
      </c>
      <c r="H5364" s="0" t="n">
        <f aca="false">$B$1+(rion!H5364/$D$3*($B$2-$B$1))</f>
        <v>-0.03021240234375</v>
      </c>
      <c r="I5364" s="0" t="n">
        <f aca="false">$B$1+(rion!I5364/$D$3*($B$2-$B$1))</f>
        <v>-0.0335693359375</v>
      </c>
    </row>
    <row r="5365" customFormat="false" ht="12.8" hidden="false" customHeight="false" outlineLevel="0" collapsed="false">
      <c r="A5365" s="0" t="n">
        <f aca="false">$B$1+(rion!A5365/$D$3*($B$2-$B$1))</f>
        <v>-0.01861572265625</v>
      </c>
      <c r="B5365" s="0" t="n">
        <f aca="false">$B$1+(rion!B5365/$D$3*($B$2-$B$1))</f>
        <v>-0.04913330078125</v>
      </c>
      <c r="C5365" s="0" t="n">
        <f aca="false">$B$1+(rion!C5365/$D$3*($B$2-$B$1))</f>
        <v>-0.04180908203125</v>
      </c>
      <c r="D5365" s="0" t="n">
        <f aca="false">$B$1+(rion!D5365/$D$3*($B$2-$B$1))</f>
        <v>-0.0421142578125</v>
      </c>
      <c r="E5365" s="0" t="n">
        <f aca="false">$B$1+(rion!E5365/$D$3*($B$2-$B$1))</f>
        <v>-0.0421142578125</v>
      </c>
      <c r="F5365" s="0" t="n">
        <f aca="false">$B$1+(rion!F5365/$D$3*($B$2-$B$1))</f>
        <v>-0.02960205078125</v>
      </c>
      <c r="G5365" s="0" t="n">
        <f aca="false">$B$1+(rion!G5365/$D$3*($B$2-$B$1))</f>
        <v>-0.0360107421875</v>
      </c>
      <c r="H5365" s="0" t="n">
        <f aca="false">$B$1+(rion!H5365/$D$3*($B$2-$B$1))</f>
        <v>-0.0299072265625</v>
      </c>
      <c r="I5365" s="0" t="n">
        <f aca="false">$B$1+(rion!I5365/$D$3*($B$2-$B$1))</f>
        <v>-0.0335693359375</v>
      </c>
    </row>
    <row r="5366" customFormat="false" ht="12.8" hidden="false" customHeight="false" outlineLevel="0" collapsed="false">
      <c r="A5366" s="0" t="n">
        <f aca="false">$B$1+(rion!A5366/$D$3*($B$2-$B$1))</f>
        <v>-0.01953125</v>
      </c>
      <c r="B5366" s="0" t="n">
        <f aca="false">$B$1+(rion!B5366/$D$3*($B$2-$B$1))</f>
        <v>-0.0494384765625</v>
      </c>
      <c r="C5366" s="0" t="n">
        <f aca="false">$B$1+(rion!C5366/$D$3*($B$2-$B$1))</f>
        <v>-0.04302978515625</v>
      </c>
      <c r="D5366" s="0" t="n">
        <f aca="false">$B$1+(rion!D5366/$D$3*($B$2-$B$1))</f>
        <v>-0.0408935546875</v>
      </c>
      <c r="E5366" s="0" t="n">
        <f aca="false">$B$1+(rion!E5366/$D$3*($B$2-$B$1))</f>
        <v>-0.0433349609375</v>
      </c>
      <c r="F5366" s="0" t="n">
        <f aca="false">$B$1+(rion!F5366/$D$3*($B$2-$B$1))</f>
        <v>-0.02960205078125</v>
      </c>
      <c r="G5366" s="0" t="n">
        <f aca="false">$B$1+(rion!G5366/$D$3*($B$2-$B$1))</f>
        <v>-0.037841796875</v>
      </c>
      <c r="H5366" s="0" t="n">
        <f aca="false">$B$1+(rion!H5366/$D$3*($B$2-$B$1))</f>
        <v>-0.0286865234375</v>
      </c>
      <c r="I5366" s="0" t="n">
        <f aca="false">$B$1+(rion!I5366/$D$3*($B$2-$B$1))</f>
        <v>-0.0335693359375</v>
      </c>
    </row>
    <row r="5367" customFormat="false" ht="12.8" hidden="false" customHeight="false" outlineLevel="0" collapsed="false">
      <c r="A5367" s="0" t="n">
        <f aca="false">$B$1+(rion!A5367/$D$3*($B$2-$B$1))</f>
        <v>-0.01922607421875</v>
      </c>
      <c r="B5367" s="0" t="n">
        <f aca="false">$B$1+(rion!B5367/$D$3*($B$2-$B$1))</f>
        <v>-0.05035400390625</v>
      </c>
      <c r="C5367" s="0" t="n">
        <f aca="false">$B$1+(rion!C5367/$D$3*($B$2-$B$1))</f>
        <v>-0.0421142578125</v>
      </c>
      <c r="D5367" s="0" t="n">
        <f aca="false">$B$1+(rion!D5367/$D$3*($B$2-$B$1))</f>
        <v>-0.040283203125</v>
      </c>
      <c r="E5367" s="0" t="n">
        <f aca="false">$B$1+(rion!E5367/$D$3*($B$2-$B$1))</f>
        <v>-0.045166015625</v>
      </c>
      <c r="F5367" s="0" t="n">
        <f aca="false">$B$1+(rion!F5367/$D$3*($B$2-$B$1))</f>
        <v>-0.0323486328125</v>
      </c>
      <c r="G5367" s="0" t="n">
        <f aca="false">$B$1+(rion!G5367/$D$3*($B$2-$B$1))</f>
        <v>-0.03662109375</v>
      </c>
      <c r="H5367" s="0" t="n">
        <f aca="false">$B$1+(rion!H5367/$D$3*($B$2-$B$1))</f>
        <v>-0.0299072265625</v>
      </c>
      <c r="I5367" s="0" t="n">
        <f aca="false">$B$1+(rion!I5367/$D$3*($B$2-$B$1))</f>
        <v>-0.0323486328125</v>
      </c>
    </row>
    <row r="5368" customFormat="false" ht="12.8" hidden="false" customHeight="false" outlineLevel="0" collapsed="false">
      <c r="A5368" s="0" t="n">
        <f aca="false">$B$1+(rion!A5368/$D$3*($B$2-$B$1))</f>
        <v>-0.020751953125</v>
      </c>
      <c r="B5368" s="0" t="n">
        <f aca="false">$B$1+(rion!B5368/$D$3*($B$2-$B$1))</f>
        <v>-0.05035400390625</v>
      </c>
      <c r="C5368" s="0" t="n">
        <f aca="false">$B$1+(rion!C5368/$D$3*($B$2-$B$1))</f>
        <v>-0.04425048828125</v>
      </c>
      <c r="D5368" s="0" t="n">
        <f aca="false">$B$1+(rion!D5368/$D$3*($B$2-$B$1))</f>
        <v>-0.04058837890625</v>
      </c>
      <c r="E5368" s="0" t="n">
        <f aca="false">$B$1+(rion!E5368/$D$3*($B$2-$B$1))</f>
        <v>-0.04302978515625</v>
      </c>
      <c r="F5368" s="0" t="n">
        <f aca="false">$B$1+(rion!F5368/$D$3*($B$2-$B$1))</f>
        <v>-0.03387451171875</v>
      </c>
      <c r="G5368" s="0" t="n">
        <f aca="false">$B$1+(rion!G5368/$D$3*($B$2-$B$1))</f>
        <v>-0.0384521484375</v>
      </c>
      <c r="H5368" s="0" t="n">
        <f aca="false">$B$1+(rion!H5368/$D$3*($B$2-$B$1))</f>
        <v>-0.03082275390625</v>
      </c>
      <c r="I5368" s="0" t="n">
        <f aca="false">$B$1+(rion!I5368/$D$3*($B$2-$B$1))</f>
        <v>-0.032958984375</v>
      </c>
    </row>
    <row r="5369" customFormat="false" ht="12.8" hidden="false" customHeight="false" outlineLevel="0" collapsed="false">
      <c r="A5369" s="0" t="n">
        <f aca="false">$B$1+(rion!A5369/$D$3*($B$2-$B$1))</f>
        <v>-0.02044677734375</v>
      </c>
      <c r="B5369" s="0" t="n">
        <f aca="false">$B$1+(rion!B5369/$D$3*($B$2-$B$1))</f>
        <v>-0.04974365234375</v>
      </c>
      <c r="C5369" s="0" t="n">
        <f aca="false">$B$1+(rion!C5369/$D$3*($B$2-$B$1))</f>
        <v>-0.042724609375</v>
      </c>
      <c r="D5369" s="0" t="n">
        <f aca="false">$B$1+(rion!D5369/$D$3*($B$2-$B$1))</f>
        <v>-0.0390625</v>
      </c>
      <c r="E5369" s="0" t="n">
        <f aca="false">$B$1+(rion!E5369/$D$3*($B$2-$B$1))</f>
        <v>-0.0421142578125</v>
      </c>
      <c r="F5369" s="0" t="n">
        <f aca="false">$B$1+(rion!F5369/$D$3*($B$2-$B$1))</f>
        <v>-0.032958984375</v>
      </c>
      <c r="G5369" s="0" t="n">
        <f aca="false">$B$1+(rion!G5369/$D$3*($B$2-$B$1))</f>
        <v>-0.0360107421875</v>
      </c>
      <c r="H5369" s="0" t="n">
        <f aca="false">$B$1+(rion!H5369/$D$3*($B$2-$B$1))</f>
        <v>-0.029296875</v>
      </c>
      <c r="I5369" s="0" t="n">
        <f aca="false">$B$1+(rion!I5369/$D$3*($B$2-$B$1))</f>
        <v>-0.0347900390625</v>
      </c>
    </row>
    <row r="5370" customFormat="false" ht="12.8" hidden="false" customHeight="false" outlineLevel="0" collapsed="false">
      <c r="A5370" s="0" t="n">
        <f aca="false">$B$1+(rion!A5370/$D$3*($B$2-$B$1))</f>
        <v>-0.01739501953125</v>
      </c>
      <c r="B5370" s="0" t="n">
        <f aca="false">$B$1+(rion!B5370/$D$3*($B$2-$B$1))</f>
        <v>-0.0494384765625</v>
      </c>
      <c r="C5370" s="0" t="n">
        <f aca="false">$B$1+(rion!C5370/$D$3*($B$2-$B$1))</f>
        <v>-0.04241943359375</v>
      </c>
      <c r="D5370" s="0" t="n">
        <f aca="false">$B$1+(rion!D5370/$D$3*($B$2-$B$1))</f>
        <v>-0.0396728515625</v>
      </c>
      <c r="E5370" s="0" t="n">
        <f aca="false">$B$1+(rion!E5370/$D$3*($B$2-$B$1))</f>
        <v>-0.04364013671875</v>
      </c>
      <c r="F5370" s="0" t="n">
        <f aca="false">$B$1+(rion!F5370/$D$3*($B$2-$B$1))</f>
        <v>-0.0335693359375</v>
      </c>
      <c r="G5370" s="0" t="n">
        <f aca="false">$B$1+(rion!G5370/$D$3*($B$2-$B$1))</f>
        <v>-0.03753662109375</v>
      </c>
      <c r="H5370" s="0" t="n">
        <f aca="false">$B$1+(rion!H5370/$D$3*($B$2-$B$1))</f>
        <v>-0.03021240234375</v>
      </c>
      <c r="I5370" s="0" t="n">
        <f aca="false">$B$1+(rion!I5370/$D$3*($B$2-$B$1))</f>
        <v>-0.03265380859375</v>
      </c>
    </row>
    <row r="5371" customFormat="false" ht="12.8" hidden="false" customHeight="false" outlineLevel="0" collapsed="false">
      <c r="A5371" s="0" t="n">
        <f aca="false">$B$1+(rion!A5371/$D$3*($B$2-$B$1))</f>
        <v>-0.01861572265625</v>
      </c>
      <c r="B5371" s="0" t="n">
        <f aca="false">$B$1+(rion!B5371/$D$3*($B$2-$B$1))</f>
        <v>-0.0506591796875</v>
      </c>
      <c r="C5371" s="0" t="n">
        <f aca="false">$B$1+(rion!C5371/$D$3*($B$2-$B$1))</f>
        <v>-0.04058837890625</v>
      </c>
      <c r="D5371" s="0" t="n">
        <f aca="false">$B$1+(rion!D5371/$D$3*($B$2-$B$1))</f>
        <v>-0.0408935546875</v>
      </c>
      <c r="E5371" s="0" t="n">
        <f aca="false">$B$1+(rion!E5371/$D$3*($B$2-$B$1))</f>
        <v>-0.04547119140625</v>
      </c>
      <c r="F5371" s="0" t="n">
        <f aca="false">$B$1+(rion!F5371/$D$3*($B$2-$B$1))</f>
        <v>-0.0323486328125</v>
      </c>
      <c r="G5371" s="0" t="n">
        <f aca="false">$B$1+(rion!G5371/$D$3*($B$2-$B$1))</f>
        <v>-0.03814697265625</v>
      </c>
      <c r="H5371" s="0" t="n">
        <f aca="false">$B$1+(rion!H5371/$D$3*($B$2-$B$1))</f>
        <v>-0.029296875</v>
      </c>
      <c r="I5371" s="0" t="n">
        <f aca="false">$B$1+(rion!I5371/$D$3*($B$2-$B$1))</f>
        <v>-0.0347900390625</v>
      </c>
    </row>
    <row r="5372" customFormat="false" ht="12.8" hidden="false" customHeight="false" outlineLevel="0" collapsed="false">
      <c r="A5372" s="0" t="n">
        <f aca="false">$B$1+(rion!A5372/$D$3*($B$2-$B$1))</f>
        <v>-0.02044677734375</v>
      </c>
      <c r="B5372" s="0" t="n">
        <f aca="false">$B$1+(rion!B5372/$D$3*($B$2-$B$1))</f>
        <v>-0.048828125</v>
      </c>
      <c r="C5372" s="0" t="n">
        <f aca="false">$B$1+(rion!C5372/$D$3*($B$2-$B$1))</f>
        <v>-0.0408935546875</v>
      </c>
      <c r="D5372" s="0" t="n">
        <f aca="false">$B$1+(rion!D5372/$D$3*($B$2-$B$1))</f>
        <v>-0.0408935546875</v>
      </c>
      <c r="E5372" s="0" t="n">
        <f aca="false">$B$1+(rion!E5372/$D$3*($B$2-$B$1))</f>
        <v>-0.04486083984375</v>
      </c>
      <c r="F5372" s="0" t="n">
        <f aca="false">$B$1+(rion!F5372/$D$3*($B$2-$B$1))</f>
        <v>-0.0360107421875</v>
      </c>
      <c r="G5372" s="0" t="n">
        <f aca="false">$B$1+(rion!G5372/$D$3*($B$2-$B$1))</f>
        <v>-0.037841796875</v>
      </c>
      <c r="H5372" s="0" t="n">
        <f aca="false">$B$1+(rion!H5372/$D$3*($B$2-$B$1))</f>
        <v>-0.0299072265625</v>
      </c>
      <c r="I5372" s="0" t="n">
        <f aca="false">$B$1+(rion!I5372/$D$3*($B$2-$B$1))</f>
        <v>-0.03173828125</v>
      </c>
    </row>
    <row r="5373" customFormat="false" ht="12.8" hidden="false" customHeight="false" outlineLevel="0" collapsed="false">
      <c r="A5373" s="0" t="n">
        <f aca="false">$B$1+(rion!A5373/$D$3*($B$2-$B$1))</f>
        <v>-0.0201416015625</v>
      </c>
      <c r="B5373" s="0" t="n">
        <f aca="false">$B$1+(rion!B5373/$D$3*($B$2-$B$1))</f>
        <v>-0.0482177734375</v>
      </c>
      <c r="C5373" s="0" t="n">
        <f aca="false">$B$1+(rion!C5373/$D$3*($B$2-$B$1))</f>
        <v>-0.04302978515625</v>
      </c>
      <c r="D5373" s="0" t="n">
        <f aca="false">$B$1+(rion!D5373/$D$3*($B$2-$B$1))</f>
        <v>-0.04119873046875</v>
      </c>
      <c r="E5373" s="0" t="n">
        <f aca="false">$B$1+(rion!E5373/$D$3*($B$2-$B$1))</f>
        <v>-0.0457763671875</v>
      </c>
      <c r="F5373" s="0" t="n">
        <f aca="false">$B$1+(rion!F5373/$D$3*($B$2-$B$1))</f>
        <v>-0.03448486328125</v>
      </c>
      <c r="G5373" s="0" t="n">
        <f aca="false">$B$1+(rion!G5373/$D$3*($B$2-$B$1))</f>
        <v>-0.037841796875</v>
      </c>
      <c r="H5373" s="0" t="n">
        <f aca="false">$B$1+(rion!H5373/$D$3*($B$2-$B$1))</f>
        <v>-0.0299072265625</v>
      </c>
      <c r="I5373" s="0" t="n">
        <f aca="false">$B$1+(rion!I5373/$D$3*($B$2-$B$1))</f>
        <v>-0.032958984375</v>
      </c>
    </row>
    <row r="5374" customFormat="false" ht="12.8" hidden="false" customHeight="false" outlineLevel="0" collapsed="false">
      <c r="A5374" s="0" t="n">
        <f aca="false">$B$1+(rion!A5374/$D$3*($B$2-$B$1))</f>
        <v>-0.0189208984375</v>
      </c>
      <c r="B5374" s="0" t="n">
        <f aca="false">$B$1+(rion!B5374/$D$3*($B$2-$B$1))</f>
        <v>-0.0494384765625</v>
      </c>
      <c r="C5374" s="0" t="n">
        <f aca="false">$B$1+(rion!C5374/$D$3*($B$2-$B$1))</f>
        <v>-0.04425048828125</v>
      </c>
      <c r="D5374" s="0" t="n">
        <f aca="false">$B$1+(rion!D5374/$D$3*($B$2-$B$1))</f>
        <v>-0.04119873046875</v>
      </c>
      <c r="E5374" s="0" t="n">
        <f aca="false">$B$1+(rion!E5374/$D$3*($B$2-$B$1))</f>
        <v>-0.0445556640625</v>
      </c>
      <c r="F5374" s="0" t="n">
        <f aca="false">$B$1+(rion!F5374/$D$3*($B$2-$B$1))</f>
        <v>-0.03448486328125</v>
      </c>
      <c r="G5374" s="0" t="n">
        <f aca="false">$B$1+(rion!G5374/$D$3*($B$2-$B$1))</f>
        <v>-0.03814697265625</v>
      </c>
      <c r="H5374" s="0" t="n">
        <f aca="false">$B$1+(rion!H5374/$D$3*($B$2-$B$1))</f>
        <v>-0.03082275390625</v>
      </c>
      <c r="I5374" s="0" t="n">
        <f aca="false">$B$1+(rion!I5374/$D$3*($B$2-$B$1))</f>
        <v>-0.032958984375</v>
      </c>
    </row>
    <row r="5375" customFormat="false" ht="12.8" hidden="false" customHeight="false" outlineLevel="0" collapsed="false">
      <c r="A5375" s="0" t="n">
        <f aca="false">$B$1+(rion!A5375/$D$3*($B$2-$B$1))</f>
        <v>-0.01861572265625</v>
      </c>
      <c r="B5375" s="0" t="n">
        <f aca="false">$B$1+(rion!B5375/$D$3*($B$2-$B$1))</f>
        <v>-0.0482177734375</v>
      </c>
      <c r="C5375" s="0" t="n">
        <f aca="false">$B$1+(rion!C5375/$D$3*($B$2-$B$1))</f>
        <v>-0.04241943359375</v>
      </c>
      <c r="D5375" s="0" t="n">
        <f aca="false">$B$1+(rion!D5375/$D$3*($B$2-$B$1))</f>
        <v>-0.0408935546875</v>
      </c>
      <c r="E5375" s="0" t="n">
        <f aca="false">$B$1+(rion!E5375/$D$3*($B$2-$B$1))</f>
        <v>-0.0433349609375</v>
      </c>
      <c r="F5375" s="0" t="n">
        <f aca="false">$B$1+(rion!F5375/$D$3*($B$2-$B$1))</f>
        <v>-0.0341796875</v>
      </c>
      <c r="G5375" s="0" t="n">
        <f aca="false">$B$1+(rion!G5375/$D$3*($B$2-$B$1))</f>
        <v>-0.0372314453125</v>
      </c>
      <c r="H5375" s="0" t="n">
        <f aca="false">$B$1+(rion!H5375/$D$3*($B$2-$B$1))</f>
        <v>-0.030517578125</v>
      </c>
      <c r="I5375" s="0" t="n">
        <f aca="false">$B$1+(rion!I5375/$D$3*($B$2-$B$1))</f>
        <v>-0.03448486328125</v>
      </c>
    </row>
    <row r="5376" customFormat="false" ht="12.8" hidden="false" customHeight="false" outlineLevel="0" collapsed="false">
      <c r="A5376" s="0" t="n">
        <f aca="false">$B$1+(rion!A5376/$D$3*($B$2-$B$1))</f>
        <v>-0.02105712890625</v>
      </c>
      <c r="B5376" s="0" t="n">
        <f aca="false">$B$1+(rion!B5376/$D$3*($B$2-$B$1))</f>
        <v>-0.04974365234375</v>
      </c>
      <c r="C5376" s="0" t="n">
        <f aca="false">$B$1+(rion!C5376/$D$3*($B$2-$B$1))</f>
        <v>-0.042724609375</v>
      </c>
      <c r="D5376" s="0" t="n">
        <f aca="false">$B$1+(rion!D5376/$D$3*($B$2-$B$1))</f>
        <v>-0.04119873046875</v>
      </c>
      <c r="E5376" s="0" t="n">
        <f aca="false">$B$1+(rion!E5376/$D$3*($B$2-$B$1))</f>
        <v>-0.0433349609375</v>
      </c>
      <c r="F5376" s="0" t="n">
        <f aca="false">$B$1+(rion!F5376/$D$3*($B$2-$B$1))</f>
        <v>-0.0347900390625</v>
      </c>
      <c r="G5376" s="0" t="n">
        <f aca="false">$B$1+(rion!G5376/$D$3*($B$2-$B$1))</f>
        <v>-0.0360107421875</v>
      </c>
      <c r="H5376" s="0" t="n">
        <f aca="false">$B$1+(rion!H5376/$D$3*($B$2-$B$1))</f>
        <v>-0.03204345703125</v>
      </c>
      <c r="I5376" s="0" t="n">
        <f aca="false">$B$1+(rion!I5376/$D$3*($B$2-$B$1))</f>
        <v>-0.03509521484375</v>
      </c>
    </row>
    <row r="5377" customFormat="false" ht="12.8" hidden="false" customHeight="false" outlineLevel="0" collapsed="false">
      <c r="A5377" s="0" t="n">
        <f aca="false">$B$1+(rion!A5377/$D$3*($B$2-$B$1))</f>
        <v>-0.01953125</v>
      </c>
      <c r="B5377" s="0" t="n">
        <f aca="false">$B$1+(rion!B5377/$D$3*($B$2-$B$1))</f>
        <v>-0.04913330078125</v>
      </c>
      <c r="C5377" s="0" t="n">
        <f aca="false">$B$1+(rion!C5377/$D$3*($B$2-$B$1))</f>
        <v>-0.04241943359375</v>
      </c>
      <c r="D5377" s="0" t="n">
        <f aca="false">$B$1+(rion!D5377/$D$3*($B$2-$B$1))</f>
        <v>-0.03936767578125</v>
      </c>
      <c r="E5377" s="0" t="n">
        <f aca="false">$B$1+(rion!E5377/$D$3*($B$2-$B$1))</f>
        <v>-0.0445556640625</v>
      </c>
      <c r="F5377" s="0" t="n">
        <f aca="false">$B$1+(rion!F5377/$D$3*($B$2-$B$1))</f>
        <v>-0.03509521484375</v>
      </c>
      <c r="G5377" s="0" t="n">
        <f aca="false">$B$1+(rion!G5377/$D$3*($B$2-$B$1))</f>
        <v>-0.0372314453125</v>
      </c>
      <c r="H5377" s="0" t="n">
        <f aca="false">$B$1+(rion!H5377/$D$3*($B$2-$B$1))</f>
        <v>-0.0311279296875</v>
      </c>
      <c r="I5377" s="0" t="n">
        <f aca="false">$B$1+(rion!I5377/$D$3*($B$2-$B$1))</f>
        <v>-0.032958984375</v>
      </c>
    </row>
    <row r="5378" customFormat="false" ht="12.8" hidden="false" customHeight="false" outlineLevel="0" collapsed="false">
      <c r="A5378" s="0" t="n">
        <f aca="false">$B$1+(rion!A5378/$D$3*($B$2-$B$1))</f>
        <v>-0.01922607421875</v>
      </c>
      <c r="B5378" s="0" t="n">
        <f aca="false">$B$1+(rion!B5378/$D$3*($B$2-$B$1))</f>
        <v>-0.0482177734375</v>
      </c>
      <c r="C5378" s="0" t="n">
        <f aca="false">$B$1+(rion!C5378/$D$3*($B$2-$B$1))</f>
        <v>-0.042724609375</v>
      </c>
      <c r="D5378" s="0" t="n">
        <f aca="false">$B$1+(rion!D5378/$D$3*($B$2-$B$1))</f>
        <v>-0.04119873046875</v>
      </c>
      <c r="E5378" s="0" t="n">
        <f aca="false">$B$1+(rion!E5378/$D$3*($B$2-$B$1))</f>
        <v>-0.04425048828125</v>
      </c>
      <c r="F5378" s="0" t="n">
        <f aca="false">$B$1+(rion!F5378/$D$3*($B$2-$B$1))</f>
        <v>-0.0341796875</v>
      </c>
      <c r="G5378" s="0" t="n">
        <f aca="false">$B$1+(rion!G5378/$D$3*($B$2-$B$1))</f>
        <v>-0.03570556640625</v>
      </c>
      <c r="H5378" s="0" t="n">
        <f aca="false">$B$1+(rion!H5378/$D$3*($B$2-$B$1))</f>
        <v>-0.03082275390625</v>
      </c>
      <c r="I5378" s="0" t="n">
        <f aca="false">$B$1+(rion!I5378/$D$3*($B$2-$B$1))</f>
        <v>-0.0347900390625</v>
      </c>
    </row>
    <row r="5379" customFormat="false" ht="12.8" hidden="false" customHeight="false" outlineLevel="0" collapsed="false">
      <c r="A5379" s="0" t="n">
        <f aca="false">$B$1+(rion!A5379/$D$3*($B$2-$B$1))</f>
        <v>-0.02105712890625</v>
      </c>
      <c r="B5379" s="0" t="n">
        <f aca="false">$B$1+(rion!B5379/$D$3*($B$2-$B$1))</f>
        <v>-0.0494384765625</v>
      </c>
      <c r="C5379" s="0" t="n">
        <f aca="false">$B$1+(rion!C5379/$D$3*($B$2-$B$1))</f>
        <v>-0.04425048828125</v>
      </c>
      <c r="D5379" s="0" t="n">
        <f aca="false">$B$1+(rion!D5379/$D$3*($B$2-$B$1))</f>
        <v>-0.0396728515625</v>
      </c>
      <c r="E5379" s="0" t="n">
        <f aca="false">$B$1+(rion!E5379/$D$3*($B$2-$B$1))</f>
        <v>-0.0433349609375</v>
      </c>
      <c r="F5379" s="0" t="n">
        <f aca="false">$B$1+(rion!F5379/$D$3*($B$2-$B$1))</f>
        <v>-0.0323486328125</v>
      </c>
      <c r="G5379" s="0" t="n">
        <f aca="false">$B$1+(rion!G5379/$D$3*($B$2-$B$1))</f>
        <v>-0.03692626953125</v>
      </c>
      <c r="H5379" s="0" t="n">
        <f aca="false">$B$1+(rion!H5379/$D$3*($B$2-$B$1))</f>
        <v>-0.03021240234375</v>
      </c>
      <c r="I5379" s="0" t="n">
        <f aca="false">$B$1+(rion!I5379/$D$3*($B$2-$B$1))</f>
        <v>-0.032958984375</v>
      </c>
    </row>
    <row r="5380" customFormat="false" ht="12.8" hidden="false" customHeight="false" outlineLevel="0" collapsed="false">
      <c r="A5380" s="0" t="n">
        <f aca="false">$B$1+(rion!A5380/$D$3*($B$2-$B$1))</f>
        <v>-0.0201416015625</v>
      </c>
      <c r="B5380" s="0" t="n">
        <f aca="false">$B$1+(rion!B5380/$D$3*($B$2-$B$1))</f>
        <v>-0.048828125</v>
      </c>
      <c r="C5380" s="0" t="n">
        <f aca="false">$B$1+(rion!C5380/$D$3*($B$2-$B$1))</f>
        <v>-0.04241943359375</v>
      </c>
      <c r="D5380" s="0" t="n">
        <f aca="false">$B$1+(rion!D5380/$D$3*($B$2-$B$1))</f>
        <v>-0.0396728515625</v>
      </c>
      <c r="E5380" s="0" t="n">
        <f aca="false">$B$1+(rion!E5380/$D$3*($B$2-$B$1))</f>
        <v>-0.04364013671875</v>
      </c>
      <c r="F5380" s="0" t="n">
        <f aca="false">$B$1+(rion!F5380/$D$3*($B$2-$B$1))</f>
        <v>-0.03326416015625</v>
      </c>
      <c r="G5380" s="0" t="n">
        <f aca="false">$B$1+(rion!G5380/$D$3*($B$2-$B$1))</f>
        <v>-0.03631591796875</v>
      </c>
      <c r="H5380" s="0" t="n">
        <f aca="false">$B$1+(rion!H5380/$D$3*($B$2-$B$1))</f>
        <v>-0.0311279296875</v>
      </c>
      <c r="I5380" s="0" t="n">
        <f aca="false">$B$1+(rion!I5380/$D$3*($B$2-$B$1))</f>
        <v>-0.03509521484375</v>
      </c>
    </row>
    <row r="5381" customFormat="false" ht="12.8" hidden="false" customHeight="false" outlineLevel="0" collapsed="false">
      <c r="A5381" s="0" t="n">
        <f aca="false">$B$1+(rion!A5381/$D$3*($B$2-$B$1))</f>
        <v>-0.0201416015625</v>
      </c>
      <c r="B5381" s="0" t="n">
        <f aca="false">$B$1+(rion!B5381/$D$3*($B$2-$B$1))</f>
        <v>-0.0494384765625</v>
      </c>
      <c r="C5381" s="0" t="n">
        <f aca="false">$B$1+(rion!C5381/$D$3*($B$2-$B$1))</f>
        <v>-0.04180908203125</v>
      </c>
      <c r="D5381" s="0" t="n">
        <f aca="false">$B$1+(rion!D5381/$D$3*($B$2-$B$1))</f>
        <v>-0.04058837890625</v>
      </c>
      <c r="E5381" s="0" t="n">
        <f aca="false">$B$1+(rion!E5381/$D$3*($B$2-$B$1))</f>
        <v>-0.042724609375</v>
      </c>
      <c r="F5381" s="0" t="n">
        <f aca="false">$B$1+(rion!F5381/$D$3*($B$2-$B$1))</f>
        <v>-0.032958984375</v>
      </c>
      <c r="G5381" s="0" t="n">
        <f aca="false">$B$1+(rion!G5381/$D$3*($B$2-$B$1))</f>
        <v>-0.0372314453125</v>
      </c>
      <c r="H5381" s="0" t="n">
        <f aca="false">$B$1+(rion!H5381/$D$3*($B$2-$B$1))</f>
        <v>-0.030517578125</v>
      </c>
      <c r="I5381" s="0" t="n">
        <f aca="false">$B$1+(rion!I5381/$D$3*($B$2-$B$1))</f>
        <v>-0.032958984375</v>
      </c>
    </row>
    <row r="5382" customFormat="false" ht="12.8" hidden="false" customHeight="false" outlineLevel="0" collapsed="false">
      <c r="A5382" s="0" t="n">
        <f aca="false">$B$1+(rion!A5382/$D$3*($B$2-$B$1))</f>
        <v>-0.01922607421875</v>
      </c>
      <c r="B5382" s="0" t="n">
        <f aca="false">$B$1+(rion!B5382/$D$3*($B$2-$B$1))</f>
        <v>-0.04974365234375</v>
      </c>
      <c r="C5382" s="0" t="n">
        <f aca="false">$B$1+(rion!C5382/$D$3*($B$2-$B$1))</f>
        <v>-0.0433349609375</v>
      </c>
      <c r="D5382" s="0" t="n">
        <f aca="false">$B$1+(rion!D5382/$D$3*($B$2-$B$1))</f>
        <v>-0.0396728515625</v>
      </c>
      <c r="E5382" s="0" t="n">
        <f aca="false">$B$1+(rion!E5382/$D$3*($B$2-$B$1))</f>
        <v>-0.0433349609375</v>
      </c>
      <c r="F5382" s="0" t="n">
        <f aca="false">$B$1+(rion!F5382/$D$3*($B$2-$B$1))</f>
        <v>-0.03143310546875</v>
      </c>
      <c r="G5382" s="0" t="n">
        <f aca="false">$B$1+(rion!G5382/$D$3*($B$2-$B$1))</f>
        <v>-0.03753662109375</v>
      </c>
      <c r="H5382" s="0" t="n">
        <f aca="false">$B$1+(rion!H5382/$D$3*($B$2-$B$1))</f>
        <v>-0.0311279296875</v>
      </c>
      <c r="I5382" s="0" t="n">
        <f aca="false">$B$1+(rion!I5382/$D$3*($B$2-$B$1))</f>
        <v>-0.0341796875</v>
      </c>
    </row>
    <row r="5383" customFormat="false" ht="12.8" hidden="false" customHeight="false" outlineLevel="0" collapsed="false">
      <c r="A5383" s="0" t="n">
        <f aca="false">$B$1+(rion!A5383/$D$3*($B$2-$B$1))</f>
        <v>-0.01922607421875</v>
      </c>
      <c r="B5383" s="0" t="n">
        <f aca="false">$B$1+(rion!B5383/$D$3*($B$2-$B$1))</f>
        <v>-0.0482177734375</v>
      </c>
      <c r="C5383" s="0" t="n">
        <f aca="false">$B$1+(rion!C5383/$D$3*($B$2-$B$1))</f>
        <v>-0.04180908203125</v>
      </c>
      <c r="D5383" s="0" t="n">
        <f aca="false">$B$1+(rion!D5383/$D$3*($B$2-$B$1))</f>
        <v>-0.0396728515625</v>
      </c>
      <c r="E5383" s="0" t="n">
        <f aca="false">$B$1+(rion!E5383/$D$3*($B$2-$B$1))</f>
        <v>-0.04302978515625</v>
      </c>
      <c r="F5383" s="0" t="n">
        <f aca="false">$B$1+(rion!F5383/$D$3*($B$2-$B$1))</f>
        <v>-0.03021240234375</v>
      </c>
      <c r="G5383" s="0" t="n">
        <f aca="false">$B$1+(rion!G5383/$D$3*($B$2-$B$1))</f>
        <v>-0.0360107421875</v>
      </c>
      <c r="H5383" s="0" t="n">
        <f aca="false">$B$1+(rion!H5383/$D$3*($B$2-$B$1))</f>
        <v>-0.03021240234375</v>
      </c>
      <c r="I5383" s="0" t="n">
        <f aca="false">$B$1+(rion!I5383/$D$3*($B$2-$B$1))</f>
        <v>-0.03173828125</v>
      </c>
    </row>
    <row r="5384" customFormat="false" ht="12.8" hidden="false" customHeight="false" outlineLevel="0" collapsed="false">
      <c r="A5384" s="0" t="n">
        <f aca="false">$B$1+(rion!A5384/$D$3*($B$2-$B$1))</f>
        <v>-0.01861572265625</v>
      </c>
      <c r="B5384" s="0" t="n">
        <f aca="false">$B$1+(rion!B5384/$D$3*($B$2-$B$1))</f>
        <v>-0.04913330078125</v>
      </c>
      <c r="C5384" s="0" t="n">
        <f aca="false">$B$1+(rion!C5384/$D$3*($B$2-$B$1))</f>
        <v>-0.04302978515625</v>
      </c>
      <c r="D5384" s="0" t="n">
        <f aca="false">$B$1+(rion!D5384/$D$3*($B$2-$B$1))</f>
        <v>-0.0396728515625</v>
      </c>
      <c r="E5384" s="0" t="n">
        <f aca="false">$B$1+(rion!E5384/$D$3*($B$2-$B$1))</f>
        <v>-0.04241943359375</v>
      </c>
      <c r="F5384" s="0" t="n">
        <f aca="false">$B$1+(rion!F5384/$D$3*($B$2-$B$1))</f>
        <v>-0.02685546875</v>
      </c>
      <c r="G5384" s="0" t="n">
        <f aca="false">$B$1+(rion!G5384/$D$3*($B$2-$B$1))</f>
        <v>-0.03662109375</v>
      </c>
      <c r="H5384" s="0" t="n">
        <f aca="false">$B$1+(rion!H5384/$D$3*($B$2-$B$1))</f>
        <v>-0.03173828125</v>
      </c>
      <c r="I5384" s="0" t="n">
        <f aca="false">$B$1+(rion!I5384/$D$3*($B$2-$B$1))</f>
        <v>-0.03387451171875</v>
      </c>
    </row>
    <row r="5385" customFormat="false" ht="12.8" hidden="false" customHeight="false" outlineLevel="0" collapsed="false">
      <c r="A5385" s="0" t="n">
        <f aca="false">$B$1+(rion!A5385/$D$3*($B$2-$B$1))</f>
        <v>-0.0201416015625</v>
      </c>
      <c r="B5385" s="0" t="n">
        <f aca="false">$B$1+(rion!B5385/$D$3*($B$2-$B$1))</f>
        <v>-0.04913330078125</v>
      </c>
      <c r="C5385" s="0" t="n">
        <f aca="false">$B$1+(rion!C5385/$D$3*($B$2-$B$1))</f>
        <v>-0.04364013671875</v>
      </c>
      <c r="D5385" s="0" t="n">
        <f aca="false">$B$1+(rion!D5385/$D$3*($B$2-$B$1))</f>
        <v>-0.0390625</v>
      </c>
      <c r="E5385" s="0" t="n">
        <f aca="false">$B$1+(rion!E5385/$D$3*($B$2-$B$1))</f>
        <v>-0.0408935546875</v>
      </c>
      <c r="F5385" s="0" t="n">
        <f aca="false">$B$1+(rion!F5385/$D$3*($B$2-$B$1))</f>
        <v>-0.02716064453125</v>
      </c>
      <c r="G5385" s="0" t="n">
        <f aca="false">$B$1+(rion!G5385/$D$3*($B$2-$B$1))</f>
        <v>-0.0372314453125</v>
      </c>
      <c r="H5385" s="0" t="n">
        <f aca="false">$B$1+(rion!H5385/$D$3*($B$2-$B$1))</f>
        <v>-0.03021240234375</v>
      </c>
      <c r="I5385" s="0" t="n">
        <f aca="false">$B$1+(rion!I5385/$D$3*($B$2-$B$1))</f>
        <v>-0.0347900390625</v>
      </c>
    </row>
    <row r="5386" customFormat="false" ht="12.8" hidden="false" customHeight="false" outlineLevel="0" collapsed="false">
      <c r="A5386" s="0" t="n">
        <f aca="false">$B$1+(rion!A5386/$D$3*($B$2-$B$1))</f>
        <v>-0.01922607421875</v>
      </c>
      <c r="B5386" s="0" t="n">
        <f aca="false">$B$1+(rion!B5386/$D$3*($B$2-$B$1))</f>
        <v>-0.04791259765625</v>
      </c>
      <c r="C5386" s="0" t="n">
        <f aca="false">$B$1+(rion!C5386/$D$3*($B$2-$B$1))</f>
        <v>-0.04425048828125</v>
      </c>
      <c r="D5386" s="0" t="n">
        <f aca="false">$B$1+(rion!D5386/$D$3*($B$2-$B$1))</f>
        <v>-0.037841796875</v>
      </c>
      <c r="E5386" s="0" t="n">
        <f aca="false">$B$1+(rion!E5386/$D$3*($B$2-$B$1))</f>
        <v>-0.04150390625</v>
      </c>
      <c r="F5386" s="0" t="n">
        <f aca="false">$B$1+(rion!F5386/$D$3*($B$2-$B$1))</f>
        <v>-0.0262451171875</v>
      </c>
      <c r="G5386" s="0" t="n">
        <f aca="false">$B$1+(rion!G5386/$D$3*($B$2-$B$1))</f>
        <v>-0.0335693359375</v>
      </c>
      <c r="H5386" s="0" t="n">
        <f aca="false">$B$1+(rion!H5386/$D$3*($B$2-$B$1))</f>
        <v>-0.02960205078125</v>
      </c>
      <c r="I5386" s="0" t="n">
        <f aca="false">$B$1+(rion!I5386/$D$3*($B$2-$B$1))</f>
        <v>-0.03387451171875</v>
      </c>
    </row>
    <row r="5387" customFormat="false" ht="12.8" hidden="false" customHeight="false" outlineLevel="0" collapsed="false">
      <c r="A5387" s="0" t="n">
        <f aca="false">$B$1+(rion!A5387/$D$3*($B$2-$B$1))</f>
        <v>-0.0201416015625</v>
      </c>
      <c r="B5387" s="0" t="n">
        <f aca="false">$B$1+(rion!B5387/$D$3*($B$2-$B$1))</f>
        <v>-0.04913330078125</v>
      </c>
      <c r="C5387" s="0" t="n">
        <f aca="false">$B$1+(rion!C5387/$D$3*($B$2-$B$1))</f>
        <v>-0.0433349609375</v>
      </c>
      <c r="D5387" s="0" t="n">
        <f aca="false">$B$1+(rion!D5387/$D$3*($B$2-$B$1))</f>
        <v>-0.0408935546875</v>
      </c>
      <c r="E5387" s="0" t="n">
        <f aca="false">$B$1+(rion!E5387/$D$3*($B$2-$B$1))</f>
        <v>-0.04150390625</v>
      </c>
      <c r="F5387" s="0" t="n">
        <f aca="false">$B$1+(rion!F5387/$D$3*($B$2-$B$1))</f>
        <v>-0.025634765625</v>
      </c>
      <c r="G5387" s="0" t="n">
        <f aca="false">$B$1+(rion!G5387/$D$3*($B$2-$B$1))</f>
        <v>-0.03570556640625</v>
      </c>
      <c r="H5387" s="0" t="n">
        <f aca="false">$B$1+(rion!H5387/$D$3*($B$2-$B$1))</f>
        <v>-0.0299072265625</v>
      </c>
      <c r="I5387" s="0" t="n">
        <f aca="false">$B$1+(rion!I5387/$D$3*($B$2-$B$1))</f>
        <v>-0.03326416015625</v>
      </c>
    </row>
    <row r="5388" customFormat="false" ht="12.8" hidden="false" customHeight="false" outlineLevel="0" collapsed="false">
      <c r="A5388" s="0" t="n">
        <f aca="false">$B$1+(rion!A5388/$D$3*($B$2-$B$1))</f>
        <v>-0.02105712890625</v>
      </c>
      <c r="B5388" s="0" t="n">
        <f aca="false">$B$1+(rion!B5388/$D$3*($B$2-$B$1))</f>
        <v>-0.04852294921875</v>
      </c>
      <c r="C5388" s="0" t="n">
        <f aca="false">$B$1+(rion!C5388/$D$3*($B$2-$B$1))</f>
        <v>-0.04302978515625</v>
      </c>
      <c r="D5388" s="0" t="n">
        <f aca="false">$B$1+(rion!D5388/$D$3*($B$2-$B$1))</f>
        <v>-0.040283203125</v>
      </c>
      <c r="E5388" s="0" t="n">
        <f aca="false">$B$1+(rion!E5388/$D$3*($B$2-$B$1))</f>
        <v>-0.0408935546875</v>
      </c>
      <c r="F5388" s="0" t="n">
        <f aca="false">$B$1+(rion!F5388/$D$3*($B$2-$B$1))</f>
        <v>-0.0244140625</v>
      </c>
      <c r="G5388" s="0" t="n">
        <f aca="false">$B$1+(rion!G5388/$D$3*($B$2-$B$1))</f>
        <v>-0.03326416015625</v>
      </c>
      <c r="H5388" s="0" t="n">
        <f aca="false">$B$1+(rion!H5388/$D$3*($B$2-$B$1))</f>
        <v>-0.02960205078125</v>
      </c>
      <c r="I5388" s="0" t="n">
        <f aca="false">$B$1+(rion!I5388/$D$3*($B$2-$B$1))</f>
        <v>-0.03265380859375</v>
      </c>
    </row>
    <row r="5389" customFormat="false" ht="12.8" hidden="false" customHeight="false" outlineLevel="0" collapsed="false">
      <c r="A5389" s="0" t="n">
        <f aca="false">$B$1+(rion!A5389/$D$3*($B$2-$B$1))</f>
        <v>-0.018310546875</v>
      </c>
      <c r="B5389" s="0" t="n">
        <f aca="false">$B$1+(rion!B5389/$D$3*($B$2-$B$1))</f>
        <v>-0.04852294921875</v>
      </c>
      <c r="C5389" s="0" t="n">
        <f aca="false">$B$1+(rion!C5389/$D$3*($B$2-$B$1))</f>
        <v>-0.04180908203125</v>
      </c>
      <c r="D5389" s="0" t="n">
        <f aca="false">$B$1+(rion!D5389/$D$3*($B$2-$B$1))</f>
        <v>-0.04058837890625</v>
      </c>
      <c r="E5389" s="0" t="n">
        <f aca="false">$B$1+(rion!E5389/$D$3*($B$2-$B$1))</f>
        <v>-0.040283203125</v>
      </c>
      <c r="F5389" s="0" t="n">
        <f aca="false">$B$1+(rion!F5389/$D$3*($B$2-$B$1))</f>
        <v>-0.02105712890625</v>
      </c>
      <c r="G5389" s="0" t="n">
        <f aca="false">$B$1+(rion!G5389/$D$3*($B$2-$B$1))</f>
        <v>-0.03570556640625</v>
      </c>
      <c r="H5389" s="0" t="n">
        <f aca="false">$B$1+(rion!H5389/$D$3*($B$2-$B$1))</f>
        <v>-0.028076171875</v>
      </c>
      <c r="I5389" s="0" t="n">
        <f aca="false">$B$1+(rion!I5389/$D$3*($B$2-$B$1))</f>
        <v>-0.03387451171875</v>
      </c>
    </row>
    <row r="5390" customFormat="false" ht="12.8" hidden="false" customHeight="false" outlineLevel="0" collapsed="false">
      <c r="A5390" s="0" t="n">
        <f aca="false">$B$1+(rion!A5390/$D$3*($B$2-$B$1))</f>
        <v>-0.02105712890625</v>
      </c>
      <c r="B5390" s="0" t="n">
        <f aca="false">$B$1+(rion!B5390/$D$3*($B$2-$B$1))</f>
        <v>-0.0482177734375</v>
      </c>
      <c r="C5390" s="0" t="n">
        <f aca="false">$B$1+(rion!C5390/$D$3*($B$2-$B$1))</f>
        <v>-0.04364013671875</v>
      </c>
      <c r="D5390" s="0" t="n">
        <f aca="false">$B$1+(rion!D5390/$D$3*($B$2-$B$1))</f>
        <v>-0.03875732421875</v>
      </c>
      <c r="E5390" s="0" t="n">
        <f aca="false">$B$1+(rion!E5390/$D$3*($B$2-$B$1))</f>
        <v>-0.04119873046875</v>
      </c>
      <c r="F5390" s="0" t="n">
        <f aca="false">$B$1+(rion!F5390/$D$3*($B$2-$B$1))</f>
        <v>-0.020751953125</v>
      </c>
      <c r="G5390" s="0" t="n">
        <f aca="false">$B$1+(rion!G5390/$D$3*($B$2-$B$1))</f>
        <v>-0.03448486328125</v>
      </c>
      <c r="H5390" s="0" t="n">
        <f aca="false">$B$1+(rion!H5390/$D$3*($B$2-$B$1))</f>
        <v>-0.029296875</v>
      </c>
      <c r="I5390" s="0" t="n">
        <f aca="false">$B$1+(rion!I5390/$D$3*($B$2-$B$1))</f>
        <v>-0.0335693359375</v>
      </c>
    </row>
    <row r="5391" customFormat="false" ht="12.8" hidden="false" customHeight="false" outlineLevel="0" collapsed="false">
      <c r="A5391" s="0" t="n">
        <f aca="false">$B$1+(rion!A5391/$D$3*($B$2-$B$1))</f>
        <v>-0.01983642578125</v>
      </c>
      <c r="B5391" s="0" t="n">
        <f aca="false">$B$1+(rion!B5391/$D$3*($B$2-$B$1))</f>
        <v>-0.0482177734375</v>
      </c>
      <c r="C5391" s="0" t="n">
        <f aca="false">$B$1+(rion!C5391/$D$3*($B$2-$B$1))</f>
        <v>-0.042724609375</v>
      </c>
      <c r="D5391" s="0" t="n">
        <f aca="false">$B$1+(rion!D5391/$D$3*($B$2-$B$1))</f>
        <v>-0.0372314453125</v>
      </c>
      <c r="E5391" s="0" t="n">
        <f aca="false">$B$1+(rion!E5391/$D$3*($B$2-$B$1))</f>
        <v>-0.04119873046875</v>
      </c>
      <c r="F5391" s="0" t="n">
        <f aca="false">$B$1+(rion!F5391/$D$3*($B$2-$B$1))</f>
        <v>-0.020751953125</v>
      </c>
      <c r="G5391" s="0" t="n">
        <f aca="false">$B$1+(rion!G5391/$D$3*($B$2-$B$1))</f>
        <v>-0.032958984375</v>
      </c>
      <c r="H5391" s="0" t="n">
        <f aca="false">$B$1+(rion!H5391/$D$3*($B$2-$B$1))</f>
        <v>-0.02777099609375</v>
      </c>
      <c r="I5391" s="0" t="n">
        <f aca="false">$B$1+(rion!I5391/$D$3*($B$2-$B$1))</f>
        <v>-0.03326416015625</v>
      </c>
    </row>
    <row r="5392" customFormat="false" ht="12.8" hidden="false" customHeight="false" outlineLevel="0" collapsed="false">
      <c r="A5392" s="0" t="n">
        <f aca="false">$B$1+(rion!A5392/$D$3*($B$2-$B$1))</f>
        <v>-0.0189208984375</v>
      </c>
      <c r="B5392" s="0" t="n">
        <f aca="false">$B$1+(rion!B5392/$D$3*($B$2-$B$1))</f>
        <v>-0.05035400390625</v>
      </c>
      <c r="C5392" s="0" t="n">
        <f aca="false">$B$1+(rion!C5392/$D$3*($B$2-$B$1))</f>
        <v>-0.04180908203125</v>
      </c>
      <c r="D5392" s="0" t="n">
        <f aca="false">$B$1+(rion!D5392/$D$3*($B$2-$B$1))</f>
        <v>-0.0384521484375</v>
      </c>
      <c r="E5392" s="0" t="n">
        <f aca="false">$B$1+(rion!E5392/$D$3*($B$2-$B$1))</f>
        <v>-0.04058837890625</v>
      </c>
      <c r="F5392" s="0" t="n">
        <f aca="false">$B$1+(rion!F5392/$D$3*($B$2-$B$1))</f>
        <v>-0.02288818359375</v>
      </c>
      <c r="G5392" s="0" t="n">
        <f aca="false">$B$1+(rion!G5392/$D$3*($B$2-$B$1))</f>
        <v>-0.0335693359375</v>
      </c>
      <c r="H5392" s="0" t="n">
        <f aca="false">$B$1+(rion!H5392/$D$3*($B$2-$B$1))</f>
        <v>-0.0286865234375</v>
      </c>
      <c r="I5392" s="0" t="n">
        <f aca="false">$B$1+(rion!I5392/$D$3*($B$2-$B$1))</f>
        <v>-0.03265380859375</v>
      </c>
    </row>
    <row r="5393" customFormat="false" ht="12.8" hidden="false" customHeight="false" outlineLevel="0" collapsed="false">
      <c r="A5393" s="0" t="n">
        <f aca="false">$B$1+(rion!A5393/$D$3*($B$2-$B$1))</f>
        <v>-0.018310546875</v>
      </c>
      <c r="B5393" s="0" t="n">
        <f aca="false">$B$1+(rion!B5393/$D$3*($B$2-$B$1))</f>
        <v>-0.0494384765625</v>
      </c>
      <c r="C5393" s="0" t="n">
        <f aca="false">$B$1+(rion!C5393/$D$3*($B$2-$B$1))</f>
        <v>-0.04241943359375</v>
      </c>
      <c r="D5393" s="0" t="n">
        <f aca="false">$B$1+(rion!D5393/$D$3*($B$2-$B$1))</f>
        <v>-0.040283203125</v>
      </c>
      <c r="E5393" s="0" t="n">
        <f aca="false">$B$1+(rion!E5393/$D$3*($B$2-$B$1))</f>
        <v>-0.0390625</v>
      </c>
      <c r="F5393" s="0" t="n">
        <f aca="false">$B$1+(rion!F5393/$D$3*($B$2-$B$1))</f>
        <v>-0.018310546875</v>
      </c>
      <c r="G5393" s="0" t="n">
        <f aca="false">$B$1+(rion!G5393/$D$3*($B$2-$B$1))</f>
        <v>-0.0335693359375</v>
      </c>
      <c r="H5393" s="0" t="n">
        <f aca="false">$B$1+(rion!H5393/$D$3*($B$2-$B$1))</f>
        <v>-0.02960205078125</v>
      </c>
      <c r="I5393" s="0" t="n">
        <f aca="false">$B$1+(rion!I5393/$D$3*($B$2-$B$1))</f>
        <v>-0.032958984375</v>
      </c>
    </row>
    <row r="5394" customFormat="false" ht="12.8" hidden="false" customHeight="false" outlineLevel="0" collapsed="false">
      <c r="A5394" s="0" t="n">
        <f aca="false">$B$1+(rion!A5394/$D$3*($B$2-$B$1))</f>
        <v>-0.0201416015625</v>
      </c>
      <c r="B5394" s="0" t="n">
        <f aca="false">$B$1+(rion!B5394/$D$3*($B$2-$B$1))</f>
        <v>-0.05035400390625</v>
      </c>
      <c r="C5394" s="0" t="n">
        <f aca="false">$B$1+(rion!C5394/$D$3*($B$2-$B$1))</f>
        <v>-0.04150390625</v>
      </c>
      <c r="D5394" s="0" t="n">
        <f aca="false">$B$1+(rion!D5394/$D$3*($B$2-$B$1))</f>
        <v>-0.03753662109375</v>
      </c>
      <c r="E5394" s="0" t="n">
        <f aca="false">$B$1+(rion!E5394/$D$3*($B$2-$B$1))</f>
        <v>-0.0396728515625</v>
      </c>
      <c r="F5394" s="0" t="n">
        <f aca="false">$B$1+(rion!F5394/$D$3*($B$2-$B$1))</f>
        <v>-0.01861572265625</v>
      </c>
      <c r="G5394" s="0" t="n">
        <f aca="false">$B$1+(rion!G5394/$D$3*($B$2-$B$1))</f>
        <v>-0.03448486328125</v>
      </c>
      <c r="H5394" s="0" t="n">
        <f aca="false">$B$1+(rion!H5394/$D$3*($B$2-$B$1))</f>
        <v>-0.02899169921875</v>
      </c>
      <c r="I5394" s="0" t="n">
        <f aca="false">$B$1+(rion!I5394/$D$3*($B$2-$B$1))</f>
        <v>-0.03265380859375</v>
      </c>
    </row>
    <row r="5395" customFormat="false" ht="12.8" hidden="false" customHeight="false" outlineLevel="0" collapsed="false">
      <c r="A5395" s="0" t="n">
        <f aca="false">$B$1+(rion!A5395/$D$3*($B$2-$B$1))</f>
        <v>-0.01953125</v>
      </c>
      <c r="B5395" s="0" t="n">
        <f aca="false">$B$1+(rion!B5395/$D$3*($B$2-$B$1))</f>
        <v>-0.048828125</v>
      </c>
      <c r="C5395" s="0" t="n">
        <f aca="false">$B$1+(rion!C5395/$D$3*($B$2-$B$1))</f>
        <v>-0.04180908203125</v>
      </c>
      <c r="D5395" s="0" t="n">
        <f aca="false">$B$1+(rion!D5395/$D$3*($B$2-$B$1))</f>
        <v>-0.03997802734375</v>
      </c>
      <c r="E5395" s="0" t="n">
        <f aca="false">$B$1+(rion!E5395/$D$3*($B$2-$B$1))</f>
        <v>-0.03997802734375</v>
      </c>
      <c r="F5395" s="0" t="n">
        <f aca="false">$B$1+(rion!F5395/$D$3*($B$2-$B$1))</f>
        <v>-0.01800537109375</v>
      </c>
      <c r="G5395" s="0" t="n">
        <f aca="false">$B$1+(rion!G5395/$D$3*($B$2-$B$1))</f>
        <v>-0.0341796875</v>
      </c>
      <c r="H5395" s="0" t="n">
        <f aca="false">$B$1+(rion!H5395/$D$3*($B$2-$B$1))</f>
        <v>-0.02838134765625</v>
      </c>
      <c r="I5395" s="0" t="n">
        <f aca="false">$B$1+(rion!I5395/$D$3*($B$2-$B$1))</f>
        <v>-0.0335693359375</v>
      </c>
    </row>
    <row r="5396" customFormat="false" ht="12.8" hidden="false" customHeight="false" outlineLevel="0" collapsed="false">
      <c r="A5396" s="0" t="n">
        <f aca="false">$B$1+(rion!A5396/$D$3*($B$2-$B$1))</f>
        <v>-0.0189208984375</v>
      </c>
      <c r="B5396" s="0" t="n">
        <f aca="false">$B$1+(rion!B5396/$D$3*($B$2-$B$1))</f>
        <v>-0.0494384765625</v>
      </c>
      <c r="C5396" s="0" t="n">
        <f aca="false">$B$1+(rion!C5396/$D$3*($B$2-$B$1))</f>
        <v>-0.0408935546875</v>
      </c>
      <c r="D5396" s="0" t="n">
        <f aca="false">$B$1+(rion!D5396/$D$3*($B$2-$B$1))</f>
        <v>-0.03936767578125</v>
      </c>
      <c r="E5396" s="0" t="n">
        <f aca="false">$B$1+(rion!E5396/$D$3*($B$2-$B$1))</f>
        <v>-0.03997802734375</v>
      </c>
      <c r="F5396" s="0" t="n">
        <f aca="false">$B$1+(rion!F5396/$D$3*($B$2-$B$1))</f>
        <v>-0.0189208984375</v>
      </c>
      <c r="G5396" s="0" t="n">
        <f aca="false">$B$1+(rion!G5396/$D$3*($B$2-$B$1))</f>
        <v>-0.0341796875</v>
      </c>
      <c r="H5396" s="0" t="n">
        <f aca="false">$B$1+(rion!H5396/$D$3*($B$2-$B$1))</f>
        <v>-0.03082275390625</v>
      </c>
      <c r="I5396" s="0" t="n">
        <f aca="false">$B$1+(rion!I5396/$D$3*($B$2-$B$1))</f>
        <v>-0.0335693359375</v>
      </c>
    </row>
    <row r="5397" customFormat="false" ht="12.8" hidden="false" customHeight="false" outlineLevel="0" collapsed="false">
      <c r="A5397" s="0" t="n">
        <f aca="false">$B$1+(rion!A5397/$D$3*($B$2-$B$1))</f>
        <v>-0.018310546875</v>
      </c>
      <c r="B5397" s="0" t="n">
        <f aca="false">$B$1+(rion!B5397/$D$3*($B$2-$B$1))</f>
        <v>-0.048828125</v>
      </c>
      <c r="C5397" s="0" t="n">
        <f aca="false">$B$1+(rion!C5397/$D$3*($B$2-$B$1))</f>
        <v>-0.04058837890625</v>
      </c>
      <c r="D5397" s="0" t="n">
        <f aca="false">$B$1+(rion!D5397/$D$3*($B$2-$B$1))</f>
        <v>-0.0384521484375</v>
      </c>
      <c r="E5397" s="0" t="n">
        <f aca="false">$B$1+(rion!E5397/$D$3*($B$2-$B$1))</f>
        <v>-0.04058837890625</v>
      </c>
      <c r="F5397" s="0" t="n">
        <f aca="false">$B$1+(rion!F5397/$D$3*($B$2-$B$1))</f>
        <v>-0.01861572265625</v>
      </c>
      <c r="G5397" s="0" t="n">
        <f aca="false">$B$1+(rion!G5397/$D$3*($B$2-$B$1))</f>
        <v>-0.032958984375</v>
      </c>
      <c r="H5397" s="0" t="n">
        <f aca="false">$B$1+(rion!H5397/$D$3*($B$2-$B$1))</f>
        <v>-0.0274658203125</v>
      </c>
      <c r="I5397" s="0" t="n">
        <f aca="false">$B$1+(rion!I5397/$D$3*($B$2-$B$1))</f>
        <v>-0.0335693359375</v>
      </c>
    </row>
    <row r="5398" customFormat="false" ht="12.8" hidden="false" customHeight="false" outlineLevel="0" collapsed="false">
      <c r="A5398" s="0" t="n">
        <f aca="false">$B$1+(rion!A5398/$D$3*($B$2-$B$1))</f>
        <v>-0.02044677734375</v>
      </c>
      <c r="B5398" s="0" t="n">
        <f aca="false">$B$1+(rion!B5398/$D$3*($B$2-$B$1))</f>
        <v>-0.04974365234375</v>
      </c>
      <c r="C5398" s="0" t="n">
        <f aca="false">$B$1+(rion!C5398/$D$3*($B$2-$B$1))</f>
        <v>-0.042724609375</v>
      </c>
      <c r="D5398" s="0" t="n">
        <f aca="false">$B$1+(rion!D5398/$D$3*($B$2-$B$1))</f>
        <v>-0.03997802734375</v>
      </c>
      <c r="E5398" s="0" t="n">
        <f aca="false">$B$1+(rion!E5398/$D$3*($B$2-$B$1))</f>
        <v>-0.03875732421875</v>
      </c>
      <c r="F5398" s="0" t="n">
        <f aca="false">$B$1+(rion!F5398/$D$3*($B$2-$B$1))</f>
        <v>-0.02044677734375</v>
      </c>
      <c r="G5398" s="0" t="n">
        <f aca="false">$B$1+(rion!G5398/$D$3*($B$2-$B$1))</f>
        <v>-0.0335693359375</v>
      </c>
      <c r="H5398" s="0" t="n">
        <f aca="false">$B$1+(rion!H5398/$D$3*($B$2-$B$1))</f>
        <v>-0.02838134765625</v>
      </c>
      <c r="I5398" s="0" t="n">
        <f aca="false">$B$1+(rion!I5398/$D$3*($B$2-$B$1))</f>
        <v>-0.0341796875</v>
      </c>
    </row>
    <row r="5399" customFormat="false" ht="12.8" hidden="false" customHeight="false" outlineLevel="0" collapsed="false">
      <c r="A5399" s="0" t="n">
        <f aca="false">$B$1+(rion!A5399/$D$3*($B$2-$B$1))</f>
        <v>-0.02044677734375</v>
      </c>
      <c r="B5399" s="0" t="n">
        <f aca="false">$B$1+(rion!B5399/$D$3*($B$2-$B$1))</f>
        <v>-0.04913330078125</v>
      </c>
      <c r="C5399" s="0" t="n">
        <f aca="false">$B$1+(rion!C5399/$D$3*($B$2-$B$1))</f>
        <v>-0.04241943359375</v>
      </c>
      <c r="D5399" s="0" t="n">
        <f aca="false">$B$1+(rion!D5399/$D$3*($B$2-$B$1))</f>
        <v>-0.0396728515625</v>
      </c>
      <c r="E5399" s="0" t="n">
        <f aca="false">$B$1+(rion!E5399/$D$3*($B$2-$B$1))</f>
        <v>-0.04058837890625</v>
      </c>
      <c r="F5399" s="0" t="n">
        <f aca="false">$B$1+(rion!F5399/$D$3*($B$2-$B$1))</f>
        <v>-0.018310546875</v>
      </c>
      <c r="G5399" s="0" t="n">
        <f aca="false">$B$1+(rion!G5399/$D$3*($B$2-$B$1))</f>
        <v>-0.03448486328125</v>
      </c>
      <c r="H5399" s="0" t="n">
        <f aca="false">$B$1+(rion!H5399/$D$3*($B$2-$B$1))</f>
        <v>-0.02655029296875</v>
      </c>
      <c r="I5399" s="0" t="n">
        <f aca="false">$B$1+(rion!I5399/$D$3*($B$2-$B$1))</f>
        <v>-0.032958984375</v>
      </c>
    </row>
    <row r="5400" customFormat="false" ht="12.8" hidden="false" customHeight="false" outlineLevel="0" collapsed="false">
      <c r="A5400" s="0" t="n">
        <f aca="false">$B$1+(rion!A5400/$D$3*($B$2-$B$1))</f>
        <v>-0.0189208984375</v>
      </c>
      <c r="B5400" s="0" t="n">
        <f aca="false">$B$1+(rion!B5400/$D$3*($B$2-$B$1))</f>
        <v>-0.04913330078125</v>
      </c>
      <c r="C5400" s="0" t="n">
        <f aca="false">$B$1+(rion!C5400/$D$3*($B$2-$B$1))</f>
        <v>-0.04241943359375</v>
      </c>
      <c r="D5400" s="0" t="n">
        <f aca="false">$B$1+(rion!D5400/$D$3*($B$2-$B$1))</f>
        <v>-0.0384521484375</v>
      </c>
      <c r="E5400" s="0" t="n">
        <f aca="false">$B$1+(rion!E5400/$D$3*($B$2-$B$1))</f>
        <v>-0.040283203125</v>
      </c>
      <c r="F5400" s="0" t="n">
        <f aca="false">$B$1+(rion!F5400/$D$3*($B$2-$B$1))</f>
        <v>-0.01922607421875</v>
      </c>
      <c r="G5400" s="0" t="n">
        <f aca="false">$B$1+(rion!G5400/$D$3*($B$2-$B$1))</f>
        <v>-0.032958984375</v>
      </c>
      <c r="H5400" s="0" t="n">
        <f aca="false">$B$1+(rion!H5400/$D$3*($B$2-$B$1))</f>
        <v>-0.02899169921875</v>
      </c>
      <c r="I5400" s="0" t="n">
        <f aca="false">$B$1+(rion!I5400/$D$3*($B$2-$B$1))</f>
        <v>-0.03631591796875</v>
      </c>
    </row>
    <row r="5401" customFormat="false" ht="12.8" hidden="false" customHeight="false" outlineLevel="0" collapsed="false">
      <c r="A5401" s="0" t="n">
        <f aca="false">$B$1+(rion!A5401/$D$3*($B$2-$B$1))</f>
        <v>-0.02044677734375</v>
      </c>
      <c r="B5401" s="0" t="n">
        <f aca="false">$B$1+(rion!B5401/$D$3*($B$2-$B$1))</f>
        <v>-0.048828125</v>
      </c>
      <c r="C5401" s="0" t="n">
        <f aca="false">$B$1+(rion!C5401/$D$3*($B$2-$B$1))</f>
        <v>-0.04364013671875</v>
      </c>
      <c r="D5401" s="0" t="n">
        <f aca="false">$B$1+(rion!D5401/$D$3*($B$2-$B$1))</f>
        <v>-0.0384521484375</v>
      </c>
      <c r="E5401" s="0" t="n">
        <f aca="false">$B$1+(rion!E5401/$D$3*($B$2-$B$1))</f>
        <v>-0.0408935546875</v>
      </c>
      <c r="F5401" s="0" t="n">
        <f aca="false">$B$1+(rion!F5401/$D$3*($B$2-$B$1))</f>
        <v>-0.01922607421875</v>
      </c>
      <c r="G5401" s="0" t="n">
        <f aca="false">$B$1+(rion!G5401/$D$3*($B$2-$B$1))</f>
        <v>-0.032958984375</v>
      </c>
      <c r="H5401" s="0" t="n">
        <f aca="false">$B$1+(rion!H5401/$D$3*($B$2-$B$1))</f>
        <v>-0.02685546875</v>
      </c>
      <c r="I5401" s="0" t="n">
        <f aca="false">$B$1+(rion!I5401/$D$3*($B$2-$B$1))</f>
        <v>-0.0335693359375</v>
      </c>
    </row>
    <row r="5402" customFormat="false" ht="12.8" hidden="false" customHeight="false" outlineLevel="0" collapsed="false">
      <c r="A5402" s="0" t="n">
        <f aca="false">$B$1+(rion!A5402/$D$3*($B$2-$B$1))</f>
        <v>-0.0189208984375</v>
      </c>
      <c r="B5402" s="0" t="n">
        <f aca="false">$B$1+(rion!B5402/$D$3*($B$2-$B$1))</f>
        <v>-0.04852294921875</v>
      </c>
      <c r="C5402" s="0" t="n">
        <f aca="false">$B$1+(rion!C5402/$D$3*($B$2-$B$1))</f>
        <v>-0.04150390625</v>
      </c>
      <c r="D5402" s="0" t="n">
        <f aca="false">$B$1+(rion!D5402/$D$3*($B$2-$B$1))</f>
        <v>-0.0396728515625</v>
      </c>
      <c r="E5402" s="0" t="n">
        <f aca="false">$B$1+(rion!E5402/$D$3*($B$2-$B$1))</f>
        <v>-0.04241943359375</v>
      </c>
      <c r="F5402" s="0" t="n">
        <f aca="false">$B$1+(rion!F5402/$D$3*($B$2-$B$1))</f>
        <v>-0.02227783203125</v>
      </c>
      <c r="G5402" s="0" t="n">
        <f aca="false">$B$1+(rion!G5402/$D$3*($B$2-$B$1))</f>
        <v>-0.03448486328125</v>
      </c>
      <c r="H5402" s="0" t="n">
        <f aca="false">$B$1+(rion!H5402/$D$3*($B$2-$B$1))</f>
        <v>-0.02777099609375</v>
      </c>
      <c r="I5402" s="0" t="n">
        <f aca="false">$B$1+(rion!I5402/$D$3*($B$2-$B$1))</f>
        <v>-0.0347900390625</v>
      </c>
    </row>
    <row r="5403" customFormat="false" ht="12.8" hidden="false" customHeight="false" outlineLevel="0" collapsed="false">
      <c r="A5403" s="0" t="n">
        <f aca="false">$B$1+(rion!A5403/$D$3*($B$2-$B$1))</f>
        <v>-0.018310546875</v>
      </c>
      <c r="B5403" s="0" t="n">
        <f aca="false">$B$1+(rion!B5403/$D$3*($B$2-$B$1))</f>
        <v>-0.0482177734375</v>
      </c>
      <c r="C5403" s="0" t="n">
        <f aca="false">$B$1+(rion!C5403/$D$3*($B$2-$B$1))</f>
        <v>-0.0421142578125</v>
      </c>
      <c r="D5403" s="0" t="n">
        <f aca="false">$B$1+(rion!D5403/$D$3*($B$2-$B$1))</f>
        <v>-0.0396728515625</v>
      </c>
      <c r="E5403" s="0" t="n">
        <f aca="false">$B$1+(rion!E5403/$D$3*($B$2-$B$1))</f>
        <v>-0.04058837890625</v>
      </c>
      <c r="F5403" s="0" t="n">
        <f aca="false">$B$1+(rion!F5403/$D$3*($B$2-$B$1))</f>
        <v>-0.02166748046875</v>
      </c>
      <c r="G5403" s="0" t="n">
        <f aca="false">$B$1+(rion!G5403/$D$3*($B$2-$B$1))</f>
        <v>-0.032958984375</v>
      </c>
      <c r="H5403" s="0" t="n">
        <f aca="false">$B$1+(rion!H5403/$D$3*($B$2-$B$1))</f>
        <v>-0.02838134765625</v>
      </c>
      <c r="I5403" s="0" t="n">
        <f aca="false">$B$1+(rion!I5403/$D$3*($B$2-$B$1))</f>
        <v>-0.0323486328125</v>
      </c>
    </row>
    <row r="5404" customFormat="false" ht="12.8" hidden="false" customHeight="false" outlineLevel="0" collapsed="false">
      <c r="A5404" s="0" t="n">
        <f aca="false">$B$1+(rion!A5404/$D$3*($B$2-$B$1))</f>
        <v>-0.01983642578125</v>
      </c>
      <c r="B5404" s="0" t="n">
        <f aca="false">$B$1+(rion!B5404/$D$3*($B$2-$B$1))</f>
        <v>-0.04913330078125</v>
      </c>
      <c r="C5404" s="0" t="n">
        <f aca="false">$B$1+(rion!C5404/$D$3*($B$2-$B$1))</f>
        <v>-0.04241943359375</v>
      </c>
      <c r="D5404" s="0" t="n">
        <f aca="false">$B$1+(rion!D5404/$D$3*($B$2-$B$1))</f>
        <v>-0.040283203125</v>
      </c>
      <c r="E5404" s="0" t="n">
        <f aca="false">$B$1+(rion!E5404/$D$3*($B$2-$B$1))</f>
        <v>-0.0396728515625</v>
      </c>
      <c r="F5404" s="0" t="n">
        <f aca="false">$B$1+(rion!F5404/$D$3*($B$2-$B$1))</f>
        <v>-0.023193359375</v>
      </c>
      <c r="G5404" s="0" t="n">
        <f aca="false">$B$1+(rion!G5404/$D$3*($B$2-$B$1))</f>
        <v>-0.03509521484375</v>
      </c>
      <c r="H5404" s="0" t="n">
        <f aca="false">$B$1+(rion!H5404/$D$3*($B$2-$B$1))</f>
        <v>-0.0250244140625</v>
      </c>
      <c r="I5404" s="0" t="n">
        <f aca="false">$B$1+(rion!I5404/$D$3*($B$2-$B$1))</f>
        <v>-0.0323486328125</v>
      </c>
    </row>
    <row r="5405" customFormat="false" ht="12.8" hidden="false" customHeight="false" outlineLevel="0" collapsed="false">
      <c r="A5405" s="0" t="n">
        <f aca="false">$B$1+(rion!A5405/$D$3*($B$2-$B$1))</f>
        <v>-0.0201416015625</v>
      </c>
      <c r="B5405" s="0" t="n">
        <f aca="false">$B$1+(rion!B5405/$D$3*($B$2-$B$1))</f>
        <v>-0.0494384765625</v>
      </c>
      <c r="C5405" s="0" t="n">
        <f aca="false">$B$1+(rion!C5405/$D$3*($B$2-$B$1))</f>
        <v>-0.04180908203125</v>
      </c>
      <c r="D5405" s="0" t="n">
        <f aca="false">$B$1+(rion!D5405/$D$3*($B$2-$B$1))</f>
        <v>-0.03936767578125</v>
      </c>
      <c r="E5405" s="0" t="n">
        <f aca="false">$B$1+(rion!E5405/$D$3*($B$2-$B$1))</f>
        <v>-0.04119873046875</v>
      </c>
      <c r="F5405" s="0" t="n">
        <f aca="false">$B$1+(rion!F5405/$D$3*($B$2-$B$1))</f>
        <v>-0.02349853515625</v>
      </c>
      <c r="G5405" s="0" t="n">
        <f aca="false">$B$1+(rion!G5405/$D$3*($B$2-$B$1))</f>
        <v>-0.0360107421875</v>
      </c>
      <c r="H5405" s="0" t="n">
        <f aca="false">$B$1+(rion!H5405/$D$3*($B$2-$B$1))</f>
        <v>-0.02777099609375</v>
      </c>
      <c r="I5405" s="0" t="n">
        <f aca="false">$B$1+(rion!I5405/$D$3*($B$2-$B$1))</f>
        <v>-0.03509521484375</v>
      </c>
    </row>
    <row r="5406" customFormat="false" ht="12.8" hidden="false" customHeight="false" outlineLevel="0" collapsed="false">
      <c r="A5406" s="0" t="n">
        <f aca="false">$B$1+(rion!A5406/$D$3*($B$2-$B$1))</f>
        <v>-0.0201416015625</v>
      </c>
      <c r="B5406" s="0" t="n">
        <f aca="false">$B$1+(rion!B5406/$D$3*($B$2-$B$1))</f>
        <v>-0.04913330078125</v>
      </c>
      <c r="C5406" s="0" t="n">
        <f aca="false">$B$1+(rion!C5406/$D$3*($B$2-$B$1))</f>
        <v>-0.04302978515625</v>
      </c>
      <c r="D5406" s="0" t="n">
        <f aca="false">$B$1+(rion!D5406/$D$3*($B$2-$B$1))</f>
        <v>-0.0408935546875</v>
      </c>
      <c r="E5406" s="0" t="n">
        <f aca="false">$B$1+(rion!E5406/$D$3*($B$2-$B$1))</f>
        <v>-0.04150390625</v>
      </c>
      <c r="F5406" s="0" t="n">
        <f aca="false">$B$1+(rion!F5406/$D$3*($B$2-$B$1))</f>
        <v>-0.02471923828125</v>
      </c>
      <c r="G5406" s="0" t="n">
        <f aca="false">$B$1+(rion!G5406/$D$3*($B$2-$B$1))</f>
        <v>-0.03570556640625</v>
      </c>
      <c r="H5406" s="0" t="n">
        <f aca="false">$B$1+(rion!H5406/$D$3*($B$2-$B$1))</f>
        <v>-0.02716064453125</v>
      </c>
      <c r="I5406" s="0" t="n">
        <f aca="false">$B$1+(rion!I5406/$D$3*($B$2-$B$1))</f>
        <v>-0.03570556640625</v>
      </c>
    </row>
    <row r="5407" customFormat="false" ht="12.8" hidden="false" customHeight="false" outlineLevel="0" collapsed="false">
      <c r="A5407" s="0" t="n">
        <f aca="false">$B$1+(rion!A5407/$D$3*($B$2-$B$1))</f>
        <v>-0.0189208984375</v>
      </c>
      <c r="B5407" s="0" t="n">
        <f aca="false">$B$1+(rion!B5407/$D$3*($B$2-$B$1))</f>
        <v>-0.05035400390625</v>
      </c>
      <c r="C5407" s="0" t="n">
        <f aca="false">$B$1+(rion!C5407/$D$3*($B$2-$B$1))</f>
        <v>-0.04241943359375</v>
      </c>
      <c r="D5407" s="0" t="n">
        <f aca="false">$B$1+(rion!D5407/$D$3*($B$2-$B$1))</f>
        <v>-0.03875732421875</v>
      </c>
      <c r="E5407" s="0" t="n">
        <f aca="false">$B$1+(rion!E5407/$D$3*($B$2-$B$1))</f>
        <v>-0.04150390625</v>
      </c>
      <c r="F5407" s="0" t="n">
        <f aca="false">$B$1+(rion!F5407/$D$3*($B$2-$B$1))</f>
        <v>-0.0262451171875</v>
      </c>
      <c r="G5407" s="0" t="n">
        <f aca="false">$B$1+(rion!G5407/$D$3*($B$2-$B$1))</f>
        <v>-0.03509521484375</v>
      </c>
      <c r="H5407" s="0" t="n">
        <f aca="false">$B$1+(rion!H5407/$D$3*($B$2-$B$1))</f>
        <v>-0.02655029296875</v>
      </c>
      <c r="I5407" s="0" t="n">
        <f aca="false">$B$1+(rion!I5407/$D$3*($B$2-$B$1))</f>
        <v>-0.032958984375</v>
      </c>
    </row>
    <row r="5408" customFormat="false" ht="12.8" hidden="false" customHeight="false" outlineLevel="0" collapsed="false">
      <c r="A5408" s="0" t="n">
        <f aca="false">$B$1+(rion!A5408/$D$3*($B$2-$B$1))</f>
        <v>-0.0201416015625</v>
      </c>
      <c r="B5408" s="0" t="n">
        <f aca="false">$B$1+(rion!B5408/$D$3*($B$2-$B$1))</f>
        <v>-0.04913330078125</v>
      </c>
      <c r="C5408" s="0" t="n">
        <f aca="false">$B$1+(rion!C5408/$D$3*($B$2-$B$1))</f>
        <v>-0.042724609375</v>
      </c>
      <c r="D5408" s="0" t="n">
        <f aca="false">$B$1+(rion!D5408/$D$3*($B$2-$B$1))</f>
        <v>-0.0396728515625</v>
      </c>
      <c r="E5408" s="0" t="n">
        <f aca="false">$B$1+(rion!E5408/$D$3*($B$2-$B$1))</f>
        <v>-0.04364013671875</v>
      </c>
      <c r="F5408" s="0" t="n">
        <f aca="false">$B$1+(rion!F5408/$D$3*($B$2-$B$1))</f>
        <v>-0.02899169921875</v>
      </c>
      <c r="G5408" s="0" t="n">
        <f aca="false">$B$1+(rion!G5408/$D$3*($B$2-$B$1))</f>
        <v>-0.03570556640625</v>
      </c>
      <c r="H5408" s="0" t="n">
        <f aca="false">$B$1+(rion!H5408/$D$3*($B$2-$B$1))</f>
        <v>-0.02899169921875</v>
      </c>
      <c r="I5408" s="0" t="n">
        <f aca="false">$B$1+(rion!I5408/$D$3*($B$2-$B$1))</f>
        <v>-0.032958984375</v>
      </c>
    </row>
    <row r="5409" customFormat="false" ht="12.8" hidden="false" customHeight="false" outlineLevel="0" collapsed="false">
      <c r="A5409" s="0" t="n">
        <f aca="false">$B$1+(rion!A5409/$D$3*($B$2-$B$1))</f>
        <v>-0.020751953125</v>
      </c>
      <c r="B5409" s="0" t="n">
        <f aca="false">$B$1+(rion!B5409/$D$3*($B$2-$B$1))</f>
        <v>-0.04791259765625</v>
      </c>
      <c r="C5409" s="0" t="n">
        <f aca="false">$B$1+(rion!C5409/$D$3*($B$2-$B$1))</f>
        <v>-0.04180908203125</v>
      </c>
      <c r="D5409" s="0" t="n">
        <f aca="false">$B$1+(rion!D5409/$D$3*($B$2-$B$1))</f>
        <v>-0.0408935546875</v>
      </c>
      <c r="E5409" s="0" t="n">
        <f aca="false">$B$1+(rion!E5409/$D$3*($B$2-$B$1))</f>
        <v>-0.0433349609375</v>
      </c>
      <c r="F5409" s="0" t="n">
        <f aca="false">$B$1+(rion!F5409/$D$3*($B$2-$B$1))</f>
        <v>-0.02716064453125</v>
      </c>
      <c r="G5409" s="0" t="n">
        <f aca="false">$B$1+(rion!G5409/$D$3*($B$2-$B$1))</f>
        <v>-0.03662109375</v>
      </c>
      <c r="H5409" s="0" t="n">
        <f aca="false">$B$1+(rion!H5409/$D$3*($B$2-$B$1))</f>
        <v>-0.02960205078125</v>
      </c>
      <c r="I5409" s="0" t="n">
        <f aca="false">$B$1+(rion!I5409/$D$3*($B$2-$B$1))</f>
        <v>-0.03326416015625</v>
      </c>
    </row>
    <row r="5410" customFormat="false" ht="12.8" hidden="false" customHeight="false" outlineLevel="0" collapsed="false">
      <c r="A5410" s="0" t="n">
        <f aca="false">$B$1+(rion!A5410/$D$3*($B$2-$B$1))</f>
        <v>-0.018310546875</v>
      </c>
      <c r="B5410" s="0" t="n">
        <f aca="false">$B$1+(rion!B5410/$D$3*($B$2-$B$1))</f>
        <v>-0.04974365234375</v>
      </c>
      <c r="C5410" s="0" t="n">
        <f aca="false">$B$1+(rion!C5410/$D$3*($B$2-$B$1))</f>
        <v>-0.04302978515625</v>
      </c>
      <c r="D5410" s="0" t="n">
        <f aca="false">$B$1+(rion!D5410/$D$3*($B$2-$B$1))</f>
        <v>-0.0384521484375</v>
      </c>
      <c r="E5410" s="0" t="n">
        <f aca="false">$B$1+(rion!E5410/$D$3*($B$2-$B$1))</f>
        <v>-0.04302978515625</v>
      </c>
      <c r="F5410" s="0" t="n">
        <f aca="false">$B$1+(rion!F5410/$D$3*($B$2-$B$1))</f>
        <v>-0.0299072265625</v>
      </c>
      <c r="G5410" s="0" t="n">
        <f aca="false">$B$1+(rion!G5410/$D$3*($B$2-$B$1))</f>
        <v>-0.0360107421875</v>
      </c>
      <c r="H5410" s="0" t="n">
        <f aca="false">$B$1+(rion!H5410/$D$3*($B$2-$B$1))</f>
        <v>-0.02838134765625</v>
      </c>
      <c r="I5410" s="0" t="n">
        <f aca="false">$B$1+(rion!I5410/$D$3*($B$2-$B$1))</f>
        <v>-0.03326416015625</v>
      </c>
    </row>
    <row r="5411" customFormat="false" ht="12.8" hidden="false" customHeight="false" outlineLevel="0" collapsed="false">
      <c r="A5411" s="0" t="n">
        <f aca="false">$B$1+(rion!A5411/$D$3*($B$2-$B$1))</f>
        <v>-0.0201416015625</v>
      </c>
      <c r="B5411" s="0" t="n">
        <f aca="false">$B$1+(rion!B5411/$D$3*($B$2-$B$1))</f>
        <v>-0.04913330078125</v>
      </c>
      <c r="C5411" s="0" t="n">
        <f aca="false">$B$1+(rion!C5411/$D$3*($B$2-$B$1))</f>
        <v>-0.04302978515625</v>
      </c>
      <c r="D5411" s="0" t="n">
        <f aca="false">$B$1+(rion!D5411/$D$3*($B$2-$B$1))</f>
        <v>-0.040283203125</v>
      </c>
      <c r="E5411" s="0" t="n">
        <f aca="false">$B$1+(rion!E5411/$D$3*($B$2-$B$1))</f>
        <v>-0.04364013671875</v>
      </c>
      <c r="F5411" s="0" t="n">
        <f aca="false">$B$1+(rion!F5411/$D$3*($B$2-$B$1))</f>
        <v>-0.03173828125</v>
      </c>
      <c r="G5411" s="0" t="n">
        <f aca="false">$B$1+(rion!G5411/$D$3*($B$2-$B$1))</f>
        <v>-0.03448486328125</v>
      </c>
      <c r="H5411" s="0" t="n">
        <f aca="false">$B$1+(rion!H5411/$D$3*($B$2-$B$1))</f>
        <v>-0.02960205078125</v>
      </c>
      <c r="I5411" s="0" t="n">
        <f aca="false">$B$1+(rion!I5411/$D$3*($B$2-$B$1))</f>
        <v>-0.03387451171875</v>
      </c>
    </row>
    <row r="5412" customFormat="false" ht="12.8" hidden="false" customHeight="false" outlineLevel="0" collapsed="false">
      <c r="A5412" s="0" t="n">
        <f aca="false">$B$1+(rion!A5412/$D$3*($B$2-$B$1))</f>
        <v>-0.01983642578125</v>
      </c>
      <c r="B5412" s="0" t="n">
        <f aca="false">$B$1+(rion!B5412/$D$3*($B$2-$B$1))</f>
        <v>-0.04852294921875</v>
      </c>
      <c r="C5412" s="0" t="n">
        <f aca="false">$B$1+(rion!C5412/$D$3*($B$2-$B$1))</f>
        <v>-0.04364013671875</v>
      </c>
      <c r="D5412" s="0" t="n">
        <f aca="false">$B$1+(rion!D5412/$D$3*($B$2-$B$1))</f>
        <v>-0.03997802734375</v>
      </c>
      <c r="E5412" s="0" t="n">
        <f aca="false">$B$1+(rion!E5412/$D$3*($B$2-$B$1))</f>
        <v>-0.04425048828125</v>
      </c>
      <c r="F5412" s="0" t="n">
        <f aca="false">$B$1+(rion!F5412/$D$3*($B$2-$B$1))</f>
        <v>-0.03143310546875</v>
      </c>
      <c r="G5412" s="0" t="n">
        <f aca="false">$B$1+(rion!G5412/$D$3*($B$2-$B$1))</f>
        <v>-0.03570556640625</v>
      </c>
      <c r="H5412" s="0" t="n">
        <f aca="false">$B$1+(rion!H5412/$D$3*($B$2-$B$1))</f>
        <v>-0.029296875</v>
      </c>
      <c r="I5412" s="0" t="n">
        <f aca="false">$B$1+(rion!I5412/$D$3*($B$2-$B$1))</f>
        <v>-0.03326416015625</v>
      </c>
    </row>
    <row r="5413" customFormat="false" ht="12.8" hidden="false" customHeight="false" outlineLevel="0" collapsed="false">
      <c r="A5413" s="0" t="n">
        <f aca="false">$B$1+(rion!A5413/$D$3*($B$2-$B$1))</f>
        <v>-0.01861572265625</v>
      </c>
      <c r="B5413" s="0" t="n">
        <f aca="false">$B$1+(rion!B5413/$D$3*($B$2-$B$1))</f>
        <v>-0.0494384765625</v>
      </c>
      <c r="C5413" s="0" t="n">
        <f aca="false">$B$1+(rion!C5413/$D$3*($B$2-$B$1))</f>
        <v>-0.04180908203125</v>
      </c>
      <c r="D5413" s="0" t="n">
        <f aca="false">$B$1+(rion!D5413/$D$3*($B$2-$B$1))</f>
        <v>-0.03997802734375</v>
      </c>
      <c r="E5413" s="0" t="n">
        <f aca="false">$B$1+(rion!E5413/$D$3*($B$2-$B$1))</f>
        <v>-0.0445556640625</v>
      </c>
      <c r="F5413" s="0" t="n">
        <f aca="false">$B$1+(rion!F5413/$D$3*($B$2-$B$1))</f>
        <v>-0.0335693359375</v>
      </c>
      <c r="G5413" s="0" t="n">
        <f aca="false">$B$1+(rion!G5413/$D$3*($B$2-$B$1))</f>
        <v>-0.0360107421875</v>
      </c>
      <c r="H5413" s="0" t="n">
        <f aca="false">$B$1+(rion!H5413/$D$3*($B$2-$B$1))</f>
        <v>-0.0299072265625</v>
      </c>
      <c r="I5413" s="0" t="n">
        <f aca="false">$B$1+(rion!I5413/$D$3*($B$2-$B$1))</f>
        <v>-0.0347900390625</v>
      </c>
    </row>
    <row r="5414" customFormat="false" ht="12.8" hidden="false" customHeight="false" outlineLevel="0" collapsed="false">
      <c r="A5414" s="0" t="n">
        <f aca="false">$B$1+(rion!A5414/$D$3*($B$2-$B$1))</f>
        <v>-0.0189208984375</v>
      </c>
      <c r="B5414" s="0" t="n">
        <f aca="false">$B$1+(rion!B5414/$D$3*($B$2-$B$1))</f>
        <v>-0.04913330078125</v>
      </c>
      <c r="C5414" s="0" t="n">
        <f aca="false">$B$1+(rion!C5414/$D$3*($B$2-$B$1))</f>
        <v>-0.0433349609375</v>
      </c>
      <c r="D5414" s="0" t="n">
        <f aca="false">$B$1+(rion!D5414/$D$3*($B$2-$B$1))</f>
        <v>-0.04058837890625</v>
      </c>
      <c r="E5414" s="0" t="n">
        <f aca="false">$B$1+(rion!E5414/$D$3*($B$2-$B$1))</f>
        <v>-0.0445556640625</v>
      </c>
      <c r="F5414" s="0" t="n">
        <f aca="false">$B$1+(rion!F5414/$D$3*($B$2-$B$1))</f>
        <v>-0.03448486328125</v>
      </c>
      <c r="G5414" s="0" t="n">
        <f aca="false">$B$1+(rion!G5414/$D$3*($B$2-$B$1))</f>
        <v>-0.0360107421875</v>
      </c>
      <c r="H5414" s="0" t="n">
        <f aca="false">$B$1+(rion!H5414/$D$3*($B$2-$B$1))</f>
        <v>-0.02960205078125</v>
      </c>
      <c r="I5414" s="0" t="n">
        <f aca="false">$B$1+(rion!I5414/$D$3*($B$2-$B$1))</f>
        <v>-0.03387451171875</v>
      </c>
    </row>
    <row r="5415" customFormat="false" ht="12.8" hidden="false" customHeight="false" outlineLevel="0" collapsed="false">
      <c r="A5415" s="0" t="n">
        <f aca="false">$B$1+(rion!A5415/$D$3*($B$2-$B$1))</f>
        <v>-0.0189208984375</v>
      </c>
      <c r="B5415" s="0" t="n">
        <f aca="false">$B$1+(rion!B5415/$D$3*($B$2-$B$1))</f>
        <v>-0.04791259765625</v>
      </c>
      <c r="C5415" s="0" t="n">
        <f aca="false">$B$1+(rion!C5415/$D$3*($B$2-$B$1))</f>
        <v>-0.04364013671875</v>
      </c>
      <c r="D5415" s="0" t="n">
        <f aca="false">$B$1+(rion!D5415/$D$3*($B$2-$B$1))</f>
        <v>-0.0390625</v>
      </c>
      <c r="E5415" s="0" t="n">
        <f aca="false">$B$1+(rion!E5415/$D$3*($B$2-$B$1))</f>
        <v>-0.04425048828125</v>
      </c>
      <c r="F5415" s="0" t="n">
        <f aca="false">$B$1+(rion!F5415/$D$3*($B$2-$B$1))</f>
        <v>-0.0335693359375</v>
      </c>
      <c r="G5415" s="0" t="n">
        <f aca="false">$B$1+(rion!G5415/$D$3*($B$2-$B$1))</f>
        <v>-0.0372314453125</v>
      </c>
      <c r="H5415" s="0" t="n">
        <f aca="false">$B$1+(rion!H5415/$D$3*($B$2-$B$1))</f>
        <v>-0.02899169921875</v>
      </c>
      <c r="I5415" s="0" t="n">
        <f aca="false">$B$1+(rion!I5415/$D$3*($B$2-$B$1))</f>
        <v>-0.035400390625</v>
      </c>
    </row>
    <row r="5416" customFormat="false" ht="12.8" hidden="false" customHeight="false" outlineLevel="0" collapsed="false">
      <c r="A5416" s="0" t="n">
        <f aca="false">$B$1+(rion!A5416/$D$3*($B$2-$B$1))</f>
        <v>-0.01983642578125</v>
      </c>
      <c r="B5416" s="0" t="n">
        <f aca="false">$B$1+(rion!B5416/$D$3*($B$2-$B$1))</f>
        <v>-0.04669189453125</v>
      </c>
      <c r="C5416" s="0" t="n">
        <f aca="false">$B$1+(rion!C5416/$D$3*($B$2-$B$1))</f>
        <v>-0.04547119140625</v>
      </c>
      <c r="D5416" s="0" t="n">
        <f aca="false">$B$1+(rion!D5416/$D$3*($B$2-$B$1))</f>
        <v>-0.04180908203125</v>
      </c>
      <c r="E5416" s="0" t="n">
        <f aca="false">$B$1+(rion!E5416/$D$3*($B$2-$B$1))</f>
        <v>-0.045166015625</v>
      </c>
      <c r="F5416" s="0" t="n">
        <f aca="false">$B$1+(rion!F5416/$D$3*($B$2-$B$1))</f>
        <v>-0.03387451171875</v>
      </c>
      <c r="G5416" s="0" t="n">
        <f aca="false">$B$1+(rion!G5416/$D$3*($B$2-$B$1))</f>
        <v>-0.03814697265625</v>
      </c>
      <c r="H5416" s="0" t="n">
        <f aca="false">$B$1+(rion!H5416/$D$3*($B$2-$B$1))</f>
        <v>-0.02716064453125</v>
      </c>
      <c r="I5416" s="0" t="n">
        <f aca="false">$B$1+(rion!I5416/$D$3*($B$2-$B$1))</f>
        <v>-0.03326416015625</v>
      </c>
    </row>
    <row r="5417" customFormat="false" ht="12.8" hidden="false" customHeight="false" outlineLevel="0" collapsed="false">
      <c r="A5417" s="0" t="n">
        <f aca="false">$B$1+(rion!A5417/$D$3*($B$2-$B$1))</f>
        <v>-0.02044677734375</v>
      </c>
      <c r="B5417" s="0" t="n">
        <f aca="false">$B$1+(rion!B5417/$D$3*($B$2-$B$1))</f>
        <v>-0.048828125</v>
      </c>
      <c r="C5417" s="0" t="n">
        <f aca="false">$B$1+(rion!C5417/$D$3*($B$2-$B$1))</f>
        <v>-0.04241943359375</v>
      </c>
      <c r="D5417" s="0" t="n">
        <f aca="false">$B$1+(rion!D5417/$D$3*($B$2-$B$1))</f>
        <v>-0.03936767578125</v>
      </c>
      <c r="E5417" s="0" t="n">
        <f aca="false">$B$1+(rion!E5417/$D$3*($B$2-$B$1))</f>
        <v>-0.04608154296875</v>
      </c>
      <c r="F5417" s="0" t="n">
        <f aca="false">$B$1+(rion!F5417/$D$3*($B$2-$B$1))</f>
        <v>-0.03570556640625</v>
      </c>
      <c r="G5417" s="0" t="n">
        <f aca="false">$B$1+(rion!G5417/$D$3*($B$2-$B$1))</f>
        <v>-0.03753662109375</v>
      </c>
      <c r="H5417" s="0" t="n">
        <f aca="false">$B$1+(rion!H5417/$D$3*($B$2-$B$1))</f>
        <v>-0.02899169921875</v>
      </c>
      <c r="I5417" s="0" t="n">
        <f aca="false">$B$1+(rion!I5417/$D$3*($B$2-$B$1))</f>
        <v>-0.03387451171875</v>
      </c>
    </row>
    <row r="5418" customFormat="false" ht="12.8" hidden="false" customHeight="false" outlineLevel="0" collapsed="false">
      <c r="A5418" s="0" t="n">
        <f aca="false">$B$1+(rion!A5418/$D$3*($B$2-$B$1))</f>
        <v>-0.01983642578125</v>
      </c>
      <c r="B5418" s="0" t="n">
        <f aca="false">$B$1+(rion!B5418/$D$3*($B$2-$B$1))</f>
        <v>-0.04974365234375</v>
      </c>
      <c r="C5418" s="0" t="n">
        <f aca="false">$B$1+(rion!C5418/$D$3*($B$2-$B$1))</f>
        <v>-0.04425048828125</v>
      </c>
      <c r="D5418" s="0" t="n">
        <f aca="false">$B$1+(rion!D5418/$D$3*($B$2-$B$1))</f>
        <v>-0.0396728515625</v>
      </c>
      <c r="E5418" s="0" t="n">
        <f aca="false">$B$1+(rion!E5418/$D$3*($B$2-$B$1))</f>
        <v>-0.045166015625</v>
      </c>
      <c r="F5418" s="0" t="n">
        <f aca="false">$B$1+(rion!F5418/$D$3*($B$2-$B$1))</f>
        <v>-0.03692626953125</v>
      </c>
      <c r="G5418" s="0" t="n">
        <f aca="false">$B$1+(rion!G5418/$D$3*($B$2-$B$1))</f>
        <v>-0.037841796875</v>
      </c>
      <c r="H5418" s="0" t="n">
        <f aca="false">$B$1+(rion!H5418/$D$3*($B$2-$B$1))</f>
        <v>-0.030517578125</v>
      </c>
      <c r="I5418" s="0" t="n">
        <f aca="false">$B$1+(rion!I5418/$D$3*($B$2-$B$1))</f>
        <v>-0.0360107421875</v>
      </c>
    </row>
    <row r="5419" customFormat="false" ht="12.8" hidden="false" customHeight="false" outlineLevel="0" collapsed="false">
      <c r="A5419" s="0" t="n">
        <f aca="false">$B$1+(rion!A5419/$D$3*($B$2-$B$1))</f>
        <v>-0.01861572265625</v>
      </c>
      <c r="B5419" s="0" t="n">
        <f aca="false">$B$1+(rion!B5419/$D$3*($B$2-$B$1))</f>
        <v>-0.04852294921875</v>
      </c>
      <c r="C5419" s="0" t="n">
        <f aca="false">$B$1+(rion!C5419/$D$3*($B$2-$B$1))</f>
        <v>-0.04180908203125</v>
      </c>
      <c r="D5419" s="0" t="n">
        <f aca="false">$B$1+(rion!D5419/$D$3*($B$2-$B$1))</f>
        <v>-0.04119873046875</v>
      </c>
      <c r="E5419" s="0" t="n">
        <f aca="false">$B$1+(rion!E5419/$D$3*($B$2-$B$1))</f>
        <v>-0.04425048828125</v>
      </c>
      <c r="F5419" s="0" t="n">
        <f aca="false">$B$1+(rion!F5419/$D$3*($B$2-$B$1))</f>
        <v>-0.0347900390625</v>
      </c>
      <c r="G5419" s="0" t="n">
        <f aca="false">$B$1+(rion!G5419/$D$3*($B$2-$B$1))</f>
        <v>-0.0372314453125</v>
      </c>
      <c r="H5419" s="0" t="n">
        <f aca="false">$B$1+(rion!H5419/$D$3*($B$2-$B$1))</f>
        <v>-0.0299072265625</v>
      </c>
      <c r="I5419" s="0" t="n">
        <f aca="false">$B$1+(rion!I5419/$D$3*($B$2-$B$1))</f>
        <v>-0.03387451171875</v>
      </c>
    </row>
    <row r="5420" customFormat="false" ht="12.8" hidden="false" customHeight="false" outlineLevel="0" collapsed="false">
      <c r="A5420" s="0" t="n">
        <f aca="false">$B$1+(rion!A5420/$D$3*($B$2-$B$1))</f>
        <v>-0.0189208984375</v>
      </c>
      <c r="B5420" s="0" t="n">
        <f aca="false">$B$1+(rion!B5420/$D$3*($B$2-$B$1))</f>
        <v>-0.048828125</v>
      </c>
      <c r="C5420" s="0" t="n">
        <f aca="false">$B$1+(rion!C5420/$D$3*($B$2-$B$1))</f>
        <v>-0.04547119140625</v>
      </c>
      <c r="D5420" s="0" t="n">
        <f aca="false">$B$1+(rion!D5420/$D$3*($B$2-$B$1))</f>
        <v>-0.0408935546875</v>
      </c>
      <c r="E5420" s="0" t="n">
        <f aca="false">$B$1+(rion!E5420/$D$3*($B$2-$B$1))</f>
        <v>-0.04486083984375</v>
      </c>
      <c r="F5420" s="0" t="n">
        <f aca="false">$B$1+(rion!F5420/$D$3*($B$2-$B$1))</f>
        <v>-0.03570556640625</v>
      </c>
      <c r="G5420" s="0" t="n">
        <f aca="false">$B$1+(rion!G5420/$D$3*($B$2-$B$1))</f>
        <v>-0.037841796875</v>
      </c>
      <c r="H5420" s="0" t="n">
        <f aca="false">$B$1+(rion!H5420/$D$3*($B$2-$B$1))</f>
        <v>-0.029296875</v>
      </c>
      <c r="I5420" s="0" t="n">
        <f aca="false">$B$1+(rion!I5420/$D$3*($B$2-$B$1))</f>
        <v>-0.0341796875</v>
      </c>
    </row>
    <row r="5421" customFormat="false" ht="12.8" hidden="false" customHeight="false" outlineLevel="0" collapsed="false">
      <c r="A5421" s="0" t="n">
        <f aca="false">$B$1+(rion!A5421/$D$3*($B$2-$B$1))</f>
        <v>-0.02044677734375</v>
      </c>
      <c r="B5421" s="0" t="n">
        <f aca="false">$B$1+(rion!B5421/$D$3*($B$2-$B$1))</f>
        <v>-0.05035400390625</v>
      </c>
      <c r="C5421" s="0" t="n">
        <f aca="false">$B$1+(rion!C5421/$D$3*($B$2-$B$1))</f>
        <v>-0.04425048828125</v>
      </c>
      <c r="D5421" s="0" t="n">
        <f aca="false">$B$1+(rion!D5421/$D$3*($B$2-$B$1))</f>
        <v>-0.0408935546875</v>
      </c>
      <c r="E5421" s="0" t="n">
        <f aca="false">$B$1+(rion!E5421/$D$3*($B$2-$B$1))</f>
        <v>-0.045166015625</v>
      </c>
      <c r="F5421" s="0" t="n">
        <f aca="false">$B$1+(rion!F5421/$D$3*($B$2-$B$1))</f>
        <v>-0.03387451171875</v>
      </c>
      <c r="G5421" s="0" t="n">
        <f aca="false">$B$1+(rion!G5421/$D$3*($B$2-$B$1))</f>
        <v>-0.0372314453125</v>
      </c>
      <c r="H5421" s="0" t="n">
        <f aca="false">$B$1+(rion!H5421/$D$3*($B$2-$B$1))</f>
        <v>-0.0286865234375</v>
      </c>
      <c r="I5421" s="0" t="n">
        <f aca="false">$B$1+(rion!I5421/$D$3*($B$2-$B$1))</f>
        <v>-0.03387451171875</v>
      </c>
    </row>
    <row r="5422" customFormat="false" ht="12.8" hidden="false" customHeight="false" outlineLevel="0" collapsed="false">
      <c r="A5422" s="0" t="n">
        <f aca="false">$B$1+(rion!A5422/$D$3*($B$2-$B$1))</f>
        <v>-0.01861572265625</v>
      </c>
      <c r="B5422" s="0" t="n">
        <f aca="false">$B$1+(rion!B5422/$D$3*($B$2-$B$1))</f>
        <v>-0.0482177734375</v>
      </c>
      <c r="C5422" s="0" t="n">
        <f aca="false">$B$1+(rion!C5422/$D$3*($B$2-$B$1))</f>
        <v>-0.0457763671875</v>
      </c>
      <c r="D5422" s="0" t="n">
        <f aca="false">$B$1+(rion!D5422/$D$3*($B$2-$B$1))</f>
        <v>-0.04150390625</v>
      </c>
      <c r="E5422" s="0" t="n">
        <f aca="false">$B$1+(rion!E5422/$D$3*($B$2-$B$1))</f>
        <v>-0.04486083984375</v>
      </c>
      <c r="F5422" s="0" t="n">
        <f aca="false">$B$1+(rion!F5422/$D$3*($B$2-$B$1))</f>
        <v>-0.03448486328125</v>
      </c>
      <c r="G5422" s="0" t="n">
        <f aca="false">$B$1+(rion!G5422/$D$3*($B$2-$B$1))</f>
        <v>-0.0372314453125</v>
      </c>
      <c r="H5422" s="0" t="n">
        <f aca="false">$B$1+(rion!H5422/$D$3*($B$2-$B$1))</f>
        <v>-0.02960205078125</v>
      </c>
      <c r="I5422" s="0" t="n">
        <f aca="false">$B$1+(rion!I5422/$D$3*($B$2-$B$1))</f>
        <v>-0.0311279296875</v>
      </c>
    </row>
    <row r="5423" customFormat="false" ht="12.8" hidden="false" customHeight="false" outlineLevel="0" collapsed="false">
      <c r="A5423" s="0" t="n">
        <f aca="false">$B$1+(rion!A5423/$D$3*($B$2-$B$1))</f>
        <v>-0.01953125</v>
      </c>
      <c r="B5423" s="0" t="n">
        <f aca="false">$B$1+(rion!B5423/$D$3*($B$2-$B$1))</f>
        <v>-0.0494384765625</v>
      </c>
      <c r="C5423" s="0" t="n">
        <f aca="false">$B$1+(rion!C5423/$D$3*($B$2-$B$1))</f>
        <v>-0.04150390625</v>
      </c>
      <c r="D5423" s="0" t="n">
        <f aca="false">$B$1+(rion!D5423/$D$3*($B$2-$B$1))</f>
        <v>-0.04058837890625</v>
      </c>
      <c r="E5423" s="0" t="n">
        <f aca="false">$B$1+(rion!E5423/$D$3*($B$2-$B$1))</f>
        <v>-0.0433349609375</v>
      </c>
      <c r="F5423" s="0" t="n">
        <f aca="false">$B$1+(rion!F5423/$D$3*($B$2-$B$1))</f>
        <v>-0.03387451171875</v>
      </c>
      <c r="G5423" s="0" t="n">
        <f aca="false">$B$1+(rion!G5423/$D$3*($B$2-$B$1))</f>
        <v>-0.03753662109375</v>
      </c>
      <c r="H5423" s="0" t="n">
        <f aca="false">$B$1+(rion!H5423/$D$3*($B$2-$B$1))</f>
        <v>-0.0299072265625</v>
      </c>
      <c r="I5423" s="0" t="n">
        <f aca="false">$B$1+(rion!I5423/$D$3*($B$2-$B$1))</f>
        <v>-0.0335693359375</v>
      </c>
    </row>
    <row r="5424" customFormat="false" ht="12.8" hidden="false" customHeight="false" outlineLevel="0" collapsed="false">
      <c r="A5424" s="0" t="n">
        <f aca="false">$B$1+(rion!A5424/$D$3*($B$2-$B$1))</f>
        <v>-0.01983642578125</v>
      </c>
      <c r="B5424" s="0" t="n">
        <f aca="false">$B$1+(rion!B5424/$D$3*($B$2-$B$1))</f>
        <v>-0.0482177734375</v>
      </c>
      <c r="C5424" s="0" t="n">
        <f aca="false">$B$1+(rion!C5424/$D$3*($B$2-$B$1))</f>
        <v>-0.042724609375</v>
      </c>
      <c r="D5424" s="0" t="n">
        <f aca="false">$B$1+(rion!D5424/$D$3*($B$2-$B$1))</f>
        <v>-0.04119873046875</v>
      </c>
      <c r="E5424" s="0" t="n">
        <f aca="false">$B$1+(rion!E5424/$D$3*($B$2-$B$1))</f>
        <v>-0.0445556640625</v>
      </c>
      <c r="F5424" s="0" t="n">
        <f aca="false">$B$1+(rion!F5424/$D$3*($B$2-$B$1))</f>
        <v>-0.03448486328125</v>
      </c>
      <c r="G5424" s="0" t="n">
        <f aca="false">$B$1+(rion!G5424/$D$3*($B$2-$B$1))</f>
        <v>-0.03692626953125</v>
      </c>
      <c r="H5424" s="0" t="n">
        <f aca="false">$B$1+(rion!H5424/$D$3*($B$2-$B$1))</f>
        <v>-0.03143310546875</v>
      </c>
      <c r="I5424" s="0" t="n">
        <f aca="false">$B$1+(rion!I5424/$D$3*($B$2-$B$1))</f>
        <v>-0.0341796875</v>
      </c>
    </row>
    <row r="5425" customFormat="false" ht="12.8" hidden="false" customHeight="false" outlineLevel="0" collapsed="false">
      <c r="A5425" s="0" t="n">
        <f aca="false">$B$1+(rion!A5425/$D$3*($B$2-$B$1))</f>
        <v>-0.01983642578125</v>
      </c>
      <c r="B5425" s="0" t="n">
        <f aca="false">$B$1+(rion!B5425/$D$3*($B$2-$B$1))</f>
        <v>-0.04852294921875</v>
      </c>
      <c r="C5425" s="0" t="n">
        <f aca="false">$B$1+(rion!C5425/$D$3*($B$2-$B$1))</f>
        <v>-0.0421142578125</v>
      </c>
      <c r="D5425" s="0" t="n">
        <f aca="false">$B$1+(rion!D5425/$D$3*($B$2-$B$1))</f>
        <v>-0.04058837890625</v>
      </c>
      <c r="E5425" s="0" t="n">
        <f aca="false">$B$1+(rion!E5425/$D$3*($B$2-$B$1))</f>
        <v>-0.0445556640625</v>
      </c>
      <c r="F5425" s="0" t="n">
        <f aca="false">$B$1+(rion!F5425/$D$3*($B$2-$B$1))</f>
        <v>-0.03173828125</v>
      </c>
      <c r="G5425" s="0" t="n">
        <f aca="false">$B$1+(rion!G5425/$D$3*($B$2-$B$1))</f>
        <v>-0.0372314453125</v>
      </c>
      <c r="H5425" s="0" t="n">
        <f aca="false">$B$1+(rion!H5425/$D$3*($B$2-$B$1))</f>
        <v>-0.029296875</v>
      </c>
      <c r="I5425" s="0" t="n">
        <f aca="false">$B$1+(rion!I5425/$D$3*($B$2-$B$1))</f>
        <v>-0.03326416015625</v>
      </c>
    </row>
    <row r="5426" customFormat="false" ht="12.8" hidden="false" customHeight="false" outlineLevel="0" collapsed="false">
      <c r="A5426" s="0" t="n">
        <f aca="false">$B$1+(rion!A5426/$D$3*($B$2-$B$1))</f>
        <v>-0.01953125</v>
      </c>
      <c r="B5426" s="0" t="n">
        <f aca="false">$B$1+(rion!B5426/$D$3*($B$2-$B$1))</f>
        <v>-0.04974365234375</v>
      </c>
      <c r="C5426" s="0" t="n">
        <f aca="false">$B$1+(rion!C5426/$D$3*($B$2-$B$1))</f>
        <v>-0.0439453125</v>
      </c>
      <c r="D5426" s="0" t="n">
        <f aca="false">$B$1+(rion!D5426/$D$3*($B$2-$B$1))</f>
        <v>-0.04119873046875</v>
      </c>
      <c r="E5426" s="0" t="n">
        <f aca="false">$B$1+(rion!E5426/$D$3*($B$2-$B$1))</f>
        <v>-0.04425048828125</v>
      </c>
      <c r="F5426" s="0" t="n">
        <f aca="false">$B$1+(rion!F5426/$D$3*($B$2-$B$1))</f>
        <v>-0.0311279296875</v>
      </c>
      <c r="G5426" s="0" t="n">
        <f aca="false">$B$1+(rion!G5426/$D$3*($B$2-$B$1))</f>
        <v>-0.0372314453125</v>
      </c>
      <c r="H5426" s="0" t="n">
        <f aca="false">$B$1+(rion!H5426/$D$3*($B$2-$B$1))</f>
        <v>-0.02899169921875</v>
      </c>
      <c r="I5426" s="0" t="n">
        <f aca="false">$B$1+(rion!I5426/$D$3*($B$2-$B$1))</f>
        <v>-0.03326416015625</v>
      </c>
    </row>
    <row r="5427" customFormat="false" ht="12.8" hidden="false" customHeight="false" outlineLevel="0" collapsed="false">
      <c r="A5427" s="0" t="n">
        <f aca="false">$B$1+(rion!A5427/$D$3*($B$2-$B$1))</f>
        <v>-0.01922607421875</v>
      </c>
      <c r="B5427" s="0" t="n">
        <f aca="false">$B$1+(rion!B5427/$D$3*($B$2-$B$1))</f>
        <v>-0.04913330078125</v>
      </c>
      <c r="C5427" s="0" t="n">
        <f aca="false">$B$1+(rion!C5427/$D$3*($B$2-$B$1))</f>
        <v>-0.0433349609375</v>
      </c>
      <c r="D5427" s="0" t="n">
        <f aca="false">$B$1+(rion!D5427/$D$3*($B$2-$B$1))</f>
        <v>-0.04150390625</v>
      </c>
      <c r="E5427" s="0" t="n">
        <f aca="false">$B$1+(rion!E5427/$D$3*($B$2-$B$1))</f>
        <v>-0.0433349609375</v>
      </c>
      <c r="F5427" s="0" t="n">
        <f aca="false">$B$1+(rion!F5427/$D$3*($B$2-$B$1))</f>
        <v>-0.03082275390625</v>
      </c>
      <c r="G5427" s="0" t="n">
        <f aca="false">$B$1+(rion!G5427/$D$3*($B$2-$B$1))</f>
        <v>-0.03662109375</v>
      </c>
      <c r="H5427" s="0" t="n">
        <f aca="false">$B$1+(rion!H5427/$D$3*($B$2-$B$1))</f>
        <v>-0.02960205078125</v>
      </c>
      <c r="I5427" s="0" t="n">
        <f aca="false">$B$1+(rion!I5427/$D$3*($B$2-$B$1))</f>
        <v>-0.0335693359375</v>
      </c>
    </row>
    <row r="5428" customFormat="false" ht="12.8" hidden="false" customHeight="false" outlineLevel="0" collapsed="false">
      <c r="A5428" s="0" t="n">
        <f aca="false">$B$1+(rion!A5428/$D$3*($B$2-$B$1))</f>
        <v>-0.0189208984375</v>
      </c>
      <c r="B5428" s="0" t="n">
        <f aca="false">$B$1+(rion!B5428/$D$3*($B$2-$B$1))</f>
        <v>-0.0482177734375</v>
      </c>
      <c r="C5428" s="0" t="n">
        <f aca="false">$B$1+(rion!C5428/$D$3*($B$2-$B$1))</f>
        <v>-0.0433349609375</v>
      </c>
      <c r="D5428" s="0" t="n">
        <f aca="false">$B$1+(rion!D5428/$D$3*($B$2-$B$1))</f>
        <v>-0.03997802734375</v>
      </c>
      <c r="E5428" s="0" t="n">
        <f aca="false">$B$1+(rion!E5428/$D$3*($B$2-$B$1))</f>
        <v>-0.04241943359375</v>
      </c>
      <c r="F5428" s="0" t="n">
        <f aca="false">$B$1+(rion!F5428/$D$3*($B$2-$B$1))</f>
        <v>-0.029296875</v>
      </c>
      <c r="G5428" s="0" t="n">
        <f aca="false">$B$1+(rion!G5428/$D$3*($B$2-$B$1))</f>
        <v>-0.03570556640625</v>
      </c>
      <c r="H5428" s="0" t="n">
        <f aca="false">$B$1+(rion!H5428/$D$3*($B$2-$B$1))</f>
        <v>-0.02960205078125</v>
      </c>
      <c r="I5428" s="0" t="n">
        <f aca="false">$B$1+(rion!I5428/$D$3*($B$2-$B$1))</f>
        <v>-0.03509521484375</v>
      </c>
    </row>
    <row r="5429" customFormat="false" ht="12.8" hidden="false" customHeight="false" outlineLevel="0" collapsed="false">
      <c r="A5429" s="0" t="n">
        <f aca="false">$B$1+(rion!A5429/$D$3*($B$2-$B$1))</f>
        <v>-0.01953125</v>
      </c>
      <c r="B5429" s="0" t="n">
        <f aca="false">$B$1+(rion!B5429/$D$3*($B$2-$B$1))</f>
        <v>-0.04913330078125</v>
      </c>
      <c r="C5429" s="0" t="n">
        <f aca="false">$B$1+(rion!C5429/$D$3*($B$2-$B$1))</f>
        <v>-0.04058837890625</v>
      </c>
      <c r="D5429" s="0" t="n">
        <f aca="false">$B$1+(rion!D5429/$D$3*($B$2-$B$1))</f>
        <v>-0.0408935546875</v>
      </c>
      <c r="E5429" s="0" t="n">
        <f aca="false">$B$1+(rion!E5429/$D$3*($B$2-$B$1))</f>
        <v>-0.0421142578125</v>
      </c>
      <c r="F5429" s="0" t="n">
        <f aca="false">$B$1+(rion!F5429/$D$3*($B$2-$B$1))</f>
        <v>-0.03021240234375</v>
      </c>
      <c r="G5429" s="0" t="n">
        <f aca="false">$B$1+(rion!G5429/$D$3*($B$2-$B$1))</f>
        <v>-0.03570556640625</v>
      </c>
      <c r="H5429" s="0" t="n">
        <f aca="false">$B$1+(rion!H5429/$D$3*($B$2-$B$1))</f>
        <v>-0.028076171875</v>
      </c>
      <c r="I5429" s="0" t="n">
        <f aca="false">$B$1+(rion!I5429/$D$3*($B$2-$B$1))</f>
        <v>-0.0335693359375</v>
      </c>
    </row>
    <row r="5430" customFormat="false" ht="12.8" hidden="false" customHeight="false" outlineLevel="0" collapsed="false">
      <c r="A5430" s="0" t="n">
        <f aca="false">$B$1+(rion!A5430/$D$3*($B$2-$B$1))</f>
        <v>-0.018310546875</v>
      </c>
      <c r="B5430" s="0" t="n">
        <f aca="false">$B$1+(rion!B5430/$D$3*($B$2-$B$1))</f>
        <v>-0.04913330078125</v>
      </c>
      <c r="C5430" s="0" t="n">
        <f aca="false">$B$1+(rion!C5430/$D$3*($B$2-$B$1))</f>
        <v>-0.0439453125</v>
      </c>
      <c r="D5430" s="0" t="n">
        <f aca="false">$B$1+(rion!D5430/$D$3*($B$2-$B$1))</f>
        <v>-0.0408935546875</v>
      </c>
      <c r="E5430" s="0" t="n">
        <f aca="false">$B$1+(rion!E5430/$D$3*($B$2-$B$1))</f>
        <v>-0.0439453125</v>
      </c>
      <c r="F5430" s="0" t="n">
        <f aca="false">$B$1+(rion!F5430/$D$3*($B$2-$B$1))</f>
        <v>-0.02960205078125</v>
      </c>
      <c r="G5430" s="0" t="n">
        <f aca="false">$B$1+(rion!G5430/$D$3*($B$2-$B$1))</f>
        <v>-0.035400390625</v>
      </c>
      <c r="H5430" s="0" t="n">
        <f aca="false">$B$1+(rion!H5430/$D$3*($B$2-$B$1))</f>
        <v>-0.0299072265625</v>
      </c>
      <c r="I5430" s="0" t="n">
        <f aca="false">$B$1+(rion!I5430/$D$3*($B$2-$B$1))</f>
        <v>-0.03448486328125</v>
      </c>
    </row>
    <row r="5431" customFormat="false" ht="12.8" hidden="false" customHeight="false" outlineLevel="0" collapsed="false">
      <c r="A5431" s="0" t="n">
        <f aca="false">$B$1+(rion!A5431/$D$3*($B$2-$B$1))</f>
        <v>-0.01861572265625</v>
      </c>
      <c r="B5431" s="0" t="n">
        <f aca="false">$B$1+(rion!B5431/$D$3*($B$2-$B$1))</f>
        <v>-0.048828125</v>
      </c>
      <c r="C5431" s="0" t="n">
        <f aca="false">$B$1+(rion!C5431/$D$3*($B$2-$B$1))</f>
        <v>-0.04425048828125</v>
      </c>
      <c r="D5431" s="0" t="n">
        <f aca="false">$B$1+(rion!D5431/$D$3*($B$2-$B$1))</f>
        <v>-0.0396728515625</v>
      </c>
      <c r="E5431" s="0" t="n">
        <f aca="false">$B$1+(rion!E5431/$D$3*($B$2-$B$1))</f>
        <v>-0.04241943359375</v>
      </c>
      <c r="F5431" s="0" t="n">
        <f aca="false">$B$1+(rion!F5431/$D$3*($B$2-$B$1))</f>
        <v>-0.02716064453125</v>
      </c>
      <c r="G5431" s="0" t="n">
        <f aca="false">$B$1+(rion!G5431/$D$3*($B$2-$B$1))</f>
        <v>-0.035400390625</v>
      </c>
      <c r="H5431" s="0" t="n">
        <f aca="false">$B$1+(rion!H5431/$D$3*($B$2-$B$1))</f>
        <v>-0.02838134765625</v>
      </c>
      <c r="I5431" s="0" t="n">
        <f aca="false">$B$1+(rion!I5431/$D$3*($B$2-$B$1))</f>
        <v>-0.03326416015625</v>
      </c>
    </row>
    <row r="5432" customFormat="false" ht="12.8" hidden="false" customHeight="false" outlineLevel="0" collapsed="false">
      <c r="A5432" s="0" t="n">
        <f aca="false">$B$1+(rion!A5432/$D$3*($B$2-$B$1))</f>
        <v>-0.018310546875</v>
      </c>
      <c r="B5432" s="0" t="n">
        <f aca="false">$B$1+(rion!B5432/$D$3*($B$2-$B$1))</f>
        <v>-0.0482177734375</v>
      </c>
      <c r="C5432" s="0" t="n">
        <f aca="false">$B$1+(rion!C5432/$D$3*($B$2-$B$1))</f>
        <v>-0.0421142578125</v>
      </c>
      <c r="D5432" s="0" t="n">
        <f aca="false">$B$1+(rion!D5432/$D$3*($B$2-$B$1))</f>
        <v>-0.03875732421875</v>
      </c>
      <c r="E5432" s="0" t="n">
        <f aca="false">$B$1+(rion!E5432/$D$3*($B$2-$B$1))</f>
        <v>-0.0421142578125</v>
      </c>
      <c r="F5432" s="0" t="n">
        <f aca="false">$B$1+(rion!F5432/$D$3*($B$2-$B$1))</f>
        <v>-0.02410888671875</v>
      </c>
      <c r="G5432" s="0" t="n">
        <f aca="false">$B$1+(rion!G5432/$D$3*($B$2-$B$1))</f>
        <v>-0.03509521484375</v>
      </c>
      <c r="H5432" s="0" t="n">
        <f aca="false">$B$1+(rion!H5432/$D$3*($B$2-$B$1))</f>
        <v>-0.029296875</v>
      </c>
      <c r="I5432" s="0" t="n">
        <f aca="false">$B$1+(rion!I5432/$D$3*($B$2-$B$1))</f>
        <v>-0.03387451171875</v>
      </c>
    </row>
    <row r="5433" customFormat="false" ht="12.8" hidden="false" customHeight="false" outlineLevel="0" collapsed="false">
      <c r="A5433" s="0" t="n">
        <f aca="false">$B$1+(rion!A5433/$D$3*($B$2-$B$1))</f>
        <v>-0.0213623046875</v>
      </c>
      <c r="B5433" s="0" t="n">
        <f aca="false">$B$1+(rion!B5433/$D$3*($B$2-$B$1))</f>
        <v>-0.04852294921875</v>
      </c>
      <c r="C5433" s="0" t="n">
        <f aca="false">$B$1+(rion!C5433/$D$3*($B$2-$B$1))</f>
        <v>-0.040283203125</v>
      </c>
      <c r="D5433" s="0" t="n">
        <f aca="false">$B$1+(rion!D5433/$D$3*($B$2-$B$1))</f>
        <v>-0.03936767578125</v>
      </c>
      <c r="E5433" s="0" t="n">
        <f aca="false">$B$1+(rion!E5433/$D$3*($B$2-$B$1))</f>
        <v>-0.0421142578125</v>
      </c>
      <c r="F5433" s="0" t="n">
        <f aca="false">$B$1+(rion!F5433/$D$3*($B$2-$B$1))</f>
        <v>-0.02410888671875</v>
      </c>
      <c r="G5433" s="0" t="n">
        <f aca="false">$B$1+(rion!G5433/$D$3*($B$2-$B$1))</f>
        <v>-0.03570556640625</v>
      </c>
      <c r="H5433" s="0" t="n">
        <f aca="false">$B$1+(rion!H5433/$D$3*($B$2-$B$1))</f>
        <v>-0.03082275390625</v>
      </c>
      <c r="I5433" s="0" t="n">
        <f aca="false">$B$1+(rion!I5433/$D$3*($B$2-$B$1))</f>
        <v>-0.032958984375</v>
      </c>
    </row>
    <row r="5434" customFormat="false" ht="12.8" hidden="false" customHeight="false" outlineLevel="0" collapsed="false">
      <c r="A5434" s="0" t="n">
        <f aca="false">$B$1+(rion!A5434/$D$3*($B$2-$B$1))</f>
        <v>-0.01983642578125</v>
      </c>
      <c r="B5434" s="0" t="n">
        <f aca="false">$B$1+(rion!B5434/$D$3*($B$2-$B$1))</f>
        <v>-0.05035400390625</v>
      </c>
      <c r="C5434" s="0" t="n">
        <f aca="false">$B$1+(rion!C5434/$D$3*($B$2-$B$1))</f>
        <v>-0.0421142578125</v>
      </c>
      <c r="D5434" s="0" t="n">
        <f aca="false">$B$1+(rion!D5434/$D$3*($B$2-$B$1))</f>
        <v>-0.0390625</v>
      </c>
      <c r="E5434" s="0" t="n">
        <f aca="false">$B$1+(rion!E5434/$D$3*($B$2-$B$1))</f>
        <v>-0.04241943359375</v>
      </c>
      <c r="F5434" s="0" t="n">
        <f aca="false">$B$1+(rion!F5434/$D$3*($B$2-$B$1))</f>
        <v>-0.0238037109375</v>
      </c>
      <c r="G5434" s="0" t="n">
        <f aca="false">$B$1+(rion!G5434/$D$3*($B$2-$B$1))</f>
        <v>-0.03387451171875</v>
      </c>
      <c r="H5434" s="0" t="n">
        <f aca="false">$B$1+(rion!H5434/$D$3*($B$2-$B$1))</f>
        <v>-0.03021240234375</v>
      </c>
      <c r="I5434" s="0" t="n">
        <f aca="false">$B$1+(rion!I5434/$D$3*($B$2-$B$1))</f>
        <v>-0.03326416015625</v>
      </c>
    </row>
    <row r="5435" customFormat="false" ht="12.8" hidden="false" customHeight="false" outlineLevel="0" collapsed="false">
      <c r="A5435" s="0" t="n">
        <f aca="false">$B$1+(rion!A5435/$D$3*($B$2-$B$1))</f>
        <v>-0.0189208984375</v>
      </c>
      <c r="B5435" s="0" t="n">
        <f aca="false">$B$1+(rion!B5435/$D$3*($B$2-$B$1))</f>
        <v>-0.05035400390625</v>
      </c>
      <c r="C5435" s="0" t="n">
        <f aca="false">$B$1+(rion!C5435/$D$3*($B$2-$B$1))</f>
        <v>-0.04302978515625</v>
      </c>
      <c r="D5435" s="0" t="n">
        <f aca="false">$B$1+(rion!D5435/$D$3*($B$2-$B$1))</f>
        <v>-0.03875732421875</v>
      </c>
      <c r="E5435" s="0" t="n">
        <f aca="false">$B$1+(rion!E5435/$D$3*($B$2-$B$1))</f>
        <v>-0.04180908203125</v>
      </c>
      <c r="F5435" s="0" t="n">
        <f aca="false">$B$1+(rion!F5435/$D$3*($B$2-$B$1))</f>
        <v>-0.023193359375</v>
      </c>
      <c r="G5435" s="0" t="n">
        <f aca="false">$B$1+(rion!G5435/$D$3*($B$2-$B$1))</f>
        <v>-0.03326416015625</v>
      </c>
      <c r="H5435" s="0" t="n">
        <f aca="false">$B$1+(rion!H5435/$D$3*($B$2-$B$1))</f>
        <v>-0.02838134765625</v>
      </c>
      <c r="I5435" s="0" t="n">
        <f aca="false">$B$1+(rion!I5435/$D$3*($B$2-$B$1))</f>
        <v>-0.0335693359375</v>
      </c>
    </row>
    <row r="5436" customFormat="false" ht="12.8" hidden="false" customHeight="false" outlineLevel="0" collapsed="false">
      <c r="A5436" s="0" t="n">
        <f aca="false">$B$1+(rion!A5436/$D$3*($B$2-$B$1))</f>
        <v>-0.02044677734375</v>
      </c>
      <c r="B5436" s="0" t="n">
        <f aca="false">$B$1+(rion!B5436/$D$3*($B$2-$B$1))</f>
        <v>-0.0482177734375</v>
      </c>
      <c r="C5436" s="0" t="n">
        <f aca="false">$B$1+(rion!C5436/$D$3*($B$2-$B$1))</f>
        <v>-0.0433349609375</v>
      </c>
      <c r="D5436" s="0" t="n">
        <f aca="false">$B$1+(rion!D5436/$D$3*($B$2-$B$1))</f>
        <v>-0.03936767578125</v>
      </c>
      <c r="E5436" s="0" t="n">
        <f aca="false">$B$1+(rion!E5436/$D$3*($B$2-$B$1))</f>
        <v>-0.04058837890625</v>
      </c>
      <c r="F5436" s="0" t="n">
        <f aca="false">$B$1+(rion!F5436/$D$3*($B$2-$B$1))</f>
        <v>-0.02227783203125</v>
      </c>
      <c r="G5436" s="0" t="n">
        <f aca="false">$B$1+(rion!G5436/$D$3*($B$2-$B$1))</f>
        <v>-0.0341796875</v>
      </c>
      <c r="H5436" s="0" t="n">
        <f aca="false">$B$1+(rion!H5436/$D$3*($B$2-$B$1))</f>
        <v>-0.02777099609375</v>
      </c>
      <c r="I5436" s="0" t="n">
        <f aca="false">$B$1+(rion!I5436/$D$3*($B$2-$B$1))</f>
        <v>-0.0341796875</v>
      </c>
    </row>
    <row r="5437" customFormat="false" ht="12.8" hidden="false" customHeight="false" outlineLevel="0" collapsed="false">
      <c r="A5437" s="0" t="n">
        <f aca="false">$B$1+(rion!A5437/$D$3*($B$2-$B$1))</f>
        <v>-0.01953125</v>
      </c>
      <c r="B5437" s="0" t="n">
        <f aca="false">$B$1+(rion!B5437/$D$3*($B$2-$B$1))</f>
        <v>-0.0482177734375</v>
      </c>
      <c r="C5437" s="0" t="n">
        <f aca="false">$B$1+(rion!C5437/$D$3*($B$2-$B$1))</f>
        <v>-0.0421142578125</v>
      </c>
      <c r="D5437" s="0" t="n">
        <f aca="false">$B$1+(rion!D5437/$D$3*($B$2-$B$1))</f>
        <v>-0.03875732421875</v>
      </c>
      <c r="E5437" s="0" t="n">
        <f aca="false">$B$1+(rion!E5437/$D$3*($B$2-$B$1))</f>
        <v>-0.0408935546875</v>
      </c>
      <c r="F5437" s="0" t="n">
        <f aca="false">$B$1+(rion!F5437/$D$3*($B$2-$B$1))</f>
        <v>-0.0201416015625</v>
      </c>
      <c r="G5437" s="0" t="n">
        <f aca="false">$B$1+(rion!G5437/$D$3*($B$2-$B$1))</f>
        <v>-0.0335693359375</v>
      </c>
      <c r="H5437" s="0" t="n">
        <f aca="false">$B$1+(rion!H5437/$D$3*($B$2-$B$1))</f>
        <v>-0.02716064453125</v>
      </c>
      <c r="I5437" s="0" t="n">
        <f aca="false">$B$1+(rion!I5437/$D$3*($B$2-$B$1))</f>
        <v>-0.03509521484375</v>
      </c>
    </row>
    <row r="5438" customFormat="false" ht="12.8" hidden="false" customHeight="false" outlineLevel="0" collapsed="false">
      <c r="A5438" s="0" t="n">
        <f aca="false">$B$1+(rion!A5438/$D$3*($B$2-$B$1))</f>
        <v>-0.01861572265625</v>
      </c>
      <c r="B5438" s="0" t="n">
        <f aca="false">$B$1+(rion!B5438/$D$3*($B$2-$B$1))</f>
        <v>-0.04913330078125</v>
      </c>
      <c r="C5438" s="0" t="n">
        <f aca="false">$B$1+(rion!C5438/$D$3*($B$2-$B$1))</f>
        <v>-0.04302978515625</v>
      </c>
      <c r="D5438" s="0" t="n">
        <f aca="false">$B$1+(rion!D5438/$D$3*($B$2-$B$1))</f>
        <v>-0.0408935546875</v>
      </c>
      <c r="E5438" s="0" t="n">
        <f aca="false">$B$1+(rion!E5438/$D$3*($B$2-$B$1))</f>
        <v>-0.04150390625</v>
      </c>
      <c r="F5438" s="0" t="n">
        <f aca="false">$B$1+(rion!F5438/$D$3*($B$2-$B$1))</f>
        <v>-0.0213623046875</v>
      </c>
      <c r="G5438" s="0" t="n">
        <f aca="false">$B$1+(rion!G5438/$D$3*($B$2-$B$1))</f>
        <v>-0.035400390625</v>
      </c>
      <c r="H5438" s="0" t="n">
        <f aca="false">$B$1+(rion!H5438/$D$3*($B$2-$B$1))</f>
        <v>-0.0286865234375</v>
      </c>
      <c r="I5438" s="0" t="n">
        <f aca="false">$B$1+(rion!I5438/$D$3*($B$2-$B$1))</f>
        <v>-0.0341796875</v>
      </c>
    </row>
    <row r="5439" customFormat="false" ht="12.8" hidden="false" customHeight="false" outlineLevel="0" collapsed="false">
      <c r="A5439" s="0" t="n">
        <f aca="false">$B$1+(rion!A5439/$D$3*($B$2-$B$1))</f>
        <v>-0.01922607421875</v>
      </c>
      <c r="B5439" s="0" t="n">
        <f aca="false">$B$1+(rion!B5439/$D$3*($B$2-$B$1))</f>
        <v>-0.04974365234375</v>
      </c>
      <c r="C5439" s="0" t="n">
        <f aca="false">$B$1+(rion!C5439/$D$3*($B$2-$B$1))</f>
        <v>-0.04119873046875</v>
      </c>
      <c r="D5439" s="0" t="n">
        <f aca="false">$B$1+(rion!D5439/$D$3*($B$2-$B$1))</f>
        <v>-0.0384521484375</v>
      </c>
      <c r="E5439" s="0" t="n">
        <f aca="false">$B$1+(rion!E5439/$D$3*($B$2-$B$1))</f>
        <v>-0.04058837890625</v>
      </c>
      <c r="F5439" s="0" t="n">
        <f aca="false">$B$1+(rion!F5439/$D$3*($B$2-$B$1))</f>
        <v>-0.01983642578125</v>
      </c>
      <c r="G5439" s="0" t="n">
        <f aca="false">$B$1+(rion!G5439/$D$3*($B$2-$B$1))</f>
        <v>-0.03448486328125</v>
      </c>
      <c r="H5439" s="0" t="n">
        <f aca="false">$B$1+(rion!H5439/$D$3*($B$2-$B$1))</f>
        <v>-0.02960205078125</v>
      </c>
      <c r="I5439" s="0" t="n">
        <f aca="false">$B$1+(rion!I5439/$D$3*($B$2-$B$1))</f>
        <v>-0.03387451171875</v>
      </c>
    </row>
    <row r="5440" customFormat="false" ht="12.8" hidden="false" customHeight="false" outlineLevel="0" collapsed="false">
      <c r="A5440" s="0" t="n">
        <f aca="false">$B$1+(rion!A5440/$D$3*($B$2-$B$1))</f>
        <v>-0.020751953125</v>
      </c>
      <c r="B5440" s="0" t="n">
        <f aca="false">$B$1+(rion!B5440/$D$3*($B$2-$B$1))</f>
        <v>-0.04913330078125</v>
      </c>
      <c r="C5440" s="0" t="n">
        <f aca="false">$B$1+(rion!C5440/$D$3*($B$2-$B$1))</f>
        <v>-0.04180908203125</v>
      </c>
      <c r="D5440" s="0" t="n">
        <f aca="false">$B$1+(rion!D5440/$D$3*($B$2-$B$1))</f>
        <v>-0.0384521484375</v>
      </c>
      <c r="E5440" s="0" t="n">
        <f aca="false">$B$1+(rion!E5440/$D$3*($B$2-$B$1))</f>
        <v>-0.04058837890625</v>
      </c>
      <c r="F5440" s="0" t="n">
        <f aca="false">$B$1+(rion!F5440/$D$3*($B$2-$B$1))</f>
        <v>-0.0201416015625</v>
      </c>
      <c r="G5440" s="0" t="n">
        <f aca="false">$B$1+(rion!G5440/$D$3*($B$2-$B$1))</f>
        <v>-0.03173828125</v>
      </c>
      <c r="H5440" s="0" t="n">
        <f aca="false">$B$1+(rion!H5440/$D$3*($B$2-$B$1))</f>
        <v>-0.0274658203125</v>
      </c>
      <c r="I5440" s="0" t="n">
        <f aca="false">$B$1+(rion!I5440/$D$3*($B$2-$B$1))</f>
        <v>-0.0335693359375</v>
      </c>
    </row>
    <row r="5441" customFormat="false" ht="12.8" hidden="false" customHeight="false" outlineLevel="0" collapsed="false">
      <c r="A5441" s="0" t="n">
        <f aca="false">$B$1+(rion!A5441/$D$3*($B$2-$B$1))</f>
        <v>-0.0189208984375</v>
      </c>
      <c r="B5441" s="0" t="n">
        <f aca="false">$B$1+(rion!B5441/$D$3*($B$2-$B$1))</f>
        <v>-0.04913330078125</v>
      </c>
      <c r="C5441" s="0" t="n">
        <f aca="false">$B$1+(rion!C5441/$D$3*($B$2-$B$1))</f>
        <v>-0.04180908203125</v>
      </c>
      <c r="D5441" s="0" t="n">
        <f aca="false">$B$1+(rion!D5441/$D$3*($B$2-$B$1))</f>
        <v>-0.0390625</v>
      </c>
      <c r="E5441" s="0" t="n">
        <f aca="false">$B$1+(rion!E5441/$D$3*($B$2-$B$1))</f>
        <v>-0.03997802734375</v>
      </c>
      <c r="F5441" s="0" t="n">
        <f aca="false">$B$1+(rion!F5441/$D$3*($B$2-$B$1))</f>
        <v>-0.01922607421875</v>
      </c>
      <c r="G5441" s="0" t="n">
        <f aca="false">$B$1+(rion!G5441/$D$3*($B$2-$B$1))</f>
        <v>-0.0347900390625</v>
      </c>
      <c r="H5441" s="0" t="n">
        <f aca="false">$B$1+(rion!H5441/$D$3*($B$2-$B$1))</f>
        <v>-0.02838134765625</v>
      </c>
      <c r="I5441" s="0" t="n">
        <f aca="false">$B$1+(rion!I5441/$D$3*($B$2-$B$1))</f>
        <v>-0.03448486328125</v>
      </c>
    </row>
    <row r="5442" customFormat="false" ht="12.8" hidden="false" customHeight="false" outlineLevel="0" collapsed="false">
      <c r="A5442" s="0" t="n">
        <f aca="false">$B$1+(rion!A5442/$D$3*($B$2-$B$1))</f>
        <v>-0.01953125</v>
      </c>
      <c r="B5442" s="0" t="n">
        <f aca="false">$B$1+(rion!B5442/$D$3*($B$2-$B$1))</f>
        <v>-0.048828125</v>
      </c>
      <c r="C5442" s="0" t="n">
        <f aca="false">$B$1+(rion!C5442/$D$3*($B$2-$B$1))</f>
        <v>-0.04302978515625</v>
      </c>
      <c r="D5442" s="0" t="n">
        <f aca="false">$B$1+(rion!D5442/$D$3*($B$2-$B$1))</f>
        <v>-0.0384521484375</v>
      </c>
      <c r="E5442" s="0" t="n">
        <f aca="false">$B$1+(rion!E5442/$D$3*($B$2-$B$1))</f>
        <v>-0.040283203125</v>
      </c>
      <c r="F5442" s="0" t="n">
        <f aca="false">$B$1+(rion!F5442/$D$3*($B$2-$B$1))</f>
        <v>-0.01983642578125</v>
      </c>
      <c r="G5442" s="0" t="n">
        <f aca="false">$B$1+(rion!G5442/$D$3*($B$2-$B$1))</f>
        <v>-0.03326416015625</v>
      </c>
      <c r="H5442" s="0" t="n">
        <f aca="false">$B$1+(rion!H5442/$D$3*($B$2-$B$1))</f>
        <v>-0.028076171875</v>
      </c>
      <c r="I5442" s="0" t="n">
        <f aca="false">$B$1+(rion!I5442/$D$3*($B$2-$B$1))</f>
        <v>-0.03448486328125</v>
      </c>
    </row>
    <row r="5443" customFormat="false" ht="12.8" hidden="false" customHeight="false" outlineLevel="0" collapsed="false">
      <c r="A5443" s="0" t="n">
        <f aca="false">$B$1+(rion!A5443/$D$3*($B$2-$B$1))</f>
        <v>-0.01922607421875</v>
      </c>
      <c r="B5443" s="0" t="n">
        <f aca="false">$B$1+(rion!B5443/$D$3*($B$2-$B$1))</f>
        <v>-0.0494384765625</v>
      </c>
      <c r="C5443" s="0" t="n">
        <f aca="false">$B$1+(rion!C5443/$D$3*($B$2-$B$1))</f>
        <v>-0.04180908203125</v>
      </c>
      <c r="D5443" s="0" t="n">
        <f aca="false">$B$1+(rion!D5443/$D$3*($B$2-$B$1))</f>
        <v>-0.04058837890625</v>
      </c>
      <c r="E5443" s="0" t="n">
        <f aca="false">$B$1+(rion!E5443/$D$3*($B$2-$B$1))</f>
        <v>-0.0396728515625</v>
      </c>
      <c r="F5443" s="0" t="n">
        <f aca="false">$B$1+(rion!F5443/$D$3*($B$2-$B$1))</f>
        <v>-0.01953125</v>
      </c>
      <c r="G5443" s="0" t="n">
        <f aca="false">$B$1+(rion!G5443/$D$3*($B$2-$B$1))</f>
        <v>-0.03509521484375</v>
      </c>
      <c r="H5443" s="0" t="n">
        <f aca="false">$B$1+(rion!H5443/$D$3*($B$2-$B$1))</f>
        <v>-0.028076171875</v>
      </c>
      <c r="I5443" s="0" t="n">
        <f aca="false">$B$1+(rion!I5443/$D$3*($B$2-$B$1))</f>
        <v>-0.0335693359375</v>
      </c>
    </row>
    <row r="5444" customFormat="false" ht="12.8" hidden="false" customHeight="false" outlineLevel="0" collapsed="false">
      <c r="A5444" s="0" t="n">
        <f aca="false">$B$1+(rion!A5444/$D$3*($B$2-$B$1))</f>
        <v>-0.01800537109375</v>
      </c>
      <c r="B5444" s="0" t="n">
        <f aca="false">$B$1+(rion!B5444/$D$3*($B$2-$B$1))</f>
        <v>-0.04913330078125</v>
      </c>
      <c r="C5444" s="0" t="n">
        <f aca="false">$B$1+(rion!C5444/$D$3*($B$2-$B$1))</f>
        <v>-0.04150390625</v>
      </c>
      <c r="D5444" s="0" t="n">
        <f aca="false">$B$1+(rion!D5444/$D$3*($B$2-$B$1))</f>
        <v>-0.0384521484375</v>
      </c>
      <c r="E5444" s="0" t="n">
        <f aca="false">$B$1+(rion!E5444/$D$3*($B$2-$B$1))</f>
        <v>-0.0396728515625</v>
      </c>
      <c r="F5444" s="0" t="n">
        <f aca="false">$B$1+(rion!F5444/$D$3*($B$2-$B$1))</f>
        <v>-0.01983642578125</v>
      </c>
      <c r="G5444" s="0" t="n">
        <f aca="false">$B$1+(rion!G5444/$D$3*($B$2-$B$1))</f>
        <v>-0.03326416015625</v>
      </c>
      <c r="H5444" s="0" t="n">
        <f aca="false">$B$1+(rion!H5444/$D$3*($B$2-$B$1))</f>
        <v>-0.028076171875</v>
      </c>
      <c r="I5444" s="0" t="n">
        <f aca="false">$B$1+(rion!I5444/$D$3*($B$2-$B$1))</f>
        <v>-0.03387451171875</v>
      </c>
    </row>
    <row r="5445" customFormat="false" ht="12.8" hidden="false" customHeight="false" outlineLevel="0" collapsed="false">
      <c r="A5445" s="0" t="n">
        <f aca="false">$B$1+(rion!A5445/$D$3*($B$2-$B$1))</f>
        <v>-0.0201416015625</v>
      </c>
      <c r="B5445" s="0" t="n">
        <f aca="false">$B$1+(rion!B5445/$D$3*($B$2-$B$1))</f>
        <v>-0.04974365234375</v>
      </c>
      <c r="C5445" s="0" t="n">
        <f aca="false">$B$1+(rion!C5445/$D$3*($B$2-$B$1))</f>
        <v>-0.0433349609375</v>
      </c>
      <c r="D5445" s="0" t="n">
        <f aca="false">$B$1+(rion!D5445/$D$3*($B$2-$B$1))</f>
        <v>-0.0396728515625</v>
      </c>
      <c r="E5445" s="0" t="n">
        <f aca="false">$B$1+(rion!E5445/$D$3*($B$2-$B$1))</f>
        <v>-0.0396728515625</v>
      </c>
      <c r="F5445" s="0" t="n">
        <f aca="false">$B$1+(rion!F5445/$D$3*($B$2-$B$1))</f>
        <v>-0.02044677734375</v>
      </c>
      <c r="G5445" s="0" t="n">
        <f aca="false">$B$1+(rion!G5445/$D$3*($B$2-$B$1))</f>
        <v>-0.03631591796875</v>
      </c>
      <c r="H5445" s="0" t="n">
        <f aca="false">$B$1+(rion!H5445/$D$3*($B$2-$B$1))</f>
        <v>-0.02777099609375</v>
      </c>
      <c r="I5445" s="0" t="n">
        <f aca="false">$B$1+(rion!I5445/$D$3*($B$2-$B$1))</f>
        <v>-0.032958984375</v>
      </c>
    </row>
    <row r="5446" customFormat="false" ht="12.8" hidden="false" customHeight="false" outlineLevel="0" collapsed="false">
      <c r="A5446" s="0" t="n">
        <f aca="false">$B$1+(rion!A5446/$D$3*($B$2-$B$1))</f>
        <v>-0.01953125</v>
      </c>
      <c r="B5446" s="0" t="n">
        <f aca="false">$B$1+(rion!B5446/$D$3*($B$2-$B$1))</f>
        <v>-0.04791259765625</v>
      </c>
      <c r="C5446" s="0" t="n">
        <f aca="false">$B$1+(rion!C5446/$D$3*($B$2-$B$1))</f>
        <v>-0.04302978515625</v>
      </c>
      <c r="D5446" s="0" t="n">
        <f aca="false">$B$1+(rion!D5446/$D$3*($B$2-$B$1))</f>
        <v>-0.03936767578125</v>
      </c>
      <c r="E5446" s="0" t="n">
        <f aca="false">$B$1+(rion!E5446/$D$3*($B$2-$B$1))</f>
        <v>-0.04058837890625</v>
      </c>
      <c r="F5446" s="0" t="n">
        <f aca="false">$B$1+(rion!F5446/$D$3*($B$2-$B$1))</f>
        <v>-0.02105712890625</v>
      </c>
      <c r="G5446" s="0" t="n">
        <f aca="false">$B$1+(rion!G5446/$D$3*($B$2-$B$1))</f>
        <v>-0.03509521484375</v>
      </c>
      <c r="H5446" s="0" t="n">
        <f aca="false">$B$1+(rion!H5446/$D$3*($B$2-$B$1))</f>
        <v>-0.02899169921875</v>
      </c>
      <c r="I5446" s="0" t="n">
        <f aca="false">$B$1+(rion!I5446/$D$3*($B$2-$B$1))</f>
        <v>-0.0347900390625</v>
      </c>
    </row>
    <row r="5447" customFormat="false" ht="12.8" hidden="false" customHeight="false" outlineLevel="0" collapsed="false">
      <c r="A5447" s="0" t="n">
        <f aca="false">$B$1+(rion!A5447/$D$3*($B$2-$B$1))</f>
        <v>-0.01983642578125</v>
      </c>
      <c r="B5447" s="0" t="n">
        <f aca="false">$B$1+(rion!B5447/$D$3*($B$2-$B$1))</f>
        <v>-0.048828125</v>
      </c>
      <c r="C5447" s="0" t="n">
        <f aca="false">$B$1+(rion!C5447/$D$3*($B$2-$B$1))</f>
        <v>-0.042724609375</v>
      </c>
      <c r="D5447" s="0" t="n">
        <f aca="false">$B$1+(rion!D5447/$D$3*($B$2-$B$1))</f>
        <v>-0.03814697265625</v>
      </c>
      <c r="E5447" s="0" t="n">
        <f aca="false">$B$1+(rion!E5447/$D$3*($B$2-$B$1))</f>
        <v>-0.0408935546875</v>
      </c>
      <c r="F5447" s="0" t="n">
        <f aca="false">$B$1+(rion!F5447/$D$3*($B$2-$B$1))</f>
        <v>-0.01983642578125</v>
      </c>
      <c r="G5447" s="0" t="n">
        <f aca="false">$B$1+(rion!G5447/$D$3*($B$2-$B$1))</f>
        <v>-0.0335693359375</v>
      </c>
      <c r="H5447" s="0" t="n">
        <f aca="false">$B$1+(rion!H5447/$D$3*($B$2-$B$1))</f>
        <v>-0.02838134765625</v>
      </c>
      <c r="I5447" s="0" t="n">
        <f aca="false">$B$1+(rion!I5447/$D$3*($B$2-$B$1))</f>
        <v>-0.032958984375</v>
      </c>
    </row>
    <row r="5448" customFormat="false" ht="12.8" hidden="false" customHeight="false" outlineLevel="0" collapsed="false">
      <c r="A5448" s="0" t="n">
        <f aca="false">$B$1+(rion!A5448/$D$3*($B$2-$B$1))</f>
        <v>-0.01922607421875</v>
      </c>
      <c r="B5448" s="0" t="n">
        <f aca="false">$B$1+(rion!B5448/$D$3*($B$2-$B$1))</f>
        <v>-0.0494384765625</v>
      </c>
      <c r="C5448" s="0" t="n">
        <f aca="false">$B$1+(rion!C5448/$D$3*($B$2-$B$1))</f>
        <v>-0.04241943359375</v>
      </c>
      <c r="D5448" s="0" t="n">
        <f aca="false">$B$1+(rion!D5448/$D$3*($B$2-$B$1))</f>
        <v>-0.03753662109375</v>
      </c>
      <c r="E5448" s="0" t="n">
        <f aca="false">$B$1+(rion!E5448/$D$3*($B$2-$B$1))</f>
        <v>-0.04058837890625</v>
      </c>
      <c r="F5448" s="0" t="n">
        <f aca="false">$B$1+(rion!F5448/$D$3*($B$2-$B$1))</f>
        <v>-0.0213623046875</v>
      </c>
      <c r="G5448" s="0" t="n">
        <f aca="false">$B$1+(rion!G5448/$D$3*($B$2-$B$1))</f>
        <v>-0.0341796875</v>
      </c>
      <c r="H5448" s="0" t="n">
        <f aca="false">$B$1+(rion!H5448/$D$3*($B$2-$B$1))</f>
        <v>-0.0286865234375</v>
      </c>
      <c r="I5448" s="0" t="n">
        <f aca="false">$B$1+(rion!I5448/$D$3*($B$2-$B$1))</f>
        <v>-0.032958984375</v>
      </c>
    </row>
    <row r="5449" customFormat="false" ht="12.8" hidden="false" customHeight="false" outlineLevel="0" collapsed="false">
      <c r="A5449" s="0" t="n">
        <f aca="false">$B$1+(rion!A5449/$D$3*($B$2-$B$1))</f>
        <v>-0.0201416015625</v>
      </c>
      <c r="B5449" s="0" t="n">
        <f aca="false">$B$1+(rion!B5449/$D$3*($B$2-$B$1))</f>
        <v>-0.048828125</v>
      </c>
      <c r="C5449" s="0" t="n">
        <f aca="false">$B$1+(rion!C5449/$D$3*($B$2-$B$1))</f>
        <v>-0.042724609375</v>
      </c>
      <c r="D5449" s="0" t="n">
        <f aca="false">$B$1+(rion!D5449/$D$3*($B$2-$B$1))</f>
        <v>-0.03936767578125</v>
      </c>
      <c r="E5449" s="0" t="n">
        <f aca="false">$B$1+(rion!E5449/$D$3*($B$2-$B$1))</f>
        <v>-0.040283203125</v>
      </c>
      <c r="F5449" s="0" t="n">
        <f aca="false">$B$1+(rion!F5449/$D$3*($B$2-$B$1))</f>
        <v>-0.02227783203125</v>
      </c>
      <c r="G5449" s="0" t="n">
        <f aca="false">$B$1+(rion!G5449/$D$3*($B$2-$B$1))</f>
        <v>-0.03387451171875</v>
      </c>
      <c r="H5449" s="0" t="n">
        <f aca="false">$B$1+(rion!H5449/$D$3*($B$2-$B$1))</f>
        <v>-0.0286865234375</v>
      </c>
      <c r="I5449" s="0" t="n">
        <f aca="false">$B$1+(rion!I5449/$D$3*($B$2-$B$1))</f>
        <v>-0.03448486328125</v>
      </c>
    </row>
    <row r="5450" customFormat="false" ht="12.8" hidden="false" customHeight="false" outlineLevel="0" collapsed="false">
      <c r="A5450" s="0" t="n">
        <f aca="false">$B$1+(rion!A5450/$D$3*($B$2-$B$1))</f>
        <v>-0.01953125</v>
      </c>
      <c r="B5450" s="0" t="n">
        <f aca="false">$B$1+(rion!B5450/$D$3*($B$2-$B$1))</f>
        <v>-0.04852294921875</v>
      </c>
      <c r="C5450" s="0" t="n">
        <f aca="false">$B$1+(rion!C5450/$D$3*($B$2-$B$1))</f>
        <v>-0.04241943359375</v>
      </c>
      <c r="D5450" s="0" t="n">
        <f aca="false">$B$1+(rion!D5450/$D$3*($B$2-$B$1))</f>
        <v>-0.0396728515625</v>
      </c>
      <c r="E5450" s="0" t="n">
        <f aca="false">$B$1+(rion!E5450/$D$3*($B$2-$B$1))</f>
        <v>-0.04150390625</v>
      </c>
      <c r="F5450" s="0" t="n">
        <f aca="false">$B$1+(rion!F5450/$D$3*($B$2-$B$1))</f>
        <v>-0.023193359375</v>
      </c>
      <c r="G5450" s="0" t="n">
        <f aca="false">$B$1+(rion!G5450/$D$3*($B$2-$B$1))</f>
        <v>-0.03509521484375</v>
      </c>
      <c r="H5450" s="0" t="n">
        <f aca="false">$B$1+(rion!H5450/$D$3*($B$2-$B$1))</f>
        <v>-0.030517578125</v>
      </c>
      <c r="I5450" s="0" t="n">
        <f aca="false">$B$1+(rion!I5450/$D$3*($B$2-$B$1))</f>
        <v>-0.0335693359375</v>
      </c>
    </row>
    <row r="5451" customFormat="false" ht="12.8" hidden="false" customHeight="false" outlineLevel="0" collapsed="false">
      <c r="A5451" s="0" t="n">
        <f aca="false">$B$1+(rion!A5451/$D$3*($B$2-$B$1))</f>
        <v>-0.01983642578125</v>
      </c>
      <c r="B5451" s="0" t="n">
        <f aca="false">$B$1+(rion!B5451/$D$3*($B$2-$B$1))</f>
        <v>-0.0494384765625</v>
      </c>
      <c r="C5451" s="0" t="n">
        <f aca="false">$B$1+(rion!C5451/$D$3*($B$2-$B$1))</f>
        <v>-0.0439453125</v>
      </c>
      <c r="D5451" s="0" t="n">
        <f aca="false">$B$1+(rion!D5451/$D$3*($B$2-$B$1))</f>
        <v>-0.04058837890625</v>
      </c>
      <c r="E5451" s="0" t="n">
        <f aca="false">$B$1+(rion!E5451/$D$3*($B$2-$B$1))</f>
        <v>-0.04425048828125</v>
      </c>
      <c r="F5451" s="0" t="n">
        <f aca="false">$B$1+(rion!F5451/$D$3*($B$2-$B$1))</f>
        <v>-0.02227783203125</v>
      </c>
      <c r="G5451" s="0" t="n">
        <f aca="false">$B$1+(rion!G5451/$D$3*($B$2-$B$1))</f>
        <v>-0.0347900390625</v>
      </c>
      <c r="H5451" s="0" t="n">
        <f aca="false">$B$1+(rion!H5451/$D$3*($B$2-$B$1))</f>
        <v>-0.03021240234375</v>
      </c>
      <c r="I5451" s="0" t="n">
        <f aca="false">$B$1+(rion!I5451/$D$3*($B$2-$B$1))</f>
        <v>-0.0341796875</v>
      </c>
    </row>
    <row r="5452" customFormat="false" ht="12.8" hidden="false" customHeight="false" outlineLevel="0" collapsed="false">
      <c r="A5452" s="0" t="n">
        <f aca="false">$B$1+(rion!A5452/$D$3*($B$2-$B$1))</f>
        <v>-0.01922607421875</v>
      </c>
      <c r="B5452" s="0" t="n">
        <f aca="false">$B$1+(rion!B5452/$D$3*($B$2-$B$1))</f>
        <v>-0.04913330078125</v>
      </c>
      <c r="C5452" s="0" t="n">
        <f aca="false">$B$1+(rion!C5452/$D$3*($B$2-$B$1))</f>
        <v>-0.0421142578125</v>
      </c>
      <c r="D5452" s="0" t="n">
        <f aca="false">$B$1+(rion!D5452/$D$3*($B$2-$B$1))</f>
        <v>-0.03875732421875</v>
      </c>
      <c r="E5452" s="0" t="n">
        <f aca="false">$B$1+(rion!E5452/$D$3*($B$2-$B$1))</f>
        <v>-0.04302978515625</v>
      </c>
      <c r="F5452" s="0" t="n">
        <f aca="false">$B$1+(rion!F5452/$D$3*($B$2-$B$1))</f>
        <v>-0.0250244140625</v>
      </c>
      <c r="G5452" s="0" t="n">
        <f aca="false">$B$1+(rion!G5452/$D$3*($B$2-$B$1))</f>
        <v>-0.03448486328125</v>
      </c>
      <c r="H5452" s="0" t="n">
        <f aca="false">$B$1+(rion!H5452/$D$3*($B$2-$B$1))</f>
        <v>-0.028076171875</v>
      </c>
      <c r="I5452" s="0" t="n">
        <f aca="false">$B$1+(rion!I5452/$D$3*($B$2-$B$1))</f>
        <v>-0.0341796875</v>
      </c>
    </row>
    <row r="5453" customFormat="false" ht="12.8" hidden="false" customHeight="false" outlineLevel="0" collapsed="false">
      <c r="A5453" s="0" t="n">
        <f aca="false">$B$1+(rion!A5453/$D$3*($B$2-$B$1))</f>
        <v>-0.01983642578125</v>
      </c>
      <c r="B5453" s="0" t="n">
        <f aca="false">$B$1+(rion!B5453/$D$3*($B$2-$B$1))</f>
        <v>-0.050048828125</v>
      </c>
      <c r="C5453" s="0" t="n">
        <f aca="false">$B$1+(rion!C5453/$D$3*($B$2-$B$1))</f>
        <v>-0.04150390625</v>
      </c>
      <c r="D5453" s="0" t="n">
        <f aca="false">$B$1+(rion!D5453/$D$3*($B$2-$B$1))</f>
        <v>-0.03936767578125</v>
      </c>
      <c r="E5453" s="0" t="n">
        <f aca="false">$B$1+(rion!E5453/$D$3*($B$2-$B$1))</f>
        <v>-0.04302978515625</v>
      </c>
      <c r="F5453" s="0" t="n">
        <f aca="false">$B$1+(rion!F5453/$D$3*($B$2-$B$1))</f>
        <v>-0.0250244140625</v>
      </c>
      <c r="G5453" s="0" t="n">
        <f aca="false">$B$1+(rion!G5453/$D$3*($B$2-$B$1))</f>
        <v>-0.035400390625</v>
      </c>
      <c r="H5453" s="0" t="n">
        <f aca="false">$B$1+(rion!H5453/$D$3*($B$2-$B$1))</f>
        <v>-0.030517578125</v>
      </c>
      <c r="I5453" s="0" t="n">
        <f aca="false">$B$1+(rion!I5453/$D$3*($B$2-$B$1))</f>
        <v>-0.03387451171875</v>
      </c>
    </row>
    <row r="5454" customFormat="false" ht="12.8" hidden="false" customHeight="false" outlineLevel="0" collapsed="false">
      <c r="A5454" s="0" t="n">
        <f aca="false">$B$1+(rion!A5454/$D$3*($B$2-$B$1))</f>
        <v>-0.01953125</v>
      </c>
      <c r="B5454" s="0" t="n">
        <f aca="false">$B$1+(rion!B5454/$D$3*($B$2-$B$1))</f>
        <v>-0.048828125</v>
      </c>
      <c r="C5454" s="0" t="n">
        <f aca="false">$B$1+(rion!C5454/$D$3*($B$2-$B$1))</f>
        <v>-0.042724609375</v>
      </c>
      <c r="D5454" s="0" t="n">
        <f aca="false">$B$1+(rion!D5454/$D$3*($B$2-$B$1))</f>
        <v>-0.0384521484375</v>
      </c>
      <c r="E5454" s="0" t="n">
        <f aca="false">$B$1+(rion!E5454/$D$3*($B$2-$B$1))</f>
        <v>-0.04150390625</v>
      </c>
      <c r="F5454" s="0" t="n">
        <f aca="false">$B$1+(rion!F5454/$D$3*($B$2-$B$1))</f>
        <v>-0.0274658203125</v>
      </c>
      <c r="G5454" s="0" t="n">
        <f aca="false">$B$1+(rion!G5454/$D$3*($B$2-$B$1))</f>
        <v>-0.03570556640625</v>
      </c>
      <c r="H5454" s="0" t="n">
        <f aca="false">$B$1+(rion!H5454/$D$3*($B$2-$B$1))</f>
        <v>-0.0299072265625</v>
      </c>
      <c r="I5454" s="0" t="n">
        <f aca="false">$B$1+(rion!I5454/$D$3*($B$2-$B$1))</f>
        <v>-0.03631591796875</v>
      </c>
    </row>
    <row r="5455" customFormat="false" ht="12.8" hidden="false" customHeight="false" outlineLevel="0" collapsed="false">
      <c r="A5455" s="0" t="n">
        <f aca="false">$B$1+(rion!A5455/$D$3*($B$2-$B$1))</f>
        <v>-0.01953125</v>
      </c>
      <c r="B5455" s="0" t="n">
        <f aca="false">$B$1+(rion!B5455/$D$3*($B$2-$B$1))</f>
        <v>-0.0494384765625</v>
      </c>
      <c r="C5455" s="0" t="n">
        <f aca="false">$B$1+(rion!C5455/$D$3*($B$2-$B$1))</f>
        <v>-0.0433349609375</v>
      </c>
      <c r="D5455" s="0" t="n">
        <f aca="false">$B$1+(rion!D5455/$D$3*($B$2-$B$1))</f>
        <v>-0.0408935546875</v>
      </c>
      <c r="E5455" s="0" t="n">
        <f aca="false">$B$1+(rion!E5455/$D$3*($B$2-$B$1))</f>
        <v>-0.042724609375</v>
      </c>
      <c r="F5455" s="0" t="n">
        <f aca="false">$B$1+(rion!F5455/$D$3*($B$2-$B$1))</f>
        <v>-0.028076171875</v>
      </c>
      <c r="G5455" s="0" t="n">
        <f aca="false">$B$1+(rion!G5455/$D$3*($B$2-$B$1))</f>
        <v>-0.03509521484375</v>
      </c>
      <c r="H5455" s="0" t="n">
        <f aca="false">$B$1+(rion!H5455/$D$3*($B$2-$B$1))</f>
        <v>-0.02899169921875</v>
      </c>
      <c r="I5455" s="0" t="n">
        <f aca="false">$B$1+(rion!I5455/$D$3*($B$2-$B$1))</f>
        <v>-0.03387451171875</v>
      </c>
    </row>
    <row r="5456" customFormat="false" ht="12.8" hidden="false" customHeight="false" outlineLevel="0" collapsed="false">
      <c r="A5456" s="0" t="n">
        <f aca="false">$B$1+(rion!A5456/$D$3*($B$2-$B$1))</f>
        <v>-0.0189208984375</v>
      </c>
      <c r="B5456" s="0" t="n">
        <f aca="false">$B$1+(rion!B5456/$D$3*($B$2-$B$1))</f>
        <v>-0.04913330078125</v>
      </c>
      <c r="C5456" s="0" t="n">
        <f aca="false">$B$1+(rion!C5456/$D$3*($B$2-$B$1))</f>
        <v>-0.0433349609375</v>
      </c>
      <c r="D5456" s="0" t="n">
        <f aca="false">$B$1+(rion!D5456/$D$3*($B$2-$B$1))</f>
        <v>-0.04058837890625</v>
      </c>
      <c r="E5456" s="0" t="n">
        <f aca="false">$B$1+(rion!E5456/$D$3*($B$2-$B$1))</f>
        <v>-0.0445556640625</v>
      </c>
      <c r="F5456" s="0" t="n">
        <f aca="false">$B$1+(rion!F5456/$D$3*($B$2-$B$1))</f>
        <v>-0.0274658203125</v>
      </c>
      <c r="G5456" s="0" t="n">
        <f aca="false">$B$1+(rion!G5456/$D$3*($B$2-$B$1))</f>
        <v>-0.03662109375</v>
      </c>
      <c r="H5456" s="0" t="n">
        <f aca="false">$B$1+(rion!H5456/$D$3*($B$2-$B$1))</f>
        <v>-0.0299072265625</v>
      </c>
      <c r="I5456" s="0" t="n">
        <f aca="false">$B$1+(rion!I5456/$D$3*($B$2-$B$1))</f>
        <v>-0.0341796875</v>
      </c>
    </row>
    <row r="5457" customFormat="false" ht="12.8" hidden="false" customHeight="false" outlineLevel="0" collapsed="false">
      <c r="A5457" s="0" t="n">
        <f aca="false">$B$1+(rion!A5457/$D$3*($B$2-$B$1))</f>
        <v>-0.01861572265625</v>
      </c>
      <c r="B5457" s="0" t="n">
        <f aca="false">$B$1+(rion!B5457/$D$3*($B$2-$B$1))</f>
        <v>-0.04974365234375</v>
      </c>
      <c r="C5457" s="0" t="n">
        <f aca="false">$B$1+(rion!C5457/$D$3*($B$2-$B$1))</f>
        <v>-0.04364013671875</v>
      </c>
      <c r="D5457" s="0" t="n">
        <f aca="false">$B$1+(rion!D5457/$D$3*($B$2-$B$1))</f>
        <v>-0.04058837890625</v>
      </c>
      <c r="E5457" s="0" t="n">
        <f aca="false">$B$1+(rion!E5457/$D$3*($B$2-$B$1))</f>
        <v>-0.04547119140625</v>
      </c>
      <c r="F5457" s="0" t="n">
        <f aca="false">$B$1+(rion!F5457/$D$3*($B$2-$B$1))</f>
        <v>-0.030517578125</v>
      </c>
      <c r="G5457" s="0" t="n">
        <f aca="false">$B$1+(rion!G5457/$D$3*($B$2-$B$1))</f>
        <v>-0.03448486328125</v>
      </c>
      <c r="H5457" s="0" t="n">
        <f aca="false">$B$1+(rion!H5457/$D$3*($B$2-$B$1))</f>
        <v>-0.0286865234375</v>
      </c>
      <c r="I5457" s="0" t="n">
        <f aca="false">$B$1+(rion!I5457/$D$3*($B$2-$B$1))</f>
        <v>-0.03265380859375</v>
      </c>
    </row>
    <row r="5458" customFormat="false" ht="12.8" hidden="false" customHeight="false" outlineLevel="0" collapsed="false">
      <c r="A5458" s="0" t="n">
        <f aca="false">$B$1+(rion!A5458/$D$3*($B$2-$B$1))</f>
        <v>-0.0201416015625</v>
      </c>
      <c r="B5458" s="0" t="n">
        <f aca="false">$B$1+(rion!B5458/$D$3*($B$2-$B$1))</f>
        <v>-0.04852294921875</v>
      </c>
      <c r="C5458" s="0" t="n">
        <f aca="false">$B$1+(rion!C5458/$D$3*($B$2-$B$1))</f>
        <v>-0.0433349609375</v>
      </c>
      <c r="D5458" s="0" t="n">
        <f aca="false">$B$1+(rion!D5458/$D$3*($B$2-$B$1))</f>
        <v>-0.037841796875</v>
      </c>
      <c r="E5458" s="0" t="n">
        <f aca="false">$B$1+(rion!E5458/$D$3*($B$2-$B$1))</f>
        <v>-0.04364013671875</v>
      </c>
      <c r="F5458" s="0" t="n">
        <f aca="false">$B$1+(rion!F5458/$D$3*($B$2-$B$1))</f>
        <v>-0.0323486328125</v>
      </c>
      <c r="G5458" s="0" t="n">
        <f aca="false">$B$1+(rion!G5458/$D$3*($B$2-$B$1))</f>
        <v>-0.03662109375</v>
      </c>
      <c r="H5458" s="0" t="n">
        <f aca="false">$B$1+(rion!H5458/$D$3*($B$2-$B$1))</f>
        <v>-0.03021240234375</v>
      </c>
      <c r="I5458" s="0" t="n">
        <f aca="false">$B$1+(rion!I5458/$D$3*($B$2-$B$1))</f>
        <v>-0.035400390625</v>
      </c>
    </row>
    <row r="5459" customFormat="false" ht="12.8" hidden="false" customHeight="false" outlineLevel="0" collapsed="false">
      <c r="A5459" s="0" t="n">
        <f aca="false">$B$1+(rion!A5459/$D$3*($B$2-$B$1))</f>
        <v>-0.0201416015625</v>
      </c>
      <c r="B5459" s="0" t="n">
        <f aca="false">$B$1+(rion!B5459/$D$3*($B$2-$B$1))</f>
        <v>-0.0494384765625</v>
      </c>
      <c r="C5459" s="0" t="n">
        <f aca="false">$B$1+(rion!C5459/$D$3*($B$2-$B$1))</f>
        <v>-0.0433349609375</v>
      </c>
      <c r="D5459" s="0" t="n">
        <f aca="false">$B$1+(rion!D5459/$D$3*($B$2-$B$1))</f>
        <v>-0.0396728515625</v>
      </c>
      <c r="E5459" s="0" t="n">
        <f aca="false">$B$1+(rion!E5459/$D$3*($B$2-$B$1))</f>
        <v>-0.0445556640625</v>
      </c>
      <c r="F5459" s="0" t="n">
        <f aca="false">$B$1+(rion!F5459/$D$3*($B$2-$B$1))</f>
        <v>-0.03387451171875</v>
      </c>
      <c r="G5459" s="0" t="n">
        <f aca="false">$B$1+(rion!G5459/$D$3*($B$2-$B$1))</f>
        <v>-0.03631591796875</v>
      </c>
      <c r="H5459" s="0" t="n">
        <f aca="false">$B$1+(rion!H5459/$D$3*($B$2-$B$1))</f>
        <v>-0.02960205078125</v>
      </c>
      <c r="I5459" s="0" t="n">
        <f aca="false">$B$1+(rion!I5459/$D$3*($B$2-$B$1))</f>
        <v>-0.0341796875</v>
      </c>
    </row>
    <row r="5460" customFormat="false" ht="12.8" hidden="false" customHeight="false" outlineLevel="0" collapsed="false">
      <c r="A5460" s="0" t="n">
        <f aca="false">$B$1+(rion!A5460/$D$3*($B$2-$B$1))</f>
        <v>-0.02044677734375</v>
      </c>
      <c r="B5460" s="0" t="n">
        <f aca="false">$B$1+(rion!B5460/$D$3*($B$2-$B$1))</f>
        <v>-0.04913330078125</v>
      </c>
      <c r="C5460" s="0" t="n">
        <f aca="false">$B$1+(rion!C5460/$D$3*($B$2-$B$1))</f>
        <v>-0.0445556640625</v>
      </c>
      <c r="D5460" s="0" t="n">
        <f aca="false">$B$1+(rion!D5460/$D$3*($B$2-$B$1))</f>
        <v>-0.0421142578125</v>
      </c>
      <c r="E5460" s="0" t="n">
        <f aca="false">$B$1+(rion!E5460/$D$3*($B$2-$B$1))</f>
        <v>-0.0439453125</v>
      </c>
      <c r="F5460" s="0" t="n">
        <f aca="false">$B$1+(rion!F5460/$D$3*($B$2-$B$1))</f>
        <v>-0.03448486328125</v>
      </c>
      <c r="G5460" s="0" t="n">
        <f aca="false">$B$1+(rion!G5460/$D$3*($B$2-$B$1))</f>
        <v>-0.03692626953125</v>
      </c>
      <c r="H5460" s="0" t="n">
        <f aca="false">$B$1+(rion!H5460/$D$3*($B$2-$B$1))</f>
        <v>-0.029296875</v>
      </c>
      <c r="I5460" s="0" t="n">
        <f aca="false">$B$1+(rion!I5460/$D$3*($B$2-$B$1))</f>
        <v>-0.03448486328125</v>
      </c>
    </row>
    <row r="5461" customFormat="false" ht="12.8" hidden="false" customHeight="false" outlineLevel="0" collapsed="false">
      <c r="A5461" s="0" t="n">
        <f aca="false">$B$1+(rion!A5461/$D$3*($B$2-$B$1))</f>
        <v>-0.02044677734375</v>
      </c>
      <c r="B5461" s="0" t="n">
        <f aca="false">$B$1+(rion!B5461/$D$3*($B$2-$B$1))</f>
        <v>-0.04852294921875</v>
      </c>
      <c r="C5461" s="0" t="n">
        <f aca="false">$B$1+(rion!C5461/$D$3*($B$2-$B$1))</f>
        <v>-0.0433349609375</v>
      </c>
      <c r="D5461" s="0" t="n">
        <f aca="false">$B$1+(rion!D5461/$D$3*($B$2-$B$1))</f>
        <v>-0.0396728515625</v>
      </c>
      <c r="E5461" s="0" t="n">
        <f aca="false">$B$1+(rion!E5461/$D$3*($B$2-$B$1))</f>
        <v>-0.04425048828125</v>
      </c>
      <c r="F5461" s="0" t="n">
        <f aca="false">$B$1+(rion!F5461/$D$3*($B$2-$B$1))</f>
        <v>-0.0323486328125</v>
      </c>
      <c r="G5461" s="0" t="n">
        <f aca="false">$B$1+(rion!G5461/$D$3*($B$2-$B$1))</f>
        <v>-0.0372314453125</v>
      </c>
      <c r="H5461" s="0" t="n">
        <f aca="false">$B$1+(rion!H5461/$D$3*($B$2-$B$1))</f>
        <v>-0.02838134765625</v>
      </c>
      <c r="I5461" s="0" t="n">
        <f aca="false">$B$1+(rion!I5461/$D$3*($B$2-$B$1))</f>
        <v>-0.0335693359375</v>
      </c>
    </row>
    <row r="5462" customFormat="false" ht="12.8" hidden="false" customHeight="false" outlineLevel="0" collapsed="false">
      <c r="A5462" s="0" t="n">
        <f aca="false">$B$1+(rion!A5462/$D$3*($B$2-$B$1))</f>
        <v>-0.01953125</v>
      </c>
      <c r="B5462" s="0" t="n">
        <f aca="false">$B$1+(rion!B5462/$D$3*($B$2-$B$1))</f>
        <v>-0.048828125</v>
      </c>
      <c r="C5462" s="0" t="n">
        <f aca="false">$B$1+(rion!C5462/$D$3*($B$2-$B$1))</f>
        <v>-0.04364013671875</v>
      </c>
      <c r="D5462" s="0" t="n">
        <f aca="false">$B$1+(rion!D5462/$D$3*($B$2-$B$1))</f>
        <v>-0.03997802734375</v>
      </c>
      <c r="E5462" s="0" t="n">
        <f aca="false">$B$1+(rion!E5462/$D$3*($B$2-$B$1))</f>
        <v>-0.04425048828125</v>
      </c>
      <c r="F5462" s="0" t="n">
        <f aca="false">$B$1+(rion!F5462/$D$3*($B$2-$B$1))</f>
        <v>-0.032958984375</v>
      </c>
      <c r="G5462" s="0" t="n">
        <f aca="false">$B$1+(rion!G5462/$D$3*($B$2-$B$1))</f>
        <v>-0.037841796875</v>
      </c>
      <c r="H5462" s="0" t="n">
        <f aca="false">$B$1+(rion!H5462/$D$3*($B$2-$B$1))</f>
        <v>-0.03021240234375</v>
      </c>
      <c r="I5462" s="0" t="n">
        <f aca="false">$B$1+(rion!I5462/$D$3*($B$2-$B$1))</f>
        <v>-0.0323486328125</v>
      </c>
    </row>
    <row r="5463" customFormat="false" ht="12.8" hidden="false" customHeight="false" outlineLevel="0" collapsed="false">
      <c r="A5463" s="0" t="n">
        <f aca="false">$B$1+(rion!A5463/$D$3*($B$2-$B$1))</f>
        <v>-0.020751953125</v>
      </c>
      <c r="B5463" s="0" t="n">
        <f aca="false">$B$1+(rion!B5463/$D$3*($B$2-$B$1))</f>
        <v>-0.04913330078125</v>
      </c>
      <c r="C5463" s="0" t="n">
        <f aca="false">$B$1+(rion!C5463/$D$3*($B$2-$B$1))</f>
        <v>-0.042724609375</v>
      </c>
      <c r="D5463" s="0" t="n">
        <f aca="false">$B$1+(rion!D5463/$D$3*($B$2-$B$1))</f>
        <v>-0.040283203125</v>
      </c>
      <c r="E5463" s="0" t="n">
        <f aca="false">$B$1+(rion!E5463/$D$3*($B$2-$B$1))</f>
        <v>-0.04669189453125</v>
      </c>
      <c r="F5463" s="0" t="n">
        <f aca="false">$B$1+(rion!F5463/$D$3*($B$2-$B$1))</f>
        <v>-0.03570556640625</v>
      </c>
      <c r="G5463" s="0" t="n">
        <f aca="false">$B$1+(rion!G5463/$D$3*($B$2-$B$1))</f>
        <v>-0.03753662109375</v>
      </c>
      <c r="H5463" s="0" t="n">
        <f aca="false">$B$1+(rion!H5463/$D$3*($B$2-$B$1))</f>
        <v>-0.02899169921875</v>
      </c>
      <c r="I5463" s="0" t="n">
        <f aca="false">$B$1+(rion!I5463/$D$3*($B$2-$B$1))</f>
        <v>-0.0335693359375</v>
      </c>
    </row>
    <row r="5464" customFormat="false" ht="12.8" hidden="false" customHeight="false" outlineLevel="0" collapsed="false">
      <c r="A5464" s="0" t="n">
        <f aca="false">$B$1+(rion!A5464/$D$3*($B$2-$B$1))</f>
        <v>-0.018310546875</v>
      </c>
      <c r="B5464" s="0" t="n">
        <f aca="false">$B$1+(rion!B5464/$D$3*($B$2-$B$1))</f>
        <v>-0.04913330078125</v>
      </c>
      <c r="C5464" s="0" t="n">
        <f aca="false">$B$1+(rion!C5464/$D$3*($B$2-$B$1))</f>
        <v>-0.0433349609375</v>
      </c>
      <c r="D5464" s="0" t="n">
        <f aca="false">$B$1+(rion!D5464/$D$3*($B$2-$B$1))</f>
        <v>-0.03997802734375</v>
      </c>
      <c r="E5464" s="0" t="n">
        <f aca="false">$B$1+(rion!E5464/$D$3*($B$2-$B$1))</f>
        <v>-0.04608154296875</v>
      </c>
      <c r="F5464" s="0" t="n">
        <f aca="false">$B$1+(rion!F5464/$D$3*($B$2-$B$1))</f>
        <v>-0.03631591796875</v>
      </c>
      <c r="G5464" s="0" t="n">
        <f aca="false">$B$1+(rion!G5464/$D$3*($B$2-$B$1))</f>
        <v>-0.03631591796875</v>
      </c>
      <c r="H5464" s="0" t="n">
        <f aca="false">$B$1+(rion!H5464/$D$3*($B$2-$B$1))</f>
        <v>-0.0286865234375</v>
      </c>
      <c r="I5464" s="0" t="n">
        <f aca="false">$B$1+(rion!I5464/$D$3*($B$2-$B$1))</f>
        <v>-0.0341796875</v>
      </c>
    </row>
    <row r="5465" customFormat="false" ht="12.8" hidden="false" customHeight="false" outlineLevel="0" collapsed="false">
      <c r="A5465" s="0" t="n">
        <f aca="false">$B$1+(rion!A5465/$D$3*($B$2-$B$1))</f>
        <v>-0.01953125</v>
      </c>
      <c r="B5465" s="0" t="n">
        <f aca="false">$B$1+(rion!B5465/$D$3*($B$2-$B$1))</f>
        <v>-0.04913330078125</v>
      </c>
      <c r="C5465" s="0" t="n">
        <f aca="false">$B$1+(rion!C5465/$D$3*($B$2-$B$1))</f>
        <v>-0.0439453125</v>
      </c>
      <c r="D5465" s="0" t="n">
        <f aca="false">$B$1+(rion!D5465/$D$3*($B$2-$B$1))</f>
        <v>-0.04180908203125</v>
      </c>
      <c r="E5465" s="0" t="n">
        <f aca="false">$B$1+(rion!E5465/$D$3*($B$2-$B$1))</f>
        <v>-0.04547119140625</v>
      </c>
      <c r="F5465" s="0" t="n">
        <f aca="false">$B$1+(rion!F5465/$D$3*($B$2-$B$1))</f>
        <v>-0.03509521484375</v>
      </c>
      <c r="G5465" s="0" t="n">
        <f aca="false">$B$1+(rion!G5465/$D$3*($B$2-$B$1))</f>
        <v>-0.037841796875</v>
      </c>
      <c r="H5465" s="0" t="n">
        <f aca="false">$B$1+(rion!H5465/$D$3*($B$2-$B$1))</f>
        <v>-0.0286865234375</v>
      </c>
      <c r="I5465" s="0" t="n">
        <f aca="false">$B$1+(rion!I5465/$D$3*($B$2-$B$1))</f>
        <v>-0.03326416015625</v>
      </c>
    </row>
    <row r="5466" customFormat="false" ht="12.8" hidden="false" customHeight="false" outlineLevel="0" collapsed="false">
      <c r="A5466" s="0" t="n">
        <f aca="false">$B$1+(rion!A5466/$D$3*($B$2-$B$1))</f>
        <v>-0.01953125</v>
      </c>
      <c r="B5466" s="0" t="n">
        <f aca="false">$B$1+(rion!B5466/$D$3*($B$2-$B$1))</f>
        <v>-0.04974365234375</v>
      </c>
      <c r="C5466" s="0" t="n">
        <f aca="false">$B$1+(rion!C5466/$D$3*($B$2-$B$1))</f>
        <v>-0.04425048828125</v>
      </c>
      <c r="D5466" s="0" t="n">
        <f aca="false">$B$1+(rion!D5466/$D$3*($B$2-$B$1))</f>
        <v>-0.03936767578125</v>
      </c>
      <c r="E5466" s="0" t="n">
        <f aca="false">$B$1+(rion!E5466/$D$3*($B$2-$B$1))</f>
        <v>-0.04547119140625</v>
      </c>
      <c r="F5466" s="0" t="n">
        <f aca="false">$B$1+(rion!F5466/$D$3*($B$2-$B$1))</f>
        <v>-0.03631591796875</v>
      </c>
      <c r="G5466" s="0" t="n">
        <f aca="false">$B$1+(rion!G5466/$D$3*($B$2-$B$1))</f>
        <v>-0.0372314453125</v>
      </c>
      <c r="H5466" s="0" t="n">
        <f aca="false">$B$1+(rion!H5466/$D$3*($B$2-$B$1))</f>
        <v>-0.03021240234375</v>
      </c>
      <c r="I5466" s="0" t="n">
        <f aca="false">$B$1+(rion!I5466/$D$3*($B$2-$B$1))</f>
        <v>-0.03448486328125</v>
      </c>
    </row>
    <row r="5467" customFormat="false" ht="12.8" hidden="false" customHeight="false" outlineLevel="0" collapsed="false">
      <c r="A5467" s="0" t="n">
        <f aca="false">$B$1+(rion!A5467/$D$3*($B$2-$B$1))</f>
        <v>-0.0201416015625</v>
      </c>
      <c r="B5467" s="0" t="n">
        <f aca="false">$B$1+(rion!B5467/$D$3*($B$2-$B$1))</f>
        <v>-0.04913330078125</v>
      </c>
      <c r="C5467" s="0" t="n">
        <f aca="false">$B$1+(rion!C5467/$D$3*($B$2-$B$1))</f>
        <v>-0.04364013671875</v>
      </c>
      <c r="D5467" s="0" t="n">
        <f aca="false">$B$1+(rion!D5467/$D$3*($B$2-$B$1))</f>
        <v>-0.0396728515625</v>
      </c>
      <c r="E5467" s="0" t="n">
        <f aca="false">$B$1+(rion!E5467/$D$3*($B$2-$B$1))</f>
        <v>-0.04608154296875</v>
      </c>
      <c r="F5467" s="0" t="n">
        <f aca="false">$B$1+(rion!F5467/$D$3*($B$2-$B$1))</f>
        <v>-0.03387451171875</v>
      </c>
      <c r="G5467" s="0" t="n">
        <f aca="false">$B$1+(rion!G5467/$D$3*($B$2-$B$1))</f>
        <v>-0.03662109375</v>
      </c>
      <c r="H5467" s="0" t="n">
        <f aca="false">$B$1+(rion!H5467/$D$3*($B$2-$B$1))</f>
        <v>-0.02838134765625</v>
      </c>
      <c r="I5467" s="0" t="n">
        <f aca="false">$B$1+(rion!I5467/$D$3*($B$2-$B$1))</f>
        <v>-0.035400390625</v>
      </c>
    </row>
    <row r="5468" customFormat="false" ht="12.8" hidden="false" customHeight="false" outlineLevel="0" collapsed="false">
      <c r="A5468" s="0" t="n">
        <f aca="false">$B$1+(rion!A5468/$D$3*($B$2-$B$1))</f>
        <v>-0.01922607421875</v>
      </c>
      <c r="B5468" s="0" t="n">
        <f aca="false">$B$1+(rion!B5468/$D$3*($B$2-$B$1))</f>
        <v>-0.0482177734375</v>
      </c>
      <c r="C5468" s="0" t="n">
        <f aca="false">$B$1+(rion!C5468/$D$3*($B$2-$B$1))</f>
        <v>-0.042724609375</v>
      </c>
      <c r="D5468" s="0" t="n">
        <f aca="false">$B$1+(rion!D5468/$D$3*($B$2-$B$1))</f>
        <v>-0.0421142578125</v>
      </c>
      <c r="E5468" s="0" t="n">
        <f aca="false">$B$1+(rion!E5468/$D$3*($B$2-$B$1))</f>
        <v>-0.04486083984375</v>
      </c>
      <c r="F5468" s="0" t="n">
        <f aca="false">$B$1+(rion!F5468/$D$3*($B$2-$B$1))</f>
        <v>-0.03448486328125</v>
      </c>
      <c r="G5468" s="0" t="n">
        <f aca="false">$B$1+(rion!G5468/$D$3*($B$2-$B$1))</f>
        <v>-0.03631591796875</v>
      </c>
      <c r="H5468" s="0" t="n">
        <f aca="false">$B$1+(rion!H5468/$D$3*($B$2-$B$1))</f>
        <v>-0.03082275390625</v>
      </c>
      <c r="I5468" s="0" t="n">
        <f aca="false">$B$1+(rion!I5468/$D$3*($B$2-$B$1))</f>
        <v>-0.03387451171875</v>
      </c>
    </row>
    <row r="5469" customFormat="false" ht="12.8" hidden="false" customHeight="false" outlineLevel="0" collapsed="false">
      <c r="A5469" s="0" t="n">
        <f aca="false">$B$1+(rion!A5469/$D$3*($B$2-$B$1))</f>
        <v>-0.02105712890625</v>
      </c>
      <c r="B5469" s="0" t="n">
        <f aca="false">$B$1+(rion!B5469/$D$3*($B$2-$B$1))</f>
        <v>-0.0494384765625</v>
      </c>
      <c r="C5469" s="0" t="n">
        <f aca="false">$B$1+(rion!C5469/$D$3*($B$2-$B$1))</f>
        <v>-0.04425048828125</v>
      </c>
      <c r="D5469" s="0" t="n">
        <f aca="false">$B$1+(rion!D5469/$D$3*($B$2-$B$1))</f>
        <v>-0.04150390625</v>
      </c>
      <c r="E5469" s="0" t="n">
        <f aca="false">$B$1+(rion!E5469/$D$3*($B$2-$B$1))</f>
        <v>-0.04425048828125</v>
      </c>
      <c r="F5469" s="0" t="n">
        <f aca="false">$B$1+(rion!F5469/$D$3*($B$2-$B$1))</f>
        <v>-0.03570556640625</v>
      </c>
      <c r="G5469" s="0" t="n">
        <f aca="false">$B$1+(rion!G5469/$D$3*($B$2-$B$1))</f>
        <v>-0.0372314453125</v>
      </c>
      <c r="H5469" s="0" t="n">
        <f aca="false">$B$1+(rion!H5469/$D$3*($B$2-$B$1))</f>
        <v>-0.02716064453125</v>
      </c>
      <c r="I5469" s="0" t="n">
        <f aca="false">$B$1+(rion!I5469/$D$3*($B$2-$B$1))</f>
        <v>-0.03448486328125</v>
      </c>
    </row>
    <row r="5470" customFormat="false" ht="12.8" hidden="false" customHeight="false" outlineLevel="0" collapsed="false">
      <c r="A5470" s="0" t="n">
        <f aca="false">$B$1+(rion!A5470/$D$3*($B$2-$B$1))</f>
        <v>-0.01983642578125</v>
      </c>
      <c r="B5470" s="0" t="n">
        <f aca="false">$B$1+(rion!B5470/$D$3*($B$2-$B$1))</f>
        <v>-0.04913330078125</v>
      </c>
      <c r="C5470" s="0" t="n">
        <f aca="false">$B$1+(rion!C5470/$D$3*($B$2-$B$1))</f>
        <v>-0.04425048828125</v>
      </c>
      <c r="D5470" s="0" t="n">
        <f aca="false">$B$1+(rion!D5470/$D$3*($B$2-$B$1))</f>
        <v>-0.0390625</v>
      </c>
      <c r="E5470" s="0" t="n">
        <f aca="false">$B$1+(rion!E5470/$D$3*($B$2-$B$1))</f>
        <v>-0.0445556640625</v>
      </c>
      <c r="F5470" s="0" t="n">
        <f aca="false">$B$1+(rion!F5470/$D$3*($B$2-$B$1))</f>
        <v>-0.03387451171875</v>
      </c>
      <c r="G5470" s="0" t="n">
        <f aca="false">$B$1+(rion!G5470/$D$3*($B$2-$B$1))</f>
        <v>-0.03692626953125</v>
      </c>
      <c r="H5470" s="0" t="n">
        <f aca="false">$B$1+(rion!H5470/$D$3*($B$2-$B$1))</f>
        <v>-0.02716064453125</v>
      </c>
      <c r="I5470" s="0" t="n">
        <f aca="false">$B$1+(rion!I5470/$D$3*($B$2-$B$1))</f>
        <v>-0.032958984375</v>
      </c>
    </row>
    <row r="5471" customFormat="false" ht="12.8" hidden="false" customHeight="false" outlineLevel="0" collapsed="false">
      <c r="A5471" s="0" t="n">
        <f aca="false">$B$1+(rion!A5471/$D$3*($B$2-$B$1))</f>
        <v>-0.020751953125</v>
      </c>
      <c r="B5471" s="0" t="n">
        <f aca="false">$B$1+(rion!B5471/$D$3*($B$2-$B$1))</f>
        <v>-0.04852294921875</v>
      </c>
      <c r="C5471" s="0" t="n">
        <f aca="false">$B$1+(rion!C5471/$D$3*($B$2-$B$1))</f>
        <v>-0.04364013671875</v>
      </c>
      <c r="D5471" s="0" t="n">
        <f aca="false">$B$1+(rion!D5471/$D$3*($B$2-$B$1))</f>
        <v>-0.0396728515625</v>
      </c>
      <c r="E5471" s="0" t="n">
        <f aca="false">$B$1+(rion!E5471/$D$3*($B$2-$B$1))</f>
        <v>-0.0433349609375</v>
      </c>
      <c r="F5471" s="0" t="n">
        <f aca="false">$B$1+(rion!F5471/$D$3*($B$2-$B$1))</f>
        <v>-0.03326416015625</v>
      </c>
      <c r="G5471" s="0" t="n">
        <f aca="false">$B$1+(rion!G5471/$D$3*($B$2-$B$1))</f>
        <v>-0.03662109375</v>
      </c>
      <c r="H5471" s="0" t="n">
        <f aca="false">$B$1+(rion!H5471/$D$3*($B$2-$B$1))</f>
        <v>-0.02838134765625</v>
      </c>
      <c r="I5471" s="0" t="n">
        <f aca="false">$B$1+(rion!I5471/$D$3*($B$2-$B$1))</f>
        <v>-0.03387451171875</v>
      </c>
    </row>
    <row r="5472" customFormat="false" ht="12.8" hidden="false" customHeight="false" outlineLevel="0" collapsed="false">
      <c r="A5472" s="0" t="n">
        <f aca="false">$B$1+(rion!A5472/$D$3*($B$2-$B$1))</f>
        <v>-0.01983642578125</v>
      </c>
      <c r="B5472" s="0" t="n">
        <f aca="false">$B$1+(rion!B5472/$D$3*($B$2-$B$1))</f>
        <v>-0.048828125</v>
      </c>
      <c r="C5472" s="0" t="n">
        <f aca="false">$B$1+(rion!C5472/$D$3*($B$2-$B$1))</f>
        <v>-0.040283203125</v>
      </c>
      <c r="D5472" s="0" t="n">
        <f aca="false">$B$1+(rion!D5472/$D$3*($B$2-$B$1))</f>
        <v>-0.0390625</v>
      </c>
      <c r="E5472" s="0" t="n">
        <f aca="false">$B$1+(rion!E5472/$D$3*($B$2-$B$1))</f>
        <v>-0.04425048828125</v>
      </c>
      <c r="F5472" s="0" t="n">
        <f aca="false">$B$1+(rion!F5472/$D$3*($B$2-$B$1))</f>
        <v>-0.03204345703125</v>
      </c>
      <c r="G5472" s="0" t="n">
        <f aca="false">$B$1+(rion!G5472/$D$3*($B$2-$B$1))</f>
        <v>-0.037841796875</v>
      </c>
      <c r="H5472" s="0" t="n">
        <f aca="false">$B$1+(rion!H5472/$D$3*($B$2-$B$1))</f>
        <v>-0.02777099609375</v>
      </c>
      <c r="I5472" s="0" t="n">
        <f aca="false">$B$1+(rion!I5472/$D$3*($B$2-$B$1))</f>
        <v>-0.0335693359375</v>
      </c>
    </row>
    <row r="5473" customFormat="false" ht="12.8" hidden="false" customHeight="false" outlineLevel="0" collapsed="false">
      <c r="A5473" s="0" t="n">
        <f aca="false">$B$1+(rion!A5473/$D$3*($B$2-$B$1))</f>
        <v>-0.01983642578125</v>
      </c>
      <c r="B5473" s="0" t="n">
        <f aca="false">$B$1+(rion!B5473/$D$3*($B$2-$B$1))</f>
        <v>-0.048828125</v>
      </c>
      <c r="C5473" s="0" t="n">
        <f aca="false">$B$1+(rion!C5473/$D$3*($B$2-$B$1))</f>
        <v>-0.04302978515625</v>
      </c>
      <c r="D5473" s="0" t="n">
        <f aca="false">$B$1+(rion!D5473/$D$3*($B$2-$B$1))</f>
        <v>-0.04058837890625</v>
      </c>
      <c r="E5473" s="0" t="n">
        <f aca="false">$B$1+(rion!E5473/$D$3*($B$2-$B$1))</f>
        <v>-0.0445556640625</v>
      </c>
      <c r="F5473" s="0" t="n">
        <f aca="false">$B$1+(rion!F5473/$D$3*($B$2-$B$1))</f>
        <v>-0.03021240234375</v>
      </c>
      <c r="G5473" s="0" t="n">
        <f aca="false">$B$1+(rion!G5473/$D$3*($B$2-$B$1))</f>
        <v>-0.03509521484375</v>
      </c>
      <c r="H5473" s="0" t="n">
        <f aca="false">$B$1+(rion!H5473/$D$3*($B$2-$B$1))</f>
        <v>-0.0286865234375</v>
      </c>
      <c r="I5473" s="0" t="n">
        <f aca="false">$B$1+(rion!I5473/$D$3*($B$2-$B$1))</f>
        <v>-0.0335693359375</v>
      </c>
    </row>
    <row r="5474" customFormat="false" ht="12.8" hidden="false" customHeight="false" outlineLevel="0" collapsed="false">
      <c r="A5474" s="0" t="n">
        <f aca="false">$B$1+(rion!A5474/$D$3*($B$2-$B$1))</f>
        <v>-0.0189208984375</v>
      </c>
      <c r="B5474" s="0" t="n">
        <f aca="false">$B$1+(rion!B5474/$D$3*($B$2-$B$1))</f>
        <v>-0.0494384765625</v>
      </c>
      <c r="C5474" s="0" t="n">
        <f aca="false">$B$1+(rion!C5474/$D$3*($B$2-$B$1))</f>
        <v>-0.0433349609375</v>
      </c>
      <c r="D5474" s="0" t="n">
        <f aca="false">$B$1+(rion!D5474/$D$3*($B$2-$B$1))</f>
        <v>-0.0408935546875</v>
      </c>
      <c r="E5474" s="0" t="n">
        <f aca="false">$B$1+(rion!E5474/$D$3*($B$2-$B$1))</f>
        <v>-0.0439453125</v>
      </c>
      <c r="F5474" s="0" t="n">
        <f aca="false">$B$1+(rion!F5474/$D$3*($B$2-$B$1))</f>
        <v>-0.029296875</v>
      </c>
      <c r="G5474" s="0" t="n">
        <f aca="false">$B$1+(rion!G5474/$D$3*($B$2-$B$1))</f>
        <v>-0.035400390625</v>
      </c>
      <c r="H5474" s="0" t="n">
        <f aca="false">$B$1+(rion!H5474/$D$3*($B$2-$B$1))</f>
        <v>-0.02777099609375</v>
      </c>
      <c r="I5474" s="0" t="n">
        <f aca="false">$B$1+(rion!I5474/$D$3*($B$2-$B$1))</f>
        <v>-0.032958984375</v>
      </c>
    </row>
    <row r="5475" customFormat="false" ht="12.8" hidden="false" customHeight="false" outlineLevel="0" collapsed="false">
      <c r="A5475" s="0" t="n">
        <f aca="false">$B$1+(rion!A5475/$D$3*($B$2-$B$1))</f>
        <v>-0.020751953125</v>
      </c>
      <c r="B5475" s="0" t="n">
        <f aca="false">$B$1+(rion!B5475/$D$3*($B$2-$B$1))</f>
        <v>-0.04913330078125</v>
      </c>
      <c r="C5475" s="0" t="n">
        <f aca="false">$B$1+(rion!C5475/$D$3*($B$2-$B$1))</f>
        <v>-0.042724609375</v>
      </c>
      <c r="D5475" s="0" t="n">
        <f aca="false">$B$1+(rion!D5475/$D$3*($B$2-$B$1))</f>
        <v>-0.0390625</v>
      </c>
      <c r="E5475" s="0" t="n">
        <f aca="false">$B$1+(rion!E5475/$D$3*($B$2-$B$1))</f>
        <v>-0.04425048828125</v>
      </c>
      <c r="F5475" s="0" t="n">
        <f aca="false">$B$1+(rion!F5475/$D$3*($B$2-$B$1))</f>
        <v>-0.029296875</v>
      </c>
      <c r="G5475" s="0" t="n">
        <f aca="false">$B$1+(rion!G5475/$D$3*($B$2-$B$1))</f>
        <v>-0.03570556640625</v>
      </c>
      <c r="H5475" s="0" t="n">
        <f aca="false">$B$1+(rion!H5475/$D$3*($B$2-$B$1))</f>
        <v>-0.029296875</v>
      </c>
      <c r="I5475" s="0" t="n">
        <f aca="false">$B$1+(rion!I5475/$D$3*($B$2-$B$1))</f>
        <v>-0.03326416015625</v>
      </c>
    </row>
    <row r="5476" customFormat="false" ht="12.8" hidden="false" customHeight="false" outlineLevel="0" collapsed="false">
      <c r="A5476" s="0" t="n">
        <f aca="false">$B$1+(rion!A5476/$D$3*($B$2-$B$1))</f>
        <v>-0.0201416015625</v>
      </c>
      <c r="B5476" s="0" t="n">
        <f aca="false">$B$1+(rion!B5476/$D$3*($B$2-$B$1))</f>
        <v>-0.0494384765625</v>
      </c>
      <c r="C5476" s="0" t="n">
        <f aca="false">$B$1+(rion!C5476/$D$3*($B$2-$B$1))</f>
        <v>-0.04241943359375</v>
      </c>
      <c r="D5476" s="0" t="n">
        <f aca="false">$B$1+(rion!D5476/$D$3*($B$2-$B$1))</f>
        <v>-0.0408935546875</v>
      </c>
      <c r="E5476" s="0" t="n">
        <f aca="false">$B$1+(rion!E5476/$D$3*($B$2-$B$1))</f>
        <v>-0.04241943359375</v>
      </c>
      <c r="F5476" s="0" t="n">
        <f aca="false">$B$1+(rion!F5476/$D$3*($B$2-$B$1))</f>
        <v>-0.028076171875</v>
      </c>
      <c r="G5476" s="0" t="n">
        <f aca="false">$B$1+(rion!G5476/$D$3*($B$2-$B$1))</f>
        <v>-0.03570556640625</v>
      </c>
      <c r="H5476" s="0" t="n">
        <f aca="false">$B$1+(rion!H5476/$D$3*($B$2-$B$1))</f>
        <v>-0.0274658203125</v>
      </c>
      <c r="I5476" s="0" t="n">
        <f aca="false">$B$1+(rion!I5476/$D$3*($B$2-$B$1))</f>
        <v>-0.03326416015625</v>
      </c>
    </row>
    <row r="5477" customFormat="false" ht="12.8" hidden="false" customHeight="false" outlineLevel="0" collapsed="false">
      <c r="A5477" s="0" t="n">
        <f aca="false">$B$1+(rion!A5477/$D$3*($B$2-$B$1))</f>
        <v>-0.0201416015625</v>
      </c>
      <c r="B5477" s="0" t="n">
        <f aca="false">$B$1+(rion!B5477/$D$3*($B$2-$B$1))</f>
        <v>-0.0494384765625</v>
      </c>
      <c r="C5477" s="0" t="n">
        <f aca="false">$B$1+(rion!C5477/$D$3*($B$2-$B$1))</f>
        <v>-0.04302978515625</v>
      </c>
      <c r="D5477" s="0" t="n">
        <f aca="false">$B$1+(rion!D5477/$D$3*($B$2-$B$1))</f>
        <v>-0.04058837890625</v>
      </c>
      <c r="E5477" s="0" t="n">
        <f aca="false">$B$1+(rion!E5477/$D$3*($B$2-$B$1))</f>
        <v>-0.042724609375</v>
      </c>
      <c r="F5477" s="0" t="n">
        <f aca="false">$B$1+(rion!F5477/$D$3*($B$2-$B$1))</f>
        <v>-0.0262451171875</v>
      </c>
      <c r="G5477" s="0" t="n">
        <f aca="false">$B$1+(rion!G5477/$D$3*($B$2-$B$1))</f>
        <v>-0.03631591796875</v>
      </c>
      <c r="H5477" s="0" t="n">
        <f aca="false">$B$1+(rion!H5477/$D$3*($B$2-$B$1))</f>
        <v>-0.028076171875</v>
      </c>
      <c r="I5477" s="0" t="n">
        <f aca="false">$B$1+(rion!I5477/$D$3*($B$2-$B$1))</f>
        <v>-0.0347900390625</v>
      </c>
    </row>
    <row r="5478" customFormat="false" ht="12.8" hidden="false" customHeight="false" outlineLevel="0" collapsed="false">
      <c r="A5478" s="0" t="n">
        <f aca="false">$B$1+(rion!A5478/$D$3*($B$2-$B$1))</f>
        <v>-0.01983642578125</v>
      </c>
      <c r="B5478" s="0" t="n">
        <f aca="false">$B$1+(rion!B5478/$D$3*($B$2-$B$1))</f>
        <v>-0.0494384765625</v>
      </c>
      <c r="C5478" s="0" t="n">
        <f aca="false">$B$1+(rion!C5478/$D$3*($B$2-$B$1))</f>
        <v>-0.04180908203125</v>
      </c>
      <c r="D5478" s="0" t="n">
        <f aca="false">$B$1+(rion!D5478/$D$3*($B$2-$B$1))</f>
        <v>-0.037841796875</v>
      </c>
      <c r="E5478" s="0" t="n">
        <f aca="false">$B$1+(rion!E5478/$D$3*($B$2-$B$1))</f>
        <v>-0.04241943359375</v>
      </c>
      <c r="F5478" s="0" t="n">
        <f aca="false">$B$1+(rion!F5478/$D$3*($B$2-$B$1))</f>
        <v>-0.02532958984375</v>
      </c>
      <c r="G5478" s="0" t="n">
        <f aca="false">$B$1+(rion!G5478/$D$3*($B$2-$B$1))</f>
        <v>-0.0341796875</v>
      </c>
      <c r="H5478" s="0" t="n">
        <f aca="false">$B$1+(rion!H5478/$D$3*($B$2-$B$1))</f>
        <v>-0.02716064453125</v>
      </c>
      <c r="I5478" s="0" t="n">
        <f aca="false">$B$1+(rion!I5478/$D$3*($B$2-$B$1))</f>
        <v>-0.0335693359375</v>
      </c>
    </row>
    <row r="5479" customFormat="false" ht="12.8" hidden="false" customHeight="false" outlineLevel="0" collapsed="false">
      <c r="A5479" s="0" t="n">
        <f aca="false">$B$1+(rion!A5479/$D$3*($B$2-$B$1))</f>
        <v>-0.01739501953125</v>
      </c>
      <c r="B5479" s="0" t="n">
        <f aca="false">$B$1+(rion!B5479/$D$3*($B$2-$B$1))</f>
        <v>-0.04913330078125</v>
      </c>
      <c r="C5479" s="0" t="n">
        <f aca="false">$B$1+(rion!C5479/$D$3*($B$2-$B$1))</f>
        <v>-0.04486083984375</v>
      </c>
      <c r="D5479" s="0" t="n">
        <f aca="false">$B$1+(rion!D5479/$D$3*($B$2-$B$1))</f>
        <v>-0.03814697265625</v>
      </c>
      <c r="E5479" s="0" t="n">
        <f aca="false">$B$1+(rion!E5479/$D$3*($B$2-$B$1))</f>
        <v>-0.0408935546875</v>
      </c>
      <c r="F5479" s="0" t="n">
        <f aca="false">$B$1+(rion!F5479/$D$3*($B$2-$B$1))</f>
        <v>-0.02410888671875</v>
      </c>
      <c r="G5479" s="0" t="n">
        <f aca="false">$B$1+(rion!G5479/$D$3*($B$2-$B$1))</f>
        <v>-0.03570556640625</v>
      </c>
      <c r="H5479" s="0" t="n">
        <f aca="false">$B$1+(rion!H5479/$D$3*($B$2-$B$1))</f>
        <v>-0.02777099609375</v>
      </c>
      <c r="I5479" s="0" t="n">
        <f aca="false">$B$1+(rion!I5479/$D$3*($B$2-$B$1))</f>
        <v>-0.03265380859375</v>
      </c>
    </row>
    <row r="5480" customFormat="false" ht="12.8" hidden="false" customHeight="false" outlineLevel="0" collapsed="false">
      <c r="A5480" s="0" t="n">
        <f aca="false">$B$1+(rion!A5480/$D$3*($B$2-$B$1))</f>
        <v>-0.01953125</v>
      </c>
      <c r="B5480" s="0" t="n">
        <f aca="false">$B$1+(rion!B5480/$D$3*($B$2-$B$1))</f>
        <v>-0.048828125</v>
      </c>
      <c r="C5480" s="0" t="n">
        <f aca="false">$B$1+(rion!C5480/$D$3*($B$2-$B$1))</f>
        <v>-0.04241943359375</v>
      </c>
      <c r="D5480" s="0" t="n">
        <f aca="false">$B$1+(rion!D5480/$D$3*($B$2-$B$1))</f>
        <v>-0.03875732421875</v>
      </c>
      <c r="E5480" s="0" t="n">
        <f aca="false">$B$1+(rion!E5480/$D$3*($B$2-$B$1))</f>
        <v>-0.0421142578125</v>
      </c>
      <c r="F5480" s="0" t="n">
        <f aca="false">$B$1+(rion!F5480/$D$3*($B$2-$B$1))</f>
        <v>-0.02349853515625</v>
      </c>
      <c r="G5480" s="0" t="n">
        <f aca="false">$B$1+(rion!G5480/$D$3*($B$2-$B$1))</f>
        <v>-0.0335693359375</v>
      </c>
      <c r="H5480" s="0" t="n">
        <f aca="false">$B$1+(rion!H5480/$D$3*($B$2-$B$1))</f>
        <v>-0.029296875</v>
      </c>
      <c r="I5480" s="0" t="n">
        <f aca="false">$B$1+(rion!I5480/$D$3*($B$2-$B$1))</f>
        <v>-0.0341796875</v>
      </c>
    </row>
    <row r="5481" customFormat="false" ht="12.8" hidden="false" customHeight="false" outlineLevel="0" collapsed="false">
      <c r="A5481" s="0" t="n">
        <f aca="false">$B$1+(rion!A5481/$D$3*($B$2-$B$1))</f>
        <v>-0.020751953125</v>
      </c>
      <c r="B5481" s="0" t="n">
        <f aca="false">$B$1+(rion!B5481/$D$3*($B$2-$B$1))</f>
        <v>-0.0482177734375</v>
      </c>
      <c r="C5481" s="0" t="n">
        <f aca="false">$B$1+(rion!C5481/$D$3*($B$2-$B$1))</f>
        <v>-0.0421142578125</v>
      </c>
      <c r="D5481" s="0" t="n">
        <f aca="false">$B$1+(rion!D5481/$D$3*($B$2-$B$1))</f>
        <v>-0.040283203125</v>
      </c>
      <c r="E5481" s="0" t="n">
        <f aca="false">$B$1+(rion!E5481/$D$3*($B$2-$B$1))</f>
        <v>-0.04150390625</v>
      </c>
      <c r="F5481" s="0" t="n">
        <f aca="false">$B$1+(rion!F5481/$D$3*($B$2-$B$1))</f>
        <v>-0.0213623046875</v>
      </c>
      <c r="G5481" s="0" t="n">
        <f aca="false">$B$1+(rion!G5481/$D$3*($B$2-$B$1))</f>
        <v>-0.0335693359375</v>
      </c>
      <c r="H5481" s="0" t="n">
        <f aca="false">$B$1+(rion!H5481/$D$3*($B$2-$B$1))</f>
        <v>-0.0286865234375</v>
      </c>
      <c r="I5481" s="0" t="n">
        <f aca="false">$B$1+(rion!I5481/$D$3*($B$2-$B$1))</f>
        <v>-0.03509521484375</v>
      </c>
    </row>
    <row r="5482" customFormat="false" ht="12.8" hidden="false" customHeight="false" outlineLevel="0" collapsed="false">
      <c r="A5482" s="0" t="n">
        <f aca="false">$B$1+(rion!A5482/$D$3*($B$2-$B$1))</f>
        <v>-0.01983642578125</v>
      </c>
      <c r="B5482" s="0" t="n">
        <f aca="false">$B$1+(rion!B5482/$D$3*($B$2-$B$1))</f>
        <v>-0.04913330078125</v>
      </c>
      <c r="C5482" s="0" t="n">
        <f aca="false">$B$1+(rion!C5482/$D$3*($B$2-$B$1))</f>
        <v>-0.04180908203125</v>
      </c>
      <c r="D5482" s="0" t="n">
        <f aca="false">$B$1+(rion!D5482/$D$3*($B$2-$B$1))</f>
        <v>-0.03997802734375</v>
      </c>
      <c r="E5482" s="0" t="n">
        <f aca="false">$B$1+(rion!E5482/$D$3*($B$2-$B$1))</f>
        <v>-0.04058837890625</v>
      </c>
      <c r="F5482" s="0" t="n">
        <f aca="false">$B$1+(rion!F5482/$D$3*($B$2-$B$1))</f>
        <v>-0.02197265625</v>
      </c>
      <c r="G5482" s="0" t="n">
        <f aca="false">$B$1+(rion!G5482/$D$3*($B$2-$B$1))</f>
        <v>-0.0341796875</v>
      </c>
      <c r="H5482" s="0" t="n">
        <f aca="false">$B$1+(rion!H5482/$D$3*($B$2-$B$1))</f>
        <v>-0.02777099609375</v>
      </c>
      <c r="I5482" s="0" t="n">
        <f aca="false">$B$1+(rion!I5482/$D$3*($B$2-$B$1))</f>
        <v>-0.0347900390625</v>
      </c>
    </row>
    <row r="5483" customFormat="false" ht="12.8" hidden="false" customHeight="false" outlineLevel="0" collapsed="false">
      <c r="A5483" s="0" t="n">
        <f aca="false">$B$1+(rion!A5483/$D$3*($B$2-$B$1))</f>
        <v>-0.01922607421875</v>
      </c>
      <c r="B5483" s="0" t="n">
        <f aca="false">$B$1+(rion!B5483/$D$3*($B$2-$B$1))</f>
        <v>-0.0494384765625</v>
      </c>
      <c r="C5483" s="0" t="n">
        <f aca="false">$B$1+(rion!C5483/$D$3*($B$2-$B$1))</f>
        <v>-0.04241943359375</v>
      </c>
      <c r="D5483" s="0" t="n">
        <f aca="false">$B$1+(rion!D5483/$D$3*($B$2-$B$1))</f>
        <v>-0.03997802734375</v>
      </c>
      <c r="E5483" s="0" t="n">
        <f aca="false">$B$1+(rion!E5483/$D$3*($B$2-$B$1))</f>
        <v>-0.0408935546875</v>
      </c>
      <c r="F5483" s="0" t="n">
        <f aca="false">$B$1+(rion!F5483/$D$3*($B$2-$B$1))</f>
        <v>-0.02044677734375</v>
      </c>
      <c r="G5483" s="0" t="n">
        <f aca="false">$B$1+(rion!G5483/$D$3*($B$2-$B$1))</f>
        <v>-0.0347900390625</v>
      </c>
      <c r="H5483" s="0" t="n">
        <f aca="false">$B$1+(rion!H5483/$D$3*($B$2-$B$1))</f>
        <v>-0.0299072265625</v>
      </c>
      <c r="I5483" s="0" t="n">
        <f aca="false">$B$1+(rion!I5483/$D$3*($B$2-$B$1))</f>
        <v>-0.03509521484375</v>
      </c>
    </row>
    <row r="5484" customFormat="false" ht="12.8" hidden="false" customHeight="false" outlineLevel="0" collapsed="false">
      <c r="A5484" s="0" t="n">
        <f aca="false">$B$1+(rion!A5484/$D$3*($B$2-$B$1))</f>
        <v>-0.02044677734375</v>
      </c>
      <c r="B5484" s="0" t="n">
        <f aca="false">$B$1+(rion!B5484/$D$3*($B$2-$B$1))</f>
        <v>-0.0482177734375</v>
      </c>
      <c r="C5484" s="0" t="n">
        <f aca="false">$B$1+(rion!C5484/$D$3*($B$2-$B$1))</f>
        <v>-0.04302978515625</v>
      </c>
      <c r="D5484" s="0" t="n">
        <f aca="false">$B$1+(rion!D5484/$D$3*($B$2-$B$1))</f>
        <v>-0.037841796875</v>
      </c>
      <c r="E5484" s="0" t="n">
        <f aca="false">$B$1+(rion!E5484/$D$3*($B$2-$B$1))</f>
        <v>-0.04058837890625</v>
      </c>
      <c r="F5484" s="0" t="n">
        <f aca="false">$B$1+(rion!F5484/$D$3*($B$2-$B$1))</f>
        <v>-0.0177001953125</v>
      </c>
      <c r="G5484" s="0" t="n">
        <f aca="false">$B$1+(rion!G5484/$D$3*($B$2-$B$1))</f>
        <v>-0.0323486328125</v>
      </c>
      <c r="H5484" s="0" t="n">
        <f aca="false">$B$1+(rion!H5484/$D$3*($B$2-$B$1))</f>
        <v>-0.0274658203125</v>
      </c>
      <c r="I5484" s="0" t="n">
        <f aca="false">$B$1+(rion!I5484/$D$3*($B$2-$B$1))</f>
        <v>-0.03570556640625</v>
      </c>
    </row>
    <row r="5485" customFormat="false" ht="12.8" hidden="false" customHeight="false" outlineLevel="0" collapsed="false">
      <c r="A5485" s="0" t="n">
        <f aca="false">$B$1+(rion!A5485/$D$3*($B$2-$B$1))</f>
        <v>-0.0201416015625</v>
      </c>
      <c r="B5485" s="0" t="n">
        <f aca="false">$B$1+(rion!B5485/$D$3*($B$2-$B$1))</f>
        <v>-0.050048828125</v>
      </c>
      <c r="C5485" s="0" t="n">
        <f aca="false">$B$1+(rion!C5485/$D$3*($B$2-$B$1))</f>
        <v>-0.04364013671875</v>
      </c>
      <c r="D5485" s="0" t="n">
        <f aca="false">$B$1+(rion!D5485/$D$3*($B$2-$B$1))</f>
        <v>-0.0396728515625</v>
      </c>
      <c r="E5485" s="0" t="n">
        <f aca="false">$B$1+(rion!E5485/$D$3*($B$2-$B$1))</f>
        <v>-0.04180908203125</v>
      </c>
      <c r="F5485" s="0" t="n">
        <f aca="false">$B$1+(rion!F5485/$D$3*($B$2-$B$1))</f>
        <v>-0.01983642578125</v>
      </c>
      <c r="G5485" s="0" t="n">
        <f aca="false">$B$1+(rion!G5485/$D$3*($B$2-$B$1))</f>
        <v>-0.03387451171875</v>
      </c>
      <c r="H5485" s="0" t="n">
        <f aca="false">$B$1+(rion!H5485/$D$3*($B$2-$B$1))</f>
        <v>-0.0299072265625</v>
      </c>
      <c r="I5485" s="0" t="n">
        <f aca="false">$B$1+(rion!I5485/$D$3*($B$2-$B$1))</f>
        <v>-0.0335693359375</v>
      </c>
    </row>
    <row r="5486" customFormat="false" ht="12.8" hidden="false" customHeight="false" outlineLevel="0" collapsed="false">
      <c r="A5486" s="0" t="n">
        <f aca="false">$B$1+(rion!A5486/$D$3*($B$2-$B$1))</f>
        <v>-0.01861572265625</v>
      </c>
      <c r="B5486" s="0" t="n">
        <f aca="false">$B$1+(rion!B5486/$D$3*($B$2-$B$1))</f>
        <v>-0.04974365234375</v>
      </c>
      <c r="C5486" s="0" t="n">
        <f aca="false">$B$1+(rion!C5486/$D$3*($B$2-$B$1))</f>
        <v>-0.04302978515625</v>
      </c>
      <c r="D5486" s="0" t="n">
        <f aca="false">$B$1+(rion!D5486/$D$3*($B$2-$B$1))</f>
        <v>-0.0396728515625</v>
      </c>
      <c r="E5486" s="0" t="n">
        <f aca="false">$B$1+(rion!E5486/$D$3*($B$2-$B$1))</f>
        <v>-0.04058837890625</v>
      </c>
      <c r="F5486" s="0" t="n">
        <f aca="false">$B$1+(rion!F5486/$D$3*($B$2-$B$1))</f>
        <v>-0.01953125</v>
      </c>
      <c r="G5486" s="0" t="n">
        <f aca="false">$B$1+(rion!G5486/$D$3*($B$2-$B$1))</f>
        <v>-0.03326416015625</v>
      </c>
      <c r="H5486" s="0" t="n">
        <f aca="false">$B$1+(rion!H5486/$D$3*($B$2-$B$1))</f>
        <v>-0.028076171875</v>
      </c>
      <c r="I5486" s="0" t="n">
        <f aca="false">$B$1+(rion!I5486/$D$3*($B$2-$B$1))</f>
        <v>-0.03387451171875</v>
      </c>
    </row>
    <row r="5487" customFormat="false" ht="12.8" hidden="false" customHeight="false" outlineLevel="0" collapsed="false">
      <c r="A5487" s="0" t="n">
        <f aca="false">$B$1+(rion!A5487/$D$3*($B$2-$B$1))</f>
        <v>-0.0201416015625</v>
      </c>
      <c r="B5487" s="0" t="n">
        <f aca="false">$B$1+(rion!B5487/$D$3*($B$2-$B$1))</f>
        <v>-0.04913330078125</v>
      </c>
      <c r="C5487" s="0" t="n">
        <f aca="false">$B$1+(rion!C5487/$D$3*($B$2-$B$1))</f>
        <v>-0.0433349609375</v>
      </c>
      <c r="D5487" s="0" t="n">
        <f aca="false">$B$1+(rion!D5487/$D$3*($B$2-$B$1))</f>
        <v>-0.03997802734375</v>
      </c>
      <c r="E5487" s="0" t="n">
        <f aca="false">$B$1+(rion!E5487/$D$3*($B$2-$B$1))</f>
        <v>-0.04119873046875</v>
      </c>
      <c r="F5487" s="0" t="n">
        <f aca="false">$B$1+(rion!F5487/$D$3*($B$2-$B$1))</f>
        <v>-0.01953125</v>
      </c>
      <c r="G5487" s="0" t="n">
        <f aca="false">$B$1+(rion!G5487/$D$3*($B$2-$B$1))</f>
        <v>-0.03326416015625</v>
      </c>
      <c r="H5487" s="0" t="n">
        <f aca="false">$B$1+(rion!H5487/$D$3*($B$2-$B$1))</f>
        <v>-0.0286865234375</v>
      </c>
      <c r="I5487" s="0" t="n">
        <f aca="false">$B$1+(rion!I5487/$D$3*($B$2-$B$1))</f>
        <v>-0.03387451171875</v>
      </c>
    </row>
    <row r="5488" customFormat="false" ht="12.8" hidden="false" customHeight="false" outlineLevel="0" collapsed="false">
      <c r="A5488" s="0" t="n">
        <f aca="false">$B$1+(rion!A5488/$D$3*($B$2-$B$1))</f>
        <v>-0.01861572265625</v>
      </c>
      <c r="B5488" s="0" t="n">
        <f aca="false">$B$1+(rion!B5488/$D$3*($B$2-$B$1))</f>
        <v>-0.04852294921875</v>
      </c>
      <c r="C5488" s="0" t="n">
        <f aca="false">$B$1+(rion!C5488/$D$3*($B$2-$B$1))</f>
        <v>-0.0421142578125</v>
      </c>
      <c r="D5488" s="0" t="n">
        <f aca="false">$B$1+(rion!D5488/$D$3*($B$2-$B$1))</f>
        <v>-0.03875732421875</v>
      </c>
      <c r="E5488" s="0" t="n">
        <f aca="false">$B$1+(rion!E5488/$D$3*($B$2-$B$1))</f>
        <v>-0.04241943359375</v>
      </c>
      <c r="F5488" s="0" t="n">
        <f aca="false">$B$1+(rion!F5488/$D$3*($B$2-$B$1))</f>
        <v>-0.018310546875</v>
      </c>
      <c r="G5488" s="0" t="n">
        <f aca="false">$B$1+(rion!G5488/$D$3*($B$2-$B$1))</f>
        <v>-0.0341796875</v>
      </c>
      <c r="H5488" s="0" t="n">
        <f aca="false">$B$1+(rion!H5488/$D$3*($B$2-$B$1))</f>
        <v>-0.0286865234375</v>
      </c>
      <c r="I5488" s="0" t="n">
        <f aca="false">$B$1+(rion!I5488/$D$3*($B$2-$B$1))</f>
        <v>-0.0341796875</v>
      </c>
    </row>
    <row r="5489" customFormat="false" ht="12.8" hidden="false" customHeight="false" outlineLevel="0" collapsed="false">
      <c r="A5489" s="0" t="n">
        <f aca="false">$B$1+(rion!A5489/$D$3*($B$2-$B$1))</f>
        <v>-0.01861572265625</v>
      </c>
      <c r="B5489" s="0" t="n">
        <f aca="false">$B$1+(rion!B5489/$D$3*($B$2-$B$1))</f>
        <v>-0.0506591796875</v>
      </c>
      <c r="C5489" s="0" t="n">
        <f aca="false">$B$1+(rion!C5489/$D$3*($B$2-$B$1))</f>
        <v>-0.0433349609375</v>
      </c>
      <c r="D5489" s="0" t="n">
        <f aca="false">$B$1+(rion!D5489/$D$3*($B$2-$B$1))</f>
        <v>-0.03753662109375</v>
      </c>
      <c r="E5489" s="0" t="n">
        <f aca="false">$B$1+(rion!E5489/$D$3*($B$2-$B$1))</f>
        <v>-0.04119873046875</v>
      </c>
      <c r="F5489" s="0" t="n">
        <f aca="false">$B$1+(rion!F5489/$D$3*($B$2-$B$1))</f>
        <v>-0.02044677734375</v>
      </c>
      <c r="G5489" s="0" t="n">
        <f aca="false">$B$1+(rion!G5489/$D$3*($B$2-$B$1))</f>
        <v>-0.03448486328125</v>
      </c>
      <c r="H5489" s="0" t="n">
        <f aca="false">$B$1+(rion!H5489/$D$3*($B$2-$B$1))</f>
        <v>-0.02899169921875</v>
      </c>
      <c r="I5489" s="0" t="n">
        <f aca="false">$B$1+(rion!I5489/$D$3*($B$2-$B$1))</f>
        <v>-0.0347900390625</v>
      </c>
    </row>
    <row r="5490" customFormat="false" ht="12.8" hidden="false" customHeight="false" outlineLevel="0" collapsed="false">
      <c r="A5490" s="0" t="n">
        <f aca="false">$B$1+(rion!A5490/$D$3*($B$2-$B$1))</f>
        <v>-0.0189208984375</v>
      </c>
      <c r="B5490" s="0" t="n">
        <f aca="false">$B$1+(rion!B5490/$D$3*($B$2-$B$1))</f>
        <v>-0.04791259765625</v>
      </c>
      <c r="C5490" s="0" t="n">
        <f aca="false">$B$1+(rion!C5490/$D$3*($B$2-$B$1))</f>
        <v>-0.04150390625</v>
      </c>
      <c r="D5490" s="0" t="n">
        <f aca="false">$B$1+(rion!D5490/$D$3*($B$2-$B$1))</f>
        <v>-0.0396728515625</v>
      </c>
      <c r="E5490" s="0" t="n">
        <f aca="false">$B$1+(rion!E5490/$D$3*($B$2-$B$1))</f>
        <v>-0.04058837890625</v>
      </c>
      <c r="F5490" s="0" t="n">
        <f aca="false">$B$1+(rion!F5490/$D$3*($B$2-$B$1))</f>
        <v>-0.01922607421875</v>
      </c>
      <c r="G5490" s="0" t="n">
        <f aca="false">$B$1+(rion!G5490/$D$3*($B$2-$B$1))</f>
        <v>-0.0335693359375</v>
      </c>
      <c r="H5490" s="0" t="n">
        <f aca="false">$B$1+(rion!H5490/$D$3*($B$2-$B$1))</f>
        <v>-0.02777099609375</v>
      </c>
      <c r="I5490" s="0" t="n">
        <f aca="false">$B$1+(rion!I5490/$D$3*($B$2-$B$1))</f>
        <v>-0.0347900390625</v>
      </c>
    </row>
    <row r="5491" customFormat="false" ht="12.8" hidden="false" customHeight="false" outlineLevel="0" collapsed="false">
      <c r="A5491" s="0" t="n">
        <f aca="false">$B$1+(rion!A5491/$D$3*($B$2-$B$1))</f>
        <v>-0.01953125</v>
      </c>
      <c r="B5491" s="0" t="n">
        <f aca="false">$B$1+(rion!B5491/$D$3*($B$2-$B$1))</f>
        <v>-0.04852294921875</v>
      </c>
      <c r="C5491" s="0" t="n">
        <f aca="false">$B$1+(rion!C5491/$D$3*($B$2-$B$1))</f>
        <v>-0.0421142578125</v>
      </c>
      <c r="D5491" s="0" t="n">
        <f aca="false">$B$1+(rion!D5491/$D$3*($B$2-$B$1))</f>
        <v>-0.037841796875</v>
      </c>
      <c r="E5491" s="0" t="n">
        <f aca="false">$B$1+(rion!E5491/$D$3*($B$2-$B$1))</f>
        <v>-0.0408935546875</v>
      </c>
      <c r="F5491" s="0" t="n">
        <f aca="false">$B$1+(rion!F5491/$D$3*($B$2-$B$1))</f>
        <v>-0.0201416015625</v>
      </c>
      <c r="G5491" s="0" t="n">
        <f aca="false">$B$1+(rion!G5491/$D$3*($B$2-$B$1))</f>
        <v>-0.0335693359375</v>
      </c>
      <c r="H5491" s="0" t="n">
        <f aca="false">$B$1+(rion!H5491/$D$3*($B$2-$B$1))</f>
        <v>-0.0286865234375</v>
      </c>
      <c r="I5491" s="0" t="n">
        <f aca="false">$B$1+(rion!I5491/$D$3*($B$2-$B$1))</f>
        <v>-0.0335693359375</v>
      </c>
    </row>
    <row r="5492" customFormat="false" ht="12.8" hidden="false" customHeight="false" outlineLevel="0" collapsed="false">
      <c r="A5492" s="0" t="n">
        <f aca="false">$B$1+(rion!A5492/$D$3*($B$2-$B$1))</f>
        <v>-0.020751953125</v>
      </c>
      <c r="B5492" s="0" t="n">
        <f aca="false">$B$1+(rion!B5492/$D$3*($B$2-$B$1))</f>
        <v>-0.0482177734375</v>
      </c>
      <c r="C5492" s="0" t="n">
        <f aca="false">$B$1+(rion!C5492/$D$3*($B$2-$B$1))</f>
        <v>-0.04180908203125</v>
      </c>
      <c r="D5492" s="0" t="n">
        <f aca="false">$B$1+(rion!D5492/$D$3*($B$2-$B$1))</f>
        <v>-0.03936767578125</v>
      </c>
      <c r="E5492" s="0" t="n">
        <f aca="false">$B$1+(rion!E5492/$D$3*($B$2-$B$1))</f>
        <v>-0.04180908203125</v>
      </c>
      <c r="F5492" s="0" t="n">
        <f aca="false">$B$1+(rion!F5492/$D$3*($B$2-$B$1))</f>
        <v>-0.02227783203125</v>
      </c>
      <c r="G5492" s="0" t="n">
        <f aca="false">$B$1+(rion!G5492/$D$3*($B$2-$B$1))</f>
        <v>-0.035400390625</v>
      </c>
      <c r="H5492" s="0" t="n">
        <f aca="false">$B$1+(rion!H5492/$D$3*($B$2-$B$1))</f>
        <v>-0.02838134765625</v>
      </c>
      <c r="I5492" s="0" t="n">
        <f aca="false">$B$1+(rion!I5492/$D$3*($B$2-$B$1))</f>
        <v>-0.035400390625</v>
      </c>
    </row>
    <row r="5493" customFormat="false" ht="12.8" hidden="false" customHeight="false" outlineLevel="0" collapsed="false">
      <c r="A5493" s="0" t="n">
        <f aca="false">$B$1+(rion!A5493/$D$3*($B$2-$B$1))</f>
        <v>-0.01953125</v>
      </c>
      <c r="B5493" s="0" t="n">
        <f aca="false">$B$1+(rion!B5493/$D$3*($B$2-$B$1))</f>
        <v>-0.0494384765625</v>
      </c>
      <c r="C5493" s="0" t="n">
        <f aca="false">$B$1+(rion!C5493/$D$3*($B$2-$B$1))</f>
        <v>-0.04241943359375</v>
      </c>
      <c r="D5493" s="0" t="n">
        <f aca="false">$B$1+(rion!D5493/$D$3*($B$2-$B$1))</f>
        <v>-0.0390625</v>
      </c>
      <c r="E5493" s="0" t="n">
        <f aca="false">$B$1+(rion!E5493/$D$3*($B$2-$B$1))</f>
        <v>-0.0421142578125</v>
      </c>
      <c r="F5493" s="0" t="n">
        <f aca="false">$B$1+(rion!F5493/$D$3*($B$2-$B$1))</f>
        <v>-0.02197265625</v>
      </c>
      <c r="G5493" s="0" t="n">
        <f aca="false">$B$1+(rion!G5493/$D$3*($B$2-$B$1))</f>
        <v>-0.032958984375</v>
      </c>
      <c r="H5493" s="0" t="n">
        <f aca="false">$B$1+(rion!H5493/$D$3*($B$2-$B$1))</f>
        <v>-0.02838134765625</v>
      </c>
      <c r="I5493" s="0" t="n">
        <f aca="false">$B$1+(rion!I5493/$D$3*($B$2-$B$1))</f>
        <v>-0.03204345703125</v>
      </c>
    </row>
    <row r="5494" customFormat="false" ht="12.8" hidden="false" customHeight="false" outlineLevel="0" collapsed="false">
      <c r="A5494" s="0" t="n">
        <f aca="false">$B$1+(rion!A5494/$D$3*($B$2-$B$1))</f>
        <v>-0.01953125</v>
      </c>
      <c r="B5494" s="0" t="n">
        <f aca="false">$B$1+(rion!B5494/$D$3*($B$2-$B$1))</f>
        <v>-0.04791259765625</v>
      </c>
      <c r="C5494" s="0" t="n">
        <f aca="false">$B$1+(rion!C5494/$D$3*($B$2-$B$1))</f>
        <v>-0.0433349609375</v>
      </c>
      <c r="D5494" s="0" t="n">
        <f aca="false">$B$1+(rion!D5494/$D$3*($B$2-$B$1))</f>
        <v>-0.0384521484375</v>
      </c>
      <c r="E5494" s="0" t="n">
        <f aca="false">$B$1+(rion!E5494/$D$3*($B$2-$B$1))</f>
        <v>-0.0408935546875</v>
      </c>
      <c r="F5494" s="0" t="n">
        <f aca="false">$B$1+(rion!F5494/$D$3*($B$2-$B$1))</f>
        <v>-0.020751953125</v>
      </c>
      <c r="G5494" s="0" t="n">
        <f aca="false">$B$1+(rion!G5494/$D$3*($B$2-$B$1))</f>
        <v>-0.03326416015625</v>
      </c>
      <c r="H5494" s="0" t="n">
        <f aca="false">$B$1+(rion!H5494/$D$3*($B$2-$B$1))</f>
        <v>-0.0286865234375</v>
      </c>
      <c r="I5494" s="0" t="n">
        <f aca="false">$B$1+(rion!I5494/$D$3*($B$2-$B$1))</f>
        <v>-0.03387451171875</v>
      </c>
    </row>
    <row r="5495" customFormat="false" ht="12.8" hidden="false" customHeight="false" outlineLevel="0" collapsed="false">
      <c r="A5495" s="0" t="n">
        <f aca="false">$B$1+(rion!A5495/$D$3*($B$2-$B$1))</f>
        <v>-0.01922607421875</v>
      </c>
      <c r="B5495" s="0" t="n">
        <f aca="false">$B$1+(rion!B5495/$D$3*($B$2-$B$1))</f>
        <v>-0.04913330078125</v>
      </c>
      <c r="C5495" s="0" t="n">
        <f aca="false">$B$1+(rion!C5495/$D$3*($B$2-$B$1))</f>
        <v>-0.04302978515625</v>
      </c>
      <c r="D5495" s="0" t="n">
        <f aca="false">$B$1+(rion!D5495/$D$3*($B$2-$B$1))</f>
        <v>-0.03814697265625</v>
      </c>
      <c r="E5495" s="0" t="n">
        <f aca="false">$B$1+(rion!E5495/$D$3*($B$2-$B$1))</f>
        <v>-0.0408935546875</v>
      </c>
      <c r="F5495" s="0" t="n">
        <f aca="false">$B$1+(rion!F5495/$D$3*($B$2-$B$1))</f>
        <v>-0.0238037109375</v>
      </c>
      <c r="G5495" s="0" t="n">
        <f aca="false">$B$1+(rion!G5495/$D$3*($B$2-$B$1))</f>
        <v>-0.03448486328125</v>
      </c>
      <c r="H5495" s="0" t="n">
        <f aca="false">$B$1+(rion!H5495/$D$3*($B$2-$B$1))</f>
        <v>-0.03082275390625</v>
      </c>
      <c r="I5495" s="0" t="n">
        <f aca="false">$B$1+(rion!I5495/$D$3*($B$2-$B$1))</f>
        <v>-0.0341796875</v>
      </c>
    </row>
    <row r="5496" customFormat="false" ht="12.8" hidden="false" customHeight="false" outlineLevel="0" collapsed="false">
      <c r="A5496" s="0" t="n">
        <f aca="false">$B$1+(rion!A5496/$D$3*($B$2-$B$1))</f>
        <v>-0.01983642578125</v>
      </c>
      <c r="B5496" s="0" t="n">
        <f aca="false">$B$1+(rion!B5496/$D$3*($B$2-$B$1))</f>
        <v>-0.04974365234375</v>
      </c>
      <c r="C5496" s="0" t="n">
        <f aca="false">$B$1+(rion!C5496/$D$3*($B$2-$B$1))</f>
        <v>-0.042724609375</v>
      </c>
      <c r="D5496" s="0" t="n">
        <f aca="false">$B$1+(rion!D5496/$D$3*($B$2-$B$1))</f>
        <v>-0.040283203125</v>
      </c>
      <c r="E5496" s="0" t="n">
        <f aca="false">$B$1+(rion!E5496/$D$3*($B$2-$B$1))</f>
        <v>-0.04302978515625</v>
      </c>
      <c r="F5496" s="0" t="n">
        <f aca="false">$B$1+(rion!F5496/$D$3*($B$2-$B$1))</f>
        <v>-0.02532958984375</v>
      </c>
      <c r="G5496" s="0" t="n">
        <f aca="false">$B$1+(rion!G5496/$D$3*($B$2-$B$1))</f>
        <v>-0.03631591796875</v>
      </c>
      <c r="H5496" s="0" t="n">
        <f aca="false">$B$1+(rion!H5496/$D$3*($B$2-$B$1))</f>
        <v>-0.0323486328125</v>
      </c>
      <c r="I5496" s="0" t="n">
        <f aca="false">$B$1+(rion!I5496/$D$3*($B$2-$B$1))</f>
        <v>-0.0347900390625</v>
      </c>
    </row>
    <row r="5497" customFormat="false" ht="12.8" hidden="false" customHeight="false" outlineLevel="0" collapsed="false">
      <c r="A5497" s="0" t="n">
        <f aca="false">$B$1+(rion!A5497/$D$3*($B$2-$B$1))</f>
        <v>-0.0201416015625</v>
      </c>
      <c r="B5497" s="0" t="n">
        <f aca="false">$B$1+(rion!B5497/$D$3*($B$2-$B$1))</f>
        <v>-0.04852294921875</v>
      </c>
      <c r="C5497" s="0" t="n">
        <f aca="false">$B$1+(rion!C5497/$D$3*($B$2-$B$1))</f>
        <v>-0.0421142578125</v>
      </c>
      <c r="D5497" s="0" t="n">
        <f aca="false">$B$1+(rion!D5497/$D$3*($B$2-$B$1))</f>
        <v>-0.03936767578125</v>
      </c>
      <c r="E5497" s="0" t="n">
        <f aca="false">$B$1+(rion!E5497/$D$3*($B$2-$B$1))</f>
        <v>-0.04180908203125</v>
      </c>
      <c r="F5497" s="0" t="n">
        <f aca="false">$B$1+(rion!F5497/$D$3*($B$2-$B$1))</f>
        <v>-0.02655029296875</v>
      </c>
      <c r="G5497" s="0" t="n">
        <f aca="false">$B$1+(rion!G5497/$D$3*($B$2-$B$1))</f>
        <v>-0.0347900390625</v>
      </c>
      <c r="H5497" s="0" t="n">
        <f aca="false">$B$1+(rion!H5497/$D$3*($B$2-$B$1))</f>
        <v>-0.0299072265625</v>
      </c>
      <c r="I5497" s="0" t="n">
        <f aca="false">$B$1+(rion!I5497/$D$3*($B$2-$B$1))</f>
        <v>-0.035400390625</v>
      </c>
    </row>
    <row r="5498" customFormat="false" ht="12.8" hidden="false" customHeight="false" outlineLevel="0" collapsed="false">
      <c r="A5498" s="0" t="n">
        <f aca="false">$B$1+(rion!A5498/$D$3*($B$2-$B$1))</f>
        <v>-0.018310546875</v>
      </c>
      <c r="B5498" s="0" t="n">
        <f aca="false">$B$1+(rion!B5498/$D$3*($B$2-$B$1))</f>
        <v>-0.04974365234375</v>
      </c>
      <c r="C5498" s="0" t="n">
        <f aca="false">$B$1+(rion!C5498/$D$3*($B$2-$B$1))</f>
        <v>-0.042724609375</v>
      </c>
      <c r="D5498" s="0" t="n">
        <f aca="false">$B$1+(rion!D5498/$D$3*($B$2-$B$1))</f>
        <v>-0.03997802734375</v>
      </c>
      <c r="E5498" s="0" t="n">
        <f aca="false">$B$1+(rion!E5498/$D$3*($B$2-$B$1))</f>
        <v>-0.04364013671875</v>
      </c>
      <c r="F5498" s="0" t="n">
        <f aca="false">$B$1+(rion!F5498/$D$3*($B$2-$B$1))</f>
        <v>-0.0274658203125</v>
      </c>
      <c r="G5498" s="0" t="n">
        <f aca="false">$B$1+(rion!G5498/$D$3*($B$2-$B$1))</f>
        <v>-0.0347900390625</v>
      </c>
      <c r="H5498" s="0" t="n">
        <f aca="false">$B$1+(rion!H5498/$D$3*($B$2-$B$1))</f>
        <v>-0.029296875</v>
      </c>
      <c r="I5498" s="0" t="n">
        <f aca="false">$B$1+(rion!I5498/$D$3*($B$2-$B$1))</f>
        <v>-0.03387451171875</v>
      </c>
    </row>
    <row r="5499" customFormat="false" ht="12.8" hidden="false" customHeight="false" outlineLevel="0" collapsed="false">
      <c r="A5499" s="0" t="n">
        <f aca="false">$B$1+(rion!A5499/$D$3*($B$2-$B$1))</f>
        <v>-0.01953125</v>
      </c>
      <c r="B5499" s="0" t="n">
        <f aca="false">$B$1+(rion!B5499/$D$3*($B$2-$B$1))</f>
        <v>-0.048828125</v>
      </c>
      <c r="C5499" s="0" t="n">
        <f aca="false">$B$1+(rion!C5499/$D$3*($B$2-$B$1))</f>
        <v>-0.0433349609375</v>
      </c>
      <c r="D5499" s="0" t="n">
        <f aca="false">$B$1+(rion!D5499/$D$3*($B$2-$B$1))</f>
        <v>-0.0390625</v>
      </c>
      <c r="E5499" s="0" t="n">
        <f aca="false">$B$1+(rion!E5499/$D$3*($B$2-$B$1))</f>
        <v>-0.042724609375</v>
      </c>
      <c r="F5499" s="0" t="n">
        <f aca="false">$B$1+(rion!F5499/$D$3*($B$2-$B$1))</f>
        <v>-0.025634765625</v>
      </c>
      <c r="G5499" s="0" t="n">
        <f aca="false">$B$1+(rion!G5499/$D$3*($B$2-$B$1))</f>
        <v>-0.035400390625</v>
      </c>
      <c r="H5499" s="0" t="n">
        <f aca="false">$B$1+(rion!H5499/$D$3*($B$2-$B$1))</f>
        <v>-0.02899169921875</v>
      </c>
      <c r="I5499" s="0" t="n">
        <f aca="false">$B$1+(rion!I5499/$D$3*($B$2-$B$1))</f>
        <v>-0.03509521484375</v>
      </c>
    </row>
    <row r="5500" customFormat="false" ht="12.8" hidden="false" customHeight="false" outlineLevel="0" collapsed="false">
      <c r="A5500" s="0" t="n">
        <f aca="false">$B$1+(rion!A5500/$D$3*($B$2-$B$1))</f>
        <v>-0.0201416015625</v>
      </c>
      <c r="B5500" s="0" t="n">
        <f aca="false">$B$1+(rion!B5500/$D$3*($B$2-$B$1))</f>
        <v>-0.0494384765625</v>
      </c>
      <c r="C5500" s="0" t="n">
        <f aca="false">$B$1+(rion!C5500/$D$3*($B$2-$B$1))</f>
        <v>-0.0439453125</v>
      </c>
      <c r="D5500" s="0" t="n">
        <f aca="false">$B$1+(rion!D5500/$D$3*($B$2-$B$1))</f>
        <v>-0.040283203125</v>
      </c>
      <c r="E5500" s="0" t="n">
        <f aca="false">$B$1+(rion!E5500/$D$3*($B$2-$B$1))</f>
        <v>-0.04364013671875</v>
      </c>
      <c r="F5500" s="0" t="n">
        <f aca="false">$B$1+(rion!F5500/$D$3*($B$2-$B$1))</f>
        <v>-0.028076171875</v>
      </c>
      <c r="G5500" s="0" t="n">
        <f aca="false">$B$1+(rion!G5500/$D$3*($B$2-$B$1))</f>
        <v>-0.0335693359375</v>
      </c>
      <c r="H5500" s="0" t="n">
        <f aca="false">$B$1+(rion!H5500/$D$3*($B$2-$B$1))</f>
        <v>-0.03021240234375</v>
      </c>
      <c r="I5500" s="0" t="n">
        <f aca="false">$B$1+(rion!I5500/$D$3*($B$2-$B$1))</f>
        <v>-0.0341796875</v>
      </c>
    </row>
    <row r="5501" customFormat="false" ht="12.8" hidden="false" customHeight="false" outlineLevel="0" collapsed="false">
      <c r="A5501" s="0" t="n">
        <f aca="false">$B$1+(rion!A5501/$D$3*($B$2-$B$1))</f>
        <v>-0.0201416015625</v>
      </c>
      <c r="B5501" s="0" t="n">
        <f aca="false">$B$1+(rion!B5501/$D$3*($B$2-$B$1))</f>
        <v>-0.04852294921875</v>
      </c>
      <c r="C5501" s="0" t="n">
        <f aca="false">$B$1+(rion!C5501/$D$3*($B$2-$B$1))</f>
        <v>-0.04150390625</v>
      </c>
      <c r="D5501" s="0" t="n">
        <f aca="false">$B$1+(rion!D5501/$D$3*($B$2-$B$1))</f>
        <v>-0.0390625</v>
      </c>
      <c r="E5501" s="0" t="n">
        <f aca="false">$B$1+(rion!E5501/$D$3*($B$2-$B$1))</f>
        <v>-0.0433349609375</v>
      </c>
      <c r="F5501" s="0" t="n">
        <f aca="false">$B$1+(rion!F5501/$D$3*($B$2-$B$1))</f>
        <v>-0.0311279296875</v>
      </c>
      <c r="G5501" s="0" t="n">
        <f aca="false">$B$1+(rion!G5501/$D$3*($B$2-$B$1))</f>
        <v>-0.035400390625</v>
      </c>
      <c r="H5501" s="0" t="n">
        <f aca="false">$B$1+(rion!H5501/$D$3*($B$2-$B$1))</f>
        <v>-0.0299072265625</v>
      </c>
      <c r="I5501" s="0" t="n">
        <f aca="false">$B$1+(rion!I5501/$D$3*($B$2-$B$1))</f>
        <v>-0.032958984375</v>
      </c>
    </row>
    <row r="5502" customFormat="false" ht="12.8" hidden="false" customHeight="false" outlineLevel="0" collapsed="false">
      <c r="A5502" s="0" t="n">
        <f aca="false">$B$1+(rion!A5502/$D$3*($B$2-$B$1))</f>
        <v>-0.02044677734375</v>
      </c>
      <c r="B5502" s="0" t="n">
        <f aca="false">$B$1+(rion!B5502/$D$3*($B$2-$B$1))</f>
        <v>-0.0494384765625</v>
      </c>
      <c r="C5502" s="0" t="n">
        <f aca="false">$B$1+(rion!C5502/$D$3*($B$2-$B$1))</f>
        <v>-0.0408935546875</v>
      </c>
      <c r="D5502" s="0" t="n">
        <f aca="false">$B$1+(rion!D5502/$D$3*($B$2-$B$1))</f>
        <v>-0.0396728515625</v>
      </c>
      <c r="E5502" s="0" t="n">
        <f aca="false">$B$1+(rion!E5502/$D$3*($B$2-$B$1))</f>
        <v>-0.042724609375</v>
      </c>
      <c r="F5502" s="0" t="n">
        <f aca="false">$B$1+(rion!F5502/$D$3*($B$2-$B$1))</f>
        <v>-0.03082275390625</v>
      </c>
      <c r="G5502" s="0" t="n">
        <f aca="false">$B$1+(rion!G5502/$D$3*($B$2-$B$1))</f>
        <v>-0.037841796875</v>
      </c>
      <c r="H5502" s="0" t="n">
        <f aca="false">$B$1+(rion!H5502/$D$3*($B$2-$B$1))</f>
        <v>-0.030517578125</v>
      </c>
      <c r="I5502" s="0" t="n">
        <f aca="false">$B$1+(rion!I5502/$D$3*($B$2-$B$1))</f>
        <v>-0.03265380859375</v>
      </c>
    </row>
    <row r="5503" customFormat="false" ht="12.8" hidden="false" customHeight="false" outlineLevel="0" collapsed="false">
      <c r="A5503" s="0" t="n">
        <f aca="false">$B$1+(rion!A5503/$D$3*($B$2-$B$1))</f>
        <v>-0.01983642578125</v>
      </c>
      <c r="B5503" s="0" t="n">
        <f aca="false">$B$1+(rion!B5503/$D$3*($B$2-$B$1))</f>
        <v>-0.0482177734375</v>
      </c>
      <c r="C5503" s="0" t="n">
        <f aca="false">$B$1+(rion!C5503/$D$3*($B$2-$B$1))</f>
        <v>-0.04486083984375</v>
      </c>
      <c r="D5503" s="0" t="n">
        <f aca="false">$B$1+(rion!D5503/$D$3*($B$2-$B$1))</f>
        <v>-0.04180908203125</v>
      </c>
      <c r="E5503" s="0" t="n">
        <f aca="false">$B$1+(rion!E5503/$D$3*($B$2-$B$1))</f>
        <v>-0.04425048828125</v>
      </c>
      <c r="F5503" s="0" t="n">
        <f aca="false">$B$1+(rion!F5503/$D$3*($B$2-$B$1))</f>
        <v>-0.0311279296875</v>
      </c>
      <c r="G5503" s="0" t="n">
        <f aca="false">$B$1+(rion!G5503/$D$3*($B$2-$B$1))</f>
        <v>-0.03753662109375</v>
      </c>
      <c r="H5503" s="0" t="n">
        <f aca="false">$B$1+(rion!H5503/$D$3*($B$2-$B$1))</f>
        <v>-0.0311279296875</v>
      </c>
      <c r="I5503" s="0" t="n">
        <f aca="false">$B$1+(rion!I5503/$D$3*($B$2-$B$1))</f>
        <v>-0.03448486328125</v>
      </c>
    </row>
    <row r="5504" customFormat="false" ht="12.8" hidden="false" customHeight="false" outlineLevel="0" collapsed="false">
      <c r="A5504" s="0" t="n">
        <f aca="false">$B$1+(rion!A5504/$D$3*($B$2-$B$1))</f>
        <v>-0.01983642578125</v>
      </c>
      <c r="B5504" s="0" t="n">
        <f aca="false">$B$1+(rion!B5504/$D$3*($B$2-$B$1))</f>
        <v>-0.0494384765625</v>
      </c>
      <c r="C5504" s="0" t="n">
        <f aca="false">$B$1+(rion!C5504/$D$3*($B$2-$B$1))</f>
        <v>-0.0433349609375</v>
      </c>
      <c r="D5504" s="0" t="n">
        <f aca="false">$B$1+(rion!D5504/$D$3*($B$2-$B$1))</f>
        <v>-0.040283203125</v>
      </c>
      <c r="E5504" s="0" t="n">
        <f aca="false">$B$1+(rion!E5504/$D$3*($B$2-$B$1))</f>
        <v>-0.04425048828125</v>
      </c>
      <c r="F5504" s="0" t="n">
        <f aca="false">$B$1+(rion!F5504/$D$3*($B$2-$B$1))</f>
        <v>-0.0323486328125</v>
      </c>
      <c r="G5504" s="0" t="n">
        <f aca="false">$B$1+(rion!G5504/$D$3*($B$2-$B$1))</f>
        <v>-0.0372314453125</v>
      </c>
      <c r="H5504" s="0" t="n">
        <f aca="false">$B$1+(rion!H5504/$D$3*($B$2-$B$1))</f>
        <v>-0.0311279296875</v>
      </c>
      <c r="I5504" s="0" t="n">
        <f aca="false">$B$1+(rion!I5504/$D$3*($B$2-$B$1))</f>
        <v>-0.03387451171875</v>
      </c>
    </row>
    <row r="5505" customFormat="false" ht="12.8" hidden="false" customHeight="false" outlineLevel="0" collapsed="false">
      <c r="A5505" s="0" t="n">
        <f aca="false">$B$1+(rion!A5505/$D$3*($B$2-$B$1))</f>
        <v>-0.0189208984375</v>
      </c>
      <c r="B5505" s="0" t="n">
        <f aca="false">$B$1+(rion!B5505/$D$3*($B$2-$B$1))</f>
        <v>-0.04913330078125</v>
      </c>
      <c r="C5505" s="0" t="n">
        <f aca="false">$B$1+(rion!C5505/$D$3*($B$2-$B$1))</f>
        <v>-0.0433349609375</v>
      </c>
      <c r="D5505" s="0" t="n">
        <f aca="false">$B$1+(rion!D5505/$D$3*($B$2-$B$1))</f>
        <v>-0.0408935546875</v>
      </c>
      <c r="E5505" s="0" t="n">
        <f aca="false">$B$1+(rion!E5505/$D$3*($B$2-$B$1))</f>
        <v>-0.0439453125</v>
      </c>
      <c r="F5505" s="0" t="n">
        <f aca="false">$B$1+(rion!F5505/$D$3*($B$2-$B$1))</f>
        <v>-0.03326416015625</v>
      </c>
      <c r="G5505" s="0" t="n">
        <f aca="false">$B$1+(rion!G5505/$D$3*($B$2-$B$1))</f>
        <v>-0.037841796875</v>
      </c>
      <c r="H5505" s="0" t="n">
        <f aca="false">$B$1+(rion!H5505/$D$3*($B$2-$B$1))</f>
        <v>-0.02960205078125</v>
      </c>
      <c r="I5505" s="0" t="n">
        <f aca="false">$B$1+(rion!I5505/$D$3*($B$2-$B$1))</f>
        <v>-0.035400390625</v>
      </c>
    </row>
    <row r="5506" customFormat="false" ht="12.8" hidden="false" customHeight="false" outlineLevel="0" collapsed="false">
      <c r="A5506" s="0" t="n">
        <f aca="false">$B$1+(rion!A5506/$D$3*($B$2-$B$1))</f>
        <v>-0.01953125</v>
      </c>
      <c r="B5506" s="0" t="n">
        <f aca="false">$B$1+(rion!B5506/$D$3*($B$2-$B$1))</f>
        <v>-0.04791259765625</v>
      </c>
      <c r="C5506" s="0" t="n">
        <f aca="false">$B$1+(rion!C5506/$D$3*($B$2-$B$1))</f>
        <v>-0.0433349609375</v>
      </c>
      <c r="D5506" s="0" t="n">
        <f aca="false">$B$1+(rion!D5506/$D$3*($B$2-$B$1))</f>
        <v>-0.0390625</v>
      </c>
      <c r="E5506" s="0" t="n">
        <f aca="false">$B$1+(rion!E5506/$D$3*($B$2-$B$1))</f>
        <v>-0.04638671875</v>
      </c>
      <c r="F5506" s="0" t="n">
        <f aca="false">$B$1+(rion!F5506/$D$3*($B$2-$B$1))</f>
        <v>-0.03448486328125</v>
      </c>
      <c r="G5506" s="0" t="n">
        <f aca="false">$B$1+(rion!G5506/$D$3*($B$2-$B$1))</f>
        <v>-0.03692626953125</v>
      </c>
      <c r="H5506" s="0" t="n">
        <f aca="false">$B$1+(rion!H5506/$D$3*($B$2-$B$1))</f>
        <v>-0.0311279296875</v>
      </c>
      <c r="I5506" s="0" t="n">
        <f aca="false">$B$1+(rion!I5506/$D$3*($B$2-$B$1))</f>
        <v>-0.0335693359375</v>
      </c>
    </row>
    <row r="5507" customFormat="false" ht="12.8" hidden="false" customHeight="false" outlineLevel="0" collapsed="false">
      <c r="A5507" s="0" t="n">
        <f aca="false">$B$1+(rion!A5507/$D$3*($B$2-$B$1))</f>
        <v>-0.01861572265625</v>
      </c>
      <c r="B5507" s="0" t="n">
        <f aca="false">$B$1+(rion!B5507/$D$3*($B$2-$B$1))</f>
        <v>-0.050048828125</v>
      </c>
      <c r="C5507" s="0" t="n">
        <f aca="false">$B$1+(rion!C5507/$D$3*($B$2-$B$1))</f>
        <v>-0.04302978515625</v>
      </c>
      <c r="D5507" s="0" t="n">
        <f aca="false">$B$1+(rion!D5507/$D$3*($B$2-$B$1))</f>
        <v>-0.0390625</v>
      </c>
      <c r="E5507" s="0" t="n">
        <f aca="false">$B$1+(rion!E5507/$D$3*($B$2-$B$1))</f>
        <v>-0.04364013671875</v>
      </c>
      <c r="F5507" s="0" t="n">
        <f aca="false">$B$1+(rion!F5507/$D$3*($B$2-$B$1))</f>
        <v>-0.035400390625</v>
      </c>
      <c r="G5507" s="0" t="n">
        <f aca="false">$B$1+(rion!G5507/$D$3*($B$2-$B$1))</f>
        <v>-0.03753662109375</v>
      </c>
      <c r="H5507" s="0" t="n">
        <f aca="false">$B$1+(rion!H5507/$D$3*($B$2-$B$1))</f>
        <v>-0.03021240234375</v>
      </c>
      <c r="I5507" s="0" t="n">
        <f aca="false">$B$1+(rion!I5507/$D$3*($B$2-$B$1))</f>
        <v>-0.03448486328125</v>
      </c>
    </row>
    <row r="5508" customFormat="false" ht="12.8" hidden="false" customHeight="false" outlineLevel="0" collapsed="false">
      <c r="A5508" s="0" t="n">
        <f aca="false">$B$1+(rion!A5508/$D$3*($B$2-$B$1))</f>
        <v>-0.0189208984375</v>
      </c>
      <c r="B5508" s="0" t="n">
        <f aca="false">$B$1+(rion!B5508/$D$3*($B$2-$B$1))</f>
        <v>-0.04913330078125</v>
      </c>
      <c r="C5508" s="0" t="n">
        <f aca="false">$B$1+(rion!C5508/$D$3*($B$2-$B$1))</f>
        <v>-0.04241943359375</v>
      </c>
      <c r="D5508" s="0" t="n">
        <f aca="false">$B$1+(rion!D5508/$D$3*($B$2-$B$1))</f>
        <v>-0.0421142578125</v>
      </c>
      <c r="E5508" s="0" t="n">
        <f aca="false">$B$1+(rion!E5508/$D$3*($B$2-$B$1))</f>
        <v>-0.04364013671875</v>
      </c>
      <c r="F5508" s="0" t="n">
        <f aca="false">$B$1+(rion!F5508/$D$3*($B$2-$B$1))</f>
        <v>-0.0311279296875</v>
      </c>
      <c r="G5508" s="0" t="n">
        <f aca="false">$B$1+(rion!G5508/$D$3*($B$2-$B$1))</f>
        <v>-0.03875732421875</v>
      </c>
      <c r="H5508" s="0" t="n">
        <f aca="false">$B$1+(rion!H5508/$D$3*($B$2-$B$1))</f>
        <v>-0.030517578125</v>
      </c>
      <c r="I5508" s="0" t="n">
        <f aca="false">$B$1+(rion!I5508/$D$3*($B$2-$B$1))</f>
        <v>-0.032958984375</v>
      </c>
    </row>
    <row r="5509" customFormat="false" ht="12.8" hidden="false" customHeight="false" outlineLevel="0" collapsed="false">
      <c r="A5509" s="0" t="n">
        <f aca="false">$B$1+(rion!A5509/$D$3*($B$2-$B$1))</f>
        <v>-0.01800537109375</v>
      </c>
      <c r="B5509" s="0" t="n">
        <f aca="false">$B$1+(rion!B5509/$D$3*($B$2-$B$1))</f>
        <v>-0.0494384765625</v>
      </c>
      <c r="C5509" s="0" t="n">
        <f aca="false">$B$1+(rion!C5509/$D$3*($B$2-$B$1))</f>
        <v>-0.04364013671875</v>
      </c>
      <c r="D5509" s="0" t="n">
        <f aca="false">$B$1+(rion!D5509/$D$3*($B$2-$B$1))</f>
        <v>-0.037841796875</v>
      </c>
      <c r="E5509" s="0" t="n">
        <f aca="false">$B$1+(rion!E5509/$D$3*($B$2-$B$1))</f>
        <v>-0.0445556640625</v>
      </c>
      <c r="F5509" s="0" t="n">
        <f aca="false">$B$1+(rion!F5509/$D$3*($B$2-$B$1))</f>
        <v>-0.0341796875</v>
      </c>
      <c r="G5509" s="0" t="n">
        <f aca="false">$B$1+(rion!G5509/$D$3*($B$2-$B$1))</f>
        <v>-0.03631591796875</v>
      </c>
      <c r="H5509" s="0" t="n">
        <f aca="false">$B$1+(rion!H5509/$D$3*($B$2-$B$1))</f>
        <v>-0.029296875</v>
      </c>
      <c r="I5509" s="0" t="n">
        <f aca="false">$B$1+(rion!I5509/$D$3*($B$2-$B$1))</f>
        <v>-0.03387451171875</v>
      </c>
    </row>
    <row r="5510" customFormat="false" ht="12.8" hidden="false" customHeight="false" outlineLevel="0" collapsed="false">
      <c r="A5510" s="0" t="n">
        <f aca="false">$B$1+(rion!A5510/$D$3*($B$2-$B$1))</f>
        <v>-0.0189208984375</v>
      </c>
      <c r="B5510" s="0" t="n">
        <f aca="false">$B$1+(rion!B5510/$D$3*($B$2-$B$1))</f>
        <v>-0.04974365234375</v>
      </c>
      <c r="C5510" s="0" t="n">
        <f aca="false">$B$1+(rion!C5510/$D$3*($B$2-$B$1))</f>
        <v>-0.04180908203125</v>
      </c>
      <c r="D5510" s="0" t="n">
        <f aca="false">$B$1+(rion!D5510/$D$3*($B$2-$B$1))</f>
        <v>-0.04058837890625</v>
      </c>
      <c r="E5510" s="0" t="n">
        <f aca="false">$B$1+(rion!E5510/$D$3*($B$2-$B$1))</f>
        <v>-0.04364013671875</v>
      </c>
      <c r="F5510" s="0" t="n">
        <f aca="false">$B$1+(rion!F5510/$D$3*($B$2-$B$1))</f>
        <v>-0.035400390625</v>
      </c>
      <c r="G5510" s="0" t="n">
        <f aca="false">$B$1+(rion!G5510/$D$3*($B$2-$B$1))</f>
        <v>-0.0372314453125</v>
      </c>
      <c r="H5510" s="0" t="n">
        <f aca="false">$B$1+(rion!H5510/$D$3*($B$2-$B$1))</f>
        <v>-0.03173828125</v>
      </c>
      <c r="I5510" s="0" t="n">
        <f aca="false">$B$1+(rion!I5510/$D$3*($B$2-$B$1))</f>
        <v>-0.0347900390625</v>
      </c>
    </row>
    <row r="5511" customFormat="false" ht="12.8" hidden="false" customHeight="false" outlineLevel="0" collapsed="false">
      <c r="A5511" s="0" t="n">
        <f aca="false">$B$1+(rion!A5511/$D$3*($B$2-$B$1))</f>
        <v>-0.01983642578125</v>
      </c>
      <c r="B5511" s="0" t="n">
        <f aca="false">$B$1+(rion!B5511/$D$3*($B$2-$B$1))</f>
        <v>-0.048828125</v>
      </c>
      <c r="C5511" s="0" t="n">
        <f aca="false">$B$1+(rion!C5511/$D$3*($B$2-$B$1))</f>
        <v>-0.0421142578125</v>
      </c>
      <c r="D5511" s="0" t="n">
        <f aca="false">$B$1+(rion!D5511/$D$3*($B$2-$B$1))</f>
        <v>-0.03936767578125</v>
      </c>
      <c r="E5511" s="0" t="n">
        <f aca="false">$B$1+(rion!E5511/$D$3*($B$2-$B$1))</f>
        <v>-0.0457763671875</v>
      </c>
      <c r="F5511" s="0" t="n">
        <f aca="false">$B$1+(rion!F5511/$D$3*($B$2-$B$1))</f>
        <v>-0.0341796875</v>
      </c>
      <c r="G5511" s="0" t="n">
        <f aca="false">$B$1+(rion!G5511/$D$3*($B$2-$B$1))</f>
        <v>-0.03692626953125</v>
      </c>
      <c r="H5511" s="0" t="n">
        <f aca="false">$B$1+(rion!H5511/$D$3*($B$2-$B$1))</f>
        <v>-0.03143310546875</v>
      </c>
      <c r="I5511" s="0" t="n">
        <f aca="false">$B$1+(rion!I5511/$D$3*($B$2-$B$1))</f>
        <v>-0.03387451171875</v>
      </c>
    </row>
    <row r="5512" customFormat="false" ht="12.8" hidden="false" customHeight="false" outlineLevel="0" collapsed="false">
      <c r="A5512" s="0" t="n">
        <f aca="false">$B$1+(rion!A5512/$D$3*($B$2-$B$1))</f>
        <v>-0.01953125</v>
      </c>
      <c r="B5512" s="0" t="n">
        <f aca="false">$B$1+(rion!B5512/$D$3*($B$2-$B$1))</f>
        <v>-0.0482177734375</v>
      </c>
      <c r="C5512" s="0" t="n">
        <f aca="false">$B$1+(rion!C5512/$D$3*($B$2-$B$1))</f>
        <v>-0.04425048828125</v>
      </c>
      <c r="D5512" s="0" t="n">
        <f aca="false">$B$1+(rion!D5512/$D$3*($B$2-$B$1))</f>
        <v>-0.0396728515625</v>
      </c>
      <c r="E5512" s="0" t="n">
        <f aca="false">$B$1+(rion!E5512/$D$3*($B$2-$B$1))</f>
        <v>-0.0433349609375</v>
      </c>
      <c r="F5512" s="0" t="n">
        <f aca="false">$B$1+(rion!F5512/$D$3*($B$2-$B$1))</f>
        <v>-0.03570556640625</v>
      </c>
      <c r="G5512" s="0" t="n">
        <f aca="false">$B$1+(rion!G5512/$D$3*($B$2-$B$1))</f>
        <v>-0.03692626953125</v>
      </c>
      <c r="H5512" s="0" t="n">
        <f aca="false">$B$1+(rion!H5512/$D$3*($B$2-$B$1))</f>
        <v>-0.0311279296875</v>
      </c>
      <c r="I5512" s="0" t="n">
        <f aca="false">$B$1+(rion!I5512/$D$3*($B$2-$B$1))</f>
        <v>-0.03326416015625</v>
      </c>
    </row>
    <row r="5513" customFormat="false" ht="12.8" hidden="false" customHeight="false" outlineLevel="0" collapsed="false">
      <c r="A5513" s="0" t="n">
        <f aca="false">$B$1+(rion!A5513/$D$3*($B$2-$B$1))</f>
        <v>-0.0177001953125</v>
      </c>
      <c r="B5513" s="0" t="n">
        <f aca="false">$B$1+(rion!B5513/$D$3*($B$2-$B$1))</f>
        <v>-0.04974365234375</v>
      </c>
      <c r="C5513" s="0" t="n">
        <f aca="false">$B$1+(rion!C5513/$D$3*($B$2-$B$1))</f>
        <v>-0.04302978515625</v>
      </c>
      <c r="D5513" s="0" t="n">
        <f aca="false">$B$1+(rion!D5513/$D$3*($B$2-$B$1))</f>
        <v>-0.0421142578125</v>
      </c>
      <c r="E5513" s="0" t="n">
        <f aca="false">$B$1+(rion!E5513/$D$3*($B$2-$B$1))</f>
        <v>-0.0439453125</v>
      </c>
      <c r="F5513" s="0" t="n">
        <f aca="false">$B$1+(rion!F5513/$D$3*($B$2-$B$1))</f>
        <v>-0.0335693359375</v>
      </c>
      <c r="G5513" s="0" t="n">
        <f aca="false">$B$1+(rion!G5513/$D$3*($B$2-$B$1))</f>
        <v>-0.03692626953125</v>
      </c>
      <c r="H5513" s="0" t="n">
        <f aca="false">$B$1+(rion!H5513/$D$3*($B$2-$B$1))</f>
        <v>-0.0286865234375</v>
      </c>
      <c r="I5513" s="0" t="n">
        <f aca="false">$B$1+(rion!I5513/$D$3*($B$2-$B$1))</f>
        <v>-0.032958984375</v>
      </c>
    </row>
    <row r="5514" customFormat="false" ht="12.8" hidden="false" customHeight="false" outlineLevel="0" collapsed="false">
      <c r="A5514" s="0" t="n">
        <f aca="false">$B$1+(rion!A5514/$D$3*($B$2-$B$1))</f>
        <v>-0.01861572265625</v>
      </c>
      <c r="B5514" s="0" t="n">
        <f aca="false">$B$1+(rion!B5514/$D$3*($B$2-$B$1))</f>
        <v>-0.0482177734375</v>
      </c>
      <c r="C5514" s="0" t="n">
        <f aca="false">$B$1+(rion!C5514/$D$3*($B$2-$B$1))</f>
        <v>-0.0433349609375</v>
      </c>
      <c r="D5514" s="0" t="n">
        <f aca="false">$B$1+(rion!D5514/$D$3*($B$2-$B$1))</f>
        <v>-0.0396728515625</v>
      </c>
      <c r="E5514" s="0" t="n">
        <f aca="false">$B$1+(rion!E5514/$D$3*($B$2-$B$1))</f>
        <v>-0.0445556640625</v>
      </c>
      <c r="F5514" s="0" t="n">
        <f aca="false">$B$1+(rion!F5514/$D$3*($B$2-$B$1))</f>
        <v>-0.03326416015625</v>
      </c>
      <c r="G5514" s="0" t="n">
        <f aca="false">$B$1+(rion!G5514/$D$3*($B$2-$B$1))</f>
        <v>-0.0390625</v>
      </c>
      <c r="H5514" s="0" t="n">
        <f aca="false">$B$1+(rion!H5514/$D$3*($B$2-$B$1))</f>
        <v>-0.02960205078125</v>
      </c>
      <c r="I5514" s="0" t="n">
        <f aca="false">$B$1+(rion!I5514/$D$3*($B$2-$B$1))</f>
        <v>-0.0335693359375</v>
      </c>
    </row>
    <row r="5515" customFormat="false" ht="12.8" hidden="false" customHeight="false" outlineLevel="0" collapsed="false">
      <c r="A5515" s="0" t="n">
        <f aca="false">$B$1+(rion!A5515/$D$3*($B$2-$B$1))</f>
        <v>-0.0189208984375</v>
      </c>
      <c r="B5515" s="0" t="n">
        <f aca="false">$B$1+(rion!B5515/$D$3*($B$2-$B$1))</f>
        <v>-0.048828125</v>
      </c>
      <c r="C5515" s="0" t="n">
        <f aca="false">$B$1+(rion!C5515/$D$3*($B$2-$B$1))</f>
        <v>-0.04180908203125</v>
      </c>
      <c r="D5515" s="0" t="n">
        <f aca="false">$B$1+(rion!D5515/$D$3*($B$2-$B$1))</f>
        <v>-0.04058837890625</v>
      </c>
      <c r="E5515" s="0" t="n">
        <f aca="false">$B$1+(rion!E5515/$D$3*($B$2-$B$1))</f>
        <v>-0.0445556640625</v>
      </c>
      <c r="F5515" s="0" t="n">
        <f aca="false">$B$1+(rion!F5515/$D$3*($B$2-$B$1))</f>
        <v>-0.03082275390625</v>
      </c>
      <c r="G5515" s="0" t="n">
        <f aca="false">$B$1+(rion!G5515/$D$3*($B$2-$B$1))</f>
        <v>-0.037841796875</v>
      </c>
      <c r="H5515" s="0" t="n">
        <f aca="false">$B$1+(rion!H5515/$D$3*($B$2-$B$1))</f>
        <v>-0.02960205078125</v>
      </c>
      <c r="I5515" s="0" t="n">
        <f aca="false">$B$1+(rion!I5515/$D$3*($B$2-$B$1))</f>
        <v>-0.03143310546875</v>
      </c>
    </row>
    <row r="5516" customFormat="false" ht="12.8" hidden="false" customHeight="false" outlineLevel="0" collapsed="false">
      <c r="A5516" s="0" t="n">
        <f aca="false">$B$1+(rion!A5516/$D$3*($B$2-$B$1))</f>
        <v>-0.01983642578125</v>
      </c>
      <c r="B5516" s="0" t="n">
        <f aca="false">$B$1+(rion!B5516/$D$3*($B$2-$B$1))</f>
        <v>-0.048828125</v>
      </c>
      <c r="C5516" s="0" t="n">
        <f aca="false">$B$1+(rion!C5516/$D$3*($B$2-$B$1))</f>
        <v>-0.0433349609375</v>
      </c>
      <c r="D5516" s="0" t="n">
        <f aca="false">$B$1+(rion!D5516/$D$3*($B$2-$B$1))</f>
        <v>-0.04058837890625</v>
      </c>
      <c r="E5516" s="0" t="n">
        <f aca="false">$B$1+(rion!E5516/$D$3*($B$2-$B$1))</f>
        <v>-0.04425048828125</v>
      </c>
      <c r="F5516" s="0" t="n">
        <f aca="false">$B$1+(rion!F5516/$D$3*($B$2-$B$1))</f>
        <v>-0.032958984375</v>
      </c>
      <c r="G5516" s="0" t="n">
        <f aca="false">$B$1+(rion!G5516/$D$3*($B$2-$B$1))</f>
        <v>-0.03692626953125</v>
      </c>
      <c r="H5516" s="0" t="n">
        <f aca="false">$B$1+(rion!H5516/$D$3*($B$2-$B$1))</f>
        <v>-0.02899169921875</v>
      </c>
      <c r="I5516" s="0" t="n">
        <f aca="false">$B$1+(rion!I5516/$D$3*($B$2-$B$1))</f>
        <v>-0.035400390625</v>
      </c>
    </row>
    <row r="5517" customFormat="false" ht="12.8" hidden="false" customHeight="false" outlineLevel="0" collapsed="false">
      <c r="A5517" s="0" t="n">
        <f aca="false">$B$1+(rion!A5517/$D$3*($B$2-$B$1))</f>
        <v>-0.01983642578125</v>
      </c>
      <c r="B5517" s="0" t="n">
        <f aca="false">$B$1+(rion!B5517/$D$3*($B$2-$B$1))</f>
        <v>-0.0482177734375</v>
      </c>
      <c r="C5517" s="0" t="n">
        <f aca="false">$B$1+(rion!C5517/$D$3*($B$2-$B$1))</f>
        <v>-0.0421142578125</v>
      </c>
      <c r="D5517" s="0" t="n">
        <f aca="false">$B$1+(rion!D5517/$D$3*($B$2-$B$1))</f>
        <v>-0.03997802734375</v>
      </c>
      <c r="E5517" s="0" t="n">
        <f aca="false">$B$1+(rion!E5517/$D$3*($B$2-$B$1))</f>
        <v>-0.0433349609375</v>
      </c>
      <c r="F5517" s="0" t="n">
        <f aca="false">$B$1+(rion!F5517/$D$3*($B$2-$B$1))</f>
        <v>-0.0323486328125</v>
      </c>
      <c r="G5517" s="0" t="n">
        <f aca="false">$B$1+(rion!G5517/$D$3*($B$2-$B$1))</f>
        <v>-0.03631591796875</v>
      </c>
      <c r="H5517" s="0" t="n">
        <f aca="false">$B$1+(rion!H5517/$D$3*($B$2-$B$1))</f>
        <v>-0.02960205078125</v>
      </c>
      <c r="I5517" s="0" t="n">
        <f aca="false">$B$1+(rion!I5517/$D$3*($B$2-$B$1))</f>
        <v>-0.0347900390625</v>
      </c>
    </row>
    <row r="5518" customFormat="false" ht="12.8" hidden="false" customHeight="false" outlineLevel="0" collapsed="false">
      <c r="A5518" s="0" t="n">
        <f aca="false">$B$1+(rion!A5518/$D$3*($B$2-$B$1))</f>
        <v>-0.0201416015625</v>
      </c>
      <c r="B5518" s="0" t="n">
        <f aca="false">$B$1+(rion!B5518/$D$3*($B$2-$B$1))</f>
        <v>-0.04913330078125</v>
      </c>
      <c r="C5518" s="0" t="n">
        <f aca="false">$B$1+(rion!C5518/$D$3*($B$2-$B$1))</f>
        <v>-0.0433349609375</v>
      </c>
      <c r="D5518" s="0" t="n">
        <f aca="false">$B$1+(rion!D5518/$D$3*($B$2-$B$1))</f>
        <v>-0.040283203125</v>
      </c>
      <c r="E5518" s="0" t="n">
        <f aca="false">$B$1+(rion!E5518/$D$3*($B$2-$B$1))</f>
        <v>-0.04302978515625</v>
      </c>
      <c r="F5518" s="0" t="n">
        <f aca="false">$B$1+(rion!F5518/$D$3*($B$2-$B$1))</f>
        <v>-0.0311279296875</v>
      </c>
      <c r="G5518" s="0" t="n">
        <f aca="false">$B$1+(rion!G5518/$D$3*($B$2-$B$1))</f>
        <v>-0.0360107421875</v>
      </c>
      <c r="H5518" s="0" t="n">
        <f aca="false">$B$1+(rion!H5518/$D$3*($B$2-$B$1))</f>
        <v>-0.03173828125</v>
      </c>
      <c r="I5518" s="0" t="n">
        <f aca="false">$B$1+(rion!I5518/$D$3*($B$2-$B$1))</f>
        <v>-0.03448486328125</v>
      </c>
    </row>
    <row r="5519" customFormat="false" ht="12.8" hidden="false" customHeight="false" outlineLevel="0" collapsed="false">
      <c r="A5519" s="0" t="n">
        <f aca="false">$B$1+(rion!A5519/$D$3*($B$2-$B$1))</f>
        <v>-0.0201416015625</v>
      </c>
      <c r="B5519" s="0" t="n">
        <f aca="false">$B$1+(rion!B5519/$D$3*($B$2-$B$1))</f>
        <v>-0.0494384765625</v>
      </c>
      <c r="C5519" s="0" t="n">
        <f aca="false">$B$1+(rion!C5519/$D$3*($B$2-$B$1))</f>
        <v>-0.04302978515625</v>
      </c>
      <c r="D5519" s="0" t="n">
        <f aca="false">$B$1+(rion!D5519/$D$3*($B$2-$B$1))</f>
        <v>-0.03936767578125</v>
      </c>
      <c r="E5519" s="0" t="n">
        <f aca="false">$B$1+(rion!E5519/$D$3*($B$2-$B$1))</f>
        <v>-0.042724609375</v>
      </c>
      <c r="F5519" s="0" t="n">
        <f aca="false">$B$1+(rion!F5519/$D$3*($B$2-$B$1))</f>
        <v>-0.02960205078125</v>
      </c>
      <c r="G5519" s="0" t="n">
        <f aca="false">$B$1+(rion!G5519/$D$3*($B$2-$B$1))</f>
        <v>-0.0360107421875</v>
      </c>
      <c r="H5519" s="0" t="n">
        <f aca="false">$B$1+(rion!H5519/$D$3*($B$2-$B$1))</f>
        <v>-0.028076171875</v>
      </c>
      <c r="I5519" s="0" t="n">
        <f aca="false">$B$1+(rion!I5519/$D$3*($B$2-$B$1))</f>
        <v>-0.03265380859375</v>
      </c>
    </row>
    <row r="5520" customFormat="false" ht="12.8" hidden="false" customHeight="false" outlineLevel="0" collapsed="false">
      <c r="A5520" s="0" t="n">
        <f aca="false">$B$1+(rion!A5520/$D$3*($B$2-$B$1))</f>
        <v>-0.01861572265625</v>
      </c>
      <c r="B5520" s="0" t="n">
        <f aca="false">$B$1+(rion!B5520/$D$3*($B$2-$B$1))</f>
        <v>-0.04913330078125</v>
      </c>
      <c r="C5520" s="0" t="n">
        <f aca="false">$B$1+(rion!C5520/$D$3*($B$2-$B$1))</f>
        <v>-0.0433349609375</v>
      </c>
      <c r="D5520" s="0" t="n">
        <f aca="false">$B$1+(rion!D5520/$D$3*($B$2-$B$1))</f>
        <v>-0.0408935546875</v>
      </c>
      <c r="E5520" s="0" t="n">
        <f aca="false">$B$1+(rion!E5520/$D$3*($B$2-$B$1))</f>
        <v>-0.042724609375</v>
      </c>
      <c r="F5520" s="0" t="n">
        <f aca="false">$B$1+(rion!F5520/$D$3*($B$2-$B$1))</f>
        <v>-0.0274658203125</v>
      </c>
      <c r="G5520" s="0" t="n">
        <f aca="false">$B$1+(rion!G5520/$D$3*($B$2-$B$1))</f>
        <v>-0.0347900390625</v>
      </c>
      <c r="H5520" s="0" t="n">
        <f aca="false">$B$1+(rion!H5520/$D$3*($B$2-$B$1))</f>
        <v>-0.0286865234375</v>
      </c>
      <c r="I5520" s="0" t="n">
        <f aca="false">$B$1+(rion!I5520/$D$3*($B$2-$B$1))</f>
        <v>-0.0347900390625</v>
      </c>
    </row>
    <row r="5521" customFormat="false" ht="12.8" hidden="false" customHeight="false" outlineLevel="0" collapsed="false">
      <c r="A5521" s="0" t="n">
        <f aca="false">$B$1+(rion!A5521/$D$3*($B$2-$B$1))</f>
        <v>-0.02105712890625</v>
      </c>
      <c r="B5521" s="0" t="n">
        <f aca="false">$B$1+(rion!B5521/$D$3*($B$2-$B$1))</f>
        <v>-0.0482177734375</v>
      </c>
      <c r="C5521" s="0" t="n">
        <f aca="false">$B$1+(rion!C5521/$D$3*($B$2-$B$1))</f>
        <v>-0.04180908203125</v>
      </c>
      <c r="D5521" s="0" t="n">
        <f aca="false">$B$1+(rion!D5521/$D$3*($B$2-$B$1))</f>
        <v>-0.0390625</v>
      </c>
      <c r="E5521" s="0" t="n">
        <f aca="false">$B$1+(rion!E5521/$D$3*($B$2-$B$1))</f>
        <v>-0.04302978515625</v>
      </c>
      <c r="F5521" s="0" t="n">
        <f aca="false">$B$1+(rion!F5521/$D$3*($B$2-$B$1))</f>
        <v>-0.02685546875</v>
      </c>
      <c r="G5521" s="0" t="n">
        <f aca="false">$B$1+(rion!G5521/$D$3*($B$2-$B$1))</f>
        <v>-0.03448486328125</v>
      </c>
      <c r="H5521" s="0" t="n">
        <f aca="false">$B$1+(rion!H5521/$D$3*($B$2-$B$1))</f>
        <v>-0.02838134765625</v>
      </c>
      <c r="I5521" s="0" t="n">
        <f aca="false">$B$1+(rion!I5521/$D$3*($B$2-$B$1))</f>
        <v>-0.03448486328125</v>
      </c>
    </row>
    <row r="5522" customFormat="false" ht="12.8" hidden="false" customHeight="false" outlineLevel="0" collapsed="false">
      <c r="A5522" s="0" t="n">
        <f aca="false">$B$1+(rion!A5522/$D$3*($B$2-$B$1))</f>
        <v>-0.020751953125</v>
      </c>
      <c r="B5522" s="0" t="n">
        <f aca="false">$B$1+(rion!B5522/$D$3*($B$2-$B$1))</f>
        <v>-0.047607421875</v>
      </c>
      <c r="C5522" s="0" t="n">
        <f aca="false">$B$1+(rion!C5522/$D$3*($B$2-$B$1))</f>
        <v>-0.04425048828125</v>
      </c>
      <c r="D5522" s="0" t="n">
        <f aca="false">$B$1+(rion!D5522/$D$3*($B$2-$B$1))</f>
        <v>-0.04119873046875</v>
      </c>
      <c r="E5522" s="0" t="n">
        <f aca="false">$B$1+(rion!E5522/$D$3*($B$2-$B$1))</f>
        <v>-0.04364013671875</v>
      </c>
      <c r="F5522" s="0" t="n">
        <f aca="false">$B$1+(rion!F5522/$D$3*($B$2-$B$1))</f>
        <v>-0.02716064453125</v>
      </c>
      <c r="G5522" s="0" t="n">
        <f aca="false">$B$1+(rion!G5522/$D$3*($B$2-$B$1))</f>
        <v>-0.03692626953125</v>
      </c>
      <c r="H5522" s="0" t="n">
        <f aca="false">$B$1+(rion!H5522/$D$3*($B$2-$B$1))</f>
        <v>-0.0299072265625</v>
      </c>
      <c r="I5522" s="0" t="n">
        <f aca="false">$B$1+(rion!I5522/$D$3*($B$2-$B$1))</f>
        <v>-0.0323486328125</v>
      </c>
    </row>
    <row r="5523" customFormat="false" ht="12.8" hidden="false" customHeight="false" outlineLevel="0" collapsed="false">
      <c r="A5523" s="0" t="n">
        <f aca="false">$B$1+(rion!A5523/$D$3*($B$2-$B$1))</f>
        <v>-0.01922607421875</v>
      </c>
      <c r="B5523" s="0" t="n">
        <f aca="false">$B$1+(rion!B5523/$D$3*($B$2-$B$1))</f>
        <v>-0.04852294921875</v>
      </c>
      <c r="C5523" s="0" t="n">
        <f aca="false">$B$1+(rion!C5523/$D$3*($B$2-$B$1))</f>
        <v>-0.0421142578125</v>
      </c>
      <c r="D5523" s="0" t="n">
        <f aca="false">$B$1+(rion!D5523/$D$3*($B$2-$B$1))</f>
        <v>-0.03997802734375</v>
      </c>
      <c r="E5523" s="0" t="n">
        <f aca="false">$B$1+(rion!E5523/$D$3*($B$2-$B$1))</f>
        <v>-0.04119873046875</v>
      </c>
      <c r="F5523" s="0" t="n">
        <f aca="false">$B$1+(rion!F5523/$D$3*($B$2-$B$1))</f>
        <v>-0.02471923828125</v>
      </c>
      <c r="G5523" s="0" t="n">
        <f aca="false">$B$1+(rion!G5523/$D$3*($B$2-$B$1))</f>
        <v>-0.03570556640625</v>
      </c>
      <c r="H5523" s="0" t="n">
        <f aca="false">$B$1+(rion!H5523/$D$3*($B$2-$B$1))</f>
        <v>-0.0299072265625</v>
      </c>
      <c r="I5523" s="0" t="n">
        <f aca="false">$B$1+(rion!I5523/$D$3*($B$2-$B$1))</f>
        <v>-0.0347900390625</v>
      </c>
    </row>
    <row r="5524" customFormat="false" ht="12.8" hidden="false" customHeight="false" outlineLevel="0" collapsed="false">
      <c r="A5524" s="0" t="n">
        <f aca="false">$B$1+(rion!A5524/$D$3*($B$2-$B$1))</f>
        <v>-0.0189208984375</v>
      </c>
      <c r="B5524" s="0" t="n">
        <f aca="false">$B$1+(rion!B5524/$D$3*($B$2-$B$1))</f>
        <v>-0.0482177734375</v>
      </c>
      <c r="C5524" s="0" t="n">
        <f aca="false">$B$1+(rion!C5524/$D$3*($B$2-$B$1))</f>
        <v>-0.04302978515625</v>
      </c>
      <c r="D5524" s="0" t="n">
        <f aca="false">$B$1+(rion!D5524/$D$3*($B$2-$B$1))</f>
        <v>-0.04180908203125</v>
      </c>
      <c r="E5524" s="0" t="n">
        <f aca="false">$B$1+(rion!E5524/$D$3*($B$2-$B$1))</f>
        <v>-0.04180908203125</v>
      </c>
      <c r="F5524" s="0" t="n">
        <f aca="false">$B$1+(rion!F5524/$D$3*($B$2-$B$1))</f>
        <v>-0.02593994140625</v>
      </c>
      <c r="G5524" s="0" t="n">
        <f aca="false">$B$1+(rion!G5524/$D$3*($B$2-$B$1))</f>
        <v>-0.0347900390625</v>
      </c>
      <c r="H5524" s="0" t="n">
        <f aca="false">$B$1+(rion!H5524/$D$3*($B$2-$B$1))</f>
        <v>-0.0286865234375</v>
      </c>
      <c r="I5524" s="0" t="n">
        <f aca="false">$B$1+(rion!I5524/$D$3*($B$2-$B$1))</f>
        <v>-0.0347900390625</v>
      </c>
    </row>
    <row r="5525" customFormat="false" ht="12.8" hidden="false" customHeight="false" outlineLevel="0" collapsed="false">
      <c r="A5525" s="0" t="n">
        <f aca="false">$B$1+(rion!A5525/$D$3*($B$2-$B$1))</f>
        <v>-0.0189208984375</v>
      </c>
      <c r="B5525" s="0" t="n">
        <f aca="false">$B$1+(rion!B5525/$D$3*($B$2-$B$1))</f>
        <v>-0.0482177734375</v>
      </c>
      <c r="C5525" s="0" t="n">
        <f aca="false">$B$1+(rion!C5525/$D$3*($B$2-$B$1))</f>
        <v>-0.0433349609375</v>
      </c>
      <c r="D5525" s="0" t="n">
        <f aca="false">$B$1+(rion!D5525/$D$3*($B$2-$B$1))</f>
        <v>-0.03997802734375</v>
      </c>
      <c r="E5525" s="0" t="n">
        <f aca="false">$B$1+(rion!E5525/$D$3*($B$2-$B$1))</f>
        <v>-0.04302978515625</v>
      </c>
      <c r="F5525" s="0" t="n">
        <f aca="false">$B$1+(rion!F5525/$D$3*($B$2-$B$1))</f>
        <v>-0.0238037109375</v>
      </c>
      <c r="G5525" s="0" t="n">
        <f aca="false">$B$1+(rion!G5525/$D$3*($B$2-$B$1))</f>
        <v>-0.035400390625</v>
      </c>
      <c r="H5525" s="0" t="n">
        <f aca="false">$B$1+(rion!H5525/$D$3*($B$2-$B$1))</f>
        <v>-0.02716064453125</v>
      </c>
      <c r="I5525" s="0" t="n">
        <f aca="false">$B$1+(rion!I5525/$D$3*($B$2-$B$1))</f>
        <v>-0.03204345703125</v>
      </c>
    </row>
    <row r="5526" customFormat="false" ht="12.8" hidden="false" customHeight="false" outlineLevel="0" collapsed="false">
      <c r="A5526" s="0" t="n">
        <f aca="false">$B$1+(rion!A5526/$D$3*($B$2-$B$1))</f>
        <v>-0.01953125</v>
      </c>
      <c r="B5526" s="0" t="n">
        <f aca="false">$B$1+(rion!B5526/$D$3*($B$2-$B$1))</f>
        <v>-0.050048828125</v>
      </c>
      <c r="C5526" s="0" t="n">
        <f aca="false">$B$1+(rion!C5526/$D$3*($B$2-$B$1))</f>
        <v>-0.04150390625</v>
      </c>
      <c r="D5526" s="0" t="n">
        <f aca="false">$B$1+(rion!D5526/$D$3*($B$2-$B$1))</f>
        <v>-0.040283203125</v>
      </c>
      <c r="E5526" s="0" t="n">
        <f aca="false">$B$1+(rion!E5526/$D$3*($B$2-$B$1))</f>
        <v>-0.04058837890625</v>
      </c>
      <c r="F5526" s="0" t="n">
        <f aca="false">$B$1+(rion!F5526/$D$3*($B$2-$B$1))</f>
        <v>-0.0238037109375</v>
      </c>
      <c r="G5526" s="0" t="n">
        <f aca="false">$B$1+(rion!G5526/$D$3*($B$2-$B$1))</f>
        <v>-0.0335693359375</v>
      </c>
      <c r="H5526" s="0" t="n">
        <f aca="false">$B$1+(rion!H5526/$D$3*($B$2-$B$1))</f>
        <v>-0.02777099609375</v>
      </c>
      <c r="I5526" s="0" t="n">
        <f aca="false">$B$1+(rion!I5526/$D$3*($B$2-$B$1))</f>
        <v>-0.03448486328125</v>
      </c>
    </row>
    <row r="5527" customFormat="false" ht="12.8" hidden="false" customHeight="false" outlineLevel="0" collapsed="false">
      <c r="A5527" s="0" t="n">
        <f aca="false">$B$1+(rion!A5527/$D$3*($B$2-$B$1))</f>
        <v>-0.020751953125</v>
      </c>
      <c r="B5527" s="0" t="n">
        <f aca="false">$B$1+(rion!B5527/$D$3*($B$2-$B$1))</f>
        <v>-0.0494384765625</v>
      </c>
      <c r="C5527" s="0" t="n">
        <f aca="false">$B$1+(rion!C5527/$D$3*($B$2-$B$1))</f>
        <v>-0.0439453125</v>
      </c>
      <c r="D5527" s="0" t="n">
        <f aca="false">$B$1+(rion!D5527/$D$3*($B$2-$B$1))</f>
        <v>-0.03997802734375</v>
      </c>
      <c r="E5527" s="0" t="n">
        <f aca="false">$B$1+(rion!E5527/$D$3*($B$2-$B$1))</f>
        <v>-0.04180908203125</v>
      </c>
      <c r="F5527" s="0" t="n">
        <f aca="false">$B$1+(rion!F5527/$D$3*($B$2-$B$1))</f>
        <v>-0.02288818359375</v>
      </c>
      <c r="G5527" s="0" t="n">
        <f aca="false">$B$1+(rion!G5527/$D$3*($B$2-$B$1))</f>
        <v>-0.0335693359375</v>
      </c>
      <c r="H5527" s="0" t="n">
        <f aca="false">$B$1+(rion!H5527/$D$3*($B$2-$B$1))</f>
        <v>-0.02899169921875</v>
      </c>
      <c r="I5527" s="0" t="n">
        <f aca="false">$B$1+(rion!I5527/$D$3*($B$2-$B$1))</f>
        <v>-0.03204345703125</v>
      </c>
    </row>
    <row r="5528" customFormat="false" ht="12.8" hidden="false" customHeight="false" outlineLevel="0" collapsed="false">
      <c r="A5528" s="0" t="n">
        <f aca="false">$B$1+(rion!A5528/$D$3*($B$2-$B$1))</f>
        <v>-0.01953125</v>
      </c>
      <c r="B5528" s="0" t="n">
        <f aca="false">$B$1+(rion!B5528/$D$3*($B$2-$B$1))</f>
        <v>-0.0494384765625</v>
      </c>
      <c r="C5528" s="0" t="n">
        <f aca="false">$B$1+(rion!C5528/$D$3*($B$2-$B$1))</f>
        <v>-0.04180908203125</v>
      </c>
      <c r="D5528" s="0" t="n">
        <f aca="false">$B$1+(rion!D5528/$D$3*($B$2-$B$1))</f>
        <v>-0.0372314453125</v>
      </c>
      <c r="E5528" s="0" t="n">
        <f aca="false">$B$1+(rion!E5528/$D$3*($B$2-$B$1))</f>
        <v>-0.0408935546875</v>
      </c>
      <c r="F5528" s="0" t="n">
        <f aca="false">$B$1+(rion!F5528/$D$3*($B$2-$B$1))</f>
        <v>-0.02288818359375</v>
      </c>
      <c r="G5528" s="0" t="n">
        <f aca="false">$B$1+(rion!G5528/$D$3*($B$2-$B$1))</f>
        <v>-0.0335693359375</v>
      </c>
      <c r="H5528" s="0" t="n">
        <f aca="false">$B$1+(rion!H5528/$D$3*($B$2-$B$1))</f>
        <v>-0.02685546875</v>
      </c>
      <c r="I5528" s="0" t="n">
        <f aca="false">$B$1+(rion!I5528/$D$3*($B$2-$B$1))</f>
        <v>-0.0323486328125</v>
      </c>
    </row>
    <row r="5529" customFormat="false" ht="12.8" hidden="false" customHeight="false" outlineLevel="0" collapsed="false">
      <c r="A5529" s="0" t="n">
        <f aca="false">$B$1+(rion!A5529/$D$3*($B$2-$B$1))</f>
        <v>-0.01983642578125</v>
      </c>
      <c r="B5529" s="0" t="n">
        <f aca="false">$B$1+(rion!B5529/$D$3*($B$2-$B$1))</f>
        <v>-0.048828125</v>
      </c>
      <c r="C5529" s="0" t="n">
        <f aca="false">$B$1+(rion!C5529/$D$3*($B$2-$B$1))</f>
        <v>-0.0421142578125</v>
      </c>
      <c r="D5529" s="0" t="n">
        <f aca="false">$B$1+(rion!D5529/$D$3*($B$2-$B$1))</f>
        <v>-0.03997802734375</v>
      </c>
      <c r="E5529" s="0" t="n">
        <f aca="false">$B$1+(rion!E5529/$D$3*($B$2-$B$1))</f>
        <v>-0.04150390625</v>
      </c>
      <c r="F5529" s="0" t="n">
        <f aca="false">$B$1+(rion!F5529/$D$3*($B$2-$B$1))</f>
        <v>-0.0201416015625</v>
      </c>
      <c r="G5529" s="0" t="n">
        <f aca="false">$B$1+(rion!G5529/$D$3*($B$2-$B$1))</f>
        <v>-0.03448486328125</v>
      </c>
      <c r="H5529" s="0" t="n">
        <f aca="false">$B$1+(rion!H5529/$D$3*($B$2-$B$1))</f>
        <v>-0.029296875</v>
      </c>
      <c r="I5529" s="0" t="n">
        <f aca="false">$B$1+(rion!I5529/$D$3*($B$2-$B$1))</f>
        <v>-0.0341796875</v>
      </c>
    </row>
    <row r="5530" customFormat="false" ht="12.8" hidden="false" customHeight="false" outlineLevel="0" collapsed="false">
      <c r="A5530" s="0" t="n">
        <f aca="false">$B$1+(rion!A5530/$D$3*($B$2-$B$1))</f>
        <v>-0.020751953125</v>
      </c>
      <c r="B5530" s="0" t="n">
        <f aca="false">$B$1+(rion!B5530/$D$3*($B$2-$B$1))</f>
        <v>-0.0482177734375</v>
      </c>
      <c r="C5530" s="0" t="n">
        <f aca="false">$B$1+(rion!C5530/$D$3*($B$2-$B$1))</f>
        <v>-0.0421142578125</v>
      </c>
      <c r="D5530" s="0" t="n">
        <f aca="false">$B$1+(rion!D5530/$D$3*($B$2-$B$1))</f>
        <v>-0.0384521484375</v>
      </c>
      <c r="E5530" s="0" t="n">
        <f aca="false">$B$1+(rion!E5530/$D$3*($B$2-$B$1))</f>
        <v>-0.0408935546875</v>
      </c>
      <c r="F5530" s="0" t="n">
        <f aca="false">$B$1+(rion!F5530/$D$3*($B$2-$B$1))</f>
        <v>-0.02166748046875</v>
      </c>
      <c r="G5530" s="0" t="n">
        <f aca="false">$B$1+(rion!G5530/$D$3*($B$2-$B$1))</f>
        <v>-0.0341796875</v>
      </c>
      <c r="H5530" s="0" t="n">
        <f aca="false">$B$1+(rion!H5530/$D$3*($B$2-$B$1))</f>
        <v>-0.0274658203125</v>
      </c>
      <c r="I5530" s="0" t="n">
        <f aca="false">$B$1+(rion!I5530/$D$3*($B$2-$B$1))</f>
        <v>-0.03326416015625</v>
      </c>
    </row>
    <row r="5531" customFormat="false" ht="12.8" hidden="false" customHeight="false" outlineLevel="0" collapsed="false">
      <c r="A5531" s="0" t="n">
        <f aca="false">$B$1+(rion!A5531/$D$3*($B$2-$B$1))</f>
        <v>-0.02044677734375</v>
      </c>
      <c r="B5531" s="0" t="n">
        <f aca="false">$B$1+(rion!B5531/$D$3*($B$2-$B$1))</f>
        <v>-0.04852294921875</v>
      </c>
      <c r="C5531" s="0" t="n">
        <f aca="false">$B$1+(rion!C5531/$D$3*($B$2-$B$1))</f>
        <v>-0.04425048828125</v>
      </c>
      <c r="D5531" s="0" t="n">
        <f aca="false">$B$1+(rion!D5531/$D$3*($B$2-$B$1))</f>
        <v>-0.0384521484375</v>
      </c>
      <c r="E5531" s="0" t="n">
        <f aca="false">$B$1+(rion!E5531/$D$3*($B$2-$B$1))</f>
        <v>-0.03936767578125</v>
      </c>
      <c r="F5531" s="0" t="n">
        <f aca="false">$B$1+(rion!F5531/$D$3*($B$2-$B$1))</f>
        <v>-0.02105712890625</v>
      </c>
      <c r="G5531" s="0" t="n">
        <f aca="false">$B$1+(rion!G5531/$D$3*($B$2-$B$1))</f>
        <v>-0.03326416015625</v>
      </c>
      <c r="H5531" s="0" t="n">
        <f aca="false">$B$1+(rion!H5531/$D$3*($B$2-$B$1))</f>
        <v>-0.02777099609375</v>
      </c>
      <c r="I5531" s="0" t="n">
        <f aca="false">$B$1+(rion!I5531/$D$3*($B$2-$B$1))</f>
        <v>-0.0347900390625</v>
      </c>
    </row>
    <row r="5532" customFormat="false" ht="12.8" hidden="false" customHeight="false" outlineLevel="0" collapsed="false">
      <c r="A5532" s="0" t="n">
        <f aca="false">$B$1+(rion!A5532/$D$3*($B$2-$B$1))</f>
        <v>-0.01861572265625</v>
      </c>
      <c r="B5532" s="0" t="n">
        <f aca="false">$B$1+(rion!B5532/$D$3*($B$2-$B$1))</f>
        <v>-0.048828125</v>
      </c>
      <c r="C5532" s="0" t="n">
        <f aca="false">$B$1+(rion!C5532/$D$3*($B$2-$B$1))</f>
        <v>-0.04302978515625</v>
      </c>
      <c r="D5532" s="0" t="n">
        <f aca="false">$B$1+(rion!D5532/$D$3*($B$2-$B$1))</f>
        <v>-0.0384521484375</v>
      </c>
      <c r="E5532" s="0" t="n">
        <f aca="false">$B$1+(rion!E5532/$D$3*($B$2-$B$1))</f>
        <v>-0.0396728515625</v>
      </c>
      <c r="F5532" s="0" t="n">
        <f aca="false">$B$1+(rion!F5532/$D$3*($B$2-$B$1))</f>
        <v>-0.01983642578125</v>
      </c>
      <c r="G5532" s="0" t="n">
        <f aca="false">$B$1+(rion!G5532/$D$3*($B$2-$B$1))</f>
        <v>-0.03265380859375</v>
      </c>
      <c r="H5532" s="0" t="n">
        <f aca="false">$B$1+(rion!H5532/$D$3*($B$2-$B$1))</f>
        <v>-0.02777099609375</v>
      </c>
      <c r="I5532" s="0" t="n">
        <f aca="false">$B$1+(rion!I5532/$D$3*($B$2-$B$1))</f>
        <v>-0.03387451171875</v>
      </c>
    </row>
    <row r="5533" customFormat="false" ht="12.8" hidden="false" customHeight="false" outlineLevel="0" collapsed="false">
      <c r="A5533" s="0" t="n">
        <f aca="false">$B$1+(rion!A5533/$D$3*($B$2-$B$1))</f>
        <v>-0.020751953125</v>
      </c>
      <c r="B5533" s="0" t="n">
        <f aca="false">$B$1+(rion!B5533/$D$3*($B$2-$B$1))</f>
        <v>-0.04913330078125</v>
      </c>
      <c r="C5533" s="0" t="n">
        <f aca="false">$B$1+(rion!C5533/$D$3*($B$2-$B$1))</f>
        <v>-0.04150390625</v>
      </c>
      <c r="D5533" s="0" t="n">
        <f aca="false">$B$1+(rion!D5533/$D$3*($B$2-$B$1))</f>
        <v>-0.0396728515625</v>
      </c>
      <c r="E5533" s="0" t="n">
        <f aca="false">$B$1+(rion!E5533/$D$3*($B$2-$B$1))</f>
        <v>-0.0396728515625</v>
      </c>
      <c r="F5533" s="0" t="n">
        <f aca="false">$B$1+(rion!F5533/$D$3*($B$2-$B$1))</f>
        <v>-0.0201416015625</v>
      </c>
      <c r="G5533" s="0" t="n">
        <f aca="false">$B$1+(rion!G5533/$D$3*($B$2-$B$1))</f>
        <v>-0.03448486328125</v>
      </c>
      <c r="H5533" s="0" t="n">
        <f aca="false">$B$1+(rion!H5533/$D$3*($B$2-$B$1))</f>
        <v>-0.02716064453125</v>
      </c>
      <c r="I5533" s="0" t="n">
        <f aca="false">$B$1+(rion!I5533/$D$3*($B$2-$B$1))</f>
        <v>-0.03570556640625</v>
      </c>
    </row>
    <row r="5534" customFormat="false" ht="12.8" hidden="false" customHeight="false" outlineLevel="0" collapsed="false">
      <c r="A5534" s="0" t="n">
        <f aca="false">$B$1+(rion!A5534/$D$3*($B$2-$B$1))</f>
        <v>-0.01953125</v>
      </c>
      <c r="B5534" s="0" t="n">
        <f aca="false">$B$1+(rion!B5534/$D$3*($B$2-$B$1))</f>
        <v>-0.0494384765625</v>
      </c>
      <c r="C5534" s="0" t="n">
        <f aca="false">$B$1+(rion!C5534/$D$3*($B$2-$B$1))</f>
        <v>-0.04302978515625</v>
      </c>
      <c r="D5534" s="0" t="n">
        <f aca="false">$B$1+(rion!D5534/$D$3*($B$2-$B$1))</f>
        <v>-0.0384521484375</v>
      </c>
      <c r="E5534" s="0" t="n">
        <f aca="false">$B$1+(rion!E5534/$D$3*($B$2-$B$1))</f>
        <v>-0.0408935546875</v>
      </c>
      <c r="F5534" s="0" t="n">
        <f aca="false">$B$1+(rion!F5534/$D$3*($B$2-$B$1))</f>
        <v>-0.01800537109375</v>
      </c>
      <c r="G5534" s="0" t="n">
        <f aca="false">$B$1+(rion!G5534/$D$3*($B$2-$B$1))</f>
        <v>-0.03326416015625</v>
      </c>
      <c r="H5534" s="0" t="n">
        <f aca="false">$B$1+(rion!H5534/$D$3*($B$2-$B$1))</f>
        <v>-0.0262451171875</v>
      </c>
      <c r="I5534" s="0" t="n">
        <f aca="false">$B$1+(rion!I5534/$D$3*($B$2-$B$1))</f>
        <v>-0.03509521484375</v>
      </c>
    </row>
    <row r="5535" customFormat="false" ht="12.8" hidden="false" customHeight="false" outlineLevel="0" collapsed="false">
      <c r="A5535" s="0" t="n">
        <f aca="false">$B$1+(rion!A5535/$D$3*($B$2-$B$1))</f>
        <v>-0.01983642578125</v>
      </c>
      <c r="B5535" s="0" t="n">
        <f aca="false">$B$1+(rion!B5535/$D$3*($B$2-$B$1))</f>
        <v>-0.0494384765625</v>
      </c>
      <c r="C5535" s="0" t="n">
        <f aca="false">$B$1+(rion!C5535/$D$3*($B$2-$B$1))</f>
        <v>-0.042724609375</v>
      </c>
      <c r="D5535" s="0" t="n">
        <f aca="false">$B$1+(rion!D5535/$D$3*($B$2-$B$1))</f>
        <v>-0.03814697265625</v>
      </c>
      <c r="E5535" s="0" t="n">
        <f aca="false">$B$1+(rion!E5535/$D$3*($B$2-$B$1))</f>
        <v>-0.03936767578125</v>
      </c>
      <c r="F5535" s="0" t="n">
        <f aca="false">$B$1+(rion!F5535/$D$3*($B$2-$B$1))</f>
        <v>-0.01953125</v>
      </c>
      <c r="G5535" s="0" t="n">
        <f aca="false">$B$1+(rion!G5535/$D$3*($B$2-$B$1))</f>
        <v>-0.0323486328125</v>
      </c>
      <c r="H5535" s="0" t="n">
        <f aca="false">$B$1+(rion!H5535/$D$3*($B$2-$B$1))</f>
        <v>-0.0274658203125</v>
      </c>
      <c r="I5535" s="0" t="n">
        <f aca="false">$B$1+(rion!I5535/$D$3*($B$2-$B$1))</f>
        <v>-0.03448486328125</v>
      </c>
    </row>
    <row r="5536" customFormat="false" ht="12.8" hidden="false" customHeight="false" outlineLevel="0" collapsed="false">
      <c r="A5536" s="0" t="n">
        <f aca="false">$B$1+(rion!A5536/$D$3*($B$2-$B$1))</f>
        <v>-0.01861572265625</v>
      </c>
      <c r="B5536" s="0" t="n">
        <f aca="false">$B$1+(rion!B5536/$D$3*($B$2-$B$1))</f>
        <v>-0.048828125</v>
      </c>
      <c r="C5536" s="0" t="n">
        <f aca="false">$B$1+(rion!C5536/$D$3*($B$2-$B$1))</f>
        <v>-0.04180908203125</v>
      </c>
      <c r="D5536" s="0" t="n">
        <f aca="false">$B$1+(rion!D5536/$D$3*($B$2-$B$1))</f>
        <v>-0.0390625</v>
      </c>
      <c r="E5536" s="0" t="n">
        <f aca="false">$B$1+(rion!E5536/$D$3*($B$2-$B$1))</f>
        <v>-0.0408935546875</v>
      </c>
      <c r="F5536" s="0" t="n">
        <f aca="false">$B$1+(rion!F5536/$D$3*($B$2-$B$1))</f>
        <v>-0.018310546875</v>
      </c>
      <c r="G5536" s="0" t="n">
        <f aca="false">$B$1+(rion!G5536/$D$3*($B$2-$B$1))</f>
        <v>-0.0341796875</v>
      </c>
      <c r="H5536" s="0" t="n">
        <f aca="false">$B$1+(rion!H5536/$D$3*($B$2-$B$1))</f>
        <v>-0.028076171875</v>
      </c>
      <c r="I5536" s="0" t="n">
        <f aca="false">$B$1+(rion!I5536/$D$3*($B$2-$B$1))</f>
        <v>-0.0335693359375</v>
      </c>
    </row>
    <row r="5537" customFormat="false" ht="12.8" hidden="false" customHeight="false" outlineLevel="0" collapsed="false">
      <c r="A5537" s="0" t="n">
        <f aca="false">$B$1+(rion!A5537/$D$3*($B$2-$B$1))</f>
        <v>-0.0189208984375</v>
      </c>
      <c r="B5537" s="0" t="n">
        <f aca="false">$B$1+(rion!B5537/$D$3*($B$2-$B$1))</f>
        <v>-0.04913330078125</v>
      </c>
      <c r="C5537" s="0" t="n">
        <f aca="false">$B$1+(rion!C5537/$D$3*($B$2-$B$1))</f>
        <v>-0.04150390625</v>
      </c>
      <c r="D5537" s="0" t="n">
        <f aca="false">$B$1+(rion!D5537/$D$3*($B$2-$B$1))</f>
        <v>-0.03936767578125</v>
      </c>
      <c r="E5537" s="0" t="n">
        <f aca="false">$B$1+(rion!E5537/$D$3*($B$2-$B$1))</f>
        <v>-0.04119873046875</v>
      </c>
      <c r="F5537" s="0" t="n">
        <f aca="false">$B$1+(rion!F5537/$D$3*($B$2-$B$1))</f>
        <v>-0.01983642578125</v>
      </c>
      <c r="G5537" s="0" t="n">
        <f aca="false">$B$1+(rion!G5537/$D$3*($B$2-$B$1))</f>
        <v>-0.0335693359375</v>
      </c>
      <c r="H5537" s="0" t="n">
        <f aca="false">$B$1+(rion!H5537/$D$3*($B$2-$B$1))</f>
        <v>-0.02716064453125</v>
      </c>
      <c r="I5537" s="0" t="n">
        <f aca="false">$B$1+(rion!I5537/$D$3*($B$2-$B$1))</f>
        <v>-0.03326416015625</v>
      </c>
    </row>
    <row r="5538" customFormat="false" ht="12.8" hidden="false" customHeight="false" outlineLevel="0" collapsed="false">
      <c r="A5538" s="0" t="n">
        <f aca="false">$B$1+(rion!A5538/$D$3*($B$2-$B$1))</f>
        <v>-0.020751953125</v>
      </c>
      <c r="B5538" s="0" t="n">
        <f aca="false">$B$1+(rion!B5538/$D$3*($B$2-$B$1))</f>
        <v>-0.05035400390625</v>
      </c>
      <c r="C5538" s="0" t="n">
        <f aca="false">$B$1+(rion!C5538/$D$3*($B$2-$B$1))</f>
        <v>-0.04241943359375</v>
      </c>
      <c r="D5538" s="0" t="n">
        <f aca="false">$B$1+(rion!D5538/$D$3*($B$2-$B$1))</f>
        <v>-0.04150390625</v>
      </c>
      <c r="E5538" s="0" t="n">
        <f aca="false">$B$1+(rion!E5538/$D$3*($B$2-$B$1))</f>
        <v>-0.040283203125</v>
      </c>
      <c r="F5538" s="0" t="n">
        <f aca="false">$B$1+(rion!F5538/$D$3*($B$2-$B$1))</f>
        <v>-0.0213623046875</v>
      </c>
      <c r="G5538" s="0" t="n">
        <f aca="false">$B$1+(rion!G5538/$D$3*($B$2-$B$1))</f>
        <v>-0.03448486328125</v>
      </c>
      <c r="H5538" s="0" t="n">
        <f aca="false">$B$1+(rion!H5538/$D$3*($B$2-$B$1))</f>
        <v>-0.02685546875</v>
      </c>
      <c r="I5538" s="0" t="n">
        <f aca="false">$B$1+(rion!I5538/$D$3*($B$2-$B$1))</f>
        <v>-0.03082275390625</v>
      </c>
    </row>
    <row r="5539" customFormat="false" ht="12.8" hidden="false" customHeight="false" outlineLevel="0" collapsed="false">
      <c r="A5539" s="0" t="n">
        <f aca="false">$B$1+(rion!A5539/$D$3*($B$2-$B$1))</f>
        <v>-0.02044677734375</v>
      </c>
      <c r="B5539" s="0" t="n">
        <f aca="false">$B$1+(rion!B5539/$D$3*($B$2-$B$1))</f>
        <v>-0.0494384765625</v>
      </c>
      <c r="C5539" s="0" t="n">
        <f aca="false">$B$1+(rion!C5539/$D$3*($B$2-$B$1))</f>
        <v>-0.0421142578125</v>
      </c>
      <c r="D5539" s="0" t="n">
        <f aca="false">$B$1+(rion!D5539/$D$3*($B$2-$B$1))</f>
        <v>-0.03814697265625</v>
      </c>
      <c r="E5539" s="0" t="n">
        <f aca="false">$B$1+(rion!E5539/$D$3*($B$2-$B$1))</f>
        <v>-0.0421142578125</v>
      </c>
      <c r="F5539" s="0" t="n">
        <f aca="false">$B$1+(rion!F5539/$D$3*($B$2-$B$1))</f>
        <v>-0.0201416015625</v>
      </c>
      <c r="G5539" s="0" t="n">
        <f aca="false">$B$1+(rion!G5539/$D$3*($B$2-$B$1))</f>
        <v>-0.0372314453125</v>
      </c>
      <c r="H5539" s="0" t="n">
        <f aca="false">$B$1+(rion!H5539/$D$3*($B$2-$B$1))</f>
        <v>-0.02716064453125</v>
      </c>
      <c r="I5539" s="0" t="n">
        <f aca="false">$B$1+(rion!I5539/$D$3*($B$2-$B$1))</f>
        <v>-0.0341796875</v>
      </c>
    </row>
    <row r="5540" customFormat="false" ht="12.8" hidden="false" customHeight="false" outlineLevel="0" collapsed="false">
      <c r="A5540" s="0" t="n">
        <f aca="false">$B$1+(rion!A5540/$D$3*($B$2-$B$1))</f>
        <v>-0.01953125</v>
      </c>
      <c r="B5540" s="0" t="n">
        <f aca="false">$B$1+(rion!B5540/$D$3*($B$2-$B$1))</f>
        <v>-0.0494384765625</v>
      </c>
      <c r="C5540" s="0" t="n">
        <f aca="false">$B$1+(rion!C5540/$D$3*($B$2-$B$1))</f>
        <v>-0.04425048828125</v>
      </c>
      <c r="D5540" s="0" t="n">
        <f aca="false">$B$1+(rion!D5540/$D$3*($B$2-$B$1))</f>
        <v>-0.0408935546875</v>
      </c>
      <c r="E5540" s="0" t="n">
        <f aca="false">$B$1+(rion!E5540/$D$3*($B$2-$B$1))</f>
        <v>-0.040283203125</v>
      </c>
      <c r="F5540" s="0" t="n">
        <f aca="false">$B$1+(rion!F5540/$D$3*($B$2-$B$1))</f>
        <v>-0.0213623046875</v>
      </c>
      <c r="G5540" s="0" t="n">
        <f aca="false">$B$1+(rion!G5540/$D$3*($B$2-$B$1))</f>
        <v>-0.0341796875</v>
      </c>
      <c r="H5540" s="0" t="n">
        <f aca="false">$B$1+(rion!H5540/$D$3*($B$2-$B$1))</f>
        <v>-0.0274658203125</v>
      </c>
      <c r="I5540" s="0" t="n">
        <f aca="false">$B$1+(rion!I5540/$D$3*($B$2-$B$1))</f>
        <v>-0.03387451171875</v>
      </c>
    </row>
    <row r="5541" customFormat="false" ht="12.8" hidden="false" customHeight="false" outlineLevel="0" collapsed="false">
      <c r="A5541" s="0" t="n">
        <f aca="false">$B$1+(rion!A5541/$D$3*($B$2-$B$1))</f>
        <v>-0.0201416015625</v>
      </c>
      <c r="B5541" s="0" t="n">
        <f aca="false">$B$1+(rion!B5541/$D$3*($B$2-$B$1))</f>
        <v>-0.04852294921875</v>
      </c>
      <c r="C5541" s="0" t="n">
        <f aca="false">$B$1+(rion!C5541/$D$3*($B$2-$B$1))</f>
        <v>-0.042724609375</v>
      </c>
      <c r="D5541" s="0" t="n">
        <f aca="false">$B$1+(rion!D5541/$D$3*($B$2-$B$1))</f>
        <v>-0.040283203125</v>
      </c>
      <c r="E5541" s="0" t="n">
        <f aca="false">$B$1+(rion!E5541/$D$3*($B$2-$B$1))</f>
        <v>-0.04364013671875</v>
      </c>
      <c r="F5541" s="0" t="n">
        <f aca="false">$B$1+(rion!F5541/$D$3*($B$2-$B$1))</f>
        <v>-0.023193359375</v>
      </c>
      <c r="G5541" s="0" t="n">
        <f aca="false">$B$1+(rion!G5541/$D$3*($B$2-$B$1))</f>
        <v>-0.0341796875</v>
      </c>
      <c r="H5541" s="0" t="n">
        <f aca="false">$B$1+(rion!H5541/$D$3*($B$2-$B$1))</f>
        <v>-0.02716064453125</v>
      </c>
      <c r="I5541" s="0" t="n">
        <f aca="false">$B$1+(rion!I5541/$D$3*($B$2-$B$1))</f>
        <v>-0.0360107421875</v>
      </c>
    </row>
    <row r="5542" customFormat="false" ht="12.8" hidden="false" customHeight="false" outlineLevel="0" collapsed="false">
      <c r="A5542" s="0" t="n">
        <f aca="false">$B$1+(rion!A5542/$D$3*($B$2-$B$1))</f>
        <v>-0.01953125</v>
      </c>
      <c r="B5542" s="0" t="n">
        <f aca="false">$B$1+(rion!B5542/$D$3*($B$2-$B$1))</f>
        <v>-0.04913330078125</v>
      </c>
      <c r="C5542" s="0" t="n">
        <f aca="false">$B$1+(rion!C5542/$D$3*($B$2-$B$1))</f>
        <v>-0.04119873046875</v>
      </c>
      <c r="D5542" s="0" t="n">
        <f aca="false">$B$1+(rion!D5542/$D$3*($B$2-$B$1))</f>
        <v>-0.0396728515625</v>
      </c>
      <c r="E5542" s="0" t="n">
        <f aca="false">$B$1+(rion!E5542/$D$3*($B$2-$B$1))</f>
        <v>-0.0408935546875</v>
      </c>
      <c r="F5542" s="0" t="n">
        <f aca="false">$B$1+(rion!F5542/$D$3*($B$2-$B$1))</f>
        <v>-0.02349853515625</v>
      </c>
      <c r="G5542" s="0" t="n">
        <f aca="false">$B$1+(rion!G5542/$D$3*($B$2-$B$1))</f>
        <v>-0.0360107421875</v>
      </c>
      <c r="H5542" s="0" t="n">
        <f aca="false">$B$1+(rion!H5542/$D$3*($B$2-$B$1))</f>
        <v>-0.028076171875</v>
      </c>
      <c r="I5542" s="0" t="n">
        <f aca="false">$B$1+(rion!I5542/$D$3*($B$2-$B$1))</f>
        <v>-0.03509521484375</v>
      </c>
    </row>
    <row r="5543" customFormat="false" ht="12.8" hidden="false" customHeight="false" outlineLevel="0" collapsed="false">
      <c r="A5543" s="0" t="n">
        <f aca="false">$B$1+(rion!A5543/$D$3*($B$2-$B$1))</f>
        <v>-0.01861572265625</v>
      </c>
      <c r="B5543" s="0" t="n">
        <f aca="false">$B$1+(rion!B5543/$D$3*($B$2-$B$1))</f>
        <v>-0.0482177734375</v>
      </c>
      <c r="C5543" s="0" t="n">
        <f aca="false">$B$1+(rion!C5543/$D$3*($B$2-$B$1))</f>
        <v>-0.0433349609375</v>
      </c>
      <c r="D5543" s="0" t="n">
        <f aca="false">$B$1+(rion!D5543/$D$3*($B$2-$B$1))</f>
        <v>-0.04058837890625</v>
      </c>
      <c r="E5543" s="0" t="n">
        <f aca="false">$B$1+(rion!E5543/$D$3*($B$2-$B$1))</f>
        <v>-0.04241943359375</v>
      </c>
      <c r="F5543" s="0" t="n">
        <f aca="false">$B$1+(rion!F5543/$D$3*($B$2-$B$1))</f>
        <v>-0.0250244140625</v>
      </c>
      <c r="G5543" s="0" t="n">
        <f aca="false">$B$1+(rion!G5543/$D$3*($B$2-$B$1))</f>
        <v>-0.0347900390625</v>
      </c>
      <c r="H5543" s="0" t="n">
        <f aca="false">$B$1+(rion!H5543/$D$3*($B$2-$B$1))</f>
        <v>-0.028076171875</v>
      </c>
      <c r="I5543" s="0" t="n">
        <f aca="false">$B$1+(rion!I5543/$D$3*($B$2-$B$1))</f>
        <v>-0.0347900390625</v>
      </c>
    </row>
    <row r="5544" customFormat="false" ht="12.8" hidden="false" customHeight="false" outlineLevel="0" collapsed="false">
      <c r="A5544" s="0" t="n">
        <f aca="false">$B$1+(rion!A5544/$D$3*($B$2-$B$1))</f>
        <v>-0.0189208984375</v>
      </c>
      <c r="B5544" s="0" t="n">
        <f aca="false">$B$1+(rion!B5544/$D$3*($B$2-$B$1))</f>
        <v>-0.04791259765625</v>
      </c>
      <c r="C5544" s="0" t="n">
        <f aca="false">$B$1+(rion!C5544/$D$3*($B$2-$B$1))</f>
        <v>-0.04486083984375</v>
      </c>
      <c r="D5544" s="0" t="n">
        <f aca="false">$B$1+(rion!D5544/$D$3*($B$2-$B$1))</f>
        <v>-0.0396728515625</v>
      </c>
      <c r="E5544" s="0" t="n">
        <f aca="false">$B$1+(rion!E5544/$D$3*($B$2-$B$1))</f>
        <v>-0.04180908203125</v>
      </c>
      <c r="F5544" s="0" t="n">
        <f aca="false">$B$1+(rion!F5544/$D$3*($B$2-$B$1))</f>
        <v>-0.02471923828125</v>
      </c>
      <c r="G5544" s="0" t="n">
        <f aca="false">$B$1+(rion!G5544/$D$3*($B$2-$B$1))</f>
        <v>-0.0360107421875</v>
      </c>
      <c r="H5544" s="0" t="n">
        <f aca="false">$B$1+(rion!H5544/$D$3*($B$2-$B$1))</f>
        <v>-0.0262451171875</v>
      </c>
      <c r="I5544" s="0" t="n">
        <f aca="false">$B$1+(rion!I5544/$D$3*($B$2-$B$1))</f>
        <v>-0.03448486328125</v>
      </c>
    </row>
    <row r="5545" customFormat="false" ht="12.8" hidden="false" customHeight="false" outlineLevel="0" collapsed="false">
      <c r="A5545" s="0" t="n">
        <f aca="false">$B$1+(rion!A5545/$D$3*($B$2-$B$1))</f>
        <v>-0.01922607421875</v>
      </c>
      <c r="B5545" s="0" t="n">
        <f aca="false">$B$1+(rion!B5545/$D$3*($B$2-$B$1))</f>
        <v>-0.050048828125</v>
      </c>
      <c r="C5545" s="0" t="n">
        <f aca="false">$B$1+(rion!C5545/$D$3*($B$2-$B$1))</f>
        <v>-0.04302978515625</v>
      </c>
      <c r="D5545" s="0" t="n">
        <f aca="false">$B$1+(rion!D5545/$D$3*($B$2-$B$1))</f>
        <v>-0.0408935546875</v>
      </c>
      <c r="E5545" s="0" t="n">
        <f aca="false">$B$1+(rion!E5545/$D$3*($B$2-$B$1))</f>
        <v>-0.0408935546875</v>
      </c>
      <c r="F5545" s="0" t="n">
        <f aca="false">$B$1+(rion!F5545/$D$3*($B$2-$B$1))</f>
        <v>-0.02655029296875</v>
      </c>
      <c r="G5545" s="0" t="n">
        <f aca="false">$B$1+(rion!G5545/$D$3*($B$2-$B$1))</f>
        <v>-0.0347900390625</v>
      </c>
      <c r="H5545" s="0" t="n">
        <f aca="false">$B$1+(rion!H5545/$D$3*($B$2-$B$1))</f>
        <v>-0.02777099609375</v>
      </c>
      <c r="I5545" s="0" t="n">
        <f aca="false">$B$1+(rion!I5545/$D$3*($B$2-$B$1))</f>
        <v>-0.03448486328125</v>
      </c>
    </row>
    <row r="5546" customFormat="false" ht="12.8" hidden="false" customHeight="false" outlineLevel="0" collapsed="false">
      <c r="A5546" s="0" t="n">
        <f aca="false">$B$1+(rion!A5546/$D$3*($B$2-$B$1))</f>
        <v>-0.0201416015625</v>
      </c>
      <c r="B5546" s="0" t="n">
        <f aca="false">$B$1+(rion!B5546/$D$3*($B$2-$B$1))</f>
        <v>-0.0494384765625</v>
      </c>
      <c r="C5546" s="0" t="n">
        <f aca="false">$B$1+(rion!C5546/$D$3*($B$2-$B$1))</f>
        <v>-0.04150390625</v>
      </c>
      <c r="D5546" s="0" t="n">
        <f aca="false">$B$1+(rion!D5546/$D$3*($B$2-$B$1))</f>
        <v>-0.0384521484375</v>
      </c>
      <c r="E5546" s="0" t="n">
        <f aca="false">$B$1+(rion!E5546/$D$3*($B$2-$B$1))</f>
        <v>-0.042724609375</v>
      </c>
      <c r="F5546" s="0" t="n">
        <f aca="false">$B$1+(rion!F5546/$D$3*($B$2-$B$1))</f>
        <v>-0.0299072265625</v>
      </c>
      <c r="G5546" s="0" t="n">
        <f aca="false">$B$1+(rion!G5546/$D$3*($B$2-$B$1))</f>
        <v>-0.035400390625</v>
      </c>
      <c r="H5546" s="0" t="n">
        <f aca="false">$B$1+(rion!H5546/$D$3*($B$2-$B$1))</f>
        <v>-0.0262451171875</v>
      </c>
      <c r="I5546" s="0" t="n">
        <f aca="false">$B$1+(rion!I5546/$D$3*($B$2-$B$1))</f>
        <v>-0.03448486328125</v>
      </c>
    </row>
    <row r="5547" customFormat="false" ht="12.8" hidden="false" customHeight="false" outlineLevel="0" collapsed="false">
      <c r="A5547" s="0" t="n">
        <f aca="false">$B$1+(rion!A5547/$D$3*($B$2-$B$1))</f>
        <v>-0.0201416015625</v>
      </c>
      <c r="B5547" s="0" t="n">
        <f aca="false">$B$1+(rion!B5547/$D$3*($B$2-$B$1))</f>
        <v>-0.05035400390625</v>
      </c>
      <c r="C5547" s="0" t="n">
        <f aca="false">$B$1+(rion!C5547/$D$3*($B$2-$B$1))</f>
        <v>-0.040283203125</v>
      </c>
      <c r="D5547" s="0" t="n">
        <f aca="false">$B$1+(rion!D5547/$D$3*($B$2-$B$1))</f>
        <v>-0.0390625</v>
      </c>
      <c r="E5547" s="0" t="n">
        <f aca="false">$B$1+(rion!E5547/$D$3*($B$2-$B$1))</f>
        <v>-0.042724609375</v>
      </c>
      <c r="F5547" s="0" t="n">
        <f aca="false">$B$1+(rion!F5547/$D$3*($B$2-$B$1))</f>
        <v>-0.0274658203125</v>
      </c>
      <c r="G5547" s="0" t="n">
        <f aca="false">$B$1+(rion!G5547/$D$3*($B$2-$B$1))</f>
        <v>-0.03509521484375</v>
      </c>
      <c r="H5547" s="0" t="n">
        <f aca="false">$B$1+(rion!H5547/$D$3*($B$2-$B$1))</f>
        <v>-0.0299072265625</v>
      </c>
      <c r="I5547" s="0" t="n">
        <f aca="false">$B$1+(rion!I5547/$D$3*($B$2-$B$1))</f>
        <v>-0.03448486328125</v>
      </c>
    </row>
    <row r="5548" customFormat="false" ht="12.8" hidden="false" customHeight="false" outlineLevel="0" collapsed="false">
      <c r="A5548" s="0" t="n">
        <f aca="false">$B$1+(rion!A5548/$D$3*($B$2-$B$1))</f>
        <v>-0.01983642578125</v>
      </c>
      <c r="B5548" s="0" t="n">
        <f aca="false">$B$1+(rion!B5548/$D$3*($B$2-$B$1))</f>
        <v>-0.04913330078125</v>
      </c>
      <c r="C5548" s="0" t="n">
        <f aca="false">$B$1+(rion!C5548/$D$3*($B$2-$B$1))</f>
        <v>-0.04425048828125</v>
      </c>
      <c r="D5548" s="0" t="n">
        <f aca="false">$B$1+(rion!D5548/$D$3*($B$2-$B$1))</f>
        <v>-0.04119873046875</v>
      </c>
      <c r="E5548" s="0" t="n">
        <f aca="false">$B$1+(rion!E5548/$D$3*($B$2-$B$1))</f>
        <v>-0.042724609375</v>
      </c>
      <c r="F5548" s="0" t="n">
        <f aca="false">$B$1+(rion!F5548/$D$3*($B$2-$B$1))</f>
        <v>-0.03204345703125</v>
      </c>
      <c r="G5548" s="0" t="n">
        <f aca="false">$B$1+(rion!G5548/$D$3*($B$2-$B$1))</f>
        <v>-0.03662109375</v>
      </c>
      <c r="H5548" s="0" t="n">
        <f aca="false">$B$1+(rion!H5548/$D$3*($B$2-$B$1))</f>
        <v>-0.02655029296875</v>
      </c>
      <c r="I5548" s="0" t="n">
        <f aca="false">$B$1+(rion!I5548/$D$3*($B$2-$B$1))</f>
        <v>-0.0335693359375</v>
      </c>
    </row>
    <row r="5549" customFormat="false" ht="12.8" hidden="false" customHeight="false" outlineLevel="0" collapsed="false">
      <c r="A5549" s="0" t="n">
        <f aca="false">$B$1+(rion!A5549/$D$3*($B$2-$B$1))</f>
        <v>-0.0201416015625</v>
      </c>
      <c r="B5549" s="0" t="n">
        <f aca="false">$B$1+(rion!B5549/$D$3*($B$2-$B$1))</f>
        <v>-0.04913330078125</v>
      </c>
      <c r="C5549" s="0" t="n">
        <f aca="false">$B$1+(rion!C5549/$D$3*($B$2-$B$1))</f>
        <v>-0.04302978515625</v>
      </c>
      <c r="D5549" s="0" t="n">
        <f aca="false">$B$1+(rion!D5549/$D$3*($B$2-$B$1))</f>
        <v>-0.0408935546875</v>
      </c>
      <c r="E5549" s="0" t="n">
        <f aca="false">$B$1+(rion!E5549/$D$3*($B$2-$B$1))</f>
        <v>-0.04425048828125</v>
      </c>
      <c r="F5549" s="0" t="n">
        <f aca="false">$B$1+(rion!F5549/$D$3*($B$2-$B$1))</f>
        <v>-0.0311279296875</v>
      </c>
      <c r="G5549" s="0" t="n">
        <f aca="false">$B$1+(rion!G5549/$D$3*($B$2-$B$1))</f>
        <v>-0.03662109375</v>
      </c>
      <c r="H5549" s="0" t="n">
        <f aca="false">$B$1+(rion!H5549/$D$3*($B$2-$B$1))</f>
        <v>-0.02838134765625</v>
      </c>
      <c r="I5549" s="0" t="n">
        <f aca="false">$B$1+(rion!I5549/$D$3*($B$2-$B$1))</f>
        <v>-0.03387451171875</v>
      </c>
    </row>
    <row r="5550" customFormat="false" ht="12.8" hidden="false" customHeight="false" outlineLevel="0" collapsed="false">
      <c r="A5550" s="0" t="n">
        <f aca="false">$B$1+(rion!A5550/$D$3*($B$2-$B$1))</f>
        <v>-0.0201416015625</v>
      </c>
      <c r="B5550" s="0" t="n">
        <f aca="false">$B$1+(rion!B5550/$D$3*($B$2-$B$1))</f>
        <v>-0.0482177734375</v>
      </c>
      <c r="C5550" s="0" t="n">
        <f aca="false">$B$1+(rion!C5550/$D$3*($B$2-$B$1))</f>
        <v>-0.042724609375</v>
      </c>
      <c r="D5550" s="0" t="n">
        <f aca="false">$B$1+(rion!D5550/$D$3*($B$2-$B$1))</f>
        <v>-0.0390625</v>
      </c>
      <c r="E5550" s="0" t="n">
        <f aca="false">$B$1+(rion!E5550/$D$3*($B$2-$B$1))</f>
        <v>-0.0433349609375</v>
      </c>
      <c r="F5550" s="0" t="n">
        <f aca="false">$B$1+(rion!F5550/$D$3*($B$2-$B$1))</f>
        <v>-0.02960205078125</v>
      </c>
      <c r="G5550" s="0" t="n">
        <f aca="false">$B$1+(rion!G5550/$D$3*($B$2-$B$1))</f>
        <v>-0.03662109375</v>
      </c>
      <c r="H5550" s="0" t="n">
        <f aca="false">$B$1+(rion!H5550/$D$3*($B$2-$B$1))</f>
        <v>-0.02838134765625</v>
      </c>
      <c r="I5550" s="0" t="n">
        <f aca="false">$B$1+(rion!I5550/$D$3*($B$2-$B$1))</f>
        <v>-0.03509521484375</v>
      </c>
    </row>
    <row r="5551" customFormat="false" ht="12.8" hidden="false" customHeight="false" outlineLevel="0" collapsed="false">
      <c r="A5551" s="0" t="n">
        <f aca="false">$B$1+(rion!A5551/$D$3*($B$2-$B$1))</f>
        <v>-0.02044677734375</v>
      </c>
      <c r="B5551" s="0" t="n">
        <f aca="false">$B$1+(rion!B5551/$D$3*($B$2-$B$1))</f>
        <v>-0.04730224609375</v>
      </c>
      <c r="C5551" s="0" t="n">
        <f aca="false">$B$1+(rion!C5551/$D$3*($B$2-$B$1))</f>
        <v>-0.04150390625</v>
      </c>
      <c r="D5551" s="0" t="n">
        <f aca="false">$B$1+(rion!D5551/$D$3*($B$2-$B$1))</f>
        <v>-0.03936767578125</v>
      </c>
      <c r="E5551" s="0" t="n">
        <f aca="false">$B$1+(rion!E5551/$D$3*($B$2-$B$1))</f>
        <v>-0.04302978515625</v>
      </c>
      <c r="F5551" s="0" t="n">
        <f aca="false">$B$1+(rion!F5551/$D$3*($B$2-$B$1))</f>
        <v>-0.03173828125</v>
      </c>
      <c r="G5551" s="0" t="n">
        <f aca="false">$B$1+(rion!G5551/$D$3*($B$2-$B$1))</f>
        <v>-0.03631591796875</v>
      </c>
      <c r="H5551" s="0" t="n">
        <f aca="false">$B$1+(rion!H5551/$D$3*($B$2-$B$1))</f>
        <v>-0.02685546875</v>
      </c>
      <c r="I5551" s="0" t="n">
        <f aca="false">$B$1+(rion!I5551/$D$3*($B$2-$B$1))</f>
        <v>-0.0341796875</v>
      </c>
    </row>
    <row r="5552" customFormat="false" ht="12.8" hidden="false" customHeight="false" outlineLevel="0" collapsed="false">
      <c r="A5552" s="0" t="n">
        <f aca="false">$B$1+(rion!A5552/$D$3*($B$2-$B$1))</f>
        <v>-0.01800537109375</v>
      </c>
      <c r="B5552" s="0" t="n">
        <f aca="false">$B$1+(rion!B5552/$D$3*($B$2-$B$1))</f>
        <v>-0.048828125</v>
      </c>
      <c r="C5552" s="0" t="n">
        <f aca="false">$B$1+(rion!C5552/$D$3*($B$2-$B$1))</f>
        <v>-0.04364013671875</v>
      </c>
      <c r="D5552" s="0" t="n">
        <f aca="false">$B$1+(rion!D5552/$D$3*($B$2-$B$1))</f>
        <v>-0.040283203125</v>
      </c>
      <c r="E5552" s="0" t="n">
        <f aca="false">$B$1+(rion!E5552/$D$3*($B$2-$B$1))</f>
        <v>-0.0433349609375</v>
      </c>
      <c r="F5552" s="0" t="n">
        <f aca="false">$B$1+(rion!F5552/$D$3*($B$2-$B$1))</f>
        <v>-0.0335693359375</v>
      </c>
      <c r="G5552" s="0" t="n">
        <f aca="false">$B$1+(rion!G5552/$D$3*($B$2-$B$1))</f>
        <v>-0.0384521484375</v>
      </c>
      <c r="H5552" s="0" t="n">
        <f aca="false">$B$1+(rion!H5552/$D$3*($B$2-$B$1))</f>
        <v>-0.02960205078125</v>
      </c>
      <c r="I5552" s="0" t="n">
        <f aca="false">$B$1+(rion!I5552/$D$3*($B$2-$B$1))</f>
        <v>-0.03326416015625</v>
      </c>
    </row>
    <row r="5553" customFormat="false" ht="12.8" hidden="false" customHeight="false" outlineLevel="0" collapsed="false">
      <c r="A5553" s="0" t="n">
        <f aca="false">$B$1+(rion!A5553/$D$3*($B$2-$B$1))</f>
        <v>-0.01983642578125</v>
      </c>
      <c r="B5553" s="0" t="n">
        <f aca="false">$B$1+(rion!B5553/$D$3*($B$2-$B$1))</f>
        <v>-0.050048828125</v>
      </c>
      <c r="C5553" s="0" t="n">
        <f aca="false">$B$1+(rion!C5553/$D$3*($B$2-$B$1))</f>
        <v>-0.04486083984375</v>
      </c>
      <c r="D5553" s="0" t="n">
        <f aca="false">$B$1+(rion!D5553/$D$3*($B$2-$B$1))</f>
        <v>-0.0396728515625</v>
      </c>
      <c r="E5553" s="0" t="n">
        <f aca="false">$B$1+(rion!E5553/$D$3*($B$2-$B$1))</f>
        <v>-0.045166015625</v>
      </c>
      <c r="F5553" s="0" t="n">
        <f aca="false">$B$1+(rion!F5553/$D$3*($B$2-$B$1))</f>
        <v>-0.035400390625</v>
      </c>
      <c r="G5553" s="0" t="n">
        <f aca="false">$B$1+(rion!G5553/$D$3*($B$2-$B$1))</f>
        <v>-0.03753662109375</v>
      </c>
      <c r="H5553" s="0" t="n">
        <f aca="false">$B$1+(rion!H5553/$D$3*($B$2-$B$1))</f>
        <v>-0.02960205078125</v>
      </c>
      <c r="I5553" s="0" t="n">
        <f aca="false">$B$1+(rion!I5553/$D$3*($B$2-$B$1))</f>
        <v>-0.03448486328125</v>
      </c>
    </row>
    <row r="5554" customFormat="false" ht="12.8" hidden="false" customHeight="false" outlineLevel="0" collapsed="false">
      <c r="A5554" s="0" t="n">
        <f aca="false">$B$1+(rion!A5554/$D$3*($B$2-$B$1))</f>
        <v>-0.0213623046875</v>
      </c>
      <c r="B5554" s="0" t="n">
        <f aca="false">$B$1+(rion!B5554/$D$3*($B$2-$B$1))</f>
        <v>-0.04974365234375</v>
      </c>
      <c r="C5554" s="0" t="n">
        <f aca="false">$B$1+(rion!C5554/$D$3*($B$2-$B$1))</f>
        <v>-0.04302978515625</v>
      </c>
      <c r="D5554" s="0" t="n">
        <f aca="false">$B$1+(rion!D5554/$D$3*($B$2-$B$1))</f>
        <v>-0.03997802734375</v>
      </c>
      <c r="E5554" s="0" t="n">
        <f aca="false">$B$1+(rion!E5554/$D$3*($B$2-$B$1))</f>
        <v>-0.04425048828125</v>
      </c>
      <c r="F5554" s="0" t="n">
        <f aca="false">$B$1+(rion!F5554/$D$3*($B$2-$B$1))</f>
        <v>-0.0360107421875</v>
      </c>
      <c r="G5554" s="0" t="n">
        <f aca="false">$B$1+(rion!G5554/$D$3*($B$2-$B$1))</f>
        <v>-0.0372314453125</v>
      </c>
      <c r="H5554" s="0" t="n">
        <f aca="false">$B$1+(rion!H5554/$D$3*($B$2-$B$1))</f>
        <v>-0.0286865234375</v>
      </c>
      <c r="I5554" s="0" t="n">
        <f aca="false">$B$1+(rion!I5554/$D$3*($B$2-$B$1))</f>
        <v>-0.03387451171875</v>
      </c>
    </row>
    <row r="5555" customFormat="false" ht="12.8" hidden="false" customHeight="false" outlineLevel="0" collapsed="false">
      <c r="A5555" s="0" t="n">
        <f aca="false">$B$1+(rion!A5555/$D$3*($B$2-$B$1))</f>
        <v>-0.018310546875</v>
      </c>
      <c r="B5555" s="0" t="n">
        <f aca="false">$B$1+(rion!B5555/$D$3*($B$2-$B$1))</f>
        <v>-0.048828125</v>
      </c>
      <c r="C5555" s="0" t="n">
        <f aca="false">$B$1+(rion!C5555/$D$3*($B$2-$B$1))</f>
        <v>-0.04150390625</v>
      </c>
      <c r="D5555" s="0" t="n">
        <f aca="false">$B$1+(rion!D5555/$D$3*($B$2-$B$1))</f>
        <v>-0.04119873046875</v>
      </c>
      <c r="E5555" s="0" t="n">
        <f aca="false">$B$1+(rion!E5555/$D$3*($B$2-$B$1))</f>
        <v>-0.045166015625</v>
      </c>
      <c r="F5555" s="0" t="n">
        <f aca="false">$B$1+(rion!F5555/$D$3*($B$2-$B$1))</f>
        <v>-0.0347900390625</v>
      </c>
      <c r="G5555" s="0" t="n">
        <f aca="false">$B$1+(rion!G5555/$D$3*($B$2-$B$1))</f>
        <v>-0.03631591796875</v>
      </c>
      <c r="H5555" s="0" t="n">
        <f aca="false">$B$1+(rion!H5555/$D$3*($B$2-$B$1))</f>
        <v>-0.029296875</v>
      </c>
      <c r="I5555" s="0" t="n">
        <f aca="false">$B$1+(rion!I5555/$D$3*($B$2-$B$1))</f>
        <v>-0.03326416015625</v>
      </c>
    </row>
    <row r="5556" customFormat="false" ht="12.8" hidden="false" customHeight="false" outlineLevel="0" collapsed="false">
      <c r="A5556" s="0" t="n">
        <f aca="false">$B$1+(rion!A5556/$D$3*($B$2-$B$1))</f>
        <v>-0.0189208984375</v>
      </c>
      <c r="B5556" s="0" t="n">
        <f aca="false">$B$1+(rion!B5556/$D$3*($B$2-$B$1))</f>
        <v>-0.048828125</v>
      </c>
      <c r="C5556" s="0" t="n">
        <f aca="false">$B$1+(rion!C5556/$D$3*($B$2-$B$1))</f>
        <v>-0.04241943359375</v>
      </c>
      <c r="D5556" s="0" t="n">
        <f aca="false">$B$1+(rion!D5556/$D$3*($B$2-$B$1))</f>
        <v>-0.04058837890625</v>
      </c>
      <c r="E5556" s="0" t="n">
        <f aca="false">$B$1+(rion!E5556/$D$3*($B$2-$B$1))</f>
        <v>-0.0433349609375</v>
      </c>
      <c r="F5556" s="0" t="n">
        <f aca="false">$B$1+(rion!F5556/$D$3*($B$2-$B$1))</f>
        <v>-0.03570556640625</v>
      </c>
      <c r="G5556" s="0" t="n">
        <f aca="false">$B$1+(rion!G5556/$D$3*($B$2-$B$1))</f>
        <v>-0.03692626953125</v>
      </c>
      <c r="H5556" s="0" t="n">
        <f aca="false">$B$1+(rion!H5556/$D$3*($B$2-$B$1))</f>
        <v>-0.029296875</v>
      </c>
      <c r="I5556" s="0" t="n">
        <f aca="false">$B$1+(rion!I5556/$D$3*($B$2-$B$1))</f>
        <v>-0.03448486328125</v>
      </c>
    </row>
    <row r="5557" customFormat="false" ht="12.8" hidden="false" customHeight="false" outlineLevel="0" collapsed="false">
      <c r="A5557" s="0" t="n">
        <f aca="false">$B$1+(rion!A5557/$D$3*($B$2-$B$1))</f>
        <v>-0.020751953125</v>
      </c>
      <c r="B5557" s="0" t="n">
        <f aca="false">$B$1+(rion!B5557/$D$3*($B$2-$B$1))</f>
        <v>-0.048828125</v>
      </c>
      <c r="C5557" s="0" t="n">
        <f aca="false">$B$1+(rion!C5557/$D$3*($B$2-$B$1))</f>
        <v>-0.04241943359375</v>
      </c>
      <c r="D5557" s="0" t="n">
        <f aca="false">$B$1+(rion!D5557/$D$3*($B$2-$B$1))</f>
        <v>-0.04180908203125</v>
      </c>
      <c r="E5557" s="0" t="n">
        <f aca="false">$B$1+(rion!E5557/$D$3*($B$2-$B$1))</f>
        <v>-0.04302978515625</v>
      </c>
      <c r="F5557" s="0" t="n">
        <f aca="false">$B$1+(rion!F5557/$D$3*($B$2-$B$1))</f>
        <v>-0.03387451171875</v>
      </c>
      <c r="G5557" s="0" t="n">
        <f aca="false">$B$1+(rion!G5557/$D$3*($B$2-$B$1))</f>
        <v>-0.03631591796875</v>
      </c>
      <c r="H5557" s="0" t="n">
        <f aca="false">$B$1+(rion!H5557/$D$3*($B$2-$B$1))</f>
        <v>-0.029296875</v>
      </c>
      <c r="I5557" s="0" t="n">
        <f aca="false">$B$1+(rion!I5557/$D$3*($B$2-$B$1))</f>
        <v>-0.0347900390625</v>
      </c>
    </row>
    <row r="5558" customFormat="false" ht="12.8" hidden="false" customHeight="false" outlineLevel="0" collapsed="false">
      <c r="A5558" s="0" t="n">
        <f aca="false">$B$1+(rion!A5558/$D$3*($B$2-$B$1))</f>
        <v>-0.01922607421875</v>
      </c>
      <c r="B5558" s="0" t="n">
        <f aca="false">$B$1+(rion!B5558/$D$3*($B$2-$B$1))</f>
        <v>-0.0494384765625</v>
      </c>
      <c r="C5558" s="0" t="n">
        <f aca="false">$B$1+(rion!C5558/$D$3*($B$2-$B$1))</f>
        <v>-0.0445556640625</v>
      </c>
      <c r="D5558" s="0" t="n">
        <f aca="false">$B$1+(rion!D5558/$D$3*($B$2-$B$1))</f>
        <v>-0.04058837890625</v>
      </c>
      <c r="E5558" s="0" t="n">
        <f aca="false">$B$1+(rion!E5558/$D$3*($B$2-$B$1))</f>
        <v>-0.04425048828125</v>
      </c>
      <c r="F5558" s="0" t="n">
        <f aca="false">$B$1+(rion!F5558/$D$3*($B$2-$B$1))</f>
        <v>-0.03509521484375</v>
      </c>
      <c r="G5558" s="0" t="n">
        <f aca="false">$B$1+(rion!G5558/$D$3*($B$2-$B$1))</f>
        <v>-0.0372314453125</v>
      </c>
      <c r="H5558" s="0" t="n">
        <f aca="false">$B$1+(rion!H5558/$D$3*($B$2-$B$1))</f>
        <v>-0.029296875</v>
      </c>
      <c r="I5558" s="0" t="n">
        <f aca="false">$B$1+(rion!I5558/$D$3*($B$2-$B$1))</f>
        <v>-0.03509521484375</v>
      </c>
    </row>
    <row r="5559" customFormat="false" ht="12.8" hidden="false" customHeight="false" outlineLevel="0" collapsed="false">
      <c r="A5559" s="0" t="n">
        <f aca="false">$B$1+(rion!A5559/$D$3*($B$2-$B$1))</f>
        <v>-0.0213623046875</v>
      </c>
      <c r="B5559" s="0" t="n">
        <f aca="false">$B$1+(rion!B5559/$D$3*($B$2-$B$1))</f>
        <v>-0.04913330078125</v>
      </c>
      <c r="C5559" s="0" t="n">
        <f aca="false">$B$1+(rion!C5559/$D$3*($B$2-$B$1))</f>
        <v>-0.04425048828125</v>
      </c>
      <c r="D5559" s="0" t="n">
        <f aca="false">$B$1+(rion!D5559/$D$3*($B$2-$B$1))</f>
        <v>-0.0396728515625</v>
      </c>
      <c r="E5559" s="0" t="n">
        <f aca="false">$B$1+(rion!E5559/$D$3*($B$2-$B$1))</f>
        <v>-0.045166015625</v>
      </c>
      <c r="F5559" s="0" t="n">
        <f aca="false">$B$1+(rion!F5559/$D$3*($B$2-$B$1))</f>
        <v>-0.035400390625</v>
      </c>
      <c r="G5559" s="0" t="n">
        <f aca="false">$B$1+(rion!G5559/$D$3*($B$2-$B$1))</f>
        <v>-0.03692626953125</v>
      </c>
      <c r="H5559" s="0" t="n">
        <f aca="false">$B$1+(rion!H5559/$D$3*($B$2-$B$1))</f>
        <v>-0.0299072265625</v>
      </c>
      <c r="I5559" s="0" t="n">
        <f aca="false">$B$1+(rion!I5559/$D$3*($B$2-$B$1))</f>
        <v>-0.03448486328125</v>
      </c>
    </row>
    <row r="5560" customFormat="false" ht="12.8" hidden="false" customHeight="false" outlineLevel="0" collapsed="false">
      <c r="A5560" s="0" t="n">
        <f aca="false">$B$1+(rion!A5560/$D$3*($B$2-$B$1))</f>
        <v>-0.0201416015625</v>
      </c>
      <c r="B5560" s="0" t="n">
        <f aca="false">$B$1+(rion!B5560/$D$3*($B$2-$B$1))</f>
        <v>-0.0494384765625</v>
      </c>
      <c r="C5560" s="0" t="n">
        <f aca="false">$B$1+(rion!C5560/$D$3*($B$2-$B$1))</f>
        <v>-0.0433349609375</v>
      </c>
      <c r="D5560" s="0" t="n">
        <f aca="false">$B$1+(rion!D5560/$D$3*($B$2-$B$1))</f>
        <v>-0.03875732421875</v>
      </c>
      <c r="E5560" s="0" t="n">
        <f aca="false">$B$1+(rion!E5560/$D$3*($B$2-$B$1))</f>
        <v>-0.04486083984375</v>
      </c>
      <c r="F5560" s="0" t="n">
        <f aca="false">$B$1+(rion!F5560/$D$3*($B$2-$B$1))</f>
        <v>-0.03326416015625</v>
      </c>
      <c r="G5560" s="0" t="n">
        <f aca="false">$B$1+(rion!G5560/$D$3*($B$2-$B$1))</f>
        <v>-0.0372314453125</v>
      </c>
      <c r="H5560" s="0" t="n">
        <f aca="false">$B$1+(rion!H5560/$D$3*($B$2-$B$1))</f>
        <v>-0.02960205078125</v>
      </c>
      <c r="I5560" s="0" t="n">
        <f aca="false">$B$1+(rion!I5560/$D$3*($B$2-$B$1))</f>
        <v>-0.03326416015625</v>
      </c>
    </row>
    <row r="5561" customFormat="false" ht="12.8" hidden="false" customHeight="false" outlineLevel="0" collapsed="false">
      <c r="A5561" s="0" t="n">
        <f aca="false">$B$1+(rion!A5561/$D$3*($B$2-$B$1))</f>
        <v>-0.0201416015625</v>
      </c>
      <c r="B5561" s="0" t="n">
        <f aca="false">$B$1+(rion!B5561/$D$3*($B$2-$B$1))</f>
        <v>-0.048828125</v>
      </c>
      <c r="C5561" s="0" t="n">
        <f aca="false">$B$1+(rion!C5561/$D$3*($B$2-$B$1))</f>
        <v>-0.0433349609375</v>
      </c>
      <c r="D5561" s="0" t="n">
        <f aca="false">$B$1+(rion!D5561/$D$3*($B$2-$B$1))</f>
        <v>-0.04058837890625</v>
      </c>
      <c r="E5561" s="0" t="n">
        <f aca="false">$B$1+(rion!E5561/$D$3*($B$2-$B$1))</f>
        <v>-0.04547119140625</v>
      </c>
      <c r="F5561" s="0" t="n">
        <f aca="false">$B$1+(rion!F5561/$D$3*($B$2-$B$1))</f>
        <v>-0.03204345703125</v>
      </c>
      <c r="G5561" s="0" t="n">
        <f aca="false">$B$1+(rion!G5561/$D$3*($B$2-$B$1))</f>
        <v>-0.03662109375</v>
      </c>
      <c r="H5561" s="0" t="n">
        <f aca="false">$B$1+(rion!H5561/$D$3*($B$2-$B$1))</f>
        <v>-0.02899169921875</v>
      </c>
      <c r="I5561" s="0" t="n">
        <f aca="false">$B$1+(rion!I5561/$D$3*($B$2-$B$1))</f>
        <v>-0.03326416015625</v>
      </c>
    </row>
    <row r="5562" customFormat="false" ht="12.8" hidden="false" customHeight="false" outlineLevel="0" collapsed="false">
      <c r="A5562" s="0" t="n">
        <f aca="false">$B$1+(rion!A5562/$D$3*($B$2-$B$1))</f>
        <v>-0.0189208984375</v>
      </c>
      <c r="B5562" s="0" t="n">
        <f aca="false">$B$1+(rion!B5562/$D$3*($B$2-$B$1))</f>
        <v>-0.047607421875</v>
      </c>
      <c r="C5562" s="0" t="n">
        <f aca="false">$B$1+(rion!C5562/$D$3*($B$2-$B$1))</f>
        <v>-0.0445556640625</v>
      </c>
      <c r="D5562" s="0" t="n">
        <f aca="false">$B$1+(rion!D5562/$D$3*($B$2-$B$1))</f>
        <v>-0.04058837890625</v>
      </c>
      <c r="E5562" s="0" t="n">
        <f aca="false">$B$1+(rion!E5562/$D$3*($B$2-$B$1))</f>
        <v>-0.0445556640625</v>
      </c>
      <c r="F5562" s="0" t="n">
        <f aca="false">$B$1+(rion!F5562/$D$3*($B$2-$B$1))</f>
        <v>-0.03021240234375</v>
      </c>
      <c r="G5562" s="0" t="n">
        <f aca="false">$B$1+(rion!G5562/$D$3*($B$2-$B$1))</f>
        <v>-0.03570556640625</v>
      </c>
      <c r="H5562" s="0" t="n">
        <f aca="false">$B$1+(rion!H5562/$D$3*($B$2-$B$1))</f>
        <v>-0.029296875</v>
      </c>
      <c r="I5562" s="0" t="n">
        <f aca="false">$B$1+(rion!I5562/$D$3*($B$2-$B$1))</f>
        <v>-0.0360107421875</v>
      </c>
    </row>
    <row r="5563" customFormat="false" ht="12.8" hidden="false" customHeight="false" outlineLevel="0" collapsed="false">
      <c r="A5563" s="0" t="n">
        <f aca="false">$B$1+(rion!A5563/$D$3*($B$2-$B$1))</f>
        <v>-0.02105712890625</v>
      </c>
      <c r="B5563" s="0" t="n">
        <f aca="false">$B$1+(rion!B5563/$D$3*($B$2-$B$1))</f>
        <v>-0.0494384765625</v>
      </c>
      <c r="C5563" s="0" t="n">
        <f aca="false">$B$1+(rion!C5563/$D$3*($B$2-$B$1))</f>
        <v>-0.0457763671875</v>
      </c>
      <c r="D5563" s="0" t="n">
        <f aca="false">$B$1+(rion!D5563/$D$3*($B$2-$B$1))</f>
        <v>-0.0408935546875</v>
      </c>
      <c r="E5563" s="0" t="n">
        <f aca="false">$B$1+(rion!E5563/$D$3*($B$2-$B$1))</f>
        <v>-0.04302978515625</v>
      </c>
      <c r="F5563" s="0" t="n">
        <f aca="false">$B$1+(rion!F5563/$D$3*($B$2-$B$1))</f>
        <v>-0.03204345703125</v>
      </c>
      <c r="G5563" s="0" t="n">
        <f aca="false">$B$1+(rion!G5563/$D$3*($B$2-$B$1))</f>
        <v>-0.03631591796875</v>
      </c>
      <c r="H5563" s="0" t="n">
        <f aca="false">$B$1+(rion!H5563/$D$3*($B$2-$B$1))</f>
        <v>-0.029296875</v>
      </c>
      <c r="I5563" s="0" t="n">
        <f aca="false">$B$1+(rion!I5563/$D$3*($B$2-$B$1))</f>
        <v>-0.03387451171875</v>
      </c>
    </row>
    <row r="5564" customFormat="false" ht="12.8" hidden="false" customHeight="false" outlineLevel="0" collapsed="false">
      <c r="A5564" s="0" t="n">
        <f aca="false">$B$1+(rion!A5564/$D$3*($B$2-$B$1))</f>
        <v>-0.0189208984375</v>
      </c>
      <c r="B5564" s="0" t="n">
        <f aca="false">$B$1+(rion!B5564/$D$3*($B$2-$B$1))</f>
        <v>-0.04852294921875</v>
      </c>
      <c r="C5564" s="0" t="n">
        <f aca="false">$B$1+(rion!C5564/$D$3*($B$2-$B$1))</f>
        <v>-0.04302978515625</v>
      </c>
      <c r="D5564" s="0" t="n">
        <f aca="false">$B$1+(rion!D5564/$D$3*($B$2-$B$1))</f>
        <v>-0.0408935546875</v>
      </c>
      <c r="E5564" s="0" t="n">
        <f aca="false">$B$1+(rion!E5564/$D$3*($B$2-$B$1))</f>
        <v>-0.04364013671875</v>
      </c>
      <c r="F5564" s="0" t="n">
        <f aca="false">$B$1+(rion!F5564/$D$3*($B$2-$B$1))</f>
        <v>-0.0323486328125</v>
      </c>
      <c r="G5564" s="0" t="n">
        <f aca="false">$B$1+(rion!G5564/$D$3*($B$2-$B$1))</f>
        <v>-0.03570556640625</v>
      </c>
      <c r="H5564" s="0" t="n">
        <f aca="false">$B$1+(rion!H5564/$D$3*($B$2-$B$1))</f>
        <v>-0.0286865234375</v>
      </c>
      <c r="I5564" s="0" t="n">
        <f aca="false">$B$1+(rion!I5564/$D$3*($B$2-$B$1))</f>
        <v>-0.035400390625</v>
      </c>
    </row>
    <row r="5565" customFormat="false" ht="12.8" hidden="false" customHeight="false" outlineLevel="0" collapsed="false">
      <c r="A5565" s="0" t="n">
        <f aca="false">$B$1+(rion!A5565/$D$3*($B$2-$B$1))</f>
        <v>-0.02044677734375</v>
      </c>
      <c r="B5565" s="0" t="n">
        <f aca="false">$B$1+(rion!B5565/$D$3*($B$2-$B$1))</f>
        <v>-0.0494384765625</v>
      </c>
      <c r="C5565" s="0" t="n">
        <f aca="false">$B$1+(rion!C5565/$D$3*($B$2-$B$1))</f>
        <v>-0.04364013671875</v>
      </c>
      <c r="D5565" s="0" t="n">
        <f aca="false">$B$1+(rion!D5565/$D$3*($B$2-$B$1))</f>
        <v>-0.03936767578125</v>
      </c>
      <c r="E5565" s="0" t="n">
        <f aca="false">$B$1+(rion!E5565/$D$3*($B$2-$B$1))</f>
        <v>-0.0439453125</v>
      </c>
      <c r="F5565" s="0" t="n">
        <f aca="false">$B$1+(rion!F5565/$D$3*($B$2-$B$1))</f>
        <v>-0.029296875</v>
      </c>
      <c r="G5565" s="0" t="n">
        <f aca="false">$B$1+(rion!G5565/$D$3*($B$2-$B$1))</f>
        <v>-0.03570556640625</v>
      </c>
      <c r="H5565" s="0" t="n">
        <f aca="false">$B$1+(rion!H5565/$D$3*($B$2-$B$1))</f>
        <v>-0.02899169921875</v>
      </c>
      <c r="I5565" s="0" t="n">
        <f aca="false">$B$1+(rion!I5565/$D$3*($B$2-$B$1))</f>
        <v>-0.03326416015625</v>
      </c>
    </row>
    <row r="5566" customFormat="false" ht="12.8" hidden="false" customHeight="false" outlineLevel="0" collapsed="false">
      <c r="A5566" s="0" t="n">
        <f aca="false">$B$1+(rion!A5566/$D$3*($B$2-$B$1))</f>
        <v>-0.02105712890625</v>
      </c>
      <c r="B5566" s="0" t="n">
        <f aca="false">$B$1+(rion!B5566/$D$3*($B$2-$B$1))</f>
        <v>-0.04974365234375</v>
      </c>
      <c r="C5566" s="0" t="n">
        <f aca="false">$B$1+(rion!C5566/$D$3*($B$2-$B$1))</f>
        <v>-0.042724609375</v>
      </c>
      <c r="D5566" s="0" t="n">
        <f aca="false">$B$1+(rion!D5566/$D$3*($B$2-$B$1))</f>
        <v>-0.03997802734375</v>
      </c>
      <c r="E5566" s="0" t="n">
        <f aca="false">$B$1+(rion!E5566/$D$3*($B$2-$B$1))</f>
        <v>-0.04302978515625</v>
      </c>
      <c r="F5566" s="0" t="n">
        <f aca="false">$B$1+(rion!F5566/$D$3*($B$2-$B$1))</f>
        <v>-0.0262451171875</v>
      </c>
      <c r="G5566" s="0" t="n">
        <f aca="false">$B$1+(rion!G5566/$D$3*($B$2-$B$1))</f>
        <v>-0.03692626953125</v>
      </c>
      <c r="H5566" s="0" t="n">
        <f aca="false">$B$1+(rion!H5566/$D$3*($B$2-$B$1))</f>
        <v>-0.02899169921875</v>
      </c>
      <c r="I5566" s="0" t="n">
        <f aca="false">$B$1+(rion!I5566/$D$3*($B$2-$B$1))</f>
        <v>-0.03570556640625</v>
      </c>
    </row>
    <row r="5567" customFormat="false" ht="12.8" hidden="false" customHeight="false" outlineLevel="0" collapsed="false">
      <c r="A5567" s="0" t="n">
        <f aca="false">$B$1+(rion!A5567/$D$3*($B$2-$B$1))</f>
        <v>-0.020751953125</v>
      </c>
      <c r="B5567" s="0" t="n">
        <f aca="false">$B$1+(rion!B5567/$D$3*($B$2-$B$1))</f>
        <v>-0.048828125</v>
      </c>
      <c r="C5567" s="0" t="n">
        <f aca="false">$B$1+(rion!C5567/$D$3*($B$2-$B$1))</f>
        <v>-0.04547119140625</v>
      </c>
      <c r="D5567" s="0" t="n">
        <f aca="false">$B$1+(rion!D5567/$D$3*($B$2-$B$1))</f>
        <v>-0.03997802734375</v>
      </c>
      <c r="E5567" s="0" t="n">
        <f aca="false">$B$1+(rion!E5567/$D$3*($B$2-$B$1))</f>
        <v>-0.0433349609375</v>
      </c>
      <c r="F5567" s="0" t="n">
        <f aca="false">$B$1+(rion!F5567/$D$3*($B$2-$B$1))</f>
        <v>-0.02655029296875</v>
      </c>
      <c r="G5567" s="0" t="n">
        <f aca="false">$B$1+(rion!G5567/$D$3*($B$2-$B$1))</f>
        <v>-0.03509521484375</v>
      </c>
      <c r="H5567" s="0" t="n">
        <f aca="false">$B$1+(rion!H5567/$D$3*($B$2-$B$1))</f>
        <v>-0.02777099609375</v>
      </c>
      <c r="I5567" s="0" t="n">
        <f aca="false">$B$1+(rion!I5567/$D$3*($B$2-$B$1))</f>
        <v>-0.03326416015625</v>
      </c>
    </row>
    <row r="5568" customFormat="false" ht="12.8" hidden="false" customHeight="false" outlineLevel="0" collapsed="false">
      <c r="A5568" s="0" t="n">
        <f aca="false">$B$1+(rion!A5568/$D$3*($B$2-$B$1))</f>
        <v>-0.01953125</v>
      </c>
      <c r="B5568" s="0" t="n">
        <f aca="false">$B$1+(rion!B5568/$D$3*($B$2-$B$1))</f>
        <v>-0.048828125</v>
      </c>
      <c r="C5568" s="0" t="n">
        <f aca="false">$B$1+(rion!C5568/$D$3*($B$2-$B$1))</f>
        <v>-0.04486083984375</v>
      </c>
      <c r="D5568" s="0" t="n">
        <f aca="false">$B$1+(rion!D5568/$D$3*($B$2-$B$1))</f>
        <v>-0.0384521484375</v>
      </c>
      <c r="E5568" s="0" t="n">
        <f aca="false">$B$1+(rion!E5568/$D$3*($B$2-$B$1))</f>
        <v>-0.04241943359375</v>
      </c>
      <c r="F5568" s="0" t="n">
        <f aca="false">$B$1+(rion!F5568/$D$3*($B$2-$B$1))</f>
        <v>-0.0274658203125</v>
      </c>
      <c r="G5568" s="0" t="n">
        <f aca="false">$B$1+(rion!G5568/$D$3*($B$2-$B$1))</f>
        <v>-0.03448486328125</v>
      </c>
      <c r="H5568" s="0" t="n">
        <f aca="false">$B$1+(rion!H5568/$D$3*($B$2-$B$1))</f>
        <v>-0.028076171875</v>
      </c>
      <c r="I5568" s="0" t="n">
        <f aca="false">$B$1+(rion!I5568/$D$3*($B$2-$B$1))</f>
        <v>-0.03326416015625</v>
      </c>
    </row>
    <row r="5569" customFormat="false" ht="12.8" hidden="false" customHeight="false" outlineLevel="0" collapsed="false">
      <c r="A5569" s="0" t="n">
        <f aca="false">$B$1+(rion!A5569/$D$3*($B$2-$B$1))</f>
        <v>-0.02197265625</v>
      </c>
      <c r="B5569" s="0" t="n">
        <f aca="false">$B$1+(rion!B5569/$D$3*($B$2-$B$1))</f>
        <v>-0.048828125</v>
      </c>
      <c r="C5569" s="0" t="n">
        <f aca="false">$B$1+(rion!C5569/$D$3*($B$2-$B$1))</f>
        <v>-0.0408935546875</v>
      </c>
      <c r="D5569" s="0" t="n">
        <f aca="false">$B$1+(rion!D5569/$D$3*($B$2-$B$1))</f>
        <v>-0.0384521484375</v>
      </c>
      <c r="E5569" s="0" t="n">
        <f aca="false">$B$1+(rion!E5569/$D$3*($B$2-$B$1))</f>
        <v>-0.04058837890625</v>
      </c>
      <c r="F5569" s="0" t="n">
        <f aca="false">$B$1+(rion!F5569/$D$3*($B$2-$B$1))</f>
        <v>-0.02471923828125</v>
      </c>
      <c r="G5569" s="0" t="n">
        <f aca="false">$B$1+(rion!G5569/$D$3*($B$2-$B$1))</f>
        <v>-0.03448486328125</v>
      </c>
      <c r="H5569" s="0" t="n">
        <f aca="false">$B$1+(rion!H5569/$D$3*($B$2-$B$1))</f>
        <v>-0.0274658203125</v>
      </c>
      <c r="I5569" s="0" t="n">
        <f aca="false">$B$1+(rion!I5569/$D$3*($B$2-$B$1))</f>
        <v>-0.03204345703125</v>
      </c>
    </row>
    <row r="5570" customFormat="false" ht="12.8" hidden="false" customHeight="false" outlineLevel="0" collapsed="false">
      <c r="A5570" s="0" t="n">
        <f aca="false">$B$1+(rion!A5570/$D$3*($B$2-$B$1))</f>
        <v>-0.020751953125</v>
      </c>
      <c r="B5570" s="0" t="n">
        <f aca="false">$B$1+(rion!B5570/$D$3*($B$2-$B$1))</f>
        <v>-0.0482177734375</v>
      </c>
      <c r="C5570" s="0" t="n">
        <f aca="false">$B$1+(rion!C5570/$D$3*($B$2-$B$1))</f>
        <v>-0.04119873046875</v>
      </c>
      <c r="D5570" s="0" t="n">
        <f aca="false">$B$1+(rion!D5570/$D$3*($B$2-$B$1))</f>
        <v>-0.0396728515625</v>
      </c>
      <c r="E5570" s="0" t="n">
        <f aca="false">$B$1+(rion!E5570/$D$3*($B$2-$B$1))</f>
        <v>-0.04241943359375</v>
      </c>
      <c r="F5570" s="0" t="n">
        <f aca="false">$B$1+(rion!F5570/$D$3*($B$2-$B$1))</f>
        <v>-0.0238037109375</v>
      </c>
      <c r="G5570" s="0" t="n">
        <f aca="false">$B$1+(rion!G5570/$D$3*($B$2-$B$1))</f>
        <v>-0.0341796875</v>
      </c>
      <c r="H5570" s="0" t="n">
        <f aca="false">$B$1+(rion!H5570/$D$3*($B$2-$B$1))</f>
        <v>-0.02685546875</v>
      </c>
      <c r="I5570" s="0" t="n">
        <f aca="false">$B$1+(rion!I5570/$D$3*($B$2-$B$1))</f>
        <v>-0.03448486328125</v>
      </c>
    </row>
    <row r="5571" customFormat="false" ht="12.8" hidden="false" customHeight="false" outlineLevel="0" collapsed="false">
      <c r="A5571" s="0" t="n">
        <f aca="false">$B$1+(rion!A5571/$D$3*($B$2-$B$1))</f>
        <v>-0.01983642578125</v>
      </c>
      <c r="B5571" s="0" t="n">
        <f aca="false">$B$1+(rion!B5571/$D$3*($B$2-$B$1))</f>
        <v>-0.0494384765625</v>
      </c>
      <c r="C5571" s="0" t="n">
        <f aca="false">$B$1+(rion!C5571/$D$3*($B$2-$B$1))</f>
        <v>-0.04302978515625</v>
      </c>
      <c r="D5571" s="0" t="n">
        <f aca="false">$B$1+(rion!D5571/$D$3*($B$2-$B$1))</f>
        <v>-0.03936767578125</v>
      </c>
      <c r="E5571" s="0" t="n">
        <f aca="false">$B$1+(rion!E5571/$D$3*($B$2-$B$1))</f>
        <v>-0.04180908203125</v>
      </c>
      <c r="F5571" s="0" t="n">
        <f aca="false">$B$1+(rion!F5571/$D$3*($B$2-$B$1))</f>
        <v>-0.0225830078125</v>
      </c>
      <c r="G5571" s="0" t="n">
        <f aca="false">$B$1+(rion!G5571/$D$3*($B$2-$B$1))</f>
        <v>-0.03387451171875</v>
      </c>
      <c r="H5571" s="0" t="n">
        <f aca="false">$B$1+(rion!H5571/$D$3*($B$2-$B$1))</f>
        <v>-0.02777099609375</v>
      </c>
      <c r="I5571" s="0" t="n">
        <f aca="false">$B$1+(rion!I5571/$D$3*($B$2-$B$1))</f>
        <v>-0.0335693359375</v>
      </c>
    </row>
    <row r="5572" customFormat="false" ht="12.8" hidden="false" customHeight="false" outlineLevel="0" collapsed="false">
      <c r="A5572" s="0" t="n">
        <f aca="false">$B$1+(rion!A5572/$D$3*($B$2-$B$1))</f>
        <v>-0.0189208984375</v>
      </c>
      <c r="B5572" s="0" t="n">
        <f aca="false">$B$1+(rion!B5572/$D$3*($B$2-$B$1))</f>
        <v>-0.048828125</v>
      </c>
      <c r="C5572" s="0" t="n">
        <f aca="false">$B$1+(rion!C5572/$D$3*($B$2-$B$1))</f>
        <v>-0.04302978515625</v>
      </c>
      <c r="D5572" s="0" t="n">
        <f aca="false">$B$1+(rion!D5572/$D$3*($B$2-$B$1))</f>
        <v>-0.04058837890625</v>
      </c>
      <c r="E5572" s="0" t="n">
        <f aca="false">$B$1+(rion!E5572/$D$3*($B$2-$B$1))</f>
        <v>-0.04180908203125</v>
      </c>
      <c r="F5572" s="0" t="n">
        <f aca="false">$B$1+(rion!F5572/$D$3*($B$2-$B$1))</f>
        <v>-0.02227783203125</v>
      </c>
      <c r="G5572" s="0" t="n">
        <f aca="false">$B$1+(rion!G5572/$D$3*($B$2-$B$1))</f>
        <v>-0.03326416015625</v>
      </c>
      <c r="H5572" s="0" t="n">
        <f aca="false">$B$1+(rion!H5572/$D$3*($B$2-$B$1))</f>
        <v>-0.0262451171875</v>
      </c>
      <c r="I5572" s="0" t="n">
        <f aca="false">$B$1+(rion!I5572/$D$3*($B$2-$B$1))</f>
        <v>-0.03326416015625</v>
      </c>
    </row>
    <row r="5573" customFormat="false" ht="12.8" hidden="false" customHeight="false" outlineLevel="0" collapsed="false">
      <c r="A5573" s="0" t="n">
        <f aca="false">$B$1+(rion!A5573/$D$3*($B$2-$B$1))</f>
        <v>-0.0201416015625</v>
      </c>
      <c r="B5573" s="0" t="n">
        <f aca="false">$B$1+(rion!B5573/$D$3*($B$2-$B$1))</f>
        <v>-0.0494384765625</v>
      </c>
      <c r="C5573" s="0" t="n">
        <f aca="false">$B$1+(rion!C5573/$D$3*($B$2-$B$1))</f>
        <v>-0.04425048828125</v>
      </c>
      <c r="D5573" s="0" t="n">
        <f aca="false">$B$1+(rion!D5573/$D$3*($B$2-$B$1))</f>
        <v>-0.0372314453125</v>
      </c>
      <c r="E5573" s="0" t="n">
        <f aca="false">$B$1+(rion!E5573/$D$3*($B$2-$B$1))</f>
        <v>-0.040283203125</v>
      </c>
      <c r="F5573" s="0" t="n">
        <f aca="false">$B$1+(rion!F5573/$D$3*($B$2-$B$1))</f>
        <v>-0.020751953125</v>
      </c>
      <c r="G5573" s="0" t="n">
        <f aca="false">$B$1+(rion!G5573/$D$3*($B$2-$B$1))</f>
        <v>-0.032958984375</v>
      </c>
      <c r="H5573" s="0" t="n">
        <f aca="false">$B$1+(rion!H5573/$D$3*($B$2-$B$1))</f>
        <v>-0.02899169921875</v>
      </c>
      <c r="I5573" s="0" t="n">
        <f aca="false">$B$1+(rion!I5573/$D$3*($B$2-$B$1))</f>
        <v>-0.03570556640625</v>
      </c>
    </row>
    <row r="5574" customFormat="false" ht="12.8" hidden="false" customHeight="false" outlineLevel="0" collapsed="false">
      <c r="A5574" s="0" t="n">
        <f aca="false">$B$1+(rion!A5574/$D$3*($B$2-$B$1))</f>
        <v>-0.01953125</v>
      </c>
      <c r="B5574" s="0" t="n">
        <f aca="false">$B$1+(rion!B5574/$D$3*($B$2-$B$1))</f>
        <v>-0.048828125</v>
      </c>
      <c r="C5574" s="0" t="n">
        <f aca="false">$B$1+(rion!C5574/$D$3*($B$2-$B$1))</f>
        <v>-0.042724609375</v>
      </c>
      <c r="D5574" s="0" t="n">
        <f aca="false">$B$1+(rion!D5574/$D$3*($B$2-$B$1))</f>
        <v>-0.04058837890625</v>
      </c>
      <c r="E5574" s="0" t="n">
        <f aca="false">$B$1+(rion!E5574/$D$3*($B$2-$B$1))</f>
        <v>-0.03997802734375</v>
      </c>
      <c r="F5574" s="0" t="n">
        <f aca="false">$B$1+(rion!F5574/$D$3*($B$2-$B$1))</f>
        <v>-0.0201416015625</v>
      </c>
      <c r="G5574" s="0" t="n">
        <f aca="false">$B$1+(rion!G5574/$D$3*($B$2-$B$1))</f>
        <v>-0.035400390625</v>
      </c>
      <c r="H5574" s="0" t="n">
        <f aca="false">$B$1+(rion!H5574/$D$3*($B$2-$B$1))</f>
        <v>-0.02777099609375</v>
      </c>
      <c r="I5574" s="0" t="n">
        <f aca="false">$B$1+(rion!I5574/$D$3*($B$2-$B$1))</f>
        <v>-0.0335693359375</v>
      </c>
    </row>
    <row r="5575" customFormat="false" ht="12.8" hidden="false" customHeight="false" outlineLevel="0" collapsed="false">
      <c r="A5575" s="0" t="n">
        <f aca="false">$B$1+(rion!A5575/$D$3*($B$2-$B$1))</f>
        <v>-0.01861572265625</v>
      </c>
      <c r="B5575" s="0" t="n">
        <f aca="false">$B$1+(rion!B5575/$D$3*($B$2-$B$1))</f>
        <v>-0.04913330078125</v>
      </c>
      <c r="C5575" s="0" t="n">
        <f aca="false">$B$1+(rion!C5575/$D$3*($B$2-$B$1))</f>
        <v>-0.04119873046875</v>
      </c>
      <c r="D5575" s="0" t="n">
        <f aca="false">$B$1+(rion!D5575/$D$3*($B$2-$B$1))</f>
        <v>-0.040283203125</v>
      </c>
      <c r="E5575" s="0" t="n">
        <f aca="false">$B$1+(rion!E5575/$D$3*($B$2-$B$1))</f>
        <v>-0.03997802734375</v>
      </c>
      <c r="F5575" s="0" t="n">
        <f aca="false">$B$1+(rion!F5575/$D$3*($B$2-$B$1))</f>
        <v>-0.02197265625</v>
      </c>
      <c r="G5575" s="0" t="n">
        <f aca="false">$B$1+(rion!G5575/$D$3*($B$2-$B$1))</f>
        <v>-0.0347900390625</v>
      </c>
      <c r="H5575" s="0" t="n">
        <f aca="false">$B$1+(rion!H5575/$D$3*($B$2-$B$1))</f>
        <v>-0.0286865234375</v>
      </c>
      <c r="I5575" s="0" t="n">
        <f aca="false">$B$1+(rion!I5575/$D$3*($B$2-$B$1))</f>
        <v>-0.03173828125</v>
      </c>
    </row>
    <row r="5576" customFormat="false" ht="12.8" hidden="false" customHeight="false" outlineLevel="0" collapsed="false">
      <c r="A5576" s="0" t="n">
        <f aca="false">$B$1+(rion!A5576/$D$3*($B$2-$B$1))</f>
        <v>-0.0177001953125</v>
      </c>
      <c r="B5576" s="0" t="n">
        <f aca="false">$B$1+(rion!B5576/$D$3*($B$2-$B$1))</f>
        <v>-0.0482177734375</v>
      </c>
      <c r="C5576" s="0" t="n">
        <f aca="false">$B$1+(rion!C5576/$D$3*($B$2-$B$1))</f>
        <v>-0.042724609375</v>
      </c>
      <c r="D5576" s="0" t="n">
        <f aca="false">$B$1+(rion!D5576/$D$3*($B$2-$B$1))</f>
        <v>-0.037841796875</v>
      </c>
      <c r="E5576" s="0" t="n">
        <f aca="false">$B$1+(rion!E5576/$D$3*($B$2-$B$1))</f>
        <v>-0.04119873046875</v>
      </c>
      <c r="F5576" s="0" t="n">
        <f aca="false">$B$1+(rion!F5576/$D$3*($B$2-$B$1))</f>
        <v>-0.0189208984375</v>
      </c>
      <c r="G5576" s="0" t="n">
        <f aca="false">$B$1+(rion!G5576/$D$3*($B$2-$B$1))</f>
        <v>-0.03326416015625</v>
      </c>
      <c r="H5576" s="0" t="n">
        <f aca="false">$B$1+(rion!H5576/$D$3*($B$2-$B$1))</f>
        <v>-0.0286865234375</v>
      </c>
      <c r="I5576" s="0" t="n">
        <f aca="false">$B$1+(rion!I5576/$D$3*($B$2-$B$1))</f>
        <v>-0.03570556640625</v>
      </c>
    </row>
    <row r="5577" customFormat="false" ht="12.8" hidden="false" customHeight="false" outlineLevel="0" collapsed="false">
      <c r="A5577" s="0" t="n">
        <f aca="false">$B$1+(rion!A5577/$D$3*($B$2-$B$1))</f>
        <v>-0.0201416015625</v>
      </c>
      <c r="B5577" s="0" t="n">
        <f aca="false">$B$1+(rion!B5577/$D$3*($B$2-$B$1))</f>
        <v>-0.0482177734375</v>
      </c>
      <c r="C5577" s="0" t="n">
        <f aca="false">$B$1+(rion!C5577/$D$3*($B$2-$B$1))</f>
        <v>-0.04364013671875</v>
      </c>
      <c r="D5577" s="0" t="n">
        <f aca="false">$B$1+(rion!D5577/$D$3*($B$2-$B$1))</f>
        <v>-0.0396728515625</v>
      </c>
      <c r="E5577" s="0" t="n">
        <f aca="false">$B$1+(rion!E5577/$D$3*($B$2-$B$1))</f>
        <v>-0.03936767578125</v>
      </c>
      <c r="F5577" s="0" t="n">
        <f aca="false">$B$1+(rion!F5577/$D$3*($B$2-$B$1))</f>
        <v>-0.01922607421875</v>
      </c>
      <c r="G5577" s="0" t="n">
        <f aca="false">$B$1+(rion!G5577/$D$3*($B$2-$B$1))</f>
        <v>-0.03448486328125</v>
      </c>
      <c r="H5577" s="0" t="n">
        <f aca="false">$B$1+(rion!H5577/$D$3*($B$2-$B$1))</f>
        <v>-0.02777099609375</v>
      </c>
      <c r="I5577" s="0" t="n">
        <f aca="false">$B$1+(rion!I5577/$D$3*($B$2-$B$1))</f>
        <v>-0.0335693359375</v>
      </c>
    </row>
    <row r="5578" customFormat="false" ht="12.8" hidden="false" customHeight="false" outlineLevel="0" collapsed="false">
      <c r="A5578" s="0" t="n">
        <f aca="false">$B$1+(rion!A5578/$D$3*($B$2-$B$1))</f>
        <v>-0.01983642578125</v>
      </c>
      <c r="B5578" s="0" t="n">
        <f aca="false">$B$1+(rion!B5578/$D$3*($B$2-$B$1))</f>
        <v>-0.0494384765625</v>
      </c>
      <c r="C5578" s="0" t="n">
        <f aca="false">$B$1+(rion!C5578/$D$3*($B$2-$B$1))</f>
        <v>-0.04302978515625</v>
      </c>
      <c r="D5578" s="0" t="n">
        <f aca="false">$B$1+(rion!D5578/$D$3*($B$2-$B$1))</f>
        <v>-0.037841796875</v>
      </c>
      <c r="E5578" s="0" t="n">
        <f aca="false">$B$1+(rion!E5578/$D$3*($B$2-$B$1))</f>
        <v>-0.040283203125</v>
      </c>
      <c r="F5578" s="0" t="n">
        <f aca="false">$B$1+(rion!F5578/$D$3*($B$2-$B$1))</f>
        <v>-0.01861572265625</v>
      </c>
      <c r="G5578" s="0" t="n">
        <f aca="false">$B$1+(rion!G5578/$D$3*($B$2-$B$1))</f>
        <v>-0.03326416015625</v>
      </c>
      <c r="H5578" s="0" t="n">
        <f aca="false">$B$1+(rion!H5578/$D$3*($B$2-$B$1))</f>
        <v>-0.02716064453125</v>
      </c>
      <c r="I5578" s="0" t="n">
        <f aca="false">$B$1+(rion!I5578/$D$3*($B$2-$B$1))</f>
        <v>-0.03387451171875</v>
      </c>
    </row>
    <row r="5579" customFormat="false" ht="12.8" hidden="false" customHeight="false" outlineLevel="0" collapsed="false">
      <c r="A5579" s="0" t="n">
        <f aca="false">$B$1+(rion!A5579/$D$3*($B$2-$B$1))</f>
        <v>-0.020751953125</v>
      </c>
      <c r="B5579" s="0" t="n">
        <f aca="false">$B$1+(rion!B5579/$D$3*($B$2-$B$1))</f>
        <v>-0.048828125</v>
      </c>
      <c r="C5579" s="0" t="n">
        <f aca="false">$B$1+(rion!C5579/$D$3*($B$2-$B$1))</f>
        <v>-0.042724609375</v>
      </c>
      <c r="D5579" s="0" t="n">
        <f aca="false">$B$1+(rion!D5579/$D$3*($B$2-$B$1))</f>
        <v>-0.0396728515625</v>
      </c>
      <c r="E5579" s="0" t="n">
        <f aca="false">$B$1+(rion!E5579/$D$3*($B$2-$B$1))</f>
        <v>-0.04119873046875</v>
      </c>
      <c r="F5579" s="0" t="n">
        <f aca="false">$B$1+(rion!F5579/$D$3*($B$2-$B$1))</f>
        <v>-0.0201416015625</v>
      </c>
      <c r="G5579" s="0" t="n">
        <f aca="false">$B$1+(rion!G5579/$D$3*($B$2-$B$1))</f>
        <v>-0.03387451171875</v>
      </c>
      <c r="H5579" s="0" t="n">
        <f aca="false">$B$1+(rion!H5579/$D$3*($B$2-$B$1))</f>
        <v>-0.028076171875</v>
      </c>
      <c r="I5579" s="0" t="n">
        <f aca="false">$B$1+(rion!I5579/$D$3*($B$2-$B$1))</f>
        <v>-0.03448486328125</v>
      </c>
    </row>
    <row r="5580" customFormat="false" ht="12.8" hidden="false" customHeight="false" outlineLevel="0" collapsed="false">
      <c r="A5580" s="0" t="n">
        <f aca="false">$B$1+(rion!A5580/$D$3*($B$2-$B$1))</f>
        <v>-0.0201416015625</v>
      </c>
      <c r="B5580" s="0" t="n">
        <f aca="false">$B$1+(rion!B5580/$D$3*($B$2-$B$1))</f>
        <v>-0.04913330078125</v>
      </c>
      <c r="C5580" s="0" t="n">
        <f aca="false">$B$1+(rion!C5580/$D$3*($B$2-$B$1))</f>
        <v>-0.04119873046875</v>
      </c>
      <c r="D5580" s="0" t="n">
        <f aca="false">$B$1+(rion!D5580/$D$3*($B$2-$B$1))</f>
        <v>-0.04058837890625</v>
      </c>
      <c r="E5580" s="0" t="n">
        <f aca="false">$B$1+(rion!E5580/$D$3*($B$2-$B$1))</f>
        <v>-0.040283203125</v>
      </c>
      <c r="F5580" s="0" t="n">
        <f aca="false">$B$1+(rion!F5580/$D$3*($B$2-$B$1))</f>
        <v>-0.02044677734375</v>
      </c>
      <c r="G5580" s="0" t="n">
        <f aca="false">$B$1+(rion!G5580/$D$3*($B$2-$B$1))</f>
        <v>-0.0335693359375</v>
      </c>
      <c r="H5580" s="0" t="n">
        <f aca="false">$B$1+(rion!H5580/$D$3*($B$2-$B$1))</f>
        <v>-0.02685546875</v>
      </c>
      <c r="I5580" s="0" t="n">
        <f aca="false">$B$1+(rion!I5580/$D$3*($B$2-$B$1))</f>
        <v>-0.0335693359375</v>
      </c>
    </row>
    <row r="5581" customFormat="false" ht="12.8" hidden="false" customHeight="false" outlineLevel="0" collapsed="false">
      <c r="A5581" s="0" t="n">
        <f aca="false">$B$1+(rion!A5581/$D$3*($B$2-$B$1))</f>
        <v>-0.0201416015625</v>
      </c>
      <c r="B5581" s="0" t="n">
        <f aca="false">$B$1+(rion!B5581/$D$3*($B$2-$B$1))</f>
        <v>-0.04852294921875</v>
      </c>
      <c r="C5581" s="0" t="n">
        <f aca="false">$B$1+(rion!C5581/$D$3*($B$2-$B$1))</f>
        <v>-0.04180908203125</v>
      </c>
      <c r="D5581" s="0" t="n">
        <f aca="false">$B$1+(rion!D5581/$D$3*($B$2-$B$1))</f>
        <v>-0.0390625</v>
      </c>
      <c r="E5581" s="0" t="n">
        <f aca="false">$B$1+(rion!E5581/$D$3*($B$2-$B$1))</f>
        <v>-0.03875732421875</v>
      </c>
      <c r="F5581" s="0" t="n">
        <f aca="false">$B$1+(rion!F5581/$D$3*($B$2-$B$1))</f>
        <v>-0.02227783203125</v>
      </c>
      <c r="G5581" s="0" t="n">
        <f aca="false">$B$1+(rion!G5581/$D$3*($B$2-$B$1))</f>
        <v>-0.03448486328125</v>
      </c>
      <c r="H5581" s="0" t="n">
        <f aca="false">$B$1+(rion!H5581/$D$3*($B$2-$B$1))</f>
        <v>-0.029296875</v>
      </c>
      <c r="I5581" s="0" t="n">
        <f aca="false">$B$1+(rion!I5581/$D$3*($B$2-$B$1))</f>
        <v>-0.03570556640625</v>
      </c>
    </row>
    <row r="5582" customFormat="false" ht="12.8" hidden="false" customHeight="false" outlineLevel="0" collapsed="false">
      <c r="A5582" s="0" t="n">
        <f aca="false">$B$1+(rion!A5582/$D$3*($B$2-$B$1))</f>
        <v>-0.02105712890625</v>
      </c>
      <c r="B5582" s="0" t="n">
        <f aca="false">$B$1+(rion!B5582/$D$3*($B$2-$B$1))</f>
        <v>-0.050048828125</v>
      </c>
      <c r="C5582" s="0" t="n">
        <f aca="false">$B$1+(rion!C5582/$D$3*($B$2-$B$1))</f>
        <v>-0.04302978515625</v>
      </c>
      <c r="D5582" s="0" t="n">
        <f aca="false">$B$1+(rion!D5582/$D$3*($B$2-$B$1))</f>
        <v>-0.03814697265625</v>
      </c>
      <c r="E5582" s="0" t="n">
        <f aca="false">$B$1+(rion!E5582/$D$3*($B$2-$B$1))</f>
        <v>-0.03936767578125</v>
      </c>
      <c r="F5582" s="0" t="n">
        <f aca="false">$B$1+(rion!F5582/$D$3*($B$2-$B$1))</f>
        <v>-0.02105712890625</v>
      </c>
      <c r="G5582" s="0" t="n">
        <f aca="false">$B$1+(rion!G5582/$D$3*($B$2-$B$1))</f>
        <v>-0.032958984375</v>
      </c>
      <c r="H5582" s="0" t="n">
        <f aca="false">$B$1+(rion!H5582/$D$3*($B$2-$B$1))</f>
        <v>-0.0286865234375</v>
      </c>
      <c r="I5582" s="0" t="n">
        <f aca="false">$B$1+(rion!I5582/$D$3*($B$2-$B$1))</f>
        <v>-0.0341796875</v>
      </c>
    </row>
    <row r="5583" customFormat="false" ht="12.8" hidden="false" customHeight="false" outlineLevel="0" collapsed="false">
      <c r="A5583" s="0" t="n">
        <f aca="false">$B$1+(rion!A5583/$D$3*($B$2-$B$1))</f>
        <v>-0.0201416015625</v>
      </c>
      <c r="B5583" s="0" t="n">
        <f aca="false">$B$1+(rion!B5583/$D$3*($B$2-$B$1))</f>
        <v>-0.0494384765625</v>
      </c>
      <c r="C5583" s="0" t="n">
        <f aca="false">$B$1+(rion!C5583/$D$3*($B$2-$B$1))</f>
        <v>-0.04486083984375</v>
      </c>
      <c r="D5583" s="0" t="n">
        <f aca="false">$B$1+(rion!D5583/$D$3*($B$2-$B$1))</f>
        <v>-0.0390625</v>
      </c>
      <c r="E5583" s="0" t="n">
        <f aca="false">$B$1+(rion!E5583/$D$3*($B$2-$B$1))</f>
        <v>-0.04180908203125</v>
      </c>
      <c r="F5583" s="0" t="n">
        <f aca="false">$B$1+(rion!F5583/$D$3*($B$2-$B$1))</f>
        <v>-0.01953125</v>
      </c>
      <c r="G5583" s="0" t="n">
        <f aca="false">$B$1+(rion!G5583/$D$3*($B$2-$B$1))</f>
        <v>-0.0341796875</v>
      </c>
      <c r="H5583" s="0" t="n">
        <f aca="false">$B$1+(rion!H5583/$D$3*($B$2-$B$1))</f>
        <v>-0.03021240234375</v>
      </c>
      <c r="I5583" s="0" t="n">
        <f aca="false">$B$1+(rion!I5583/$D$3*($B$2-$B$1))</f>
        <v>-0.03326416015625</v>
      </c>
    </row>
    <row r="5584" customFormat="false" ht="12.8" hidden="false" customHeight="false" outlineLevel="0" collapsed="false">
      <c r="A5584" s="0" t="n">
        <f aca="false">$B$1+(rion!A5584/$D$3*($B$2-$B$1))</f>
        <v>-0.020751953125</v>
      </c>
      <c r="B5584" s="0" t="n">
        <f aca="false">$B$1+(rion!B5584/$D$3*($B$2-$B$1))</f>
        <v>-0.04852294921875</v>
      </c>
      <c r="C5584" s="0" t="n">
        <f aca="false">$B$1+(rion!C5584/$D$3*($B$2-$B$1))</f>
        <v>-0.0421142578125</v>
      </c>
      <c r="D5584" s="0" t="n">
        <f aca="false">$B$1+(rion!D5584/$D$3*($B$2-$B$1))</f>
        <v>-0.0390625</v>
      </c>
      <c r="E5584" s="0" t="n">
        <f aca="false">$B$1+(rion!E5584/$D$3*($B$2-$B$1))</f>
        <v>-0.03936767578125</v>
      </c>
      <c r="F5584" s="0" t="n">
        <f aca="false">$B$1+(rion!F5584/$D$3*($B$2-$B$1))</f>
        <v>-0.020751953125</v>
      </c>
      <c r="G5584" s="0" t="n">
        <f aca="false">$B$1+(rion!G5584/$D$3*($B$2-$B$1))</f>
        <v>-0.03570556640625</v>
      </c>
      <c r="H5584" s="0" t="n">
        <f aca="false">$B$1+(rion!H5584/$D$3*($B$2-$B$1))</f>
        <v>-0.0286865234375</v>
      </c>
      <c r="I5584" s="0" t="n">
        <f aca="false">$B$1+(rion!I5584/$D$3*($B$2-$B$1))</f>
        <v>-0.03173828125</v>
      </c>
    </row>
    <row r="5585" customFormat="false" ht="12.8" hidden="false" customHeight="false" outlineLevel="0" collapsed="false">
      <c r="A5585" s="0" t="n">
        <f aca="false">$B$1+(rion!A5585/$D$3*($B$2-$B$1))</f>
        <v>-0.020751953125</v>
      </c>
      <c r="B5585" s="0" t="n">
        <f aca="false">$B$1+(rion!B5585/$D$3*($B$2-$B$1))</f>
        <v>-0.04913330078125</v>
      </c>
      <c r="C5585" s="0" t="n">
        <f aca="false">$B$1+(rion!C5585/$D$3*($B$2-$B$1))</f>
        <v>-0.0421142578125</v>
      </c>
      <c r="D5585" s="0" t="n">
        <f aca="false">$B$1+(rion!D5585/$D$3*($B$2-$B$1))</f>
        <v>-0.0396728515625</v>
      </c>
      <c r="E5585" s="0" t="n">
        <f aca="false">$B$1+(rion!E5585/$D$3*($B$2-$B$1))</f>
        <v>-0.0408935546875</v>
      </c>
      <c r="F5585" s="0" t="n">
        <f aca="false">$B$1+(rion!F5585/$D$3*($B$2-$B$1))</f>
        <v>-0.0238037109375</v>
      </c>
      <c r="G5585" s="0" t="n">
        <f aca="false">$B$1+(rion!G5585/$D$3*($B$2-$B$1))</f>
        <v>-0.03570556640625</v>
      </c>
      <c r="H5585" s="0" t="n">
        <f aca="false">$B$1+(rion!H5585/$D$3*($B$2-$B$1))</f>
        <v>-0.0286865234375</v>
      </c>
      <c r="I5585" s="0" t="n">
        <f aca="false">$B$1+(rion!I5585/$D$3*($B$2-$B$1))</f>
        <v>-0.03448486328125</v>
      </c>
    </row>
    <row r="5586" customFormat="false" ht="12.8" hidden="false" customHeight="false" outlineLevel="0" collapsed="false">
      <c r="A5586" s="0" t="n">
        <f aca="false">$B$1+(rion!A5586/$D$3*($B$2-$B$1))</f>
        <v>-0.01983642578125</v>
      </c>
      <c r="B5586" s="0" t="n">
        <f aca="false">$B$1+(rion!B5586/$D$3*($B$2-$B$1))</f>
        <v>-0.0482177734375</v>
      </c>
      <c r="C5586" s="0" t="n">
        <f aca="false">$B$1+(rion!C5586/$D$3*($B$2-$B$1))</f>
        <v>-0.04119873046875</v>
      </c>
      <c r="D5586" s="0" t="n">
        <f aca="false">$B$1+(rion!D5586/$D$3*($B$2-$B$1))</f>
        <v>-0.04119873046875</v>
      </c>
      <c r="E5586" s="0" t="n">
        <f aca="false">$B$1+(rion!E5586/$D$3*($B$2-$B$1))</f>
        <v>-0.040283203125</v>
      </c>
      <c r="F5586" s="0" t="n">
        <f aca="false">$B$1+(rion!F5586/$D$3*($B$2-$B$1))</f>
        <v>-0.0238037109375</v>
      </c>
      <c r="G5586" s="0" t="n">
        <f aca="false">$B$1+(rion!G5586/$D$3*($B$2-$B$1))</f>
        <v>-0.03448486328125</v>
      </c>
      <c r="H5586" s="0" t="n">
        <f aca="false">$B$1+(rion!H5586/$D$3*($B$2-$B$1))</f>
        <v>-0.0286865234375</v>
      </c>
      <c r="I5586" s="0" t="n">
        <f aca="false">$B$1+(rion!I5586/$D$3*($B$2-$B$1))</f>
        <v>-0.03387451171875</v>
      </c>
    </row>
    <row r="5587" customFormat="false" ht="12.8" hidden="false" customHeight="false" outlineLevel="0" collapsed="false">
      <c r="A5587" s="0" t="n">
        <f aca="false">$B$1+(rion!A5587/$D$3*($B$2-$B$1))</f>
        <v>-0.01800537109375</v>
      </c>
      <c r="B5587" s="0" t="n">
        <f aca="false">$B$1+(rion!B5587/$D$3*($B$2-$B$1))</f>
        <v>-0.05096435546875</v>
      </c>
      <c r="C5587" s="0" t="n">
        <f aca="false">$B$1+(rion!C5587/$D$3*($B$2-$B$1))</f>
        <v>-0.0433349609375</v>
      </c>
      <c r="D5587" s="0" t="n">
        <f aca="false">$B$1+(rion!D5587/$D$3*($B$2-$B$1))</f>
        <v>-0.0384521484375</v>
      </c>
      <c r="E5587" s="0" t="n">
        <f aca="false">$B$1+(rion!E5587/$D$3*($B$2-$B$1))</f>
        <v>-0.04302978515625</v>
      </c>
      <c r="F5587" s="0" t="n">
        <f aca="false">$B$1+(rion!F5587/$D$3*($B$2-$B$1))</f>
        <v>-0.02471923828125</v>
      </c>
      <c r="G5587" s="0" t="n">
        <f aca="false">$B$1+(rion!G5587/$D$3*($B$2-$B$1))</f>
        <v>-0.03509521484375</v>
      </c>
      <c r="H5587" s="0" t="n">
        <f aca="false">$B$1+(rion!H5587/$D$3*($B$2-$B$1))</f>
        <v>-0.02899169921875</v>
      </c>
      <c r="I5587" s="0" t="n">
        <f aca="false">$B$1+(rion!I5587/$D$3*($B$2-$B$1))</f>
        <v>-0.03326416015625</v>
      </c>
    </row>
    <row r="5588" customFormat="false" ht="12.8" hidden="false" customHeight="false" outlineLevel="0" collapsed="false">
      <c r="A5588" s="0" t="n">
        <f aca="false">$B$1+(rion!A5588/$D$3*($B$2-$B$1))</f>
        <v>-0.0201416015625</v>
      </c>
      <c r="B5588" s="0" t="n">
        <f aca="false">$B$1+(rion!B5588/$D$3*($B$2-$B$1))</f>
        <v>-0.04913330078125</v>
      </c>
      <c r="C5588" s="0" t="n">
        <f aca="false">$B$1+(rion!C5588/$D$3*($B$2-$B$1))</f>
        <v>-0.0433349609375</v>
      </c>
      <c r="D5588" s="0" t="n">
        <f aca="false">$B$1+(rion!D5588/$D$3*($B$2-$B$1))</f>
        <v>-0.03875732421875</v>
      </c>
      <c r="E5588" s="0" t="n">
        <f aca="false">$B$1+(rion!E5588/$D$3*($B$2-$B$1))</f>
        <v>-0.04241943359375</v>
      </c>
      <c r="F5588" s="0" t="n">
        <f aca="false">$B$1+(rion!F5588/$D$3*($B$2-$B$1))</f>
        <v>-0.02532958984375</v>
      </c>
      <c r="G5588" s="0" t="n">
        <f aca="false">$B$1+(rion!G5588/$D$3*($B$2-$B$1))</f>
        <v>-0.03570556640625</v>
      </c>
      <c r="H5588" s="0" t="n">
        <f aca="false">$B$1+(rion!H5588/$D$3*($B$2-$B$1))</f>
        <v>-0.02960205078125</v>
      </c>
      <c r="I5588" s="0" t="n">
        <f aca="false">$B$1+(rion!I5588/$D$3*($B$2-$B$1))</f>
        <v>-0.0341796875</v>
      </c>
    </row>
    <row r="5589" customFormat="false" ht="12.8" hidden="false" customHeight="false" outlineLevel="0" collapsed="false">
      <c r="A5589" s="0" t="n">
        <f aca="false">$B$1+(rion!A5589/$D$3*($B$2-$B$1))</f>
        <v>-0.01953125</v>
      </c>
      <c r="B5589" s="0" t="n">
        <f aca="false">$B$1+(rion!B5589/$D$3*($B$2-$B$1))</f>
        <v>-0.04974365234375</v>
      </c>
      <c r="C5589" s="0" t="n">
        <f aca="false">$B$1+(rion!C5589/$D$3*($B$2-$B$1))</f>
        <v>-0.04364013671875</v>
      </c>
      <c r="D5589" s="0" t="n">
        <f aca="false">$B$1+(rion!D5589/$D$3*($B$2-$B$1))</f>
        <v>-0.04058837890625</v>
      </c>
      <c r="E5589" s="0" t="n">
        <f aca="false">$B$1+(rion!E5589/$D$3*($B$2-$B$1))</f>
        <v>-0.0408935546875</v>
      </c>
      <c r="F5589" s="0" t="n">
        <f aca="false">$B$1+(rion!F5589/$D$3*($B$2-$B$1))</f>
        <v>-0.02593994140625</v>
      </c>
      <c r="G5589" s="0" t="n">
        <f aca="false">$B$1+(rion!G5589/$D$3*($B$2-$B$1))</f>
        <v>-0.035400390625</v>
      </c>
      <c r="H5589" s="0" t="n">
        <f aca="false">$B$1+(rion!H5589/$D$3*($B$2-$B$1))</f>
        <v>-0.0299072265625</v>
      </c>
      <c r="I5589" s="0" t="n">
        <f aca="false">$B$1+(rion!I5589/$D$3*($B$2-$B$1))</f>
        <v>-0.0347900390625</v>
      </c>
    </row>
    <row r="5590" customFormat="false" ht="12.8" hidden="false" customHeight="false" outlineLevel="0" collapsed="false">
      <c r="A5590" s="0" t="n">
        <f aca="false">$B$1+(rion!A5590/$D$3*($B$2-$B$1))</f>
        <v>-0.01953125</v>
      </c>
      <c r="B5590" s="0" t="n">
        <f aca="false">$B$1+(rion!B5590/$D$3*($B$2-$B$1))</f>
        <v>-0.04852294921875</v>
      </c>
      <c r="C5590" s="0" t="n">
        <f aca="false">$B$1+(rion!C5590/$D$3*($B$2-$B$1))</f>
        <v>-0.0408935546875</v>
      </c>
      <c r="D5590" s="0" t="n">
        <f aca="false">$B$1+(rion!D5590/$D$3*($B$2-$B$1))</f>
        <v>-0.0390625</v>
      </c>
      <c r="E5590" s="0" t="n">
        <f aca="false">$B$1+(rion!E5590/$D$3*($B$2-$B$1))</f>
        <v>-0.04364013671875</v>
      </c>
      <c r="F5590" s="0" t="n">
        <f aca="false">$B$1+(rion!F5590/$D$3*($B$2-$B$1))</f>
        <v>-0.02685546875</v>
      </c>
      <c r="G5590" s="0" t="n">
        <f aca="false">$B$1+(rion!G5590/$D$3*($B$2-$B$1))</f>
        <v>-0.03631591796875</v>
      </c>
      <c r="H5590" s="0" t="n">
        <f aca="false">$B$1+(rion!H5590/$D$3*($B$2-$B$1))</f>
        <v>-0.0286865234375</v>
      </c>
      <c r="I5590" s="0" t="n">
        <f aca="false">$B$1+(rion!I5590/$D$3*($B$2-$B$1))</f>
        <v>-0.03509521484375</v>
      </c>
    </row>
    <row r="5591" customFormat="false" ht="12.8" hidden="false" customHeight="false" outlineLevel="0" collapsed="false">
      <c r="A5591" s="0" t="n">
        <f aca="false">$B$1+(rion!A5591/$D$3*($B$2-$B$1))</f>
        <v>-0.020751953125</v>
      </c>
      <c r="B5591" s="0" t="n">
        <f aca="false">$B$1+(rion!B5591/$D$3*($B$2-$B$1))</f>
        <v>-0.04852294921875</v>
      </c>
      <c r="C5591" s="0" t="n">
        <f aca="false">$B$1+(rion!C5591/$D$3*($B$2-$B$1))</f>
        <v>-0.04302978515625</v>
      </c>
      <c r="D5591" s="0" t="n">
        <f aca="false">$B$1+(rion!D5591/$D$3*($B$2-$B$1))</f>
        <v>-0.040283203125</v>
      </c>
      <c r="E5591" s="0" t="n">
        <f aca="false">$B$1+(rion!E5591/$D$3*($B$2-$B$1))</f>
        <v>-0.0433349609375</v>
      </c>
      <c r="F5591" s="0" t="n">
        <f aca="false">$B$1+(rion!F5591/$D$3*($B$2-$B$1))</f>
        <v>-0.0286865234375</v>
      </c>
      <c r="G5591" s="0" t="n">
        <f aca="false">$B$1+(rion!G5591/$D$3*($B$2-$B$1))</f>
        <v>-0.0360107421875</v>
      </c>
      <c r="H5591" s="0" t="n">
        <f aca="false">$B$1+(rion!H5591/$D$3*($B$2-$B$1))</f>
        <v>-0.03082275390625</v>
      </c>
      <c r="I5591" s="0" t="n">
        <f aca="false">$B$1+(rion!I5591/$D$3*($B$2-$B$1))</f>
        <v>-0.03326416015625</v>
      </c>
    </row>
    <row r="5592" customFormat="false" ht="12.8" hidden="false" customHeight="false" outlineLevel="0" collapsed="false">
      <c r="A5592" s="0" t="n">
        <f aca="false">$B$1+(rion!A5592/$D$3*($B$2-$B$1))</f>
        <v>-0.0189208984375</v>
      </c>
      <c r="B5592" s="0" t="n">
        <f aca="false">$B$1+(rion!B5592/$D$3*($B$2-$B$1))</f>
        <v>-0.048828125</v>
      </c>
      <c r="C5592" s="0" t="n">
        <f aca="false">$B$1+(rion!C5592/$D$3*($B$2-$B$1))</f>
        <v>-0.04425048828125</v>
      </c>
      <c r="D5592" s="0" t="n">
        <f aca="false">$B$1+(rion!D5592/$D$3*($B$2-$B$1))</f>
        <v>-0.040283203125</v>
      </c>
      <c r="E5592" s="0" t="n">
        <f aca="false">$B$1+(rion!E5592/$D$3*($B$2-$B$1))</f>
        <v>-0.04241943359375</v>
      </c>
      <c r="F5592" s="0" t="n">
        <f aca="false">$B$1+(rion!F5592/$D$3*($B$2-$B$1))</f>
        <v>-0.02838134765625</v>
      </c>
      <c r="G5592" s="0" t="n">
        <f aca="false">$B$1+(rion!G5592/$D$3*($B$2-$B$1))</f>
        <v>-0.03753662109375</v>
      </c>
      <c r="H5592" s="0" t="n">
        <f aca="false">$B$1+(rion!H5592/$D$3*($B$2-$B$1))</f>
        <v>-0.0286865234375</v>
      </c>
      <c r="I5592" s="0" t="n">
        <f aca="false">$B$1+(rion!I5592/$D$3*($B$2-$B$1))</f>
        <v>-0.03509521484375</v>
      </c>
    </row>
    <row r="5593" customFormat="false" ht="12.8" hidden="false" customHeight="false" outlineLevel="0" collapsed="false">
      <c r="A5593" s="0" t="n">
        <f aca="false">$B$1+(rion!A5593/$D$3*($B$2-$B$1))</f>
        <v>-0.01953125</v>
      </c>
      <c r="B5593" s="0" t="n">
        <f aca="false">$B$1+(rion!B5593/$D$3*($B$2-$B$1))</f>
        <v>-0.04913330078125</v>
      </c>
      <c r="C5593" s="0" t="n">
        <f aca="false">$B$1+(rion!C5593/$D$3*($B$2-$B$1))</f>
        <v>-0.04302978515625</v>
      </c>
      <c r="D5593" s="0" t="n">
        <f aca="false">$B$1+(rion!D5593/$D$3*($B$2-$B$1))</f>
        <v>-0.0396728515625</v>
      </c>
      <c r="E5593" s="0" t="n">
        <f aca="false">$B$1+(rion!E5593/$D$3*($B$2-$B$1))</f>
        <v>-0.0433349609375</v>
      </c>
      <c r="F5593" s="0" t="n">
        <f aca="false">$B$1+(rion!F5593/$D$3*($B$2-$B$1))</f>
        <v>-0.03021240234375</v>
      </c>
      <c r="G5593" s="0" t="n">
        <f aca="false">$B$1+(rion!G5593/$D$3*($B$2-$B$1))</f>
        <v>-0.03631591796875</v>
      </c>
      <c r="H5593" s="0" t="n">
        <f aca="false">$B$1+(rion!H5593/$D$3*($B$2-$B$1))</f>
        <v>-0.0274658203125</v>
      </c>
      <c r="I5593" s="0" t="n">
        <f aca="false">$B$1+(rion!I5593/$D$3*($B$2-$B$1))</f>
        <v>-0.030517578125</v>
      </c>
    </row>
    <row r="5594" customFormat="false" ht="12.8" hidden="false" customHeight="false" outlineLevel="0" collapsed="false">
      <c r="A5594" s="0" t="n">
        <f aca="false">$B$1+(rion!A5594/$D$3*($B$2-$B$1))</f>
        <v>-0.02166748046875</v>
      </c>
      <c r="B5594" s="0" t="n">
        <f aca="false">$B$1+(rion!B5594/$D$3*($B$2-$B$1))</f>
        <v>-0.0482177734375</v>
      </c>
      <c r="C5594" s="0" t="n">
        <f aca="false">$B$1+(rion!C5594/$D$3*($B$2-$B$1))</f>
        <v>-0.04302978515625</v>
      </c>
      <c r="D5594" s="0" t="n">
        <f aca="false">$B$1+(rion!D5594/$D$3*($B$2-$B$1))</f>
        <v>-0.03997802734375</v>
      </c>
      <c r="E5594" s="0" t="n">
        <f aca="false">$B$1+(rion!E5594/$D$3*($B$2-$B$1))</f>
        <v>-0.0433349609375</v>
      </c>
      <c r="F5594" s="0" t="n">
        <f aca="false">$B$1+(rion!F5594/$D$3*($B$2-$B$1))</f>
        <v>-0.03082275390625</v>
      </c>
      <c r="G5594" s="0" t="n">
        <f aca="false">$B$1+(rion!G5594/$D$3*($B$2-$B$1))</f>
        <v>-0.0372314453125</v>
      </c>
      <c r="H5594" s="0" t="n">
        <f aca="false">$B$1+(rion!H5594/$D$3*($B$2-$B$1))</f>
        <v>-0.029296875</v>
      </c>
      <c r="I5594" s="0" t="n">
        <f aca="false">$B$1+(rion!I5594/$D$3*($B$2-$B$1))</f>
        <v>-0.0341796875</v>
      </c>
    </row>
    <row r="5595" customFormat="false" ht="12.8" hidden="false" customHeight="false" outlineLevel="0" collapsed="false">
      <c r="A5595" s="0" t="n">
        <f aca="false">$B$1+(rion!A5595/$D$3*($B$2-$B$1))</f>
        <v>-0.01953125</v>
      </c>
      <c r="B5595" s="0" t="n">
        <f aca="false">$B$1+(rion!B5595/$D$3*($B$2-$B$1))</f>
        <v>-0.0482177734375</v>
      </c>
      <c r="C5595" s="0" t="n">
        <f aca="false">$B$1+(rion!C5595/$D$3*($B$2-$B$1))</f>
        <v>-0.04180908203125</v>
      </c>
      <c r="D5595" s="0" t="n">
        <f aca="false">$B$1+(rion!D5595/$D$3*($B$2-$B$1))</f>
        <v>-0.03997802734375</v>
      </c>
      <c r="E5595" s="0" t="n">
        <f aca="false">$B$1+(rion!E5595/$D$3*($B$2-$B$1))</f>
        <v>-0.04302978515625</v>
      </c>
      <c r="F5595" s="0" t="n">
        <f aca="false">$B$1+(rion!F5595/$D$3*($B$2-$B$1))</f>
        <v>-0.03082275390625</v>
      </c>
      <c r="G5595" s="0" t="n">
        <f aca="false">$B$1+(rion!G5595/$D$3*($B$2-$B$1))</f>
        <v>-0.03692626953125</v>
      </c>
      <c r="H5595" s="0" t="n">
        <f aca="false">$B$1+(rion!H5595/$D$3*($B$2-$B$1))</f>
        <v>-0.030517578125</v>
      </c>
      <c r="I5595" s="0" t="n">
        <f aca="false">$B$1+(rion!I5595/$D$3*($B$2-$B$1))</f>
        <v>-0.03448486328125</v>
      </c>
    </row>
    <row r="5596" customFormat="false" ht="12.8" hidden="false" customHeight="false" outlineLevel="0" collapsed="false">
      <c r="A5596" s="0" t="n">
        <f aca="false">$B$1+(rion!A5596/$D$3*($B$2-$B$1))</f>
        <v>-0.01861572265625</v>
      </c>
      <c r="B5596" s="0" t="n">
        <f aca="false">$B$1+(rion!B5596/$D$3*($B$2-$B$1))</f>
        <v>-0.04791259765625</v>
      </c>
      <c r="C5596" s="0" t="n">
        <f aca="false">$B$1+(rion!C5596/$D$3*($B$2-$B$1))</f>
        <v>-0.04302978515625</v>
      </c>
      <c r="D5596" s="0" t="n">
        <f aca="false">$B$1+(rion!D5596/$D$3*($B$2-$B$1))</f>
        <v>-0.0396728515625</v>
      </c>
      <c r="E5596" s="0" t="n">
        <f aca="false">$B$1+(rion!E5596/$D$3*($B$2-$B$1))</f>
        <v>-0.042724609375</v>
      </c>
      <c r="F5596" s="0" t="n">
        <f aca="false">$B$1+(rion!F5596/$D$3*($B$2-$B$1))</f>
        <v>-0.03265380859375</v>
      </c>
      <c r="G5596" s="0" t="n">
        <f aca="false">$B$1+(rion!G5596/$D$3*($B$2-$B$1))</f>
        <v>-0.03570556640625</v>
      </c>
      <c r="H5596" s="0" t="n">
        <f aca="false">$B$1+(rion!H5596/$D$3*($B$2-$B$1))</f>
        <v>-0.02960205078125</v>
      </c>
      <c r="I5596" s="0" t="n">
        <f aca="false">$B$1+(rion!I5596/$D$3*($B$2-$B$1))</f>
        <v>-0.03387451171875</v>
      </c>
    </row>
    <row r="5597" customFormat="false" ht="12.8" hidden="false" customHeight="false" outlineLevel="0" collapsed="false">
      <c r="A5597" s="0" t="n">
        <f aca="false">$B$1+(rion!A5597/$D$3*($B$2-$B$1))</f>
        <v>-0.0177001953125</v>
      </c>
      <c r="B5597" s="0" t="n">
        <f aca="false">$B$1+(rion!B5597/$D$3*($B$2-$B$1))</f>
        <v>-0.04852294921875</v>
      </c>
      <c r="C5597" s="0" t="n">
        <f aca="false">$B$1+(rion!C5597/$D$3*($B$2-$B$1))</f>
        <v>-0.04302978515625</v>
      </c>
      <c r="D5597" s="0" t="n">
        <f aca="false">$B$1+(rion!D5597/$D$3*($B$2-$B$1))</f>
        <v>-0.040283203125</v>
      </c>
      <c r="E5597" s="0" t="n">
        <f aca="false">$B$1+(rion!E5597/$D$3*($B$2-$B$1))</f>
        <v>-0.0433349609375</v>
      </c>
      <c r="F5597" s="0" t="n">
        <f aca="false">$B$1+(rion!F5597/$D$3*($B$2-$B$1))</f>
        <v>-0.03265380859375</v>
      </c>
      <c r="G5597" s="0" t="n">
        <f aca="false">$B$1+(rion!G5597/$D$3*($B$2-$B$1))</f>
        <v>-0.03662109375</v>
      </c>
      <c r="H5597" s="0" t="n">
        <f aca="false">$B$1+(rion!H5597/$D$3*($B$2-$B$1))</f>
        <v>-0.029296875</v>
      </c>
      <c r="I5597" s="0" t="n">
        <f aca="false">$B$1+(rion!I5597/$D$3*($B$2-$B$1))</f>
        <v>-0.03387451171875</v>
      </c>
    </row>
    <row r="5598" customFormat="false" ht="12.8" hidden="false" customHeight="false" outlineLevel="0" collapsed="false">
      <c r="A5598" s="0" t="n">
        <f aca="false">$B$1+(rion!A5598/$D$3*($B$2-$B$1))</f>
        <v>-0.0189208984375</v>
      </c>
      <c r="B5598" s="0" t="n">
        <f aca="false">$B$1+(rion!B5598/$D$3*($B$2-$B$1))</f>
        <v>-0.04852294921875</v>
      </c>
      <c r="C5598" s="0" t="n">
        <f aca="false">$B$1+(rion!C5598/$D$3*($B$2-$B$1))</f>
        <v>-0.0433349609375</v>
      </c>
      <c r="D5598" s="0" t="n">
        <f aca="false">$B$1+(rion!D5598/$D$3*($B$2-$B$1))</f>
        <v>-0.040283203125</v>
      </c>
      <c r="E5598" s="0" t="n">
        <f aca="false">$B$1+(rion!E5598/$D$3*($B$2-$B$1))</f>
        <v>-0.04425048828125</v>
      </c>
      <c r="F5598" s="0" t="n">
        <f aca="false">$B$1+(rion!F5598/$D$3*($B$2-$B$1))</f>
        <v>-0.0341796875</v>
      </c>
      <c r="G5598" s="0" t="n">
        <f aca="false">$B$1+(rion!G5598/$D$3*($B$2-$B$1))</f>
        <v>-0.03753662109375</v>
      </c>
      <c r="H5598" s="0" t="n">
        <f aca="false">$B$1+(rion!H5598/$D$3*($B$2-$B$1))</f>
        <v>-0.03143310546875</v>
      </c>
      <c r="I5598" s="0" t="n">
        <f aca="false">$B$1+(rion!I5598/$D$3*($B$2-$B$1))</f>
        <v>-0.0335693359375</v>
      </c>
    </row>
    <row r="5599" customFormat="false" ht="12.8" hidden="false" customHeight="false" outlineLevel="0" collapsed="false">
      <c r="A5599" s="0" t="n">
        <f aca="false">$B$1+(rion!A5599/$D$3*($B$2-$B$1))</f>
        <v>-0.0177001953125</v>
      </c>
      <c r="B5599" s="0" t="n">
        <f aca="false">$B$1+(rion!B5599/$D$3*($B$2-$B$1))</f>
        <v>-0.04852294921875</v>
      </c>
      <c r="C5599" s="0" t="n">
        <f aca="false">$B$1+(rion!C5599/$D$3*($B$2-$B$1))</f>
        <v>-0.04302978515625</v>
      </c>
      <c r="D5599" s="0" t="n">
        <f aca="false">$B$1+(rion!D5599/$D$3*($B$2-$B$1))</f>
        <v>-0.040283203125</v>
      </c>
      <c r="E5599" s="0" t="n">
        <f aca="false">$B$1+(rion!E5599/$D$3*($B$2-$B$1))</f>
        <v>-0.0445556640625</v>
      </c>
      <c r="F5599" s="0" t="n">
        <f aca="false">$B$1+(rion!F5599/$D$3*($B$2-$B$1))</f>
        <v>-0.03173828125</v>
      </c>
      <c r="G5599" s="0" t="n">
        <f aca="false">$B$1+(rion!G5599/$D$3*($B$2-$B$1))</f>
        <v>-0.03662109375</v>
      </c>
      <c r="H5599" s="0" t="n">
        <f aca="false">$B$1+(rion!H5599/$D$3*($B$2-$B$1))</f>
        <v>-0.029296875</v>
      </c>
      <c r="I5599" s="0" t="n">
        <f aca="false">$B$1+(rion!I5599/$D$3*($B$2-$B$1))</f>
        <v>-0.03326416015625</v>
      </c>
    </row>
    <row r="5600" customFormat="false" ht="12.8" hidden="false" customHeight="false" outlineLevel="0" collapsed="false">
      <c r="A5600" s="0" t="n">
        <f aca="false">$B$1+(rion!A5600/$D$3*($B$2-$B$1))</f>
        <v>-0.0189208984375</v>
      </c>
      <c r="B5600" s="0" t="n">
        <f aca="false">$B$1+(rion!B5600/$D$3*($B$2-$B$1))</f>
        <v>-0.04852294921875</v>
      </c>
      <c r="C5600" s="0" t="n">
        <f aca="false">$B$1+(rion!C5600/$D$3*($B$2-$B$1))</f>
        <v>-0.0408935546875</v>
      </c>
      <c r="D5600" s="0" t="n">
        <f aca="false">$B$1+(rion!D5600/$D$3*($B$2-$B$1))</f>
        <v>-0.040283203125</v>
      </c>
      <c r="E5600" s="0" t="n">
        <f aca="false">$B$1+(rion!E5600/$D$3*($B$2-$B$1))</f>
        <v>-0.0445556640625</v>
      </c>
      <c r="F5600" s="0" t="n">
        <f aca="false">$B$1+(rion!F5600/$D$3*($B$2-$B$1))</f>
        <v>-0.03326416015625</v>
      </c>
      <c r="G5600" s="0" t="n">
        <f aca="false">$B$1+(rion!G5600/$D$3*($B$2-$B$1))</f>
        <v>-0.0372314453125</v>
      </c>
      <c r="H5600" s="0" t="n">
        <f aca="false">$B$1+(rion!H5600/$D$3*($B$2-$B$1))</f>
        <v>-0.0286865234375</v>
      </c>
      <c r="I5600" s="0" t="n">
        <f aca="false">$B$1+(rion!I5600/$D$3*($B$2-$B$1))</f>
        <v>-0.0335693359375</v>
      </c>
    </row>
    <row r="5601" customFormat="false" ht="12.8" hidden="false" customHeight="false" outlineLevel="0" collapsed="false">
      <c r="A5601" s="0" t="n">
        <f aca="false">$B$1+(rion!A5601/$D$3*($B$2-$B$1))</f>
        <v>-0.02105712890625</v>
      </c>
      <c r="B5601" s="0" t="n">
        <f aca="false">$B$1+(rion!B5601/$D$3*($B$2-$B$1))</f>
        <v>-0.04852294921875</v>
      </c>
      <c r="C5601" s="0" t="n">
        <f aca="false">$B$1+(rion!C5601/$D$3*($B$2-$B$1))</f>
        <v>-0.0408935546875</v>
      </c>
      <c r="D5601" s="0" t="n">
        <f aca="false">$B$1+(rion!D5601/$D$3*($B$2-$B$1))</f>
        <v>-0.03997802734375</v>
      </c>
      <c r="E5601" s="0" t="n">
        <f aca="false">$B$1+(rion!E5601/$D$3*($B$2-$B$1))</f>
        <v>-0.045166015625</v>
      </c>
      <c r="F5601" s="0" t="n">
        <f aca="false">$B$1+(rion!F5601/$D$3*($B$2-$B$1))</f>
        <v>-0.03509521484375</v>
      </c>
      <c r="G5601" s="0" t="n">
        <f aca="false">$B$1+(rion!G5601/$D$3*($B$2-$B$1))</f>
        <v>-0.0360107421875</v>
      </c>
      <c r="H5601" s="0" t="n">
        <f aca="false">$B$1+(rion!H5601/$D$3*($B$2-$B$1))</f>
        <v>-0.0299072265625</v>
      </c>
      <c r="I5601" s="0" t="n">
        <f aca="false">$B$1+(rion!I5601/$D$3*($B$2-$B$1))</f>
        <v>-0.03326416015625</v>
      </c>
    </row>
    <row r="5602" customFormat="false" ht="12.8" hidden="false" customHeight="false" outlineLevel="0" collapsed="false">
      <c r="A5602" s="0" t="n">
        <f aca="false">$B$1+(rion!A5602/$D$3*($B$2-$B$1))</f>
        <v>-0.0201416015625</v>
      </c>
      <c r="B5602" s="0" t="n">
        <f aca="false">$B$1+(rion!B5602/$D$3*($B$2-$B$1))</f>
        <v>-0.04913330078125</v>
      </c>
      <c r="C5602" s="0" t="n">
        <f aca="false">$B$1+(rion!C5602/$D$3*($B$2-$B$1))</f>
        <v>-0.04241943359375</v>
      </c>
      <c r="D5602" s="0" t="n">
        <f aca="false">$B$1+(rion!D5602/$D$3*($B$2-$B$1))</f>
        <v>-0.03814697265625</v>
      </c>
      <c r="E5602" s="0" t="n">
        <f aca="false">$B$1+(rion!E5602/$D$3*($B$2-$B$1))</f>
        <v>-0.04364013671875</v>
      </c>
      <c r="F5602" s="0" t="n">
        <f aca="false">$B$1+(rion!F5602/$D$3*($B$2-$B$1))</f>
        <v>-0.0341796875</v>
      </c>
      <c r="G5602" s="0" t="n">
        <f aca="false">$B$1+(rion!G5602/$D$3*($B$2-$B$1))</f>
        <v>-0.03631591796875</v>
      </c>
      <c r="H5602" s="0" t="n">
        <f aca="false">$B$1+(rion!H5602/$D$3*($B$2-$B$1))</f>
        <v>-0.03204345703125</v>
      </c>
      <c r="I5602" s="0" t="n">
        <f aca="false">$B$1+(rion!I5602/$D$3*($B$2-$B$1))</f>
        <v>-0.03692626953125</v>
      </c>
    </row>
    <row r="5603" customFormat="false" ht="12.8" hidden="false" customHeight="false" outlineLevel="0" collapsed="false">
      <c r="A5603" s="0" t="n">
        <f aca="false">$B$1+(rion!A5603/$D$3*($B$2-$B$1))</f>
        <v>-0.0201416015625</v>
      </c>
      <c r="B5603" s="0" t="n">
        <f aca="false">$B$1+(rion!B5603/$D$3*($B$2-$B$1))</f>
        <v>-0.0494384765625</v>
      </c>
      <c r="C5603" s="0" t="n">
        <f aca="false">$B$1+(rion!C5603/$D$3*($B$2-$B$1))</f>
        <v>-0.04425048828125</v>
      </c>
      <c r="D5603" s="0" t="n">
        <f aca="false">$B$1+(rion!D5603/$D$3*($B$2-$B$1))</f>
        <v>-0.0408935546875</v>
      </c>
      <c r="E5603" s="0" t="n">
        <f aca="false">$B$1+(rion!E5603/$D$3*($B$2-$B$1))</f>
        <v>-0.0445556640625</v>
      </c>
      <c r="F5603" s="0" t="n">
        <f aca="false">$B$1+(rion!F5603/$D$3*($B$2-$B$1))</f>
        <v>-0.0341796875</v>
      </c>
      <c r="G5603" s="0" t="n">
        <f aca="false">$B$1+(rion!G5603/$D$3*($B$2-$B$1))</f>
        <v>-0.037841796875</v>
      </c>
      <c r="H5603" s="0" t="n">
        <f aca="false">$B$1+(rion!H5603/$D$3*($B$2-$B$1))</f>
        <v>-0.02899169921875</v>
      </c>
      <c r="I5603" s="0" t="n">
        <f aca="false">$B$1+(rion!I5603/$D$3*($B$2-$B$1))</f>
        <v>-0.0335693359375</v>
      </c>
    </row>
    <row r="5604" customFormat="false" ht="12.8" hidden="false" customHeight="false" outlineLevel="0" collapsed="false">
      <c r="A5604" s="0" t="n">
        <f aca="false">$B$1+(rion!A5604/$D$3*($B$2-$B$1))</f>
        <v>-0.01983642578125</v>
      </c>
      <c r="B5604" s="0" t="n">
        <f aca="false">$B$1+(rion!B5604/$D$3*($B$2-$B$1))</f>
        <v>-0.04974365234375</v>
      </c>
      <c r="C5604" s="0" t="n">
        <f aca="false">$B$1+(rion!C5604/$D$3*($B$2-$B$1))</f>
        <v>-0.042724609375</v>
      </c>
      <c r="D5604" s="0" t="n">
        <f aca="false">$B$1+(rion!D5604/$D$3*($B$2-$B$1))</f>
        <v>-0.03997802734375</v>
      </c>
      <c r="E5604" s="0" t="n">
        <f aca="false">$B$1+(rion!E5604/$D$3*($B$2-$B$1))</f>
        <v>-0.04364013671875</v>
      </c>
      <c r="F5604" s="0" t="n">
        <f aca="false">$B$1+(rion!F5604/$D$3*($B$2-$B$1))</f>
        <v>-0.0335693359375</v>
      </c>
      <c r="G5604" s="0" t="n">
        <f aca="false">$B$1+(rion!G5604/$D$3*($B$2-$B$1))</f>
        <v>-0.0372314453125</v>
      </c>
      <c r="H5604" s="0" t="n">
        <f aca="false">$B$1+(rion!H5604/$D$3*($B$2-$B$1))</f>
        <v>-0.030517578125</v>
      </c>
      <c r="I5604" s="0" t="n">
        <f aca="false">$B$1+(rion!I5604/$D$3*($B$2-$B$1))</f>
        <v>-0.032958984375</v>
      </c>
    </row>
    <row r="5605" customFormat="false" ht="12.8" hidden="false" customHeight="false" outlineLevel="0" collapsed="false">
      <c r="A5605" s="0" t="n">
        <f aca="false">$B$1+(rion!A5605/$D$3*($B$2-$B$1))</f>
        <v>-0.02044677734375</v>
      </c>
      <c r="B5605" s="0" t="n">
        <f aca="false">$B$1+(rion!B5605/$D$3*($B$2-$B$1))</f>
        <v>-0.0494384765625</v>
      </c>
      <c r="C5605" s="0" t="n">
        <f aca="false">$B$1+(rion!C5605/$D$3*($B$2-$B$1))</f>
        <v>-0.042724609375</v>
      </c>
      <c r="D5605" s="0" t="n">
        <f aca="false">$B$1+(rion!D5605/$D$3*($B$2-$B$1))</f>
        <v>-0.04058837890625</v>
      </c>
      <c r="E5605" s="0" t="n">
        <f aca="false">$B$1+(rion!E5605/$D$3*($B$2-$B$1))</f>
        <v>-0.0439453125</v>
      </c>
      <c r="F5605" s="0" t="n">
        <f aca="false">$B$1+(rion!F5605/$D$3*($B$2-$B$1))</f>
        <v>-0.0335693359375</v>
      </c>
      <c r="G5605" s="0" t="n">
        <f aca="false">$B$1+(rion!G5605/$D$3*($B$2-$B$1))</f>
        <v>-0.0384521484375</v>
      </c>
      <c r="H5605" s="0" t="n">
        <f aca="false">$B$1+(rion!H5605/$D$3*($B$2-$B$1))</f>
        <v>-0.02899169921875</v>
      </c>
      <c r="I5605" s="0" t="n">
        <f aca="false">$B$1+(rion!I5605/$D$3*($B$2-$B$1))</f>
        <v>-0.03387451171875</v>
      </c>
    </row>
    <row r="5606" customFormat="false" ht="12.8" hidden="false" customHeight="false" outlineLevel="0" collapsed="false">
      <c r="A5606" s="0" t="n">
        <f aca="false">$B$1+(rion!A5606/$D$3*($B$2-$B$1))</f>
        <v>-0.01953125</v>
      </c>
      <c r="B5606" s="0" t="n">
        <f aca="false">$B$1+(rion!B5606/$D$3*($B$2-$B$1))</f>
        <v>-0.04913330078125</v>
      </c>
      <c r="C5606" s="0" t="n">
        <f aca="false">$B$1+(rion!C5606/$D$3*($B$2-$B$1))</f>
        <v>-0.04364013671875</v>
      </c>
      <c r="D5606" s="0" t="n">
        <f aca="false">$B$1+(rion!D5606/$D$3*($B$2-$B$1))</f>
        <v>-0.03997802734375</v>
      </c>
      <c r="E5606" s="0" t="n">
        <f aca="false">$B$1+(rion!E5606/$D$3*($B$2-$B$1))</f>
        <v>-0.04486083984375</v>
      </c>
      <c r="F5606" s="0" t="n">
        <f aca="false">$B$1+(rion!F5606/$D$3*($B$2-$B$1))</f>
        <v>-0.03204345703125</v>
      </c>
      <c r="G5606" s="0" t="n">
        <f aca="false">$B$1+(rion!G5606/$D$3*($B$2-$B$1))</f>
        <v>-0.03692626953125</v>
      </c>
      <c r="H5606" s="0" t="n">
        <f aca="false">$B$1+(rion!H5606/$D$3*($B$2-$B$1))</f>
        <v>-0.0299072265625</v>
      </c>
      <c r="I5606" s="0" t="n">
        <f aca="false">$B$1+(rion!I5606/$D$3*($B$2-$B$1))</f>
        <v>-0.03509521484375</v>
      </c>
    </row>
    <row r="5607" customFormat="false" ht="12.8" hidden="false" customHeight="false" outlineLevel="0" collapsed="false">
      <c r="A5607" s="0" t="n">
        <f aca="false">$B$1+(rion!A5607/$D$3*($B$2-$B$1))</f>
        <v>-0.01983642578125</v>
      </c>
      <c r="B5607" s="0" t="n">
        <f aca="false">$B$1+(rion!B5607/$D$3*($B$2-$B$1))</f>
        <v>-0.04913330078125</v>
      </c>
      <c r="C5607" s="0" t="n">
        <f aca="false">$B$1+(rion!C5607/$D$3*($B$2-$B$1))</f>
        <v>-0.045166015625</v>
      </c>
      <c r="D5607" s="0" t="n">
        <f aca="false">$B$1+(rion!D5607/$D$3*($B$2-$B$1))</f>
        <v>-0.03875732421875</v>
      </c>
      <c r="E5607" s="0" t="n">
        <f aca="false">$B$1+(rion!E5607/$D$3*($B$2-$B$1))</f>
        <v>-0.04547119140625</v>
      </c>
      <c r="F5607" s="0" t="n">
        <f aca="false">$B$1+(rion!F5607/$D$3*($B$2-$B$1))</f>
        <v>-0.03326416015625</v>
      </c>
      <c r="G5607" s="0" t="n">
        <f aca="false">$B$1+(rion!G5607/$D$3*($B$2-$B$1))</f>
        <v>-0.0360107421875</v>
      </c>
      <c r="H5607" s="0" t="n">
        <f aca="false">$B$1+(rion!H5607/$D$3*($B$2-$B$1))</f>
        <v>-0.029296875</v>
      </c>
      <c r="I5607" s="0" t="n">
        <f aca="false">$B$1+(rion!I5607/$D$3*($B$2-$B$1))</f>
        <v>-0.0323486328125</v>
      </c>
    </row>
    <row r="5608" customFormat="false" ht="12.8" hidden="false" customHeight="false" outlineLevel="0" collapsed="false">
      <c r="A5608" s="0" t="n">
        <f aca="false">$B$1+(rion!A5608/$D$3*($B$2-$B$1))</f>
        <v>-0.01861572265625</v>
      </c>
      <c r="B5608" s="0" t="n">
        <f aca="false">$B$1+(rion!B5608/$D$3*($B$2-$B$1))</f>
        <v>-0.048828125</v>
      </c>
      <c r="C5608" s="0" t="n">
        <f aca="false">$B$1+(rion!C5608/$D$3*($B$2-$B$1))</f>
        <v>-0.04425048828125</v>
      </c>
      <c r="D5608" s="0" t="n">
        <f aca="false">$B$1+(rion!D5608/$D$3*($B$2-$B$1))</f>
        <v>-0.0384521484375</v>
      </c>
      <c r="E5608" s="0" t="n">
        <f aca="false">$B$1+(rion!E5608/$D$3*($B$2-$B$1))</f>
        <v>-0.04302978515625</v>
      </c>
      <c r="F5608" s="0" t="n">
        <f aca="false">$B$1+(rion!F5608/$D$3*($B$2-$B$1))</f>
        <v>-0.0323486328125</v>
      </c>
      <c r="G5608" s="0" t="n">
        <f aca="false">$B$1+(rion!G5608/$D$3*($B$2-$B$1))</f>
        <v>-0.03509521484375</v>
      </c>
      <c r="H5608" s="0" t="n">
        <f aca="false">$B$1+(rion!H5608/$D$3*($B$2-$B$1))</f>
        <v>-0.0274658203125</v>
      </c>
      <c r="I5608" s="0" t="n">
        <f aca="false">$B$1+(rion!I5608/$D$3*($B$2-$B$1))</f>
        <v>-0.0347900390625</v>
      </c>
    </row>
    <row r="5609" customFormat="false" ht="12.8" hidden="false" customHeight="false" outlineLevel="0" collapsed="false">
      <c r="A5609" s="0" t="n">
        <f aca="false">$B$1+(rion!A5609/$D$3*($B$2-$B$1))</f>
        <v>-0.0201416015625</v>
      </c>
      <c r="B5609" s="0" t="n">
        <f aca="false">$B$1+(rion!B5609/$D$3*($B$2-$B$1))</f>
        <v>-0.04852294921875</v>
      </c>
      <c r="C5609" s="0" t="n">
        <f aca="false">$B$1+(rion!C5609/$D$3*($B$2-$B$1))</f>
        <v>-0.04302978515625</v>
      </c>
      <c r="D5609" s="0" t="n">
        <f aca="false">$B$1+(rion!D5609/$D$3*($B$2-$B$1))</f>
        <v>-0.040283203125</v>
      </c>
      <c r="E5609" s="0" t="n">
        <f aca="false">$B$1+(rion!E5609/$D$3*($B$2-$B$1))</f>
        <v>-0.0433349609375</v>
      </c>
      <c r="F5609" s="0" t="n">
        <f aca="false">$B$1+(rion!F5609/$D$3*($B$2-$B$1))</f>
        <v>-0.02960205078125</v>
      </c>
      <c r="G5609" s="0" t="n">
        <f aca="false">$B$1+(rion!G5609/$D$3*($B$2-$B$1))</f>
        <v>-0.03631591796875</v>
      </c>
      <c r="H5609" s="0" t="n">
        <f aca="false">$B$1+(rion!H5609/$D$3*($B$2-$B$1))</f>
        <v>-0.029296875</v>
      </c>
      <c r="I5609" s="0" t="n">
        <f aca="false">$B$1+(rion!I5609/$D$3*($B$2-$B$1))</f>
        <v>-0.03265380859375</v>
      </c>
    </row>
    <row r="5610" customFormat="false" ht="12.8" hidden="false" customHeight="false" outlineLevel="0" collapsed="false">
      <c r="A5610" s="0" t="n">
        <f aca="false">$B$1+(rion!A5610/$D$3*($B$2-$B$1))</f>
        <v>-0.01953125</v>
      </c>
      <c r="B5610" s="0" t="n">
        <f aca="false">$B$1+(rion!B5610/$D$3*($B$2-$B$1))</f>
        <v>-0.04852294921875</v>
      </c>
      <c r="C5610" s="0" t="n">
        <f aca="false">$B$1+(rion!C5610/$D$3*($B$2-$B$1))</f>
        <v>-0.04302978515625</v>
      </c>
      <c r="D5610" s="0" t="n">
        <f aca="false">$B$1+(rion!D5610/$D$3*($B$2-$B$1))</f>
        <v>-0.0421142578125</v>
      </c>
      <c r="E5610" s="0" t="n">
        <f aca="false">$B$1+(rion!E5610/$D$3*($B$2-$B$1))</f>
        <v>-0.04302978515625</v>
      </c>
      <c r="F5610" s="0" t="n">
        <f aca="false">$B$1+(rion!F5610/$D$3*($B$2-$B$1))</f>
        <v>-0.0286865234375</v>
      </c>
      <c r="G5610" s="0" t="n">
        <f aca="false">$B$1+(rion!G5610/$D$3*($B$2-$B$1))</f>
        <v>-0.0360107421875</v>
      </c>
      <c r="H5610" s="0" t="n">
        <f aca="false">$B$1+(rion!H5610/$D$3*($B$2-$B$1))</f>
        <v>-0.02960205078125</v>
      </c>
      <c r="I5610" s="0" t="n">
        <f aca="false">$B$1+(rion!I5610/$D$3*($B$2-$B$1))</f>
        <v>-0.03509521484375</v>
      </c>
    </row>
    <row r="5611" customFormat="false" ht="12.8" hidden="false" customHeight="false" outlineLevel="0" collapsed="false">
      <c r="A5611" s="0" t="n">
        <f aca="false">$B$1+(rion!A5611/$D$3*($B$2-$B$1))</f>
        <v>-0.01983642578125</v>
      </c>
      <c r="B5611" s="0" t="n">
        <f aca="false">$B$1+(rion!B5611/$D$3*($B$2-$B$1))</f>
        <v>-0.04974365234375</v>
      </c>
      <c r="C5611" s="0" t="n">
        <f aca="false">$B$1+(rion!C5611/$D$3*($B$2-$B$1))</f>
        <v>-0.04302978515625</v>
      </c>
      <c r="D5611" s="0" t="n">
        <f aca="false">$B$1+(rion!D5611/$D$3*($B$2-$B$1))</f>
        <v>-0.03997802734375</v>
      </c>
      <c r="E5611" s="0" t="n">
        <f aca="false">$B$1+(rion!E5611/$D$3*($B$2-$B$1))</f>
        <v>-0.04364013671875</v>
      </c>
      <c r="F5611" s="0" t="n">
        <f aca="false">$B$1+(rion!F5611/$D$3*($B$2-$B$1))</f>
        <v>-0.030517578125</v>
      </c>
      <c r="G5611" s="0" t="n">
        <f aca="false">$B$1+(rion!G5611/$D$3*($B$2-$B$1))</f>
        <v>-0.0360107421875</v>
      </c>
      <c r="H5611" s="0" t="n">
        <f aca="false">$B$1+(rion!H5611/$D$3*($B$2-$B$1))</f>
        <v>-0.02685546875</v>
      </c>
      <c r="I5611" s="0" t="n">
        <f aca="false">$B$1+(rion!I5611/$D$3*($B$2-$B$1))</f>
        <v>-0.03387451171875</v>
      </c>
    </row>
    <row r="5612" customFormat="false" ht="12.8" hidden="false" customHeight="false" outlineLevel="0" collapsed="false">
      <c r="A5612" s="0" t="n">
        <f aca="false">$B$1+(rion!A5612/$D$3*($B$2-$B$1))</f>
        <v>-0.01861572265625</v>
      </c>
      <c r="B5612" s="0" t="n">
        <f aca="false">$B$1+(rion!B5612/$D$3*($B$2-$B$1))</f>
        <v>-0.047607421875</v>
      </c>
      <c r="C5612" s="0" t="n">
        <f aca="false">$B$1+(rion!C5612/$D$3*($B$2-$B$1))</f>
        <v>-0.0445556640625</v>
      </c>
      <c r="D5612" s="0" t="n">
        <f aca="false">$B$1+(rion!D5612/$D$3*($B$2-$B$1))</f>
        <v>-0.04058837890625</v>
      </c>
      <c r="E5612" s="0" t="n">
        <f aca="false">$B$1+(rion!E5612/$D$3*($B$2-$B$1))</f>
        <v>-0.0421142578125</v>
      </c>
      <c r="F5612" s="0" t="n">
        <f aca="false">$B$1+(rion!F5612/$D$3*($B$2-$B$1))</f>
        <v>-0.02838134765625</v>
      </c>
      <c r="G5612" s="0" t="n">
        <f aca="false">$B$1+(rion!G5612/$D$3*($B$2-$B$1))</f>
        <v>-0.0335693359375</v>
      </c>
      <c r="H5612" s="0" t="n">
        <f aca="false">$B$1+(rion!H5612/$D$3*($B$2-$B$1))</f>
        <v>-0.029296875</v>
      </c>
      <c r="I5612" s="0" t="n">
        <f aca="false">$B$1+(rion!I5612/$D$3*($B$2-$B$1))</f>
        <v>-0.03448486328125</v>
      </c>
    </row>
    <row r="5613" customFormat="false" ht="12.8" hidden="false" customHeight="false" outlineLevel="0" collapsed="false">
      <c r="A5613" s="0" t="n">
        <f aca="false">$B$1+(rion!A5613/$D$3*($B$2-$B$1))</f>
        <v>-0.01861572265625</v>
      </c>
      <c r="B5613" s="0" t="n">
        <f aca="false">$B$1+(rion!B5613/$D$3*($B$2-$B$1))</f>
        <v>-0.04913330078125</v>
      </c>
      <c r="C5613" s="0" t="n">
        <f aca="false">$B$1+(rion!C5613/$D$3*($B$2-$B$1))</f>
        <v>-0.0445556640625</v>
      </c>
      <c r="D5613" s="0" t="n">
        <f aca="false">$B$1+(rion!D5613/$D$3*($B$2-$B$1))</f>
        <v>-0.0408935546875</v>
      </c>
      <c r="E5613" s="0" t="n">
        <f aca="false">$B$1+(rion!E5613/$D$3*($B$2-$B$1))</f>
        <v>-0.04302978515625</v>
      </c>
      <c r="F5613" s="0" t="n">
        <f aca="false">$B$1+(rion!F5613/$D$3*($B$2-$B$1))</f>
        <v>-0.02838134765625</v>
      </c>
      <c r="G5613" s="0" t="n">
        <f aca="false">$B$1+(rion!G5613/$D$3*($B$2-$B$1))</f>
        <v>-0.03692626953125</v>
      </c>
      <c r="H5613" s="0" t="n">
        <f aca="false">$B$1+(rion!H5613/$D$3*($B$2-$B$1))</f>
        <v>-0.0299072265625</v>
      </c>
      <c r="I5613" s="0" t="n">
        <f aca="false">$B$1+(rion!I5613/$D$3*($B$2-$B$1))</f>
        <v>-0.03448486328125</v>
      </c>
    </row>
    <row r="5614" customFormat="false" ht="12.8" hidden="false" customHeight="false" outlineLevel="0" collapsed="false">
      <c r="A5614" s="0" t="n">
        <f aca="false">$B$1+(rion!A5614/$D$3*($B$2-$B$1))</f>
        <v>-0.01953125</v>
      </c>
      <c r="B5614" s="0" t="n">
        <f aca="false">$B$1+(rion!B5614/$D$3*($B$2-$B$1))</f>
        <v>-0.048828125</v>
      </c>
      <c r="C5614" s="0" t="n">
        <f aca="false">$B$1+(rion!C5614/$D$3*($B$2-$B$1))</f>
        <v>-0.0433349609375</v>
      </c>
      <c r="D5614" s="0" t="n">
        <f aca="false">$B$1+(rion!D5614/$D$3*($B$2-$B$1))</f>
        <v>-0.0384521484375</v>
      </c>
      <c r="E5614" s="0" t="n">
        <f aca="false">$B$1+(rion!E5614/$D$3*($B$2-$B$1))</f>
        <v>-0.042724609375</v>
      </c>
      <c r="F5614" s="0" t="n">
        <f aca="false">$B$1+(rion!F5614/$D$3*($B$2-$B$1))</f>
        <v>-0.025634765625</v>
      </c>
      <c r="G5614" s="0" t="n">
        <f aca="false">$B$1+(rion!G5614/$D$3*($B$2-$B$1))</f>
        <v>-0.0347900390625</v>
      </c>
      <c r="H5614" s="0" t="n">
        <f aca="false">$B$1+(rion!H5614/$D$3*($B$2-$B$1))</f>
        <v>-0.030517578125</v>
      </c>
      <c r="I5614" s="0" t="n">
        <f aca="false">$B$1+(rion!I5614/$D$3*($B$2-$B$1))</f>
        <v>-0.0341796875</v>
      </c>
    </row>
    <row r="5615" customFormat="false" ht="12.8" hidden="false" customHeight="false" outlineLevel="0" collapsed="false">
      <c r="A5615" s="0" t="n">
        <f aca="false">$B$1+(rion!A5615/$D$3*($B$2-$B$1))</f>
        <v>-0.01983642578125</v>
      </c>
      <c r="B5615" s="0" t="n">
        <f aca="false">$B$1+(rion!B5615/$D$3*($B$2-$B$1))</f>
        <v>-0.0482177734375</v>
      </c>
      <c r="C5615" s="0" t="n">
        <f aca="false">$B$1+(rion!C5615/$D$3*($B$2-$B$1))</f>
        <v>-0.0421142578125</v>
      </c>
      <c r="D5615" s="0" t="n">
        <f aca="false">$B$1+(rion!D5615/$D$3*($B$2-$B$1))</f>
        <v>-0.03997802734375</v>
      </c>
      <c r="E5615" s="0" t="n">
        <f aca="false">$B$1+(rion!E5615/$D$3*($B$2-$B$1))</f>
        <v>-0.0421142578125</v>
      </c>
      <c r="F5615" s="0" t="n">
        <f aca="false">$B$1+(rion!F5615/$D$3*($B$2-$B$1))</f>
        <v>-0.0238037109375</v>
      </c>
      <c r="G5615" s="0" t="n">
        <f aca="false">$B$1+(rion!G5615/$D$3*($B$2-$B$1))</f>
        <v>-0.03570556640625</v>
      </c>
      <c r="H5615" s="0" t="n">
        <f aca="false">$B$1+(rion!H5615/$D$3*($B$2-$B$1))</f>
        <v>-0.03082275390625</v>
      </c>
      <c r="I5615" s="0" t="n">
        <f aca="false">$B$1+(rion!I5615/$D$3*($B$2-$B$1))</f>
        <v>-0.03448486328125</v>
      </c>
    </row>
    <row r="5616" customFormat="false" ht="12.8" hidden="false" customHeight="false" outlineLevel="0" collapsed="false">
      <c r="A5616" s="0" t="n">
        <f aca="false">$B$1+(rion!A5616/$D$3*($B$2-$B$1))</f>
        <v>-0.0189208984375</v>
      </c>
      <c r="B5616" s="0" t="n">
        <f aca="false">$B$1+(rion!B5616/$D$3*($B$2-$B$1))</f>
        <v>-0.04852294921875</v>
      </c>
      <c r="C5616" s="0" t="n">
        <f aca="false">$B$1+(rion!C5616/$D$3*($B$2-$B$1))</f>
        <v>-0.0433349609375</v>
      </c>
      <c r="D5616" s="0" t="n">
        <f aca="false">$B$1+(rion!D5616/$D$3*($B$2-$B$1))</f>
        <v>-0.03936767578125</v>
      </c>
      <c r="E5616" s="0" t="n">
        <f aca="false">$B$1+(rion!E5616/$D$3*($B$2-$B$1))</f>
        <v>-0.04241943359375</v>
      </c>
      <c r="F5616" s="0" t="n">
        <f aca="false">$B$1+(rion!F5616/$D$3*($B$2-$B$1))</f>
        <v>-0.02471923828125</v>
      </c>
      <c r="G5616" s="0" t="n">
        <f aca="false">$B$1+(rion!G5616/$D$3*($B$2-$B$1))</f>
        <v>-0.03509521484375</v>
      </c>
      <c r="H5616" s="0" t="n">
        <f aca="false">$B$1+(rion!H5616/$D$3*($B$2-$B$1))</f>
        <v>-0.02899169921875</v>
      </c>
      <c r="I5616" s="0" t="n">
        <f aca="false">$B$1+(rion!I5616/$D$3*($B$2-$B$1))</f>
        <v>-0.0323486328125</v>
      </c>
    </row>
    <row r="5617" customFormat="false" ht="12.8" hidden="false" customHeight="false" outlineLevel="0" collapsed="false">
      <c r="A5617" s="0" t="n">
        <f aca="false">$B$1+(rion!A5617/$D$3*($B$2-$B$1))</f>
        <v>-0.020751953125</v>
      </c>
      <c r="B5617" s="0" t="n">
        <f aca="false">$B$1+(rion!B5617/$D$3*($B$2-$B$1))</f>
        <v>-0.0482177734375</v>
      </c>
      <c r="C5617" s="0" t="n">
        <f aca="false">$B$1+(rion!C5617/$D$3*($B$2-$B$1))</f>
        <v>-0.0421142578125</v>
      </c>
      <c r="D5617" s="0" t="n">
        <f aca="false">$B$1+(rion!D5617/$D$3*($B$2-$B$1))</f>
        <v>-0.03875732421875</v>
      </c>
      <c r="E5617" s="0" t="n">
        <f aca="false">$B$1+(rion!E5617/$D$3*($B$2-$B$1))</f>
        <v>-0.0421142578125</v>
      </c>
      <c r="F5617" s="0" t="n">
        <f aca="false">$B$1+(rion!F5617/$D$3*($B$2-$B$1))</f>
        <v>-0.02288818359375</v>
      </c>
      <c r="G5617" s="0" t="n">
        <f aca="false">$B$1+(rion!G5617/$D$3*($B$2-$B$1))</f>
        <v>-0.03387451171875</v>
      </c>
      <c r="H5617" s="0" t="n">
        <f aca="false">$B$1+(rion!H5617/$D$3*($B$2-$B$1))</f>
        <v>-0.02960205078125</v>
      </c>
      <c r="I5617" s="0" t="n">
        <f aca="false">$B$1+(rion!I5617/$D$3*($B$2-$B$1))</f>
        <v>-0.035400390625</v>
      </c>
    </row>
    <row r="5618" customFormat="false" ht="12.8" hidden="false" customHeight="false" outlineLevel="0" collapsed="false">
      <c r="A5618" s="0" t="n">
        <f aca="false">$B$1+(rion!A5618/$D$3*($B$2-$B$1))</f>
        <v>-0.02044677734375</v>
      </c>
      <c r="B5618" s="0" t="n">
        <f aca="false">$B$1+(rion!B5618/$D$3*($B$2-$B$1))</f>
        <v>-0.04730224609375</v>
      </c>
      <c r="C5618" s="0" t="n">
        <f aca="false">$B$1+(rion!C5618/$D$3*($B$2-$B$1))</f>
        <v>-0.04302978515625</v>
      </c>
      <c r="D5618" s="0" t="n">
        <f aca="false">$B$1+(rion!D5618/$D$3*($B$2-$B$1))</f>
        <v>-0.0396728515625</v>
      </c>
      <c r="E5618" s="0" t="n">
        <f aca="false">$B$1+(rion!E5618/$D$3*($B$2-$B$1))</f>
        <v>-0.04119873046875</v>
      </c>
      <c r="F5618" s="0" t="n">
        <f aca="false">$B$1+(rion!F5618/$D$3*($B$2-$B$1))</f>
        <v>-0.02349853515625</v>
      </c>
      <c r="G5618" s="0" t="n">
        <f aca="false">$B$1+(rion!G5618/$D$3*($B$2-$B$1))</f>
        <v>-0.03570556640625</v>
      </c>
      <c r="H5618" s="0" t="n">
        <f aca="false">$B$1+(rion!H5618/$D$3*($B$2-$B$1))</f>
        <v>-0.02716064453125</v>
      </c>
      <c r="I5618" s="0" t="n">
        <f aca="false">$B$1+(rion!I5618/$D$3*($B$2-$B$1))</f>
        <v>-0.03387451171875</v>
      </c>
    </row>
    <row r="5619" customFormat="false" ht="12.8" hidden="false" customHeight="false" outlineLevel="0" collapsed="false">
      <c r="A5619" s="0" t="n">
        <f aca="false">$B$1+(rion!A5619/$D$3*($B$2-$B$1))</f>
        <v>-0.0201416015625</v>
      </c>
      <c r="B5619" s="0" t="n">
        <f aca="false">$B$1+(rion!B5619/$D$3*($B$2-$B$1))</f>
        <v>-0.0494384765625</v>
      </c>
      <c r="C5619" s="0" t="n">
        <f aca="false">$B$1+(rion!C5619/$D$3*($B$2-$B$1))</f>
        <v>-0.04302978515625</v>
      </c>
      <c r="D5619" s="0" t="n">
        <f aca="false">$B$1+(rion!D5619/$D$3*($B$2-$B$1))</f>
        <v>-0.0390625</v>
      </c>
      <c r="E5619" s="0" t="n">
        <f aca="false">$B$1+(rion!E5619/$D$3*($B$2-$B$1))</f>
        <v>-0.0396728515625</v>
      </c>
      <c r="F5619" s="0" t="n">
        <f aca="false">$B$1+(rion!F5619/$D$3*($B$2-$B$1))</f>
        <v>-0.020751953125</v>
      </c>
      <c r="G5619" s="0" t="n">
        <f aca="false">$B$1+(rion!G5619/$D$3*($B$2-$B$1))</f>
        <v>-0.03326416015625</v>
      </c>
      <c r="H5619" s="0" t="n">
        <f aca="false">$B$1+(rion!H5619/$D$3*($B$2-$B$1))</f>
        <v>-0.028076171875</v>
      </c>
      <c r="I5619" s="0" t="n">
        <f aca="false">$B$1+(rion!I5619/$D$3*($B$2-$B$1))</f>
        <v>-0.03326416015625</v>
      </c>
    </row>
    <row r="5620" customFormat="false" ht="12.8" hidden="false" customHeight="false" outlineLevel="0" collapsed="false">
      <c r="A5620" s="0" t="n">
        <f aca="false">$B$1+(rion!A5620/$D$3*($B$2-$B$1))</f>
        <v>-0.02044677734375</v>
      </c>
      <c r="B5620" s="0" t="n">
        <f aca="false">$B$1+(rion!B5620/$D$3*($B$2-$B$1))</f>
        <v>-0.0482177734375</v>
      </c>
      <c r="C5620" s="0" t="n">
        <f aca="false">$B$1+(rion!C5620/$D$3*($B$2-$B$1))</f>
        <v>-0.04058837890625</v>
      </c>
      <c r="D5620" s="0" t="n">
        <f aca="false">$B$1+(rion!D5620/$D$3*($B$2-$B$1))</f>
        <v>-0.0390625</v>
      </c>
      <c r="E5620" s="0" t="n">
        <f aca="false">$B$1+(rion!E5620/$D$3*($B$2-$B$1))</f>
        <v>-0.040283203125</v>
      </c>
      <c r="F5620" s="0" t="n">
        <f aca="false">$B$1+(rion!F5620/$D$3*($B$2-$B$1))</f>
        <v>-0.02044677734375</v>
      </c>
      <c r="G5620" s="0" t="n">
        <f aca="false">$B$1+(rion!G5620/$D$3*($B$2-$B$1))</f>
        <v>-0.0335693359375</v>
      </c>
      <c r="H5620" s="0" t="n">
        <f aca="false">$B$1+(rion!H5620/$D$3*($B$2-$B$1))</f>
        <v>-0.02899169921875</v>
      </c>
      <c r="I5620" s="0" t="n">
        <f aca="false">$B$1+(rion!I5620/$D$3*($B$2-$B$1))</f>
        <v>-0.03448486328125</v>
      </c>
    </row>
    <row r="5621" customFormat="false" ht="12.8" hidden="false" customHeight="false" outlineLevel="0" collapsed="false">
      <c r="A5621" s="0" t="n">
        <f aca="false">$B$1+(rion!A5621/$D$3*($B$2-$B$1))</f>
        <v>-0.0201416015625</v>
      </c>
      <c r="B5621" s="0" t="n">
        <f aca="false">$B$1+(rion!B5621/$D$3*($B$2-$B$1))</f>
        <v>-0.0482177734375</v>
      </c>
      <c r="C5621" s="0" t="n">
        <f aca="false">$B$1+(rion!C5621/$D$3*($B$2-$B$1))</f>
        <v>-0.04119873046875</v>
      </c>
      <c r="D5621" s="0" t="n">
        <f aca="false">$B$1+(rion!D5621/$D$3*($B$2-$B$1))</f>
        <v>-0.0396728515625</v>
      </c>
      <c r="E5621" s="0" t="n">
        <f aca="false">$B$1+(rion!E5621/$D$3*($B$2-$B$1))</f>
        <v>-0.040283203125</v>
      </c>
      <c r="F5621" s="0" t="n">
        <f aca="false">$B$1+(rion!F5621/$D$3*($B$2-$B$1))</f>
        <v>-0.01953125</v>
      </c>
      <c r="G5621" s="0" t="n">
        <f aca="false">$B$1+(rion!G5621/$D$3*($B$2-$B$1))</f>
        <v>-0.03448486328125</v>
      </c>
      <c r="H5621" s="0" t="n">
        <f aca="false">$B$1+(rion!H5621/$D$3*($B$2-$B$1))</f>
        <v>-0.028076171875</v>
      </c>
      <c r="I5621" s="0" t="n">
        <f aca="false">$B$1+(rion!I5621/$D$3*($B$2-$B$1))</f>
        <v>-0.03326416015625</v>
      </c>
    </row>
    <row r="5622" customFormat="false" ht="12.8" hidden="false" customHeight="false" outlineLevel="0" collapsed="false">
      <c r="A5622" s="0" t="n">
        <f aca="false">$B$1+(rion!A5622/$D$3*($B$2-$B$1))</f>
        <v>-0.02044677734375</v>
      </c>
      <c r="B5622" s="0" t="n">
        <f aca="false">$B$1+(rion!B5622/$D$3*($B$2-$B$1))</f>
        <v>-0.0494384765625</v>
      </c>
      <c r="C5622" s="0" t="n">
        <f aca="false">$B$1+(rion!C5622/$D$3*($B$2-$B$1))</f>
        <v>-0.0433349609375</v>
      </c>
      <c r="D5622" s="0" t="n">
        <f aca="false">$B$1+(rion!D5622/$D$3*($B$2-$B$1))</f>
        <v>-0.04058837890625</v>
      </c>
      <c r="E5622" s="0" t="n">
        <f aca="false">$B$1+(rion!E5622/$D$3*($B$2-$B$1))</f>
        <v>-0.040283203125</v>
      </c>
      <c r="F5622" s="0" t="n">
        <f aca="false">$B$1+(rion!F5622/$D$3*($B$2-$B$1))</f>
        <v>-0.02105712890625</v>
      </c>
      <c r="G5622" s="0" t="n">
        <f aca="false">$B$1+(rion!G5622/$D$3*($B$2-$B$1))</f>
        <v>-0.0341796875</v>
      </c>
      <c r="H5622" s="0" t="n">
        <f aca="false">$B$1+(rion!H5622/$D$3*($B$2-$B$1))</f>
        <v>-0.0286865234375</v>
      </c>
      <c r="I5622" s="0" t="n">
        <f aca="false">$B$1+(rion!I5622/$D$3*($B$2-$B$1))</f>
        <v>-0.0323486328125</v>
      </c>
    </row>
    <row r="5623" customFormat="false" ht="12.8" hidden="false" customHeight="false" outlineLevel="0" collapsed="false">
      <c r="A5623" s="0" t="n">
        <f aca="false">$B$1+(rion!A5623/$D$3*($B$2-$B$1))</f>
        <v>-0.01922607421875</v>
      </c>
      <c r="B5623" s="0" t="n">
        <f aca="false">$B$1+(rion!B5623/$D$3*($B$2-$B$1))</f>
        <v>-0.04913330078125</v>
      </c>
      <c r="C5623" s="0" t="n">
        <f aca="false">$B$1+(rion!C5623/$D$3*($B$2-$B$1))</f>
        <v>-0.0433349609375</v>
      </c>
      <c r="D5623" s="0" t="n">
        <f aca="false">$B$1+(rion!D5623/$D$3*($B$2-$B$1))</f>
        <v>-0.0384521484375</v>
      </c>
      <c r="E5623" s="0" t="n">
        <f aca="false">$B$1+(rion!E5623/$D$3*($B$2-$B$1))</f>
        <v>-0.03997802734375</v>
      </c>
      <c r="F5623" s="0" t="n">
        <f aca="false">$B$1+(rion!F5623/$D$3*($B$2-$B$1))</f>
        <v>-0.01922607421875</v>
      </c>
      <c r="G5623" s="0" t="n">
        <f aca="false">$B$1+(rion!G5623/$D$3*($B$2-$B$1))</f>
        <v>-0.0335693359375</v>
      </c>
      <c r="H5623" s="0" t="n">
        <f aca="false">$B$1+(rion!H5623/$D$3*($B$2-$B$1))</f>
        <v>-0.02960205078125</v>
      </c>
      <c r="I5623" s="0" t="n">
        <f aca="false">$B$1+(rion!I5623/$D$3*($B$2-$B$1))</f>
        <v>-0.032958984375</v>
      </c>
    </row>
    <row r="5624" customFormat="false" ht="12.8" hidden="false" customHeight="false" outlineLevel="0" collapsed="false">
      <c r="A5624" s="0" t="n">
        <f aca="false">$B$1+(rion!A5624/$D$3*($B$2-$B$1))</f>
        <v>-0.01953125</v>
      </c>
      <c r="B5624" s="0" t="n">
        <f aca="false">$B$1+(rion!B5624/$D$3*($B$2-$B$1))</f>
        <v>-0.0494384765625</v>
      </c>
      <c r="C5624" s="0" t="n">
        <f aca="false">$B$1+(rion!C5624/$D$3*($B$2-$B$1))</f>
        <v>-0.0433349609375</v>
      </c>
      <c r="D5624" s="0" t="n">
        <f aca="false">$B$1+(rion!D5624/$D$3*($B$2-$B$1))</f>
        <v>-0.03936767578125</v>
      </c>
      <c r="E5624" s="0" t="n">
        <f aca="false">$B$1+(rion!E5624/$D$3*($B$2-$B$1))</f>
        <v>-0.0408935546875</v>
      </c>
      <c r="F5624" s="0" t="n">
        <f aca="false">$B$1+(rion!F5624/$D$3*($B$2-$B$1))</f>
        <v>-0.01953125</v>
      </c>
      <c r="G5624" s="0" t="n">
        <f aca="false">$B$1+(rion!G5624/$D$3*($B$2-$B$1))</f>
        <v>-0.03326416015625</v>
      </c>
      <c r="H5624" s="0" t="n">
        <f aca="false">$B$1+(rion!H5624/$D$3*($B$2-$B$1))</f>
        <v>-0.028076171875</v>
      </c>
      <c r="I5624" s="0" t="n">
        <f aca="false">$B$1+(rion!I5624/$D$3*($B$2-$B$1))</f>
        <v>-0.03326416015625</v>
      </c>
    </row>
    <row r="5625" customFormat="false" ht="12.8" hidden="false" customHeight="false" outlineLevel="0" collapsed="false">
      <c r="A5625" s="0" t="n">
        <f aca="false">$B$1+(rion!A5625/$D$3*($B$2-$B$1))</f>
        <v>-0.02044677734375</v>
      </c>
      <c r="B5625" s="0" t="n">
        <f aca="false">$B$1+(rion!B5625/$D$3*($B$2-$B$1))</f>
        <v>-0.048828125</v>
      </c>
      <c r="C5625" s="0" t="n">
        <f aca="false">$B$1+(rion!C5625/$D$3*($B$2-$B$1))</f>
        <v>-0.04180908203125</v>
      </c>
      <c r="D5625" s="0" t="n">
        <f aca="false">$B$1+(rion!D5625/$D$3*($B$2-$B$1))</f>
        <v>-0.03692626953125</v>
      </c>
      <c r="E5625" s="0" t="n">
        <f aca="false">$B$1+(rion!E5625/$D$3*($B$2-$B$1))</f>
        <v>-0.04119873046875</v>
      </c>
      <c r="F5625" s="0" t="n">
        <f aca="false">$B$1+(rion!F5625/$D$3*($B$2-$B$1))</f>
        <v>-0.01861572265625</v>
      </c>
      <c r="G5625" s="0" t="n">
        <f aca="false">$B$1+(rion!G5625/$D$3*($B$2-$B$1))</f>
        <v>-0.03448486328125</v>
      </c>
      <c r="H5625" s="0" t="n">
        <f aca="false">$B$1+(rion!H5625/$D$3*($B$2-$B$1))</f>
        <v>-0.02716064453125</v>
      </c>
      <c r="I5625" s="0" t="n">
        <f aca="false">$B$1+(rion!I5625/$D$3*($B$2-$B$1))</f>
        <v>-0.0347900390625</v>
      </c>
    </row>
    <row r="5626" customFormat="false" ht="12.8" hidden="false" customHeight="false" outlineLevel="0" collapsed="false">
      <c r="A5626" s="0" t="n">
        <f aca="false">$B$1+(rion!A5626/$D$3*($B$2-$B$1))</f>
        <v>-0.018310546875</v>
      </c>
      <c r="B5626" s="0" t="n">
        <f aca="false">$B$1+(rion!B5626/$D$3*($B$2-$B$1))</f>
        <v>-0.048828125</v>
      </c>
      <c r="C5626" s="0" t="n">
        <f aca="false">$B$1+(rion!C5626/$D$3*($B$2-$B$1))</f>
        <v>-0.04119873046875</v>
      </c>
      <c r="D5626" s="0" t="n">
        <f aca="false">$B$1+(rion!D5626/$D$3*($B$2-$B$1))</f>
        <v>-0.0384521484375</v>
      </c>
      <c r="E5626" s="0" t="n">
        <f aca="false">$B$1+(rion!E5626/$D$3*($B$2-$B$1))</f>
        <v>-0.04058837890625</v>
      </c>
      <c r="F5626" s="0" t="n">
        <f aca="false">$B$1+(rion!F5626/$D$3*($B$2-$B$1))</f>
        <v>-0.01983642578125</v>
      </c>
      <c r="G5626" s="0" t="n">
        <f aca="false">$B$1+(rion!G5626/$D$3*($B$2-$B$1))</f>
        <v>-0.03387451171875</v>
      </c>
      <c r="H5626" s="0" t="n">
        <f aca="false">$B$1+(rion!H5626/$D$3*($B$2-$B$1))</f>
        <v>-0.028076171875</v>
      </c>
      <c r="I5626" s="0" t="n">
        <f aca="false">$B$1+(rion!I5626/$D$3*($B$2-$B$1))</f>
        <v>-0.03326416015625</v>
      </c>
    </row>
    <row r="5627" customFormat="false" ht="12.8" hidden="false" customHeight="false" outlineLevel="0" collapsed="false">
      <c r="A5627" s="0" t="n">
        <f aca="false">$B$1+(rion!A5627/$D$3*($B$2-$B$1))</f>
        <v>-0.0201416015625</v>
      </c>
      <c r="B5627" s="0" t="n">
        <f aca="false">$B$1+(rion!B5627/$D$3*($B$2-$B$1))</f>
        <v>-0.04913330078125</v>
      </c>
      <c r="C5627" s="0" t="n">
        <f aca="false">$B$1+(rion!C5627/$D$3*($B$2-$B$1))</f>
        <v>-0.04302978515625</v>
      </c>
      <c r="D5627" s="0" t="n">
        <f aca="false">$B$1+(rion!D5627/$D$3*($B$2-$B$1))</f>
        <v>-0.0396728515625</v>
      </c>
      <c r="E5627" s="0" t="n">
        <f aca="false">$B$1+(rion!E5627/$D$3*($B$2-$B$1))</f>
        <v>-0.0396728515625</v>
      </c>
      <c r="F5627" s="0" t="n">
        <f aca="false">$B$1+(rion!F5627/$D$3*($B$2-$B$1))</f>
        <v>-0.0201416015625</v>
      </c>
      <c r="G5627" s="0" t="n">
        <f aca="false">$B$1+(rion!G5627/$D$3*($B$2-$B$1))</f>
        <v>-0.032958984375</v>
      </c>
      <c r="H5627" s="0" t="n">
        <f aca="false">$B$1+(rion!H5627/$D$3*($B$2-$B$1))</f>
        <v>-0.02838134765625</v>
      </c>
      <c r="I5627" s="0" t="n">
        <f aca="false">$B$1+(rion!I5627/$D$3*($B$2-$B$1))</f>
        <v>-0.03448486328125</v>
      </c>
    </row>
    <row r="5628" customFormat="false" ht="12.8" hidden="false" customHeight="false" outlineLevel="0" collapsed="false">
      <c r="A5628" s="0" t="n">
        <f aca="false">$B$1+(rion!A5628/$D$3*($B$2-$B$1))</f>
        <v>-0.01861572265625</v>
      </c>
      <c r="B5628" s="0" t="n">
        <f aca="false">$B$1+(rion!B5628/$D$3*($B$2-$B$1))</f>
        <v>-0.04852294921875</v>
      </c>
      <c r="C5628" s="0" t="n">
        <f aca="false">$B$1+(rion!C5628/$D$3*($B$2-$B$1))</f>
        <v>-0.04425048828125</v>
      </c>
      <c r="D5628" s="0" t="n">
        <f aca="false">$B$1+(rion!D5628/$D$3*($B$2-$B$1))</f>
        <v>-0.03875732421875</v>
      </c>
      <c r="E5628" s="0" t="n">
        <f aca="false">$B$1+(rion!E5628/$D$3*($B$2-$B$1))</f>
        <v>-0.03936767578125</v>
      </c>
      <c r="F5628" s="0" t="n">
        <f aca="false">$B$1+(rion!F5628/$D$3*($B$2-$B$1))</f>
        <v>-0.02166748046875</v>
      </c>
      <c r="G5628" s="0" t="n">
        <f aca="false">$B$1+(rion!G5628/$D$3*($B$2-$B$1))</f>
        <v>-0.0347900390625</v>
      </c>
      <c r="H5628" s="0" t="n">
        <f aca="false">$B$1+(rion!H5628/$D$3*($B$2-$B$1))</f>
        <v>-0.0286865234375</v>
      </c>
      <c r="I5628" s="0" t="n">
        <f aca="false">$B$1+(rion!I5628/$D$3*($B$2-$B$1))</f>
        <v>-0.0335693359375</v>
      </c>
    </row>
    <row r="5629" customFormat="false" ht="12.8" hidden="false" customHeight="false" outlineLevel="0" collapsed="false">
      <c r="A5629" s="0" t="n">
        <f aca="false">$B$1+(rion!A5629/$D$3*($B$2-$B$1))</f>
        <v>-0.01953125</v>
      </c>
      <c r="B5629" s="0" t="n">
        <f aca="false">$B$1+(rion!B5629/$D$3*($B$2-$B$1))</f>
        <v>-0.048828125</v>
      </c>
      <c r="C5629" s="0" t="n">
        <f aca="false">$B$1+(rion!C5629/$D$3*($B$2-$B$1))</f>
        <v>-0.04241943359375</v>
      </c>
      <c r="D5629" s="0" t="n">
        <f aca="false">$B$1+(rion!D5629/$D$3*($B$2-$B$1))</f>
        <v>-0.03875732421875</v>
      </c>
      <c r="E5629" s="0" t="n">
        <f aca="false">$B$1+(rion!E5629/$D$3*($B$2-$B$1))</f>
        <v>-0.04180908203125</v>
      </c>
      <c r="F5629" s="0" t="n">
        <f aca="false">$B$1+(rion!F5629/$D$3*($B$2-$B$1))</f>
        <v>-0.02197265625</v>
      </c>
      <c r="G5629" s="0" t="n">
        <f aca="false">$B$1+(rion!G5629/$D$3*($B$2-$B$1))</f>
        <v>-0.0341796875</v>
      </c>
      <c r="H5629" s="0" t="n">
        <f aca="false">$B$1+(rion!H5629/$D$3*($B$2-$B$1))</f>
        <v>-0.02655029296875</v>
      </c>
      <c r="I5629" s="0" t="n">
        <f aca="false">$B$1+(rion!I5629/$D$3*($B$2-$B$1))</f>
        <v>-0.0347900390625</v>
      </c>
    </row>
    <row r="5630" customFormat="false" ht="12.8" hidden="false" customHeight="false" outlineLevel="0" collapsed="false">
      <c r="A5630" s="0" t="n">
        <f aca="false">$B$1+(rion!A5630/$D$3*($B$2-$B$1))</f>
        <v>-0.01983642578125</v>
      </c>
      <c r="B5630" s="0" t="n">
        <f aca="false">$B$1+(rion!B5630/$D$3*($B$2-$B$1))</f>
        <v>-0.0482177734375</v>
      </c>
      <c r="C5630" s="0" t="n">
        <f aca="false">$B$1+(rion!C5630/$D$3*($B$2-$B$1))</f>
        <v>-0.04058837890625</v>
      </c>
      <c r="D5630" s="0" t="n">
        <f aca="false">$B$1+(rion!D5630/$D$3*($B$2-$B$1))</f>
        <v>-0.03875732421875</v>
      </c>
      <c r="E5630" s="0" t="n">
        <f aca="false">$B$1+(rion!E5630/$D$3*($B$2-$B$1))</f>
        <v>-0.042724609375</v>
      </c>
      <c r="F5630" s="0" t="n">
        <f aca="false">$B$1+(rion!F5630/$D$3*($B$2-$B$1))</f>
        <v>-0.02044677734375</v>
      </c>
      <c r="G5630" s="0" t="n">
        <f aca="false">$B$1+(rion!G5630/$D$3*($B$2-$B$1))</f>
        <v>-0.03448486328125</v>
      </c>
      <c r="H5630" s="0" t="n">
        <f aca="false">$B$1+(rion!H5630/$D$3*($B$2-$B$1))</f>
        <v>-0.0274658203125</v>
      </c>
      <c r="I5630" s="0" t="n">
        <f aca="false">$B$1+(rion!I5630/$D$3*($B$2-$B$1))</f>
        <v>-0.0335693359375</v>
      </c>
    </row>
    <row r="5631" customFormat="false" ht="12.8" hidden="false" customHeight="false" outlineLevel="0" collapsed="false">
      <c r="A5631" s="0" t="n">
        <f aca="false">$B$1+(rion!A5631/$D$3*($B$2-$B$1))</f>
        <v>-0.01983642578125</v>
      </c>
      <c r="B5631" s="0" t="n">
        <f aca="false">$B$1+(rion!B5631/$D$3*($B$2-$B$1))</f>
        <v>-0.0494384765625</v>
      </c>
      <c r="C5631" s="0" t="n">
        <f aca="false">$B$1+(rion!C5631/$D$3*($B$2-$B$1))</f>
        <v>-0.04150390625</v>
      </c>
      <c r="D5631" s="0" t="n">
        <f aca="false">$B$1+(rion!D5631/$D$3*($B$2-$B$1))</f>
        <v>-0.037841796875</v>
      </c>
      <c r="E5631" s="0" t="n">
        <f aca="false">$B$1+(rion!E5631/$D$3*($B$2-$B$1))</f>
        <v>-0.042724609375</v>
      </c>
      <c r="F5631" s="0" t="n">
        <f aca="false">$B$1+(rion!F5631/$D$3*($B$2-$B$1))</f>
        <v>-0.02166748046875</v>
      </c>
      <c r="G5631" s="0" t="n">
        <f aca="false">$B$1+(rion!G5631/$D$3*($B$2-$B$1))</f>
        <v>-0.03387451171875</v>
      </c>
      <c r="H5631" s="0" t="n">
        <f aca="false">$B$1+(rion!H5631/$D$3*($B$2-$B$1))</f>
        <v>-0.02899169921875</v>
      </c>
      <c r="I5631" s="0" t="n">
        <f aca="false">$B$1+(rion!I5631/$D$3*($B$2-$B$1))</f>
        <v>-0.03448486328125</v>
      </c>
    </row>
    <row r="5632" customFormat="false" ht="12.8" hidden="false" customHeight="false" outlineLevel="0" collapsed="false">
      <c r="A5632" s="0" t="n">
        <f aca="false">$B$1+(rion!A5632/$D$3*($B$2-$B$1))</f>
        <v>-0.01983642578125</v>
      </c>
      <c r="B5632" s="0" t="n">
        <f aca="false">$B$1+(rion!B5632/$D$3*($B$2-$B$1))</f>
        <v>-0.04974365234375</v>
      </c>
      <c r="C5632" s="0" t="n">
        <f aca="false">$B$1+(rion!C5632/$D$3*($B$2-$B$1))</f>
        <v>-0.0433349609375</v>
      </c>
      <c r="D5632" s="0" t="n">
        <f aca="false">$B$1+(rion!D5632/$D$3*($B$2-$B$1))</f>
        <v>-0.03997802734375</v>
      </c>
      <c r="E5632" s="0" t="n">
        <f aca="false">$B$1+(rion!E5632/$D$3*($B$2-$B$1))</f>
        <v>-0.03936767578125</v>
      </c>
      <c r="F5632" s="0" t="n">
        <f aca="false">$B$1+(rion!F5632/$D$3*($B$2-$B$1))</f>
        <v>-0.02349853515625</v>
      </c>
      <c r="G5632" s="0" t="n">
        <f aca="false">$B$1+(rion!G5632/$D$3*($B$2-$B$1))</f>
        <v>-0.03631591796875</v>
      </c>
      <c r="H5632" s="0" t="n">
        <f aca="false">$B$1+(rion!H5632/$D$3*($B$2-$B$1))</f>
        <v>-0.0286865234375</v>
      </c>
      <c r="I5632" s="0" t="n">
        <f aca="false">$B$1+(rion!I5632/$D$3*($B$2-$B$1))</f>
        <v>-0.0335693359375</v>
      </c>
    </row>
    <row r="5633" customFormat="false" ht="12.8" hidden="false" customHeight="false" outlineLevel="0" collapsed="false">
      <c r="A5633" s="0" t="n">
        <f aca="false">$B$1+(rion!A5633/$D$3*($B$2-$B$1))</f>
        <v>-0.018310546875</v>
      </c>
      <c r="B5633" s="0" t="n">
        <f aca="false">$B$1+(rion!B5633/$D$3*($B$2-$B$1))</f>
        <v>-0.04913330078125</v>
      </c>
      <c r="C5633" s="0" t="n">
        <f aca="false">$B$1+(rion!C5633/$D$3*($B$2-$B$1))</f>
        <v>-0.04241943359375</v>
      </c>
      <c r="D5633" s="0" t="n">
        <f aca="false">$B$1+(rion!D5633/$D$3*($B$2-$B$1))</f>
        <v>-0.0396728515625</v>
      </c>
      <c r="E5633" s="0" t="n">
        <f aca="false">$B$1+(rion!E5633/$D$3*($B$2-$B$1))</f>
        <v>-0.0421142578125</v>
      </c>
      <c r="F5633" s="0" t="n">
        <f aca="false">$B$1+(rion!F5633/$D$3*($B$2-$B$1))</f>
        <v>-0.0262451171875</v>
      </c>
      <c r="G5633" s="0" t="n">
        <f aca="false">$B$1+(rion!G5633/$D$3*($B$2-$B$1))</f>
        <v>-0.03387451171875</v>
      </c>
      <c r="H5633" s="0" t="n">
        <f aca="false">$B$1+(rion!H5633/$D$3*($B$2-$B$1))</f>
        <v>-0.029296875</v>
      </c>
      <c r="I5633" s="0" t="n">
        <f aca="false">$B$1+(rion!I5633/$D$3*($B$2-$B$1))</f>
        <v>-0.03387451171875</v>
      </c>
    </row>
    <row r="5634" customFormat="false" ht="12.8" hidden="false" customHeight="false" outlineLevel="0" collapsed="false">
      <c r="A5634" s="0" t="n">
        <f aca="false">$B$1+(rion!A5634/$D$3*($B$2-$B$1))</f>
        <v>-0.0189208984375</v>
      </c>
      <c r="B5634" s="0" t="n">
        <f aca="false">$B$1+(rion!B5634/$D$3*($B$2-$B$1))</f>
        <v>-0.04913330078125</v>
      </c>
      <c r="C5634" s="0" t="n">
        <f aca="false">$B$1+(rion!C5634/$D$3*($B$2-$B$1))</f>
        <v>-0.04364013671875</v>
      </c>
      <c r="D5634" s="0" t="n">
        <f aca="false">$B$1+(rion!D5634/$D$3*($B$2-$B$1))</f>
        <v>-0.03997802734375</v>
      </c>
      <c r="E5634" s="0" t="n">
        <f aca="false">$B$1+(rion!E5634/$D$3*($B$2-$B$1))</f>
        <v>-0.04119873046875</v>
      </c>
      <c r="F5634" s="0" t="n">
        <f aca="false">$B$1+(rion!F5634/$D$3*($B$2-$B$1))</f>
        <v>-0.02532958984375</v>
      </c>
      <c r="G5634" s="0" t="n">
        <f aca="false">$B$1+(rion!G5634/$D$3*($B$2-$B$1))</f>
        <v>-0.03631591796875</v>
      </c>
      <c r="H5634" s="0" t="n">
        <f aca="false">$B$1+(rion!H5634/$D$3*($B$2-$B$1))</f>
        <v>-0.02777099609375</v>
      </c>
      <c r="I5634" s="0" t="n">
        <f aca="false">$B$1+(rion!I5634/$D$3*($B$2-$B$1))</f>
        <v>-0.03326416015625</v>
      </c>
    </row>
    <row r="5635" customFormat="false" ht="12.8" hidden="false" customHeight="false" outlineLevel="0" collapsed="false">
      <c r="A5635" s="0" t="n">
        <f aca="false">$B$1+(rion!A5635/$D$3*($B$2-$B$1))</f>
        <v>-0.01953125</v>
      </c>
      <c r="B5635" s="0" t="n">
        <f aca="false">$B$1+(rion!B5635/$D$3*($B$2-$B$1))</f>
        <v>-0.050048828125</v>
      </c>
      <c r="C5635" s="0" t="n">
        <f aca="false">$B$1+(rion!C5635/$D$3*($B$2-$B$1))</f>
        <v>-0.042724609375</v>
      </c>
      <c r="D5635" s="0" t="n">
        <f aca="false">$B$1+(rion!D5635/$D$3*($B$2-$B$1))</f>
        <v>-0.03997802734375</v>
      </c>
      <c r="E5635" s="0" t="n">
        <f aca="false">$B$1+(rion!E5635/$D$3*($B$2-$B$1))</f>
        <v>-0.0408935546875</v>
      </c>
      <c r="F5635" s="0" t="n">
        <f aca="false">$B$1+(rion!F5635/$D$3*($B$2-$B$1))</f>
        <v>-0.02655029296875</v>
      </c>
      <c r="G5635" s="0" t="n">
        <f aca="false">$B$1+(rion!G5635/$D$3*($B$2-$B$1))</f>
        <v>-0.03448486328125</v>
      </c>
      <c r="H5635" s="0" t="n">
        <f aca="false">$B$1+(rion!H5635/$D$3*($B$2-$B$1))</f>
        <v>-0.02838134765625</v>
      </c>
      <c r="I5635" s="0" t="n">
        <f aca="false">$B$1+(rion!I5635/$D$3*($B$2-$B$1))</f>
        <v>-0.03448486328125</v>
      </c>
    </row>
    <row r="5636" customFormat="false" ht="12.8" hidden="false" customHeight="false" outlineLevel="0" collapsed="false">
      <c r="A5636" s="0" t="n">
        <f aca="false">$B$1+(rion!A5636/$D$3*($B$2-$B$1))</f>
        <v>-0.01983642578125</v>
      </c>
      <c r="B5636" s="0" t="n">
        <f aca="false">$B$1+(rion!B5636/$D$3*($B$2-$B$1))</f>
        <v>-0.050048828125</v>
      </c>
      <c r="C5636" s="0" t="n">
        <f aca="false">$B$1+(rion!C5636/$D$3*($B$2-$B$1))</f>
        <v>-0.04150390625</v>
      </c>
      <c r="D5636" s="0" t="n">
        <f aca="false">$B$1+(rion!D5636/$D$3*($B$2-$B$1))</f>
        <v>-0.0396728515625</v>
      </c>
      <c r="E5636" s="0" t="n">
        <f aca="false">$B$1+(rion!E5636/$D$3*($B$2-$B$1))</f>
        <v>-0.0433349609375</v>
      </c>
      <c r="F5636" s="0" t="n">
        <f aca="false">$B$1+(rion!F5636/$D$3*($B$2-$B$1))</f>
        <v>-0.02685546875</v>
      </c>
      <c r="G5636" s="0" t="n">
        <f aca="false">$B$1+(rion!G5636/$D$3*($B$2-$B$1))</f>
        <v>-0.0360107421875</v>
      </c>
      <c r="H5636" s="0" t="n">
        <f aca="false">$B$1+(rion!H5636/$D$3*($B$2-$B$1))</f>
        <v>-0.0299072265625</v>
      </c>
      <c r="I5636" s="0" t="n">
        <f aca="false">$B$1+(rion!I5636/$D$3*($B$2-$B$1))</f>
        <v>-0.032958984375</v>
      </c>
    </row>
    <row r="5637" customFormat="false" ht="12.8" hidden="false" customHeight="false" outlineLevel="0" collapsed="false">
      <c r="A5637" s="0" t="n">
        <f aca="false">$B$1+(rion!A5637/$D$3*($B$2-$B$1))</f>
        <v>-0.01922607421875</v>
      </c>
      <c r="B5637" s="0" t="n">
        <f aca="false">$B$1+(rion!B5637/$D$3*($B$2-$B$1))</f>
        <v>-0.04974365234375</v>
      </c>
      <c r="C5637" s="0" t="n">
        <f aca="false">$B$1+(rion!C5637/$D$3*($B$2-$B$1))</f>
        <v>-0.0433349609375</v>
      </c>
      <c r="D5637" s="0" t="n">
        <f aca="false">$B$1+(rion!D5637/$D$3*($B$2-$B$1))</f>
        <v>-0.040283203125</v>
      </c>
      <c r="E5637" s="0" t="n">
        <f aca="false">$B$1+(rion!E5637/$D$3*($B$2-$B$1))</f>
        <v>-0.04302978515625</v>
      </c>
      <c r="F5637" s="0" t="n">
        <f aca="false">$B$1+(rion!F5637/$D$3*($B$2-$B$1))</f>
        <v>-0.02716064453125</v>
      </c>
      <c r="G5637" s="0" t="n">
        <f aca="false">$B$1+(rion!G5637/$D$3*($B$2-$B$1))</f>
        <v>-0.03570556640625</v>
      </c>
      <c r="H5637" s="0" t="n">
        <f aca="false">$B$1+(rion!H5637/$D$3*($B$2-$B$1))</f>
        <v>-0.029296875</v>
      </c>
      <c r="I5637" s="0" t="n">
        <f aca="false">$B$1+(rion!I5637/$D$3*($B$2-$B$1))</f>
        <v>-0.0335693359375</v>
      </c>
    </row>
    <row r="5638" customFormat="false" ht="12.8" hidden="false" customHeight="false" outlineLevel="0" collapsed="false">
      <c r="A5638" s="0" t="n">
        <f aca="false">$B$1+(rion!A5638/$D$3*($B$2-$B$1))</f>
        <v>-0.0201416015625</v>
      </c>
      <c r="B5638" s="0" t="n">
        <f aca="false">$B$1+(rion!B5638/$D$3*($B$2-$B$1))</f>
        <v>-0.050048828125</v>
      </c>
      <c r="C5638" s="0" t="n">
        <f aca="false">$B$1+(rion!C5638/$D$3*($B$2-$B$1))</f>
        <v>-0.0433349609375</v>
      </c>
      <c r="D5638" s="0" t="n">
        <f aca="false">$B$1+(rion!D5638/$D$3*($B$2-$B$1))</f>
        <v>-0.04119873046875</v>
      </c>
      <c r="E5638" s="0" t="n">
        <f aca="false">$B$1+(rion!E5638/$D$3*($B$2-$B$1))</f>
        <v>-0.0433349609375</v>
      </c>
      <c r="F5638" s="0" t="n">
        <f aca="false">$B$1+(rion!F5638/$D$3*($B$2-$B$1))</f>
        <v>-0.030517578125</v>
      </c>
      <c r="G5638" s="0" t="n">
        <f aca="false">$B$1+(rion!G5638/$D$3*($B$2-$B$1))</f>
        <v>-0.03662109375</v>
      </c>
      <c r="H5638" s="0" t="n">
        <f aca="false">$B$1+(rion!H5638/$D$3*($B$2-$B$1))</f>
        <v>-0.02838134765625</v>
      </c>
      <c r="I5638" s="0" t="n">
        <f aca="false">$B$1+(rion!I5638/$D$3*($B$2-$B$1))</f>
        <v>-0.03173828125</v>
      </c>
    </row>
    <row r="5639" customFormat="false" ht="12.8" hidden="false" customHeight="false" outlineLevel="0" collapsed="false">
      <c r="A5639" s="0" t="n">
        <f aca="false">$B$1+(rion!A5639/$D$3*($B$2-$B$1))</f>
        <v>-0.01983642578125</v>
      </c>
      <c r="B5639" s="0" t="n">
        <f aca="false">$B$1+(rion!B5639/$D$3*($B$2-$B$1))</f>
        <v>-0.04913330078125</v>
      </c>
      <c r="C5639" s="0" t="n">
        <f aca="false">$B$1+(rion!C5639/$D$3*($B$2-$B$1))</f>
        <v>-0.0433349609375</v>
      </c>
      <c r="D5639" s="0" t="n">
        <f aca="false">$B$1+(rion!D5639/$D$3*($B$2-$B$1))</f>
        <v>-0.040283203125</v>
      </c>
      <c r="E5639" s="0" t="n">
        <f aca="false">$B$1+(rion!E5639/$D$3*($B$2-$B$1))</f>
        <v>-0.042724609375</v>
      </c>
      <c r="F5639" s="0" t="n">
        <f aca="false">$B$1+(rion!F5639/$D$3*($B$2-$B$1))</f>
        <v>-0.030517578125</v>
      </c>
      <c r="G5639" s="0" t="n">
        <f aca="false">$B$1+(rion!G5639/$D$3*($B$2-$B$1))</f>
        <v>-0.0372314453125</v>
      </c>
      <c r="H5639" s="0" t="n">
        <f aca="false">$B$1+(rion!H5639/$D$3*($B$2-$B$1))</f>
        <v>-0.02838134765625</v>
      </c>
      <c r="I5639" s="0" t="n">
        <f aca="false">$B$1+(rion!I5639/$D$3*($B$2-$B$1))</f>
        <v>-0.035400390625</v>
      </c>
    </row>
    <row r="5640" customFormat="false" ht="12.8" hidden="false" customHeight="false" outlineLevel="0" collapsed="false">
      <c r="A5640" s="0" t="n">
        <f aca="false">$B$1+(rion!A5640/$D$3*($B$2-$B$1))</f>
        <v>-0.01861572265625</v>
      </c>
      <c r="B5640" s="0" t="n">
        <f aca="false">$B$1+(rion!B5640/$D$3*($B$2-$B$1))</f>
        <v>-0.0506591796875</v>
      </c>
      <c r="C5640" s="0" t="n">
        <f aca="false">$B$1+(rion!C5640/$D$3*($B$2-$B$1))</f>
        <v>-0.04180908203125</v>
      </c>
      <c r="D5640" s="0" t="n">
        <f aca="false">$B$1+(rion!D5640/$D$3*($B$2-$B$1))</f>
        <v>-0.040283203125</v>
      </c>
      <c r="E5640" s="0" t="n">
        <f aca="false">$B$1+(rion!E5640/$D$3*($B$2-$B$1))</f>
        <v>-0.04425048828125</v>
      </c>
      <c r="F5640" s="0" t="n">
        <f aca="false">$B$1+(rion!F5640/$D$3*($B$2-$B$1))</f>
        <v>-0.03204345703125</v>
      </c>
      <c r="G5640" s="0" t="n">
        <f aca="false">$B$1+(rion!G5640/$D$3*($B$2-$B$1))</f>
        <v>-0.03631591796875</v>
      </c>
      <c r="H5640" s="0" t="n">
        <f aca="false">$B$1+(rion!H5640/$D$3*($B$2-$B$1))</f>
        <v>-0.029296875</v>
      </c>
      <c r="I5640" s="0" t="n">
        <f aca="false">$B$1+(rion!I5640/$D$3*($B$2-$B$1))</f>
        <v>-0.0335693359375</v>
      </c>
    </row>
    <row r="5641" customFormat="false" ht="12.8" hidden="false" customHeight="false" outlineLevel="0" collapsed="false">
      <c r="A5641" s="0" t="n">
        <f aca="false">$B$1+(rion!A5641/$D$3*($B$2-$B$1))</f>
        <v>-0.01922607421875</v>
      </c>
      <c r="B5641" s="0" t="n">
        <f aca="false">$B$1+(rion!B5641/$D$3*($B$2-$B$1))</f>
        <v>-0.04974365234375</v>
      </c>
      <c r="C5641" s="0" t="n">
        <f aca="false">$B$1+(rion!C5641/$D$3*($B$2-$B$1))</f>
        <v>-0.04150390625</v>
      </c>
      <c r="D5641" s="0" t="n">
        <f aca="false">$B$1+(rion!D5641/$D$3*($B$2-$B$1))</f>
        <v>-0.04058837890625</v>
      </c>
      <c r="E5641" s="0" t="n">
        <f aca="false">$B$1+(rion!E5641/$D$3*($B$2-$B$1))</f>
        <v>-0.04364013671875</v>
      </c>
      <c r="F5641" s="0" t="n">
        <f aca="false">$B$1+(rion!F5641/$D$3*($B$2-$B$1))</f>
        <v>-0.03204345703125</v>
      </c>
      <c r="G5641" s="0" t="n">
        <f aca="false">$B$1+(rion!G5641/$D$3*($B$2-$B$1))</f>
        <v>-0.0372314453125</v>
      </c>
      <c r="H5641" s="0" t="n">
        <f aca="false">$B$1+(rion!H5641/$D$3*($B$2-$B$1))</f>
        <v>-0.02777099609375</v>
      </c>
      <c r="I5641" s="0" t="n">
        <f aca="false">$B$1+(rion!I5641/$D$3*($B$2-$B$1))</f>
        <v>-0.03448486328125</v>
      </c>
    </row>
    <row r="5642" customFormat="false" ht="12.8" hidden="false" customHeight="false" outlineLevel="0" collapsed="false">
      <c r="A5642" s="0" t="n">
        <f aca="false">$B$1+(rion!A5642/$D$3*($B$2-$B$1))</f>
        <v>-0.0189208984375</v>
      </c>
      <c r="B5642" s="0" t="n">
        <f aca="false">$B$1+(rion!B5642/$D$3*($B$2-$B$1))</f>
        <v>-0.0494384765625</v>
      </c>
      <c r="C5642" s="0" t="n">
        <f aca="false">$B$1+(rion!C5642/$D$3*($B$2-$B$1))</f>
        <v>-0.04180908203125</v>
      </c>
      <c r="D5642" s="0" t="n">
        <f aca="false">$B$1+(rion!D5642/$D$3*($B$2-$B$1))</f>
        <v>-0.040283203125</v>
      </c>
      <c r="E5642" s="0" t="n">
        <f aca="false">$B$1+(rion!E5642/$D$3*($B$2-$B$1))</f>
        <v>-0.04547119140625</v>
      </c>
      <c r="F5642" s="0" t="n">
        <f aca="false">$B$1+(rion!F5642/$D$3*($B$2-$B$1))</f>
        <v>-0.03265380859375</v>
      </c>
      <c r="G5642" s="0" t="n">
        <f aca="false">$B$1+(rion!G5642/$D$3*($B$2-$B$1))</f>
        <v>-0.03692626953125</v>
      </c>
      <c r="H5642" s="0" t="n">
        <f aca="false">$B$1+(rion!H5642/$D$3*($B$2-$B$1))</f>
        <v>-0.0286865234375</v>
      </c>
      <c r="I5642" s="0" t="n">
        <f aca="false">$B$1+(rion!I5642/$D$3*($B$2-$B$1))</f>
        <v>-0.03448486328125</v>
      </c>
    </row>
    <row r="5643" customFormat="false" ht="12.8" hidden="false" customHeight="false" outlineLevel="0" collapsed="false">
      <c r="A5643" s="0" t="n">
        <f aca="false">$B$1+(rion!A5643/$D$3*($B$2-$B$1))</f>
        <v>-0.01983642578125</v>
      </c>
      <c r="B5643" s="0" t="n">
        <f aca="false">$B$1+(rion!B5643/$D$3*($B$2-$B$1))</f>
        <v>-0.0494384765625</v>
      </c>
      <c r="C5643" s="0" t="n">
        <f aca="false">$B$1+(rion!C5643/$D$3*($B$2-$B$1))</f>
        <v>-0.0439453125</v>
      </c>
      <c r="D5643" s="0" t="n">
        <f aca="false">$B$1+(rion!D5643/$D$3*($B$2-$B$1))</f>
        <v>-0.040283203125</v>
      </c>
      <c r="E5643" s="0" t="n">
        <f aca="false">$B$1+(rion!E5643/$D$3*($B$2-$B$1))</f>
        <v>-0.045166015625</v>
      </c>
      <c r="F5643" s="0" t="n">
        <f aca="false">$B$1+(rion!F5643/$D$3*($B$2-$B$1))</f>
        <v>-0.03387451171875</v>
      </c>
      <c r="G5643" s="0" t="n">
        <f aca="false">$B$1+(rion!G5643/$D$3*($B$2-$B$1))</f>
        <v>-0.03662109375</v>
      </c>
      <c r="H5643" s="0" t="n">
        <f aca="false">$B$1+(rion!H5643/$D$3*($B$2-$B$1))</f>
        <v>-0.03082275390625</v>
      </c>
      <c r="I5643" s="0" t="n">
        <f aca="false">$B$1+(rion!I5643/$D$3*($B$2-$B$1))</f>
        <v>-0.0323486328125</v>
      </c>
    </row>
    <row r="5644" customFormat="false" ht="12.8" hidden="false" customHeight="false" outlineLevel="0" collapsed="false">
      <c r="A5644" s="0" t="n">
        <f aca="false">$B$1+(rion!A5644/$D$3*($B$2-$B$1))</f>
        <v>-0.01983642578125</v>
      </c>
      <c r="B5644" s="0" t="n">
        <f aca="false">$B$1+(rion!B5644/$D$3*($B$2-$B$1))</f>
        <v>-0.048828125</v>
      </c>
      <c r="C5644" s="0" t="n">
        <f aca="false">$B$1+(rion!C5644/$D$3*($B$2-$B$1))</f>
        <v>-0.045166015625</v>
      </c>
      <c r="D5644" s="0" t="n">
        <f aca="false">$B$1+(rion!D5644/$D$3*($B$2-$B$1))</f>
        <v>-0.042724609375</v>
      </c>
      <c r="E5644" s="0" t="n">
        <f aca="false">$B$1+(rion!E5644/$D$3*($B$2-$B$1))</f>
        <v>-0.0439453125</v>
      </c>
      <c r="F5644" s="0" t="n">
        <f aca="false">$B$1+(rion!F5644/$D$3*($B$2-$B$1))</f>
        <v>-0.035400390625</v>
      </c>
      <c r="G5644" s="0" t="n">
        <f aca="false">$B$1+(rion!G5644/$D$3*($B$2-$B$1))</f>
        <v>-0.0384521484375</v>
      </c>
      <c r="H5644" s="0" t="n">
        <f aca="false">$B$1+(rion!H5644/$D$3*($B$2-$B$1))</f>
        <v>-0.02899169921875</v>
      </c>
      <c r="I5644" s="0" t="n">
        <f aca="false">$B$1+(rion!I5644/$D$3*($B$2-$B$1))</f>
        <v>-0.0347900390625</v>
      </c>
    </row>
    <row r="5645" customFormat="false" ht="12.8" hidden="false" customHeight="false" outlineLevel="0" collapsed="false">
      <c r="A5645" s="0" t="n">
        <f aca="false">$B$1+(rion!A5645/$D$3*($B$2-$B$1))</f>
        <v>-0.0201416015625</v>
      </c>
      <c r="B5645" s="0" t="n">
        <f aca="false">$B$1+(rion!B5645/$D$3*($B$2-$B$1))</f>
        <v>-0.048828125</v>
      </c>
      <c r="C5645" s="0" t="n">
        <f aca="false">$B$1+(rion!C5645/$D$3*($B$2-$B$1))</f>
        <v>-0.0445556640625</v>
      </c>
      <c r="D5645" s="0" t="n">
        <f aca="false">$B$1+(rion!D5645/$D$3*($B$2-$B$1))</f>
        <v>-0.03997802734375</v>
      </c>
      <c r="E5645" s="0" t="n">
        <f aca="false">$B$1+(rion!E5645/$D$3*($B$2-$B$1))</f>
        <v>-0.04364013671875</v>
      </c>
      <c r="F5645" s="0" t="n">
        <f aca="false">$B$1+(rion!F5645/$D$3*($B$2-$B$1))</f>
        <v>-0.03448486328125</v>
      </c>
      <c r="G5645" s="0" t="n">
        <f aca="false">$B$1+(rion!G5645/$D$3*($B$2-$B$1))</f>
        <v>-0.03814697265625</v>
      </c>
      <c r="H5645" s="0" t="n">
        <f aca="false">$B$1+(rion!H5645/$D$3*($B$2-$B$1))</f>
        <v>-0.0299072265625</v>
      </c>
      <c r="I5645" s="0" t="n">
        <f aca="false">$B$1+(rion!I5645/$D$3*($B$2-$B$1))</f>
        <v>-0.032958984375</v>
      </c>
    </row>
    <row r="5646" customFormat="false" ht="12.8" hidden="false" customHeight="false" outlineLevel="0" collapsed="false">
      <c r="A5646" s="0" t="n">
        <f aca="false">$B$1+(rion!A5646/$D$3*($B$2-$B$1))</f>
        <v>-0.01922607421875</v>
      </c>
      <c r="B5646" s="0" t="n">
        <f aca="false">$B$1+(rion!B5646/$D$3*($B$2-$B$1))</f>
        <v>-0.0494384765625</v>
      </c>
      <c r="C5646" s="0" t="n">
        <f aca="false">$B$1+(rion!C5646/$D$3*($B$2-$B$1))</f>
        <v>-0.04302978515625</v>
      </c>
      <c r="D5646" s="0" t="n">
        <f aca="false">$B$1+(rion!D5646/$D$3*($B$2-$B$1))</f>
        <v>-0.04119873046875</v>
      </c>
      <c r="E5646" s="0" t="n">
        <f aca="false">$B$1+(rion!E5646/$D$3*($B$2-$B$1))</f>
        <v>-0.0433349609375</v>
      </c>
      <c r="F5646" s="0" t="n">
        <f aca="false">$B$1+(rion!F5646/$D$3*($B$2-$B$1))</f>
        <v>-0.03448486328125</v>
      </c>
      <c r="G5646" s="0" t="n">
        <f aca="false">$B$1+(rion!G5646/$D$3*($B$2-$B$1))</f>
        <v>-0.03814697265625</v>
      </c>
      <c r="H5646" s="0" t="n">
        <f aca="false">$B$1+(rion!H5646/$D$3*($B$2-$B$1))</f>
        <v>-0.02716064453125</v>
      </c>
      <c r="I5646" s="0" t="n">
        <f aca="false">$B$1+(rion!I5646/$D$3*($B$2-$B$1))</f>
        <v>-0.03814697265625</v>
      </c>
    </row>
    <row r="5647" customFormat="false" ht="12.8" hidden="false" customHeight="false" outlineLevel="0" collapsed="false">
      <c r="A5647" s="0" t="n">
        <f aca="false">$B$1+(rion!A5647/$D$3*($B$2-$B$1))</f>
        <v>-0.0189208984375</v>
      </c>
      <c r="B5647" s="0" t="n">
        <f aca="false">$B$1+(rion!B5647/$D$3*($B$2-$B$1))</f>
        <v>-0.048828125</v>
      </c>
      <c r="C5647" s="0" t="n">
        <f aca="false">$B$1+(rion!C5647/$D$3*($B$2-$B$1))</f>
        <v>-0.04150390625</v>
      </c>
      <c r="D5647" s="0" t="n">
        <f aca="false">$B$1+(rion!D5647/$D$3*($B$2-$B$1))</f>
        <v>-0.03997802734375</v>
      </c>
      <c r="E5647" s="0" t="n">
        <f aca="false">$B$1+(rion!E5647/$D$3*($B$2-$B$1))</f>
        <v>-0.04486083984375</v>
      </c>
      <c r="F5647" s="0" t="n">
        <f aca="false">$B$1+(rion!F5647/$D$3*($B$2-$B$1))</f>
        <v>-0.0335693359375</v>
      </c>
      <c r="G5647" s="0" t="n">
        <f aca="false">$B$1+(rion!G5647/$D$3*($B$2-$B$1))</f>
        <v>-0.03662109375</v>
      </c>
      <c r="H5647" s="0" t="n">
        <f aca="false">$B$1+(rion!H5647/$D$3*($B$2-$B$1))</f>
        <v>-0.0274658203125</v>
      </c>
      <c r="I5647" s="0" t="n">
        <f aca="false">$B$1+(rion!I5647/$D$3*($B$2-$B$1))</f>
        <v>-0.0335693359375</v>
      </c>
    </row>
    <row r="5648" customFormat="false" ht="12.8" hidden="false" customHeight="false" outlineLevel="0" collapsed="false">
      <c r="A5648" s="0" t="n">
        <f aca="false">$B$1+(rion!A5648/$D$3*($B$2-$B$1))</f>
        <v>-0.0201416015625</v>
      </c>
      <c r="B5648" s="0" t="n">
        <f aca="false">$B$1+(rion!B5648/$D$3*($B$2-$B$1))</f>
        <v>-0.0494384765625</v>
      </c>
      <c r="C5648" s="0" t="n">
        <f aca="false">$B$1+(rion!C5648/$D$3*($B$2-$B$1))</f>
        <v>-0.04364013671875</v>
      </c>
      <c r="D5648" s="0" t="n">
        <f aca="false">$B$1+(rion!D5648/$D$3*($B$2-$B$1))</f>
        <v>-0.040283203125</v>
      </c>
      <c r="E5648" s="0" t="n">
        <f aca="false">$B$1+(rion!E5648/$D$3*($B$2-$B$1))</f>
        <v>-0.0439453125</v>
      </c>
      <c r="F5648" s="0" t="n">
        <f aca="false">$B$1+(rion!F5648/$D$3*($B$2-$B$1))</f>
        <v>-0.03509521484375</v>
      </c>
      <c r="G5648" s="0" t="n">
        <f aca="false">$B$1+(rion!G5648/$D$3*($B$2-$B$1))</f>
        <v>-0.03814697265625</v>
      </c>
      <c r="H5648" s="0" t="n">
        <f aca="false">$B$1+(rion!H5648/$D$3*($B$2-$B$1))</f>
        <v>-0.02777099609375</v>
      </c>
      <c r="I5648" s="0" t="n">
        <f aca="false">$B$1+(rion!I5648/$D$3*($B$2-$B$1))</f>
        <v>-0.03448486328125</v>
      </c>
    </row>
    <row r="5649" customFormat="false" ht="12.8" hidden="false" customHeight="false" outlineLevel="0" collapsed="false">
      <c r="A5649" s="0" t="n">
        <f aca="false">$B$1+(rion!A5649/$D$3*($B$2-$B$1))</f>
        <v>-0.02044677734375</v>
      </c>
      <c r="B5649" s="0" t="n">
        <f aca="false">$B$1+(rion!B5649/$D$3*($B$2-$B$1))</f>
        <v>-0.0482177734375</v>
      </c>
      <c r="C5649" s="0" t="n">
        <f aca="false">$B$1+(rion!C5649/$D$3*($B$2-$B$1))</f>
        <v>-0.0445556640625</v>
      </c>
      <c r="D5649" s="0" t="n">
        <f aca="false">$B$1+(rion!D5649/$D$3*($B$2-$B$1))</f>
        <v>-0.040283203125</v>
      </c>
      <c r="E5649" s="0" t="n">
        <f aca="false">$B$1+(rion!E5649/$D$3*($B$2-$B$1))</f>
        <v>-0.04547119140625</v>
      </c>
      <c r="F5649" s="0" t="n">
        <f aca="false">$B$1+(rion!F5649/$D$3*($B$2-$B$1))</f>
        <v>-0.03448486328125</v>
      </c>
      <c r="G5649" s="0" t="n">
        <f aca="false">$B$1+(rion!G5649/$D$3*($B$2-$B$1))</f>
        <v>-0.03875732421875</v>
      </c>
      <c r="H5649" s="0" t="n">
        <f aca="false">$B$1+(rion!H5649/$D$3*($B$2-$B$1))</f>
        <v>-0.0299072265625</v>
      </c>
      <c r="I5649" s="0" t="n">
        <f aca="false">$B$1+(rion!I5649/$D$3*($B$2-$B$1))</f>
        <v>-0.03265380859375</v>
      </c>
    </row>
    <row r="5650" customFormat="false" ht="12.8" hidden="false" customHeight="false" outlineLevel="0" collapsed="false">
      <c r="A5650" s="0" t="n">
        <f aca="false">$B$1+(rion!A5650/$D$3*($B$2-$B$1))</f>
        <v>-0.020751953125</v>
      </c>
      <c r="B5650" s="0" t="n">
        <f aca="false">$B$1+(rion!B5650/$D$3*($B$2-$B$1))</f>
        <v>-0.04913330078125</v>
      </c>
      <c r="C5650" s="0" t="n">
        <f aca="false">$B$1+(rion!C5650/$D$3*($B$2-$B$1))</f>
        <v>-0.04241943359375</v>
      </c>
      <c r="D5650" s="0" t="n">
        <f aca="false">$B$1+(rion!D5650/$D$3*($B$2-$B$1))</f>
        <v>-0.040283203125</v>
      </c>
      <c r="E5650" s="0" t="n">
        <f aca="false">$B$1+(rion!E5650/$D$3*($B$2-$B$1))</f>
        <v>-0.04302978515625</v>
      </c>
      <c r="F5650" s="0" t="n">
        <f aca="false">$B$1+(rion!F5650/$D$3*($B$2-$B$1))</f>
        <v>-0.0335693359375</v>
      </c>
      <c r="G5650" s="0" t="n">
        <f aca="false">$B$1+(rion!G5650/$D$3*($B$2-$B$1))</f>
        <v>-0.03662109375</v>
      </c>
      <c r="H5650" s="0" t="n">
        <f aca="false">$B$1+(rion!H5650/$D$3*($B$2-$B$1))</f>
        <v>-0.0299072265625</v>
      </c>
      <c r="I5650" s="0" t="n">
        <f aca="false">$B$1+(rion!I5650/$D$3*($B$2-$B$1))</f>
        <v>-0.03326416015625</v>
      </c>
    </row>
    <row r="5651" customFormat="false" ht="12.8" hidden="false" customHeight="false" outlineLevel="0" collapsed="false">
      <c r="A5651" s="0" t="n">
        <f aca="false">$B$1+(rion!A5651/$D$3*($B$2-$B$1))</f>
        <v>-0.0201416015625</v>
      </c>
      <c r="B5651" s="0" t="n">
        <f aca="false">$B$1+(rion!B5651/$D$3*($B$2-$B$1))</f>
        <v>-0.04913330078125</v>
      </c>
      <c r="C5651" s="0" t="n">
        <f aca="false">$B$1+(rion!C5651/$D$3*($B$2-$B$1))</f>
        <v>-0.04302978515625</v>
      </c>
      <c r="D5651" s="0" t="n">
        <f aca="false">$B$1+(rion!D5651/$D$3*($B$2-$B$1))</f>
        <v>-0.04119873046875</v>
      </c>
      <c r="E5651" s="0" t="n">
        <f aca="false">$B$1+(rion!E5651/$D$3*($B$2-$B$1))</f>
        <v>-0.04486083984375</v>
      </c>
      <c r="F5651" s="0" t="n">
        <f aca="false">$B$1+(rion!F5651/$D$3*($B$2-$B$1))</f>
        <v>-0.032958984375</v>
      </c>
      <c r="G5651" s="0" t="n">
        <f aca="false">$B$1+(rion!G5651/$D$3*($B$2-$B$1))</f>
        <v>-0.03631591796875</v>
      </c>
      <c r="H5651" s="0" t="n">
        <f aca="false">$B$1+(rion!H5651/$D$3*($B$2-$B$1))</f>
        <v>-0.0299072265625</v>
      </c>
      <c r="I5651" s="0" t="n">
        <f aca="false">$B$1+(rion!I5651/$D$3*($B$2-$B$1))</f>
        <v>-0.0341796875</v>
      </c>
    </row>
    <row r="5652" customFormat="false" ht="12.8" hidden="false" customHeight="false" outlineLevel="0" collapsed="false">
      <c r="A5652" s="0" t="n">
        <f aca="false">$B$1+(rion!A5652/$D$3*($B$2-$B$1))</f>
        <v>-0.0189208984375</v>
      </c>
      <c r="B5652" s="0" t="n">
        <f aca="false">$B$1+(rion!B5652/$D$3*($B$2-$B$1))</f>
        <v>-0.04974365234375</v>
      </c>
      <c r="C5652" s="0" t="n">
        <f aca="false">$B$1+(rion!C5652/$D$3*($B$2-$B$1))</f>
        <v>-0.0439453125</v>
      </c>
      <c r="D5652" s="0" t="n">
        <f aca="false">$B$1+(rion!D5652/$D$3*($B$2-$B$1))</f>
        <v>-0.03936767578125</v>
      </c>
      <c r="E5652" s="0" t="n">
        <f aca="false">$B$1+(rion!E5652/$D$3*($B$2-$B$1))</f>
        <v>-0.0439453125</v>
      </c>
      <c r="F5652" s="0" t="n">
        <f aca="false">$B$1+(rion!F5652/$D$3*($B$2-$B$1))</f>
        <v>-0.03204345703125</v>
      </c>
      <c r="G5652" s="0" t="n">
        <f aca="false">$B$1+(rion!G5652/$D$3*($B$2-$B$1))</f>
        <v>-0.03692626953125</v>
      </c>
      <c r="H5652" s="0" t="n">
        <f aca="false">$B$1+(rion!H5652/$D$3*($B$2-$B$1))</f>
        <v>-0.030517578125</v>
      </c>
      <c r="I5652" s="0" t="n">
        <f aca="false">$B$1+(rion!I5652/$D$3*($B$2-$B$1))</f>
        <v>-0.032958984375</v>
      </c>
    </row>
    <row r="5653" customFormat="false" ht="12.8" hidden="false" customHeight="false" outlineLevel="0" collapsed="false">
      <c r="A5653" s="0" t="n">
        <f aca="false">$B$1+(rion!A5653/$D$3*($B$2-$B$1))</f>
        <v>-0.01922607421875</v>
      </c>
      <c r="B5653" s="0" t="n">
        <f aca="false">$B$1+(rion!B5653/$D$3*($B$2-$B$1))</f>
        <v>-0.048828125</v>
      </c>
      <c r="C5653" s="0" t="n">
        <f aca="false">$B$1+(rion!C5653/$D$3*($B$2-$B$1))</f>
        <v>-0.0408935546875</v>
      </c>
      <c r="D5653" s="0" t="n">
        <f aca="false">$B$1+(rion!D5653/$D$3*($B$2-$B$1))</f>
        <v>-0.04180908203125</v>
      </c>
      <c r="E5653" s="0" t="n">
        <f aca="false">$B$1+(rion!E5653/$D$3*($B$2-$B$1))</f>
        <v>-0.04364013671875</v>
      </c>
      <c r="F5653" s="0" t="n">
        <f aca="false">$B$1+(rion!F5653/$D$3*($B$2-$B$1))</f>
        <v>-0.0311279296875</v>
      </c>
      <c r="G5653" s="0" t="n">
        <f aca="false">$B$1+(rion!G5653/$D$3*($B$2-$B$1))</f>
        <v>-0.0360107421875</v>
      </c>
      <c r="H5653" s="0" t="n">
        <f aca="false">$B$1+(rion!H5653/$D$3*($B$2-$B$1))</f>
        <v>-0.0286865234375</v>
      </c>
      <c r="I5653" s="0" t="n">
        <f aca="false">$B$1+(rion!I5653/$D$3*($B$2-$B$1))</f>
        <v>-0.0347900390625</v>
      </c>
    </row>
    <row r="5654" customFormat="false" ht="12.8" hidden="false" customHeight="false" outlineLevel="0" collapsed="false">
      <c r="A5654" s="0" t="n">
        <f aca="false">$B$1+(rion!A5654/$D$3*($B$2-$B$1))</f>
        <v>-0.01983642578125</v>
      </c>
      <c r="B5654" s="0" t="n">
        <f aca="false">$B$1+(rion!B5654/$D$3*($B$2-$B$1))</f>
        <v>-0.0494384765625</v>
      </c>
      <c r="C5654" s="0" t="n">
        <f aca="false">$B$1+(rion!C5654/$D$3*($B$2-$B$1))</f>
        <v>-0.04302978515625</v>
      </c>
      <c r="D5654" s="0" t="n">
        <f aca="false">$B$1+(rion!D5654/$D$3*($B$2-$B$1))</f>
        <v>-0.0396728515625</v>
      </c>
      <c r="E5654" s="0" t="n">
        <f aca="false">$B$1+(rion!E5654/$D$3*($B$2-$B$1))</f>
        <v>-0.04364013671875</v>
      </c>
      <c r="F5654" s="0" t="n">
        <f aca="false">$B$1+(rion!F5654/$D$3*($B$2-$B$1))</f>
        <v>-0.0323486328125</v>
      </c>
      <c r="G5654" s="0" t="n">
        <f aca="false">$B$1+(rion!G5654/$D$3*($B$2-$B$1))</f>
        <v>-0.0360107421875</v>
      </c>
      <c r="H5654" s="0" t="n">
        <f aca="false">$B$1+(rion!H5654/$D$3*($B$2-$B$1))</f>
        <v>-0.02899169921875</v>
      </c>
      <c r="I5654" s="0" t="n">
        <f aca="false">$B$1+(rion!I5654/$D$3*($B$2-$B$1))</f>
        <v>-0.0335693359375</v>
      </c>
    </row>
    <row r="5655" customFormat="false" ht="12.8" hidden="false" customHeight="false" outlineLevel="0" collapsed="false">
      <c r="A5655" s="0" t="n">
        <f aca="false">$B$1+(rion!A5655/$D$3*($B$2-$B$1))</f>
        <v>-0.01983642578125</v>
      </c>
      <c r="B5655" s="0" t="n">
        <f aca="false">$B$1+(rion!B5655/$D$3*($B$2-$B$1))</f>
        <v>-0.0482177734375</v>
      </c>
      <c r="C5655" s="0" t="n">
        <f aca="false">$B$1+(rion!C5655/$D$3*($B$2-$B$1))</f>
        <v>-0.04241943359375</v>
      </c>
      <c r="D5655" s="0" t="n">
        <f aca="false">$B$1+(rion!D5655/$D$3*($B$2-$B$1))</f>
        <v>-0.03936767578125</v>
      </c>
      <c r="E5655" s="0" t="n">
        <f aca="false">$B$1+(rion!E5655/$D$3*($B$2-$B$1))</f>
        <v>-0.0445556640625</v>
      </c>
      <c r="F5655" s="0" t="n">
        <f aca="false">$B$1+(rion!F5655/$D$3*($B$2-$B$1))</f>
        <v>-0.0311279296875</v>
      </c>
      <c r="G5655" s="0" t="n">
        <f aca="false">$B$1+(rion!G5655/$D$3*($B$2-$B$1))</f>
        <v>-0.03631591796875</v>
      </c>
      <c r="H5655" s="0" t="n">
        <f aca="false">$B$1+(rion!H5655/$D$3*($B$2-$B$1))</f>
        <v>-0.02838134765625</v>
      </c>
      <c r="I5655" s="0" t="n">
        <f aca="false">$B$1+(rion!I5655/$D$3*($B$2-$B$1))</f>
        <v>-0.03509521484375</v>
      </c>
    </row>
    <row r="5656" customFormat="false" ht="12.8" hidden="false" customHeight="false" outlineLevel="0" collapsed="false">
      <c r="A5656" s="0" t="n">
        <f aca="false">$B$1+(rion!A5656/$D$3*($B$2-$B$1))</f>
        <v>-0.0201416015625</v>
      </c>
      <c r="B5656" s="0" t="n">
        <f aca="false">$B$1+(rion!B5656/$D$3*($B$2-$B$1))</f>
        <v>-0.0494384765625</v>
      </c>
      <c r="C5656" s="0" t="n">
        <f aca="false">$B$1+(rion!C5656/$D$3*($B$2-$B$1))</f>
        <v>-0.042724609375</v>
      </c>
      <c r="D5656" s="0" t="n">
        <f aca="false">$B$1+(rion!D5656/$D$3*($B$2-$B$1))</f>
        <v>-0.04058837890625</v>
      </c>
      <c r="E5656" s="0" t="n">
        <f aca="false">$B$1+(rion!E5656/$D$3*($B$2-$B$1))</f>
        <v>-0.04302978515625</v>
      </c>
      <c r="F5656" s="0" t="n">
        <f aca="false">$B$1+(rion!F5656/$D$3*($B$2-$B$1))</f>
        <v>-0.0286865234375</v>
      </c>
      <c r="G5656" s="0" t="n">
        <f aca="false">$B$1+(rion!G5656/$D$3*($B$2-$B$1))</f>
        <v>-0.0360107421875</v>
      </c>
      <c r="H5656" s="0" t="n">
        <f aca="false">$B$1+(rion!H5656/$D$3*($B$2-$B$1))</f>
        <v>-0.03021240234375</v>
      </c>
      <c r="I5656" s="0" t="n">
        <f aca="false">$B$1+(rion!I5656/$D$3*($B$2-$B$1))</f>
        <v>-0.032958984375</v>
      </c>
    </row>
    <row r="5657" customFormat="false" ht="12.8" hidden="false" customHeight="false" outlineLevel="0" collapsed="false">
      <c r="A5657" s="0" t="n">
        <f aca="false">$B$1+(rion!A5657/$D$3*($B$2-$B$1))</f>
        <v>-0.0201416015625</v>
      </c>
      <c r="B5657" s="0" t="n">
        <f aca="false">$B$1+(rion!B5657/$D$3*($B$2-$B$1))</f>
        <v>-0.0494384765625</v>
      </c>
      <c r="C5657" s="0" t="n">
        <f aca="false">$B$1+(rion!C5657/$D$3*($B$2-$B$1))</f>
        <v>-0.0421142578125</v>
      </c>
      <c r="D5657" s="0" t="n">
        <f aca="false">$B$1+(rion!D5657/$D$3*($B$2-$B$1))</f>
        <v>-0.04058837890625</v>
      </c>
      <c r="E5657" s="0" t="n">
        <f aca="false">$B$1+(rion!E5657/$D$3*($B$2-$B$1))</f>
        <v>-0.0433349609375</v>
      </c>
      <c r="F5657" s="0" t="n">
        <f aca="false">$B$1+(rion!F5657/$D$3*($B$2-$B$1))</f>
        <v>-0.0262451171875</v>
      </c>
      <c r="G5657" s="0" t="n">
        <f aca="false">$B$1+(rion!G5657/$D$3*($B$2-$B$1))</f>
        <v>-0.03509521484375</v>
      </c>
      <c r="H5657" s="0" t="n">
        <f aca="false">$B$1+(rion!H5657/$D$3*($B$2-$B$1))</f>
        <v>-0.0299072265625</v>
      </c>
      <c r="I5657" s="0" t="n">
        <f aca="false">$B$1+(rion!I5657/$D$3*($B$2-$B$1))</f>
        <v>-0.0341796875</v>
      </c>
    </row>
    <row r="5658" customFormat="false" ht="12.8" hidden="false" customHeight="false" outlineLevel="0" collapsed="false">
      <c r="A5658" s="0" t="n">
        <f aca="false">$B$1+(rion!A5658/$D$3*($B$2-$B$1))</f>
        <v>-0.01983642578125</v>
      </c>
      <c r="B5658" s="0" t="n">
        <f aca="false">$B$1+(rion!B5658/$D$3*($B$2-$B$1))</f>
        <v>-0.048828125</v>
      </c>
      <c r="C5658" s="0" t="n">
        <f aca="false">$B$1+(rion!C5658/$D$3*($B$2-$B$1))</f>
        <v>-0.04302978515625</v>
      </c>
      <c r="D5658" s="0" t="n">
        <f aca="false">$B$1+(rion!D5658/$D$3*($B$2-$B$1))</f>
        <v>-0.0390625</v>
      </c>
      <c r="E5658" s="0" t="n">
        <f aca="false">$B$1+(rion!E5658/$D$3*($B$2-$B$1))</f>
        <v>-0.04119873046875</v>
      </c>
      <c r="F5658" s="0" t="n">
        <f aca="false">$B$1+(rion!F5658/$D$3*($B$2-$B$1))</f>
        <v>-0.02716064453125</v>
      </c>
      <c r="G5658" s="0" t="n">
        <f aca="false">$B$1+(rion!G5658/$D$3*($B$2-$B$1))</f>
        <v>-0.03509521484375</v>
      </c>
      <c r="H5658" s="0" t="n">
        <f aca="false">$B$1+(rion!H5658/$D$3*($B$2-$B$1))</f>
        <v>-0.02960205078125</v>
      </c>
      <c r="I5658" s="0" t="n">
        <f aca="false">$B$1+(rion!I5658/$D$3*($B$2-$B$1))</f>
        <v>-0.03387451171875</v>
      </c>
    </row>
    <row r="5659" customFormat="false" ht="12.8" hidden="false" customHeight="false" outlineLevel="0" collapsed="false">
      <c r="A5659" s="0" t="n">
        <f aca="false">$B$1+(rion!A5659/$D$3*($B$2-$B$1))</f>
        <v>-0.01983642578125</v>
      </c>
      <c r="B5659" s="0" t="n">
        <f aca="false">$B$1+(rion!B5659/$D$3*($B$2-$B$1))</f>
        <v>-0.0494384765625</v>
      </c>
      <c r="C5659" s="0" t="n">
        <f aca="false">$B$1+(rion!C5659/$D$3*($B$2-$B$1))</f>
        <v>-0.04241943359375</v>
      </c>
      <c r="D5659" s="0" t="n">
        <f aca="false">$B$1+(rion!D5659/$D$3*($B$2-$B$1))</f>
        <v>-0.03997802734375</v>
      </c>
      <c r="E5659" s="0" t="n">
        <f aca="false">$B$1+(rion!E5659/$D$3*($B$2-$B$1))</f>
        <v>-0.04180908203125</v>
      </c>
      <c r="F5659" s="0" t="n">
        <f aca="false">$B$1+(rion!F5659/$D$3*($B$2-$B$1))</f>
        <v>-0.0274658203125</v>
      </c>
      <c r="G5659" s="0" t="n">
        <f aca="false">$B$1+(rion!G5659/$D$3*($B$2-$B$1))</f>
        <v>-0.03662109375</v>
      </c>
      <c r="H5659" s="0" t="n">
        <f aca="false">$B$1+(rion!H5659/$D$3*($B$2-$B$1))</f>
        <v>-0.02899169921875</v>
      </c>
      <c r="I5659" s="0" t="n">
        <f aca="false">$B$1+(rion!I5659/$D$3*($B$2-$B$1))</f>
        <v>-0.03448486328125</v>
      </c>
    </row>
    <row r="5660" customFormat="false" ht="12.8" hidden="false" customHeight="false" outlineLevel="0" collapsed="false">
      <c r="A5660" s="0" t="n">
        <f aca="false">$B$1+(rion!A5660/$D$3*($B$2-$B$1))</f>
        <v>-0.0189208984375</v>
      </c>
      <c r="B5660" s="0" t="n">
        <f aca="false">$B$1+(rion!B5660/$D$3*($B$2-$B$1))</f>
        <v>-0.0494384765625</v>
      </c>
      <c r="C5660" s="0" t="n">
        <f aca="false">$B$1+(rion!C5660/$D$3*($B$2-$B$1))</f>
        <v>-0.04364013671875</v>
      </c>
      <c r="D5660" s="0" t="n">
        <f aca="false">$B$1+(rion!D5660/$D$3*($B$2-$B$1))</f>
        <v>-0.0408935546875</v>
      </c>
      <c r="E5660" s="0" t="n">
        <f aca="false">$B$1+(rion!E5660/$D$3*($B$2-$B$1))</f>
        <v>-0.04241943359375</v>
      </c>
      <c r="F5660" s="0" t="n">
        <f aca="false">$B$1+(rion!F5660/$D$3*($B$2-$B$1))</f>
        <v>-0.0244140625</v>
      </c>
      <c r="G5660" s="0" t="n">
        <f aca="false">$B$1+(rion!G5660/$D$3*($B$2-$B$1))</f>
        <v>-0.03448486328125</v>
      </c>
      <c r="H5660" s="0" t="n">
        <f aca="false">$B$1+(rion!H5660/$D$3*($B$2-$B$1))</f>
        <v>-0.028076171875</v>
      </c>
      <c r="I5660" s="0" t="n">
        <f aca="false">$B$1+(rion!I5660/$D$3*($B$2-$B$1))</f>
        <v>-0.03509521484375</v>
      </c>
    </row>
    <row r="5661" customFormat="false" ht="12.8" hidden="false" customHeight="false" outlineLevel="0" collapsed="false">
      <c r="A5661" s="0" t="n">
        <f aca="false">$B$1+(rion!A5661/$D$3*($B$2-$B$1))</f>
        <v>-0.02044677734375</v>
      </c>
      <c r="B5661" s="0" t="n">
        <f aca="false">$B$1+(rion!B5661/$D$3*($B$2-$B$1))</f>
        <v>-0.04913330078125</v>
      </c>
      <c r="C5661" s="0" t="n">
        <f aca="false">$B$1+(rion!C5661/$D$3*($B$2-$B$1))</f>
        <v>-0.0433349609375</v>
      </c>
      <c r="D5661" s="0" t="n">
        <f aca="false">$B$1+(rion!D5661/$D$3*($B$2-$B$1))</f>
        <v>-0.0384521484375</v>
      </c>
      <c r="E5661" s="0" t="n">
        <f aca="false">$B$1+(rion!E5661/$D$3*($B$2-$B$1))</f>
        <v>-0.0421142578125</v>
      </c>
      <c r="F5661" s="0" t="n">
        <f aca="false">$B$1+(rion!F5661/$D$3*($B$2-$B$1))</f>
        <v>-0.02288818359375</v>
      </c>
      <c r="G5661" s="0" t="n">
        <f aca="false">$B$1+(rion!G5661/$D$3*($B$2-$B$1))</f>
        <v>-0.03570556640625</v>
      </c>
      <c r="H5661" s="0" t="n">
        <f aca="false">$B$1+(rion!H5661/$D$3*($B$2-$B$1))</f>
        <v>-0.0286865234375</v>
      </c>
      <c r="I5661" s="0" t="n">
        <f aca="false">$B$1+(rion!I5661/$D$3*($B$2-$B$1))</f>
        <v>-0.03448486328125</v>
      </c>
    </row>
    <row r="5662" customFormat="false" ht="12.8" hidden="false" customHeight="false" outlineLevel="0" collapsed="false">
      <c r="A5662" s="0" t="n">
        <f aca="false">$B$1+(rion!A5662/$D$3*($B$2-$B$1))</f>
        <v>-0.01953125</v>
      </c>
      <c r="B5662" s="0" t="n">
        <f aca="false">$B$1+(rion!B5662/$D$3*($B$2-$B$1))</f>
        <v>-0.04974365234375</v>
      </c>
      <c r="C5662" s="0" t="n">
        <f aca="false">$B$1+(rion!C5662/$D$3*($B$2-$B$1))</f>
        <v>-0.042724609375</v>
      </c>
      <c r="D5662" s="0" t="n">
        <f aca="false">$B$1+(rion!D5662/$D$3*($B$2-$B$1))</f>
        <v>-0.0390625</v>
      </c>
      <c r="E5662" s="0" t="n">
        <f aca="false">$B$1+(rion!E5662/$D$3*($B$2-$B$1))</f>
        <v>-0.0421142578125</v>
      </c>
      <c r="F5662" s="0" t="n">
        <f aca="false">$B$1+(rion!F5662/$D$3*($B$2-$B$1))</f>
        <v>-0.02227783203125</v>
      </c>
      <c r="G5662" s="0" t="n">
        <f aca="false">$B$1+(rion!G5662/$D$3*($B$2-$B$1))</f>
        <v>-0.0347900390625</v>
      </c>
      <c r="H5662" s="0" t="n">
        <f aca="false">$B$1+(rion!H5662/$D$3*($B$2-$B$1))</f>
        <v>-0.029296875</v>
      </c>
      <c r="I5662" s="0" t="n">
        <f aca="false">$B$1+(rion!I5662/$D$3*($B$2-$B$1))</f>
        <v>-0.0335693359375</v>
      </c>
    </row>
    <row r="5663" customFormat="false" ht="12.8" hidden="false" customHeight="false" outlineLevel="0" collapsed="false">
      <c r="A5663" s="0" t="n">
        <f aca="false">$B$1+(rion!A5663/$D$3*($B$2-$B$1))</f>
        <v>-0.0201416015625</v>
      </c>
      <c r="B5663" s="0" t="n">
        <f aca="false">$B$1+(rion!B5663/$D$3*($B$2-$B$1))</f>
        <v>-0.0482177734375</v>
      </c>
      <c r="C5663" s="0" t="n">
        <f aca="false">$B$1+(rion!C5663/$D$3*($B$2-$B$1))</f>
        <v>-0.04180908203125</v>
      </c>
      <c r="D5663" s="0" t="n">
        <f aca="false">$B$1+(rion!D5663/$D$3*($B$2-$B$1))</f>
        <v>-0.03997802734375</v>
      </c>
      <c r="E5663" s="0" t="n">
        <f aca="false">$B$1+(rion!E5663/$D$3*($B$2-$B$1))</f>
        <v>-0.04058837890625</v>
      </c>
      <c r="F5663" s="0" t="n">
        <f aca="false">$B$1+(rion!F5663/$D$3*($B$2-$B$1))</f>
        <v>-0.0213623046875</v>
      </c>
      <c r="G5663" s="0" t="n">
        <f aca="false">$B$1+(rion!G5663/$D$3*($B$2-$B$1))</f>
        <v>-0.03387451171875</v>
      </c>
      <c r="H5663" s="0" t="n">
        <f aca="false">$B$1+(rion!H5663/$D$3*($B$2-$B$1))</f>
        <v>-0.02838134765625</v>
      </c>
      <c r="I5663" s="0" t="n">
        <f aca="false">$B$1+(rion!I5663/$D$3*($B$2-$B$1))</f>
        <v>-0.032958984375</v>
      </c>
    </row>
    <row r="5664" customFormat="false" ht="12.8" hidden="false" customHeight="false" outlineLevel="0" collapsed="false">
      <c r="A5664" s="0" t="n">
        <f aca="false">$B$1+(rion!A5664/$D$3*($B$2-$B$1))</f>
        <v>-0.0201416015625</v>
      </c>
      <c r="B5664" s="0" t="n">
        <f aca="false">$B$1+(rion!B5664/$D$3*($B$2-$B$1))</f>
        <v>-0.04852294921875</v>
      </c>
      <c r="C5664" s="0" t="n">
        <f aca="false">$B$1+(rion!C5664/$D$3*($B$2-$B$1))</f>
        <v>-0.04364013671875</v>
      </c>
      <c r="D5664" s="0" t="n">
        <f aca="false">$B$1+(rion!D5664/$D$3*($B$2-$B$1))</f>
        <v>-0.0396728515625</v>
      </c>
      <c r="E5664" s="0" t="n">
        <f aca="false">$B$1+(rion!E5664/$D$3*($B$2-$B$1))</f>
        <v>-0.04241943359375</v>
      </c>
      <c r="F5664" s="0" t="n">
        <f aca="false">$B$1+(rion!F5664/$D$3*($B$2-$B$1))</f>
        <v>-0.02227783203125</v>
      </c>
      <c r="G5664" s="0" t="n">
        <f aca="false">$B$1+(rion!G5664/$D$3*($B$2-$B$1))</f>
        <v>-0.032958984375</v>
      </c>
      <c r="H5664" s="0" t="n">
        <f aca="false">$B$1+(rion!H5664/$D$3*($B$2-$B$1))</f>
        <v>-0.028076171875</v>
      </c>
      <c r="I5664" s="0" t="n">
        <f aca="false">$B$1+(rion!I5664/$D$3*($B$2-$B$1))</f>
        <v>-0.03448486328125</v>
      </c>
    </row>
    <row r="5665" customFormat="false" ht="12.8" hidden="false" customHeight="false" outlineLevel="0" collapsed="false">
      <c r="A5665" s="0" t="n">
        <f aca="false">$B$1+(rion!A5665/$D$3*($B$2-$B$1))</f>
        <v>-0.02044677734375</v>
      </c>
      <c r="B5665" s="0" t="n">
        <f aca="false">$B$1+(rion!B5665/$D$3*($B$2-$B$1))</f>
        <v>-0.04852294921875</v>
      </c>
      <c r="C5665" s="0" t="n">
        <f aca="false">$B$1+(rion!C5665/$D$3*($B$2-$B$1))</f>
        <v>-0.04425048828125</v>
      </c>
      <c r="D5665" s="0" t="n">
        <f aca="false">$B$1+(rion!D5665/$D$3*($B$2-$B$1))</f>
        <v>-0.040283203125</v>
      </c>
      <c r="E5665" s="0" t="n">
        <f aca="false">$B$1+(rion!E5665/$D$3*($B$2-$B$1))</f>
        <v>-0.0408935546875</v>
      </c>
      <c r="F5665" s="0" t="n">
        <f aca="false">$B$1+(rion!F5665/$D$3*($B$2-$B$1))</f>
        <v>-0.02105712890625</v>
      </c>
      <c r="G5665" s="0" t="n">
        <f aca="false">$B$1+(rion!G5665/$D$3*($B$2-$B$1))</f>
        <v>-0.03448486328125</v>
      </c>
      <c r="H5665" s="0" t="n">
        <f aca="false">$B$1+(rion!H5665/$D$3*($B$2-$B$1))</f>
        <v>-0.0274658203125</v>
      </c>
      <c r="I5665" s="0" t="n">
        <f aca="false">$B$1+(rion!I5665/$D$3*($B$2-$B$1))</f>
        <v>-0.03387451171875</v>
      </c>
    </row>
    <row r="5666" customFormat="false" ht="12.8" hidden="false" customHeight="false" outlineLevel="0" collapsed="false">
      <c r="A5666" s="0" t="n">
        <f aca="false">$B$1+(rion!A5666/$D$3*($B$2-$B$1))</f>
        <v>-0.0201416015625</v>
      </c>
      <c r="B5666" s="0" t="n">
        <f aca="false">$B$1+(rion!B5666/$D$3*($B$2-$B$1))</f>
        <v>-0.0494384765625</v>
      </c>
      <c r="C5666" s="0" t="n">
        <f aca="false">$B$1+(rion!C5666/$D$3*($B$2-$B$1))</f>
        <v>-0.0439453125</v>
      </c>
      <c r="D5666" s="0" t="n">
        <f aca="false">$B$1+(rion!D5666/$D$3*($B$2-$B$1))</f>
        <v>-0.0390625</v>
      </c>
      <c r="E5666" s="0" t="n">
        <f aca="false">$B$1+(rion!E5666/$D$3*($B$2-$B$1))</f>
        <v>-0.040283203125</v>
      </c>
      <c r="F5666" s="0" t="n">
        <f aca="false">$B$1+(rion!F5666/$D$3*($B$2-$B$1))</f>
        <v>-0.01953125</v>
      </c>
      <c r="G5666" s="0" t="n">
        <f aca="false">$B$1+(rion!G5666/$D$3*($B$2-$B$1))</f>
        <v>-0.032958984375</v>
      </c>
      <c r="H5666" s="0" t="n">
        <f aca="false">$B$1+(rion!H5666/$D$3*($B$2-$B$1))</f>
        <v>-0.0274658203125</v>
      </c>
      <c r="I5666" s="0" t="n">
        <f aca="false">$B$1+(rion!I5666/$D$3*($B$2-$B$1))</f>
        <v>-0.03387451171875</v>
      </c>
    </row>
    <row r="5667" customFormat="false" ht="12.8" hidden="false" customHeight="false" outlineLevel="0" collapsed="false">
      <c r="A5667" s="0" t="n">
        <f aca="false">$B$1+(rion!A5667/$D$3*($B$2-$B$1))</f>
        <v>-0.0189208984375</v>
      </c>
      <c r="B5667" s="0" t="n">
        <f aca="false">$B$1+(rion!B5667/$D$3*($B$2-$B$1))</f>
        <v>-0.0494384765625</v>
      </c>
      <c r="C5667" s="0" t="n">
        <f aca="false">$B$1+(rion!C5667/$D$3*($B$2-$B$1))</f>
        <v>-0.04119873046875</v>
      </c>
      <c r="D5667" s="0" t="n">
        <f aca="false">$B$1+(rion!D5667/$D$3*($B$2-$B$1))</f>
        <v>-0.0396728515625</v>
      </c>
      <c r="E5667" s="0" t="n">
        <f aca="false">$B$1+(rion!E5667/$D$3*($B$2-$B$1))</f>
        <v>-0.0396728515625</v>
      </c>
      <c r="F5667" s="0" t="n">
        <f aca="false">$B$1+(rion!F5667/$D$3*($B$2-$B$1))</f>
        <v>-0.0201416015625</v>
      </c>
      <c r="G5667" s="0" t="n">
        <f aca="false">$B$1+(rion!G5667/$D$3*($B$2-$B$1))</f>
        <v>-0.0347900390625</v>
      </c>
      <c r="H5667" s="0" t="n">
        <f aca="false">$B$1+(rion!H5667/$D$3*($B$2-$B$1))</f>
        <v>-0.029296875</v>
      </c>
      <c r="I5667" s="0" t="n">
        <f aca="false">$B$1+(rion!I5667/$D$3*($B$2-$B$1))</f>
        <v>-0.03509521484375</v>
      </c>
    </row>
    <row r="5668" customFormat="false" ht="12.8" hidden="false" customHeight="false" outlineLevel="0" collapsed="false">
      <c r="A5668" s="0" t="n">
        <f aca="false">$B$1+(rion!A5668/$D$3*($B$2-$B$1))</f>
        <v>-0.0201416015625</v>
      </c>
      <c r="B5668" s="0" t="n">
        <f aca="false">$B$1+(rion!B5668/$D$3*($B$2-$B$1))</f>
        <v>-0.0494384765625</v>
      </c>
      <c r="C5668" s="0" t="n">
        <f aca="false">$B$1+(rion!C5668/$D$3*($B$2-$B$1))</f>
        <v>-0.040283203125</v>
      </c>
      <c r="D5668" s="0" t="n">
        <f aca="false">$B$1+(rion!D5668/$D$3*($B$2-$B$1))</f>
        <v>-0.0384521484375</v>
      </c>
      <c r="E5668" s="0" t="n">
        <f aca="false">$B$1+(rion!E5668/$D$3*($B$2-$B$1))</f>
        <v>-0.04119873046875</v>
      </c>
      <c r="F5668" s="0" t="n">
        <f aca="false">$B$1+(rion!F5668/$D$3*($B$2-$B$1))</f>
        <v>-0.0201416015625</v>
      </c>
      <c r="G5668" s="0" t="n">
        <f aca="false">$B$1+(rion!G5668/$D$3*($B$2-$B$1))</f>
        <v>-0.0335693359375</v>
      </c>
      <c r="H5668" s="0" t="n">
        <f aca="false">$B$1+(rion!H5668/$D$3*($B$2-$B$1))</f>
        <v>-0.02899169921875</v>
      </c>
      <c r="I5668" s="0" t="n">
        <f aca="false">$B$1+(rion!I5668/$D$3*($B$2-$B$1))</f>
        <v>-0.03387451171875</v>
      </c>
    </row>
    <row r="5669" customFormat="false" ht="12.8" hidden="false" customHeight="false" outlineLevel="0" collapsed="false">
      <c r="A5669" s="0" t="n">
        <f aca="false">$B$1+(rion!A5669/$D$3*($B$2-$B$1))</f>
        <v>-0.0213623046875</v>
      </c>
      <c r="B5669" s="0" t="n">
        <f aca="false">$B$1+(rion!B5669/$D$3*($B$2-$B$1))</f>
        <v>-0.04791259765625</v>
      </c>
      <c r="C5669" s="0" t="n">
        <f aca="false">$B$1+(rion!C5669/$D$3*($B$2-$B$1))</f>
        <v>-0.04150390625</v>
      </c>
      <c r="D5669" s="0" t="n">
        <f aca="false">$B$1+(rion!D5669/$D$3*($B$2-$B$1))</f>
        <v>-0.03753662109375</v>
      </c>
      <c r="E5669" s="0" t="n">
        <f aca="false">$B$1+(rion!E5669/$D$3*($B$2-$B$1))</f>
        <v>-0.0396728515625</v>
      </c>
      <c r="F5669" s="0" t="n">
        <f aca="false">$B$1+(rion!F5669/$D$3*($B$2-$B$1))</f>
        <v>-0.01983642578125</v>
      </c>
      <c r="G5669" s="0" t="n">
        <f aca="false">$B$1+(rion!G5669/$D$3*($B$2-$B$1))</f>
        <v>-0.0341796875</v>
      </c>
      <c r="H5669" s="0" t="n">
        <f aca="false">$B$1+(rion!H5669/$D$3*($B$2-$B$1))</f>
        <v>-0.0286865234375</v>
      </c>
      <c r="I5669" s="0" t="n">
        <f aca="false">$B$1+(rion!I5669/$D$3*($B$2-$B$1))</f>
        <v>-0.03326416015625</v>
      </c>
    </row>
    <row r="5670" customFormat="false" ht="12.8" hidden="false" customHeight="false" outlineLevel="0" collapsed="false">
      <c r="A5670" s="0" t="n">
        <f aca="false">$B$1+(rion!A5670/$D$3*($B$2-$B$1))</f>
        <v>-0.02044677734375</v>
      </c>
      <c r="B5670" s="0" t="n">
        <f aca="false">$B$1+(rion!B5670/$D$3*($B$2-$B$1))</f>
        <v>-0.0482177734375</v>
      </c>
      <c r="C5670" s="0" t="n">
        <f aca="false">$B$1+(rion!C5670/$D$3*($B$2-$B$1))</f>
        <v>-0.04302978515625</v>
      </c>
      <c r="D5670" s="0" t="n">
        <f aca="false">$B$1+(rion!D5670/$D$3*($B$2-$B$1))</f>
        <v>-0.03875732421875</v>
      </c>
      <c r="E5670" s="0" t="n">
        <f aca="false">$B$1+(rion!E5670/$D$3*($B$2-$B$1))</f>
        <v>-0.0408935546875</v>
      </c>
      <c r="F5670" s="0" t="n">
        <f aca="false">$B$1+(rion!F5670/$D$3*($B$2-$B$1))</f>
        <v>-0.02349853515625</v>
      </c>
      <c r="G5670" s="0" t="n">
        <f aca="false">$B$1+(rion!G5670/$D$3*($B$2-$B$1))</f>
        <v>-0.03387451171875</v>
      </c>
      <c r="H5670" s="0" t="n">
        <f aca="false">$B$1+(rion!H5670/$D$3*($B$2-$B$1))</f>
        <v>-0.02685546875</v>
      </c>
      <c r="I5670" s="0" t="n">
        <f aca="false">$B$1+(rion!I5670/$D$3*($B$2-$B$1))</f>
        <v>-0.03387451171875</v>
      </c>
    </row>
    <row r="5671" customFormat="false" ht="12.8" hidden="false" customHeight="false" outlineLevel="0" collapsed="false">
      <c r="A5671" s="0" t="n">
        <f aca="false">$B$1+(rion!A5671/$D$3*($B$2-$B$1))</f>
        <v>-0.0189208984375</v>
      </c>
      <c r="B5671" s="0" t="n">
        <f aca="false">$B$1+(rion!B5671/$D$3*($B$2-$B$1))</f>
        <v>-0.0506591796875</v>
      </c>
      <c r="C5671" s="0" t="n">
        <f aca="false">$B$1+(rion!C5671/$D$3*($B$2-$B$1))</f>
        <v>-0.0433349609375</v>
      </c>
      <c r="D5671" s="0" t="n">
        <f aca="false">$B$1+(rion!D5671/$D$3*($B$2-$B$1))</f>
        <v>-0.0396728515625</v>
      </c>
      <c r="E5671" s="0" t="n">
        <f aca="false">$B$1+(rion!E5671/$D$3*($B$2-$B$1))</f>
        <v>-0.04058837890625</v>
      </c>
      <c r="F5671" s="0" t="n">
        <f aca="false">$B$1+(rion!F5671/$D$3*($B$2-$B$1))</f>
        <v>-0.01861572265625</v>
      </c>
      <c r="G5671" s="0" t="n">
        <f aca="false">$B$1+(rion!G5671/$D$3*($B$2-$B$1))</f>
        <v>-0.0341796875</v>
      </c>
      <c r="H5671" s="0" t="n">
        <f aca="false">$B$1+(rion!H5671/$D$3*($B$2-$B$1))</f>
        <v>-0.0274658203125</v>
      </c>
      <c r="I5671" s="0" t="n">
        <f aca="false">$B$1+(rion!I5671/$D$3*($B$2-$B$1))</f>
        <v>-0.03326416015625</v>
      </c>
    </row>
    <row r="5672" customFormat="false" ht="12.8" hidden="false" customHeight="false" outlineLevel="0" collapsed="false">
      <c r="A5672" s="0" t="n">
        <f aca="false">$B$1+(rion!A5672/$D$3*($B$2-$B$1))</f>
        <v>-0.02044677734375</v>
      </c>
      <c r="B5672" s="0" t="n">
        <f aca="false">$B$1+(rion!B5672/$D$3*($B$2-$B$1))</f>
        <v>-0.048828125</v>
      </c>
      <c r="C5672" s="0" t="n">
        <f aca="false">$B$1+(rion!C5672/$D$3*($B$2-$B$1))</f>
        <v>-0.04150390625</v>
      </c>
      <c r="D5672" s="0" t="n">
        <f aca="false">$B$1+(rion!D5672/$D$3*($B$2-$B$1))</f>
        <v>-0.037841796875</v>
      </c>
      <c r="E5672" s="0" t="n">
        <f aca="false">$B$1+(rion!E5672/$D$3*($B$2-$B$1))</f>
        <v>-0.03997802734375</v>
      </c>
      <c r="F5672" s="0" t="n">
        <f aca="false">$B$1+(rion!F5672/$D$3*($B$2-$B$1))</f>
        <v>-0.01983642578125</v>
      </c>
      <c r="G5672" s="0" t="n">
        <f aca="false">$B$1+(rion!G5672/$D$3*($B$2-$B$1))</f>
        <v>-0.03448486328125</v>
      </c>
      <c r="H5672" s="0" t="n">
        <f aca="false">$B$1+(rion!H5672/$D$3*($B$2-$B$1))</f>
        <v>-0.028076171875</v>
      </c>
      <c r="I5672" s="0" t="n">
        <f aca="false">$B$1+(rion!I5672/$D$3*($B$2-$B$1))</f>
        <v>-0.03265380859375</v>
      </c>
    </row>
    <row r="5673" customFormat="false" ht="12.8" hidden="false" customHeight="false" outlineLevel="0" collapsed="false">
      <c r="A5673" s="0" t="n">
        <f aca="false">$B$1+(rion!A5673/$D$3*($B$2-$B$1))</f>
        <v>-0.020751953125</v>
      </c>
      <c r="B5673" s="0" t="n">
        <f aca="false">$B$1+(rion!B5673/$D$3*($B$2-$B$1))</f>
        <v>-0.04974365234375</v>
      </c>
      <c r="C5673" s="0" t="n">
        <f aca="false">$B$1+(rion!C5673/$D$3*($B$2-$B$1))</f>
        <v>-0.0390625</v>
      </c>
      <c r="D5673" s="0" t="n">
        <f aca="false">$B$1+(rion!D5673/$D$3*($B$2-$B$1))</f>
        <v>-0.0390625</v>
      </c>
      <c r="E5673" s="0" t="n">
        <f aca="false">$B$1+(rion!E5673/$D$3*($B$2-$B$1))</f>
        <v>-0.0421142578125</v>
      </c>
      <c r="F5673" s="0" t="n">
        <f aca="false">$B$1+(rion!F5673/$D$3*($B$2-$B$1))</f>
        <v>-0.0189208984375</v>
      </c>
      <c r="G5673" s="0" t="n">
        <f aca="false">$B$1+(rion!G5673/$D$3*($B$2-$B$1))</f>
        <v>-0.03326416015625</v>
      </c>
      <c r="H5673" s="0" t="n">
        <f aca="false">$B$1+(rion!H5673/$D$3*($B$2-$B$1))</f>
        <v>-0.02838134765625</v>
      </c>
      <c r="I5673" s="0" t="n">
        <f aca="false">$B$1+(rion!I5673/$D$3*($B$2-$B$1))</f>
        <v>-0.0323486328125</v>
      </c>
    </row>
    <row r="5674" customFormat="false" ht="12.8" hidden="false" customHeight="false" outlineLevel="0" collapsed="false">
      <c r="A5674" s="0" t="n">
        <f aca="false">$B$1+(rion!A5674/$D$3*($B$2-$B$1))</f>
        <v>-0.0189208984375</v>
      </c>
      <c r="B5674" s="0" t="n">
        <f aca="false">$B$1+(rion!B5674/$D$3*($B$2-$B$1))</f>
        <v>-0.04913330078125</v>
      </c>
      <c r="C5674" s="0" t="n">
        <f aca="false">$B$1+(rion!C5674/$D$3*($B$2-$B$1))</f>
        <v>-0.04058837890625</v>
      </c>
      <c r="D5674" s="0" t="n">
        <f aca="false">$B$1+(rion!D5674/$D$3*($B$2-$B$1))</f>
        <v>-0.03936767578125</v>
      </c>
      <c r="E5674" s="0" t="n">
        <f aca="false">$B$1+(rion!E5674/$D$3*($B$2-$B$1))</f>
        <v>-0.0421142578125</v>
      </c>
      <c r="F5674" s="0" t="n">
        <f aca="false">$B$1+(rion!F5674/$D$3*($B$2-$B$1))</f>
        <v>-0.02227783203125</v>
      </c>
      <c r="G5674" s="0" t="n">
        <f aca="false">$B$1+(rion!G5674/$D$3*($B$2-$B$1))</f>
        <v>-0.0341796875</v>
      </c>
      <c r="H5674" s="0" t="n">
        <f aca="false">$B$1+(rion!H5674/$D$3*($B$2-$B$1))</f>
        <v>-0.02838134765625</v>
      </c>
      <c r="I5674" s="0" t="n">
        <f aca="false">$B$1+(rion!I5674/$D$3*($B$2-$B$1))</f>
        <v>-0.03509521484375</v>
      </c>
    </row>
    <row r="5675" customFormat="false" ht="12.8" hidden="false" customHeight="false" outlineLevel="0" collapsed="false">
      <c r="A5675" s="0" t="n">
        <f aca="false">$B$1+(rion!A5675/$D$3*($B$2-$B$1))</f>
        <v>-0.0201416015625</v>
      </c>
      <c r="B5675" s="0" t="n">
        <f aca="false">$B$1+(rion!B5675/$D$3*($B$2-$B$1))</f>
        <v>-0.04852294921875</v>
      </c>
      <c r="C5675" s="0" t="n">
        <f aca="false">$B$1+(rion!C5675/$D$3*($B$2-$B$1))</f>
        <v>-0.0421142578125</v>
      </c>
      <c r="D5675" s="0" t="n">
        <f aca="false">$B$1+(rion!D5675/$D$3*($B$2-$B$1))</f>
        <v>-0.03936767578125</v>
      </c>
      <c r="E5675" s="0" t="n">
        <f aca="false">$B$1+(rion!E5675/$D$3*($B$2-$B$1))</f>
        <v>-0.04150390625</v>
      </c>
      <c r="F5675" s="0" t="n">
        <f aca="false">$B$1+(rion!F5675/$D$3*($B$2-$B$1))</f>
        <v>-0.02227783203125</v>
      </c>
      <c r="G5675" s="0" t="n">
        <f aca="false">$B$1+(rion!G5675/$D$3*($B$2-$B$1))</f>
        <v>-0.035400390625</v>
      </c>
      <c r="H5675" s="0" t="n">
        <f aca="false">$B$1+(rion!H5675/$D$3*($B$2-$B$1))</f>
        <v>-0.02838134765625</v>
      </c>
      <c r="I5675" s="0" t="n">
        <f aca="false">$B$1+(rion!I5675/$D$3*($B$2-$B$1))</f>
        <v>-0.0341796875</v>
      </c>
    </row>
    <row r="5676" customFormat="false" ht="12.8" hidden="false" customHeight="false" outlineLevel="0" collapsed="false">
      <c r="A5676" s="0" t="n">
        <f aca="false">$B$1+(rion!A5676/$D$3*($B$2-$B$1))</f>
        <v>-0.01983642578125</v>
      </c>
      <c r="B5676" s="0" t="n">
        <f aca="false">$B$1+(rion!B5676/$D$3*($B$2-$B$1))</f>
        <v>-0.04913330078125</v>
      </c>
      <c r="C5676" s="0" t="n">
        <f aca="false">$B$1+(rion!C5676/$D$3*($B$2-$B$1))</f>
        <v>-0.04364013671875</v>
      </c>
      <c r="D5676" s="0" t="n">
        <f aca="false">$B$1+(rion!D5676/$D$3*($B$2-$B$1))</f>
        <v>-0.0396728515625</v>
      </c>
      <c r="E5676" s="0" t="n">
        <f aca="false">$B$1+(rion!E5676/$D$3*($B$2-$B$1))</f>
        <v>-0.04180908203125</v>
      </c>
      <c r="F5676" s="0" t="n">
        <f aca="false">$B$1+(rion!F5676/$D$3*($B$2-$B$1))</f>
        <v>-0.0225830078125</v>
      </c>
      <c r="G5676" s="0" t="n">
        <f aca="false">$B$1+(rion!G5676/$D$3*($B$2-$B$1))</f>
        <v>-0.03448486328125</v>
      </c>
      <c r="H5676" s="0" t="n">
        <f aca="false">$B$1+(rion!H5676/$D$3*($B$2-$B$1))</f>
        <v>-0.02777099609375</v>
      </c>
      <c r="I5676" s="0" t="n">
        <f aca="false">$B$1+(rion!I5676/$D$3*($B$2-$B$1))</f>
        <v>-0.0347900390625</v>
      </c>
    </row>
    <row r="5677" customFormat="false" ht="12.8" hidden="false" customHeight="false" outlineLevel="0" collapsed="false">
      <c r="A5677" s="0" t="n">
        <f aca="false">$B$1+(rion!A5677/$D$3*($B$2-$B$1))</f>
        <v>-0.01983642578125</v>
      </c>
      <c r="B5677" s="0" t="n">
        <f aca="false">$B$1+(rion!B5677/$D$3*($B$2-$B$1))</f>
        <v>-0.04913330078125</v>
      </c>
      <c r="C5677" s="0" t="n">
        <f aca="false">$B$1+(rion!C5677/$D$3*($B$2-$B$1))</f>
        <v>-0.0439453125</v>
      </c>
      <c r="D5677" s="0" t="n">
        <f aca="false">$B$1+(rion!D5677/$D$3*($B$2-$B$1))</f>
        <v>-0.03936767578125</v>
      </c>
      <c r="E5677" s="0" t="n">
        <f aca="false">$B$1+(rion!E5677/$D$3*($B$2-$B$1))</f>
        <v>-0.042724609375</v>
      </c>
      <c r="F5677" s="0" t="n">
        <f aca="false">$B$1+(rion!F5677/$D$3*($B$2-$B$1))</f>
        <v>-0.02105712890625</v>
      </c>
      <c r="G5677" s="0" t="n">
        <f aca="false">$B$1+(rion!G5677/$D$3*($B$2-$B$1))</f>
        <v>-0.03448486328125</v>
      </c>
      <c r="H5677" s="0" t="n">
        <f aca="false">$B$1+(rion!H5677/$D$3*($B$2-$B$1))</f>
        <v>-0.0286865234375</v>
      </c>
      <c r="I5677" s="0" t="n">
        <f aca="false">$B$1+(rion!I5677/$D$3*($B$2-$B$1))</f>
        <v>-0.0347900390625</v>
      </c>
    </row>
    <row r="5678" customFormat="false" ht="12.8" hidden="false" customHeight="false" outlineLevel="0" collapsed="false">
      <c r="A5678" s="0" t="n">
        <f aca="false">$B$1+(rion!A5678/$D$3*($B$2-$B$1))</f>
        <v>-0.01983642578125</v>
      </c>
      <c r="B5678" s="0" t="n">
        <f aca="false">$B$1+(rion!B5678/$D$3*($B$2-$B$1))</f>
        <v>-0.04913330078125</v>
      </c>
      <c r="C5678" s="0" t="n">
        <f aca="false">$B$1+(rion!C5678/$D$3*($B$2-$B$1))</f>
        <v>-0.0408935546875</v>
      </c>
      <c r="D5678" s="0" t="n">
        <f aca="false">$B$1+(rion!D5678/$D$3*($B$2-$B$1))</f>
        <v>-0.03875732421875</v>
      </c>
      <c r="E5678" s="0" t="n">
        <f aca="false">$B$1+(rion!E5678/$D$3*($B$2-$B$1))</f>
        <v>-0.042724609375</v>
      </c>
      <c r="F5678" s="0" t="n">
        <f aca="false">$B$1+(rion!F5678/$D$3*($B$2-$B$1))</f>
        <v>-0.02410888671875</v>
      </c>
      <c r="G5678" s="0" t="n">
        <f aca="false">$B$1+(rion!G5678/$D$3*($B$2-$B$1))</f>
        <v>-0.0341796875</v>
      </c>
      <c r="H5678" s="0" t="n">
        <f aca="false">$B$1+(rion!H5678/$D$3*($B$2-$B$1))</f>
        <v>-0.029296875</v>
      </c>
      <c r="I5678" s="0" t="n">
        <f aca="false">$B$1+(rion!I5678/$D$3*($B$2-$B$1))</f>
        <v>-0.0335693359375</v>
      </c>
    </row>
    <row r="5679" customFormat="false" ht="12.8" hidden="false" customHeight="false" outlineLevel="0" collapsed="false">
      <c r="A5679" s="0" t="n">
        <f aca="false">$B$1+(rion!A5679/$D$3*($B$2-$B$1))</f>
        <v>-0.0201416015625</v>
      </c>
      <c r="B5679" s="0" t="n">
        <f aca="false">$B$1+(rion!B5679/$D$3*($B$2-$B$1))</f>
        <v>-0.0494384765625</v>
      </c>
      <c r="C5679" s="0" t="n">
        <f aca="false">$B$1+(rion!C5679/$D$3*($B$2-$B$1))</f>
        <v>-0.04302978515625</v>
      </c>
      <c r="D5679" s="0" t="n">
        <f aca="false">$B$1+(rion!D5679/$D$3*($B$2-$B$1))</f>
        <v>-0.03997802734375</v>
      </c>
      <c r="E5679" s="0" t="n">
        <f aca="false">$B$1+(rion!E5679/$D$3*($B$2-$B$1))</f>
        <v>-0.04150390625</v>
      </c>
      <c r="F5679" s="0" t="n">
        <f aca="false">$B$1+(rion!F5679/$D$3*($B$2-$B$1))</f>
        <v>-0.02593994140625</v>
      </c>
      <c r="G5679" s="0" t="n">
        <f aca="false">$B$1+(rion!G5679/$D$3*($B$2-$B$1))</f>
        <v>-0.03448486328125</v>
      </c>
      <c r="H5679" s="0" t="n">
        <f aca="false">$B$1+(rion!H5679/$D$3*($B$2-$B$1))</f>
        <v>-0.0274658203125</v>
      </c>
      <c r="I5679" s="0" t="n">
        <f aca="false">$B$1+(rion!I5679/$D$3*($B$2-$B$1))</f>
        <v>-0.0335693359375</v>
      </c>
    </row>
    <row r="5680" customFormat="false" ht="12.8" hidden="false" customHeight="false" outlineLevel="0" collapsed="false">
      <c r="A5680" s="0" t="n">
        <f aca="false">$B$1+(rion!A5680/$D$3*($B$2-$B$1))</f>
        <v>-0.01861572265625</v>
      </c>
      <c r="B5680" s="0" t="n">
        <f aca="false">$B$1+(rion!B5680/$D$3*($B$2-$B$1))</f>
        <v>-0.04913330078125</v>
      </c>
      <c r="C5680" s="0" t="n">
        <f aca="false">$B$1+(rion!C5680/$D$3*($B$2-$B$1))</f>
        <v>-0.0421142578125</v>
      </c>
      <c r="D5680" s="0" t="n">
        <f aca="false">$B$1+(rion!D5680/$D$3*($B$2-$B$1))</f>
        <v>-0.03875732421875</v>
      </c>
      <c r="E5680" s="0" t="n">
        <f aca="false">$B$1+(rion!E5680/$D$3*($B$2-$B$1))</f>
        <v>-0.04302978515625</v>
      </c>
      <c r="F5680" s="0" t="n">
        <f aca="false">$B$1+(rion!F5680/$D$3*($B$2-$B$1))</f>
        <v>-0.02716064453125</v>
      </c>
      <c r="G5680" s="0" t="n">
        <f aca="false">$B$1+(rion!G5680/$D$3*($B$2-$B$1))</f>
        <v>-0.03448486328125</v>
      </c>
      <c r="H5680" s="0" t="n">
        <f aca="false">$B$1+(rion!H5680/$D$3*($B$2-$B$1))</f>
        <v>-0.0250244140625</v>
      </c>
      <c r="I5680" s="0" t="n">
        <f aca="false">$B$1+(rion!I5680/$D$3*($B$2-$B$1))</f>
        <v>-0.03448486328125</v>
      </c>
    </row>
    <row r="5681" customFormat="false" ht="12.8" hidden="false" customHeight="false" outlineLevel="0" collapsed="false">
      <c r="A5681" s="0" t="n">
        <f aca="false">$B$1+(rion!A5681/$D$3*($B$2-$B$1))</f>
        <v>-0.01983642578125</v>
      </c>
      <c r="B5681" s="0" t="n">
        <f aca="false">$B$1+(rion!B5681/$D$3*($B$2-$B$1))</f>
        <v>-0.0482177734375</v>
      </c>
      <c r="C5681" s="0" t="n">
        <f aca="false">$B$1+(rion!C5681/$D$3*($B$2-$B$1))</f>
        <v>-0.04425048828125</v>
      </c>
      <c r="D5681" s="0" t="n">
        <f aca="false">$B$1+(rion!D5681/$D$3*($B$2-$B$1))</f>
        <v>-0.03936767578125</v>
      </c>
      <c r="E5681" s="0" t="n">
        <f aca="false">$B$1+(rion!E5681/$D$3*($B$2-$B$1))</f>
        <v>-0.042724609375</v>
      </c>
      <c r="F5681" s="0" t="n">
        <f aca="false">$B$1+(rion!F5681/$D$3*($B$2-$B$1))</f>
        <v>-0.02655029296875</v>
      </c>
      <c r="G5681" s="0" t="n">
        <f aca="false">$B$1+(rion!G5681/$D$3*($B$2-$B$1))</f>
        <v>-0.03509521484375</v>
      </c>
      <c r="H5681" s="0" t="n">
        <f aca="false">$B$1+(rion!H5681/$D$3*($B$2-$B$1))</f>
        <v>-0.02655029296875</v>
      </c>
      <c r="I5681" s="0" t="n">
        <f aca="false">$B$1+(rion!I5681/$D$3*($B$2-$B$1))</f>
        <v>-0.03509521484375</v>
      </c>
    </row>
    <row r="5682" customFormat="false" ht="12.8" hidden="false" customHeight="false" outlineLevel="0" collapsed="false">
      <c r="A5682" s="0" t="n">
        <f aca="false">$B$1+(rion!A5682/$D$3*($B$2-$B$1))</f>
        <v>-0.0201416015625</v>
      </c>
      <c r="B5682" s="0" t="n">
        <f aca="false">$B$1+(rion!B5682/$D$3*($B$2-$B$1))</f>
        <v>-0.04852294921875</v>
      </c>
      <c r="C5682" s="0" t="n">
        <f aca="false">$B$1+(rion!C5682/$D$3*($B$2-$B$1))</f>
        <v>-0.0433349609375</v>
      </c>
      <c r="D5682" s="0" t="n">
        <f aca="false">$B$1+(rion!D5682/$D$3*($B$2-$B$1))</f>
        <v>-0.0408935546875</v>
      </c>
      <c r="E5682" s="0" t="n">
        <f aca="false">$B$1+(rion!E5682/$D$3*($B$2-$B$1))</f>
        <v>-0.0421142578125</v>
      </c>
      <c r="F5682" s="0" t="n">
        <f aca="false">$B$1+(rion!F5682/$D$3*($B$2-$B$1))</f>
        <v>-0.0262451171875</v>
      </c>
      <c r="G5682" s="0" t="n">
        <f aca="false">$B$1+(rion!G5682/$D$3*($B$2-$B$1))</f>
        <v>-0.03662109375</v>
      </c>
      <c r="H5682" s="0" t="n">
        <f aca="false">$B$1+(rion!H5682/$D$3*($B$2-$B$1))</f>
        <v>-0.0274658203125</v>
      </c>
      <c r="I5682" s="0" t="n">
        <f aca="false">$B$1+(rion!I5682/$D$3*($B$2-$B$1))</f>
        <v>-0.032958984375</v>
      </c>
    </row>
    <row r="5683" customFormat="false" ht="12.8" hidden="false" customHeight="false" outlineLevel="0" collapsed="false">
      <c r="A5683" s="0" t="n">
        <f aca="false">$B$1+(rion!A5683/$D$3*($B$2-$B$1))</f>
        <v>-0.01953125</v>
      </c>
      <c r="B5683" s="0" t="n">
        <f aca="false">$B$1+(rion!B5683/$D$3*($B$2-$B$1))</f>
        <v>-0.0494384765625</v>
      </c>
      <c r="C5683" s="0" t="n">
        <f aca="false">$B$1+(rion!C5683/$D$3*($B$2-$B$1))</f>
        <v>-0.04058837890625</v>
      </c>
      <c r="D5683" s="0" t="n">
        <f aca="false">$B$1+(rion!D5683/$D$3*($B$2-$B$1))</f>
        <v>-0.03997802734375</v>
      </c>
      <c r="E5683" s="0" t="n">
        <f aca="false">$B$1+(rion!E5683/$D$3*($B$2-$B$1))</f>
        <v>-0.0433349609375</v>
      </c>
      <c r="F5683" s="0" t="n">
        <f aca="false">$B$1+(rion!F5683/$D$3*($B$2-$B$1))</f>
        <v>-0.02716064453125</v>
      </c>
      <c r="G5683" s="0" t="n">
        <f aca="false">$B$1+(rion!G5683/$D$3*($B$2-$B$1))</f>
        <v>-0.03509521484375</v>
      </c>
      <c r="H5683" s="0" t="n">
        <f aca="false">$B$1+(rion!H5683/$D$3*($B$2-$B$1))</f>
        <v>-0.02716064453125</v>
      </c>
      <c r="I5683" s="0" t="n">
        <f aca="false">$B$1+(rion!I5683/$D$3*($B$2-$B$1))</f>
        <v>-0.0335693359375</v>
      </c>
    </row>
    <row r="5684" customFormat="false" ht="12.8" hidden="false" customHeight="false" outlineLevel="0" collapsed="false">
      <c r="A5684" s="0" t="n">
        <f aca="false">$B$1+(rion!A5684/$D$3*($B$2-$B$1))</f>
        <v>-0.01983642578125</v>
      </c>
      <c r="B5684" s="0" t="n">
        <f aca="false">$B$1+(rion!B5684/$D$3*($B$2-$B$1))</f>
        <v>-0.048828125</v>
      </c>
      <c r="C5684" s="0" t="n">
        <f aca="false">$B$1+(rion!C5684/$D$3*($B$2-$B$1))</f>
        <v>-0.04180908203125</v>
      </c>
      <c r="D5684" s="0" t="n">
        <f aca="false">$B$1+(rion!D5684/$D$3*($B$2-$B$1))</f>
        <v>-0.0384521484375</v>
      </c>
      <c r="E5684" s="0" t="n">
        <f aca="false">$B$1+(rion!E5684/$D$3*($B$2-$B$1))</f>
        <v>-0.045166015625</v>
      </c>
      <c r="F5684" s="0" t="n">
        <f aca="false">$B$1+(rion!F5684/$D$3*($B$2-$B$1))</f>
        <v>-0.02838134765625</v>
      </c>
      <c r="G5684" s="0" t="n">
        <f aca="false">$B$1+(rion!G5684/$D$3*($B$2-$B$1))</f>
        <v>-0.0384521484375</v>
      </c>
      <c r="H5684" s="0" t="n">
        <f aca="false">$B$1+(rion!H5684/$D$3*($B$2-$B$1))</f>
        <v>-0.02960205078125</v>
      </c>
      <c r="I5684" s="0" t="n">
        <f aca="false">$B$1+(rion!I5684/$D$3*($B$2-$B$1))</f>
        <v>-0.0347900390625</v>
      </c>
    </row>
    <row r="5685" customFormat="false" ht="12.8" hidden="false" customHeight="false" outlineLevel="0" collapsed="false">
      <c r="A5685" s="0" t="n">
        <f aca="false">$B$1+(rion!A5685/$D$3*($B$2-$B$1))</f>
        <v>-0.01953125</v>
      </c>
      <c r="B5685" s="0" t="n">
        <f aca="false">$B$1+(rion!B5685/$D$3*($B$2-$B$1))</f>
        <v>-0.0482177734375</v>
      </c>
      <c r="C5685" s="0" t="n">
        <f aca="false">$B$1+(rion!C5685/$D$3*($B$2-$B$1))</f>
        <v>-0.045166015625</v>
      </c>
      <c r="D5685" s="0" t="n">
        <f aca="false">$B$1+(rion!D5685/$D$3*($B$2-$B$1))</f>
        <v>-0.040283203125</v>
      </c>
      <c r="E5685" s="0" t="n">
        <f aca="false">$B$1+(rion!E5685/$D$3*($B$2-$B$1))</f>
        <v>-0.0445556640625</v>
      </c>
      <c r="F5685" s="0" t="n">
        <f aca="false">$B$1+(rion!F5685/$D$3*($B$2-$B$1))</f>
        <v>-0.03265380859375</v>
      </c>
      <c r="G5685" s="0" t="n">
        <f aca="false">$B$1+(rion!G5685/$D$3*($B$2-$B$1))</f>
        <v>-0.0372314453125</v>
      </c>
      <c r="H5685" s="0" t="n">
        <f aca="false">$B$1+(rion!H5685/$D$3*($B$2-$B$1))</f>
        <v>-0.02838134765625</v>
      </c>
      <c r="I5685" s="0" t="n">
        <f aca="false">$B$1+(rion!I5685/$D$3*($B$2-$B$1))</f>
        <v>-0.03387451171875</v>
      </c>
    </row>
    <row r="5686" customFormat="false" ht="12.8" hidden="false" customHeight="false" outlineLevel="0" collapsed="false">
      <c r="A5686" s="0" t="n">
        <f aca="false">$B$1+(rion!A5686/$D$3*($B$2-$B$1))</f>
        <v>-0.01983642578125</v>
      </c>
      <c r="B5686" s="0" t="n">
        <f aca="false">$B$1+(rion!B5686/$D$3*($B$2-$B$1))</f>
        <v>-0.0494384765625</v>
      </c>
      <c r="C5686" s="0" t="n">
        <f aca="false">$B$1+(rion!C5686/$D$3*($B$2-$B$1))</f>
        <v>-0.04241943359375</v>
      </c>
      <c r="D5686" s="0" t="n">
        <f aca="false">$B$1+(rion!D5686/$D$3*($B$2-$B$1))</f>
        <v>-0.03997802734375</v>
      </c>
      <c r="E5686" s="0" t="n">
        <f aca="false">$B$1+(rion!E5686/$D$3*($B$2-$B$1))</f>
        <v>-0.04364013671875</v>
      </c>
      <c r="F5686" s="0" t="n">
        <f aca="false">$B$1+(rion!F5686/$D$3*($B$2-$B$1))</f>
        <v>-0.03143310546875</v>
      </c>
      <c r="G5686" s="0" t="n">
        <f aca="false">$B$1+(rion!G5686/$D$3*($B$2-$B$1))</f>
        <v>-0.03570556640625</v>
      </c>
      <c r="H5686" s="0" t="n">
        <f aca="false">$B$1+(rion!H5686/$D$3*($B$2-$B$1))</f>
        <v>-0.0286865234375</v>
      </c>
      <c r="I5686" s="0" t="n">
        <f aca="false">$B$1+(rion!I5686/$D$3*($B$2-$B$1))</f>
        <v>-0.03326416015625</v>
      </c>
    </row>
    <row r="5687" customFormat="false" ht="12.8" hidden="false" customHeight="false" outlineLevel="0" collapsed="false">
      <c r="A5687" s="0" t="n">
        <f aca="false">$B$1+(rion!A5687/$D$3*($B$2-$B$1))</f>
        <v>-0.0189208984375</v>
      </c>
      <c r="B5687" s="0" t="n">
        <f aca="false">$B$1+(rion!B5687/$D$3*($B$2-$B$1))</f>
        <v>-0.04913330078125</v>
      </c>
      <c r="C5687" s="0" t="n">
        <f aca="false">$B$1+(rion!C5687/$D$3*($B$2-$B$1))</f>
        <v>-0.04241943359375</v>
      </c>
      <c r="D5687" s="0" t="n">
        <f aca="false">$B$1+(rion!D5687/$D$3*($B$2-$B$1))</f>
        <v>-0.04058837890625</v>
      </c>
      <c r="E5687" s="0" t="n">
        <f aca="false">$B$1+(rion!E5687/$D$3*($B$2-$B$1))</f>
        <v>-0.0445556640625</v>
      </c>
      <c r="F5687" s="0" t="n">
        <f aca="false">$B$1+(rion!F5687/$D$3*($B$2-$B$1))</f>
        <v>-0.03082275390625</v>
      </c>
      <c r="G5687" s="0" t="n">
        <f aca="false">$B$1+(rion!G5687/$D$3*($B$2-$B$1))</f>
        <v>-0.037841796875</v>
      </c>
      <c r="H5687" s="0" t="n">
        <f aca="false">$B$1+(rion!H5687/$D$3*($B$2-$B$1))</f>
        <v>-0.029296875</v>
      </c>
      <c r="I5687" s="0" t="n">
        <f aca="false">$B$1+(rion!I5687/$D$3*($B$2-$B$1))</f>
        <v>-0.03326416015625</v>
      </c>
    </row>
    <row r="5688" customFormat="false" ht="12.8" hidden="false" customHeight="false" outlineLevel="0" collapsed="false">
      <c r="A5688" s="0" t="n">
        <f aca="false">$B$1+(rion!A5688/$D$3*($B$2-$B$1))</f>
        <v>-0.01983642578125</v>
      </c>
      <c r="B5688" s="0" t="n">
        <f aca="false">$B$1+(rion!B5688/$D$3*($B$2-$B$1))</f>
        <v>-0.04852294921875</v>
      </c>
      <c r="C5688" s="0" t="n">
        <f aca="false">$B$1+(rion!C5688/$D$3*($B$2-$B$1))</f>
        <v>-0.0445556640625</v>
      </c>
      <c r="D5688" s="0" t="n">
        <f aca="false">$B$1+(rion!D5688/$D$3*($B$2-$B$1))</f>
        <v>-0.04150390625</v>
      </c>
      <c r="E5688" s="0" t="n">
        <f aca="false">$B$1+(rion!E5688/$D$3*($B$2-$B$1))</f>
        <v>-0.0445556640625</v>
      </c>
      <c r="F5688" s="0" t="n">
        <f aca="false">$B$1+(rion!F5688/$D$3*($B$2-$B$1))</f>
        <v>-0.03265380859375</v>
      </c>
      <c r="G5688" s="0" t="n">
        <f aca="false">$B$1+(rion!G5688/$D$3*($B$2-$B$1))</f>
        <v>-0.03753662109375</v>
      </c>
      <c r="H5688" s="0" t="n">
        <f aca="false">$B$1+(rion!H5688/$D$3*($B$2-$B$1))</f>
        <v>-0.02899169921875</v>
      </c>
      <c r="I5688" s="0" t="n">
        <f aca="false">$B$1+(rion!I5688/$D$3*($B$2-$B$1))</f>
        <v>-0.03509521484375</v>
      </c>
    </row>
    <row r="5689" customFormat="false" ht="12.8" hidden="false" customHeight="false" outlineLevel="0" collapsed="false">
      <c r="A5689" s="0" t="n">
        <f aca="false">$B$1+(rion!A5689/$D$3*($B$2-$B$1))</f>
        <v>-0.01983642578125</v>
      </c>
      <c r="B5689" s="0" t="n">
        <f aca="false">$B$1+(rion!B5689/$D$3*($B$2-$B$1))</f>
        <v>-0.0494384765625</v>
      </c>
      <c r="C5689" s="0" t="n">
        <f aca="false">$B$1+(rion!C5689/$D$3*($B$2-$B$1))</f>
        <v>-0.04302978515625</v>
      </c>
      <c r="D5689" s="0" t="n">
        <f aca="false">$B$1+(rion!D5689/$D$3*($B$2-$B$1))</f>
        <v>-0.040283203125</v>
      </c>
      <c r="E5689" s="0" t="n">
        <f aca="false">$B$1+(rion!E5689/$D$3*($B$2-$B$1))</f>
        <v>-0.04364013671875</v>
      </c>
      <c r="F5689" s="0" t="n">
        <f aca="false">$B$1+(rion!F5689/$D$3*($B$2-$B$1))</f>
        <v>-0.032958984375</v>
      </c>
      <c r="G5689" s="0" t="n">
        <f aca="false">$B$1+(rion!G5689/$D$3*($B$2-$B$1))</f>
        <v>-0.037841796875</v>
      </c>
      <c r="H5689" s="0" t="n">
        <f aca="false">$B$1+(rion!H5689/$D$3*($B$2-$B$1))</f>
        <v>-0.02838134765625</v>
      </c>
      <c r="I5689" s="0" t="n">
        <f aca="false">$B$1+(rion!I5689/$D$3*($B$2-$B$1))</f>
        <v>-0.03173828125</v>
      </c>
    </row>
    <row r="5690" customFormat="false" ht="12.8" hidden="false" customHeight="false" outlineLevel="0" collapsed="false">
      <c r="A5690" s="0" t="n">
        <f aca="false">$B$1+(rion!A5690/$D$3*($B$2-$B$1))</f>
        <v>-0.0201416015625</v>
      </c>
      <c r="B5690" s="0" t="n">
        <f aca="false">$B$1+(rion!B5690/$D$3*($B$2-$B$1))</f>
        <v>-0.0482177734375</v>
      </c>
      <c r="C5690" s="0" t="n">
        <f aca="false">$B$1+(rion!C5690/$D$3*($B$2-$B$1))</f>
        <v>-0.04425048828125</v>
      </c>
      <c r="D5690" s="0" t="n">
        <f aca="false">$B$1+(rion!D5690/$D$3*($B$2-$B$1))</f>
        <v>-0.03936767578125</v>
      </c>
      <c r="E5690" s="0" t="n">
        <f aca="false">$B$1+(rion!E5690/$D$3*($B$2-$B$1))</f>
        <v>-0.04638671875</v>
      </c>
      <c r="F5690" s="0" t="n">
        <f aca="false">$B$1+(rion!F5690/$D$3*($B$2-$B$1))</f>
        <v>-0.03204345703125</v>
      </c>
      <c r="G5690" s="0" t="n">
        <f aca="false">$B$1+(rion!G5690/$D$3*($B$2-$B$1))</f>
        <v>-0.03692626953125</v>
      </c>
      <c r="H5690" s="0" t="n">
        <f aca="false">$B$1+(rion!H5690/$D$3*($B$2-$B$1))</f>
        <v>-0.02899169921875</v>
      </c>
      <c r="I5690" s="0" t="n">
        <f aca="false">$B$1+(rion!I5690/$D$3*($B$2-$B$1))</f>
        <v>-0.0335693359375</v>
      </c>
    </row>
    <row r="5691" customFormat="false" ht="12.8" hidden="false" customHeight="false" outlineLevel="0" collapsed="false">
      <c r="A5691" s="0" t="n">
        <f aca="false">$B$1+(rion!A5691/$D$3*($B$2-$B$1))</f>
        <v>-0.0189208984375</v>
      </c>
      <c r="B5691" s="0" t="n">
        <f aca="false">$B$1+(rion!B5691/$D$3*($B$2-$B$1))</f>
        <v>-0.0482177734375</v>
      </c>
      <c r="C5691" s="0" t="n">
        <f aca="false">$B$1+(rion!C5691/$D$3*($B$2-$B$1))</f>
        <v>-0.042724609375</v>
      </c>
      <c r="D5691" s="0" t="n">
        <f aca="false">$B$1+(rion!D5691/$D$3*($B$2-$B$1))</f>
        <v>-0.0396728515625</v>
      </c>
      <c r="E5691" s="0" t="n">
        <f aca="false">$B$1+(rion!E5691/$D$3*($B$2-$B$1))</f>
        <v>-0.04486083984375</v>
      </c>
      <c r="F5691" s="0" t="n">
        <f aca="false">$B$1+(rion!F5691/$D$3*($B$2-$B$1))</f>
        <v>-0.03204345703125</v>
      </c>
      <c r="G5691" s="0" t="n">
        <f aca="false">$B$1+(rion!G5691/$D$3*($B$2-$B$1))</f>
        <v>-0.0372314453125</v>
      </c>
      <c r="H5691" s="0" t="n">
        <f aca="false">$B$1+(rion!H5691/$D$3*($B$2-$B$1))</f>
        <v>-0.03143310546875</v>
      </c>
      <c r="I5691" s="0" t="n">
        <f aca="false">$B$1+(rion!I5691/$D$3*($B$2-$B$1))</f>
        <v>-0.03387451171875</v>
      </c>
    </row>
    <row r="5692" customFormat="false" ht="12.8" hidden="false" customHeight="false" outlineLevel="0" collapsed="false">
      <c r="A5692" s="0" t="n">
        <f aca="false">$B$1+(rion!A5692/$D$3*($B$2-$B$1))</f>
        <v>-0.01953125</v>
      </c>
      <c r="B5692" s="0" t="n">
        <f aca="false">$B$1+(rion!B5692/$D$3*($B$2-$B$1))</f>
        <v>-0.04974365234375</v>
      </c>
      <c r="C5692" s="0" t="n">
        <f aca="false">$B$1+(rion!C5692/$D$3*($B$2-$B$1))</f>
        <v>-0.042724609375</v>
      </c>
      <c r="D5692" s="0" t="n">
        <f aca="false">$B$1+(rion!D5692/$D$3*($B$2-$B$1))</f>
        <v>-0.0408935546875</v>
      </c>
      <c r="E5692" s="0" t="n">
        <f aca="false">$B$1+(rion!E5692/$D$3*($B$2-$B$1))</f>
        <v>-0.0433349609375</v>
      </c>
      <c r="F5692" s="0" t="n">
        <f aca="false">$B$1+(rion!F5692/$D$3*($B$2-$B$1))</f>
        <v>-0.0347900390625</v>
      </c>
      <c r="G5692" s="0" t="n">
        <f aca="false">$B$1+(rion!G5692/$D$3*($B$2-$B$1))</f>
        <v>-0.03662109375</v>
      </c>
      <c r="H5692" s="0" t="n">
        <f aca="false">$B$1+(rion!H5692/$D$3*($B$2-$B$1))</f>
        <v>-0.0286865234375</v>
      </c>
      <c r="I5692" s="0" t="n">
        <f aca="false">$B$1+(rion!I5692/$D$3*($B$2-$B$1))</f>
        <v>-0.03326416015625</v>
      </c>
    </row>
    <row r="5693" customFormat="false" ht="12.8" hidden="false" customHeight="false" outlineLevel="0" collapsed="false">
      <c r="A5693" s="0" t="n">
        <f aca="false">$B$1+(rion!A5693/$D$3*($B$2-$B$1))</f>
        <v>-0.01953125</v>
      </c>
      <c r="B5693" s="0" t="n">
        <f aca="false">$B$1+(rion!B5693/$D$3*($B$2-$B$1))</f>
        <v>-0.048828125</v>
      </c>
      <c r="C5693" s="0" t="n">
        <f aca="false">$B$1+(rion!C5693/$D$3*($B$2-$B$1))</f>
        <v>-0.0421142578125</v>
      </c>
      <c r="D5693" s="0" t="n">
        <f aca="false">$B$1+(rion!D5693/$D$3*($B$2-$B$1))</f>
        <v>-0.04058837890625</v>
      </c>
      <c r="E5693" s="0" t="n">
        <f aca="false">$B$1+(rion!E5693/$D$3*($B$2-$B$1))</f>
        <v>-0.045166015625</v>
      </c>
      <c r="F5693" s="0" t="n">
        <f aca="false">$B$1+(rion!F5693/$D$3*($B$2-$B$1))</f>
        <v>-0.03326416015625</v>
      </c>
      <c r="G5693" s="0" t="n">
        <f aca="false">$B$1+(rion!G5693/$D$3*($B$2-$B$1))</f>
        <v>-0.03692626953125</v>
      </c>
      <c r="H5693" s="0" t="n">
        <f aca="false">$B$1+(rion!H5693/$D$3*($B$2-$B$1))</f>
        <v>-0.0286865234375</v>
      </c>
      <c r="I5693" s="0" t="n">
        <f aca="false">$B$1+(rion!I5693/$D$3*($B$2-$B$1))</f>
        <v>-0.03326416015625</v>
      </c>
    </row>
    <row r="5694" customFormat="false" ht="12.8" hidden="false" customHeight="false" outlineLevel="0" collapsed="false">
      <c r="A5694" s="0" t="n">
        <f aca="false">$B$1+(rion!A5694/$D$3*($B$2-$B$1))</f>
        <v>-0.01861572265625</v>
      </c>
      <c r="B5694" s="0" t="n">
        <f aca="false">$B$1+(rion!B5694/$D$3*($B$2-$B$1))</f>
        <v>-0.0482177734375</v>
      </c>
      <c r="C5694" s="0" t="n">
        <f aca="false">$B$1+(rion!C5694/$D$3*($B$2-$B$1))</f>
        <v>-0.04150390625</v>
      </c>
      <c r="D5694" s="0" t="n">
        <f aca="false">$B$1+(rion!D5694/$D$3*($B$2-$B$1))</f>
        <v>-0.0408935546875</v>
      </c>
      <c r="E5694" s="0" t="n">
        <f aca="false">$B$1+(rion!E5694/$D$3*($B$2-$B$1))</f>
        <v>-0.04425048828125</v>
      </c>
      <c r="F5694" s="0" t="n">
        <f aca="false">$B$1+(rion!F5694/$D$3*($B$2-$B$1))</f>
        <v>-0.03326416015625</v>
      </c>
      <c r="G5694" s="0" t="n">
        <f aca="false">$B$1+(rion!G5694/$D$3*($B$2-$B$1))</f>
        <v>-0.03662109375</v>
      </c>
      <c r="H5694" s="0" t="n">
        <f aca="false">$B$1+(rion!H5694/$D$3*($B$2-$B$1))</f>
        <v>-0.029296875</v>
      </c>
      <c r="I5694" s="0" t="n">
        <f aca="false">$B$1+(rion!I5694/$D$3*($B$2-$B$1))</f>
        <v>-0.03448486328125</v>
      </c>
    </row>
    <row r="5695" customFormat="false" ht="12.8" hidden="false" customHeight="false" outlineLevel="0" collapsed="false">
      <c r="A5695" s="0" t="n">
        <f aca="false">$B$1+(rion!A5695/$D$3*($B$2-$B$1))</f>
        <v>-0.01861572265625</v>
      </c>
      <c r="B5695" s="0" t="n">
        <f aca="false">$B$1+(rion!B5695/$D$3*($B$2-$B$1))</f>
        <v>-0.048828125</v>
      </c>
      <c r="C5695" s="0" t="n">
        <f aca="false">$B$1+(rion!C5695/$D$3*($B$2-$B$1))</f>
        <v>-0.04150390625</v>
      </c>
      <c r="D5695" s="0" t="n">
        <f aca="false">$B$1+(rion!D5695/$D$3*($B$2-$B$1))</f>
        <v>-0.0408935546875</v>
      </c>
      <c r="E5695" s="0" t="n">
        <f aca="false">$B$1+(rion!E5695/$D$3*($B$2-$B$1))</f>
        <v>-0.0439453125</v>
      </c>
      <c r="F5695" s="0" t="n">
        <f aca="false">$B$1+(rion!F5695/$D$3*($B$2-$B$1))</f>
        <v>-0.03326416015625</v>
      </c>
      <c r="G5695" s="0" t="n">
        <f aca="false">$B$1+(rion!G5695/$D$3*($B$2-$B$1))</f>
        <v>-0.03570556640625</v>
      </c>
      <c r="H5695" s="0" t="n">
        <f aca="false">$B$1+(rion!H5695/$D$3*($B$2-$B$1))</f>
        <v>-0.02838134765625</v>
      </c>
      <c r="I5695" s="0" t="n">
        <f aca="false">$B$1+(rion!I5695/$D$3*($B$2-$B$1))</f>
        <v>-0.03387451171875</v>
      </c>
    </row>
    <row r="5696" customFormat="false" ht="12.8" hidden="false" customHeight="false" outlineLevel="0" collapsed="false">
      <c r="A5696" s="0" t="n">
        <f aca="false">$B$1+(rion!A5696/$D$3*($B$2-$B$1))</f>
        <v>-0.01953125</v>
      </c>
      <c r="B5696" s="0" t="n">
        <f aca="false">$B$1+(rion!B5696/$D$3*($B$2-$B$1))</f>
        <v>-0.048828125</v>
      </c>
      <c r="C5696" s="0" t="n">
        <f aca="false">$B$1+(rion!C5696/$D$3*($B$2-$B$1))</f>
        <v>-0.0421142578125</v>
      </c>
      <c r="D5696" s="0" t="n">
        <f aca="false">$B$1+(rion!D5696/$D$3*($B$2-$B$1))</f>
        <v>-0.0396728515625</v>
      </c>
      <c r="E5696" s="0" t="n">
        <f aca="false">$B$1+(rion!E5696/$D$3*($B$2-$B$1))</f>
        <v>-0.04425048828125</v>
      </c>
      <c r="F5696" s="0" t="n">
        <f aca="false">$B$1+(rion!F5696/$D$3*($B$2-$B$1))</f>
        <v>-0.0323486328125</v>
      </c>
      <c r="G5696" s="0" t="n">
        <f aca="false">$B$1+(rion!G5696/$D$3*($B$2-$B$1))</f>
        <v>-0.03662109375</v>
      </c>
      <c r="H5696" s="0" t="n">
        <f aca="false">$B$1+(rion!H5696/$D$3*($B$2-$B$1))</f>
        <v>-0.02777099609375</v>
      </c>
      <c r="I5696" s="0" t="n">
        <f aca="false">$B$1+(rion!I5696/$D$3*($B$2-$B$1))</f>
        <v>-0.0341796875</v>
      </c>
    </row>
    <row r="5697" customFormat="false" ht="12.8" hidden="false" customHeight="false" outlineLevel="0" collapsed="false">
      <c r="A5697" s="0" t="n">
        <f aca="false">$B$1+(rion!A5697/$D$3*($B$2-$B$1))</f>
        <v>-0.0201416015625</v>
      </c>
      <c r="B5697" s="0" t="n">
        <f aca="false">$B$1+(rion!B5697/$D$3*($B$2-$B$1))</f>
        <v>-0.048828125</v>
      </c>
      <c r="C5697" s="0" t="n">
        <f aca="false">$B$1+(rion!C5697/$D$3*($B$2-$B$1))</f>
        <v>-0.04425048828125</v>
      </c>
      <c r="D5697" s="0" t="n">
        <f aca="false">$B$1+(rion!D5697/$D$3*($B$2-$B$1))</f>
        <v>-0.04180908203125</v>
      </c>
      <c r="E5697" s="0" t="n">
        <f aca="false">$B$1+(rion!E5697/$D$3*($B$2-$B$1))</f>
        <v>-0.045166015625</v>
      </c>
      <c r="F5697" s="0" t="n">
        <f aca="false">$B$1+(rion!F5697/$D$3*($B$2-$B$1))</f>
        <v>-0.0335693359375</v>
      </c>
      <c r="G5697" s="0" t="n">
        <f aca="false">$B$1+(rion!G5697/$D$3*($B$2-$B$1))</f>
        <v>-0.035400390625</v>
      </c>
      <c r="H5697" s="0" t="n">
        <f aca="false">$B$1+(rion!H5697/$D$3*($B$2-$B$1))</f>
        <v>-0.0286865234375</v>
      </c>
      <c r="I5697" s="0" t="n">
        <f aca="false">$B$1+(rion!I5697/$D$3*($B$2-$B$1))</f>
        <v>-0.0335693359375</v>
      </c>
    </row>
    <row r="5698" customFormat="false" ht="12.8" hidden="false" customHeight="false" outlineLevel="0" collapsed="false">
      <c r="A5698" s="0" t="n">
        <f aca="false">$B$1+(rion!A5698/$D$3*($B$2-$B$1))</f>
        <v>-0.02166748046875</v>
      </c>
      <c r="B5698" s="0" t="n">
        <f aca="false">$B$1+(rion!B5698/$D$3*($B$2-$B$1))</f>
        <v>-0.04974365234375</v>
      </c>
      <c r="C5698" s="0" t="n">
        <f aca="false">$B$1+(rion!C5698/$D$3*($B$2-$B$1))</f>
        <v>-0.042724609375</v>
      </c>
      <c r="D5698" s="0" t="n">
        <f aca="false">$B$1+(rion!D5698/$D$3*($B$2-$B$1))</f>
        <v>-0.03936767578125</v>
      </c>
      <c r="E5698" s="0" t="n">
        <f aca="false">$B$1+(rion!E5698/$D$3*($B$2-$B$1))</f>
        <v>-0.0445556640625</v>
      </c>
      <c r="F5698" s="0" t="n">
        <f aca="false">$B$1+(rion!F5698/$D$3*($B$2-$B$1))</f>
        <v>-0.03021240234375</v>
      </c>
      <c r="G5698" s="0" t="n">
        <f aca="false">$B$1+(rion!G5698/$D$3*($B$2-$B$1))</f>
        <v>-0.03509521484375</v>
      </c>
      <c r="H5698" s="0" t="n">
        <f aca="false">$B$1+(rion!H5698/$D$3*($B$2-$B$1))</f>
        <v>-0.02960205078125</v>
      </c>
      <c r="I5698" s="0" t="n">
        <f aca="false">$B$1+(rion!I5698/$D$3*($B$2-$B$1))</f>
        <v>-0.0323486328125</v>
      </c>
    </row>
    <row r="5699" customFormat="false" ht="12.8" hidden="false" customHeight="false" outlineLevel="0" collapsed="false">
      <c r="A5699" s="0" t="n">
        <f aca="false">$B$1+(rion!A5699/$D$3*($B$2-$B$1))</f>
        <v>-0.020751953125</v>
      </c>
      <c r="B5699" s="0" t="n">
        <f aca="false">$B$1+(rion!B5699/$D$3*($B$2-$B$1))</f>
        <v>-0.0482177734375</v>
      </c>
      <c r="C5699" s="0" t="n">
        <f aca="false">$B$1+(rion!C5699/$D$3*($B$2-$B$1))</f>
        <v>-0.04180908203125</v>
      </c>
      <c r="D5699" s="0" t="n">
        <f aca="false">$B$1+(rion!D5699/$D$3*($B$2-$B$1))</f>
        <v>-0.0408935546875</v>
      </c>
      <c r="E5699" s="0" t="n">
        <f aca="false">$B$1+(rion!E5699/$D$3*($B$2-$B$1))</f>
        <v>-0.04364013671875</v>
      </c>
      <c r="F5699" s="0" t="n">
        <f aca="false">$B$1+(rion!F5699/$D$3*($B$2-$B$1))</f>
        <v>-0.030517578125</v>
      </c>
      <c r="G5699" s="0" t="n">
        <f aca="false">$B$1+(rion!G5699/$D$3*($B$2-$B$1))</f>
        <v>-0.035400390625</v>
      </c>
      <c r="H5699" s="0" t="n">
        <f aca="false">$B$1+(rion!H5699/$D$3*($B$2-$B$1))</f>
        <v>-0.02838134765625</v>
      </c>
      <c r="I5699" s="0" t="n">
        <f aca="false">$B$1+(rion!I5699/$D$3*($B$2-$B$1))</f>
        <v>-0.03387451171875</v>
      </c>
    </row>
    <row r="5700" customFormat="false" ht="12.8" hidden="false" customHeight="false" outlineLevel="0" collapsed="false">
      <c r="A5700" s="0" t="n">
        <f aca="false">$B$1+(rion!A5700/$D$3*($B$2-$B$1))</f>
        <v>-0.02105712890625</v>
      </c>
      <c r="B5700" s="0" t="n">
        <f aca="false">$B$1+(rion!B5700/$D$3*($B$2-$B$1))</f>
        <v>-0.0494384765625</v>
      </c>
      <c r="C5700" s="0" t="n">
        <f aca="false">$B$1+(rion!C5700/$D$3*($B$2-$B$1))</f>
        <v>-0.04302978515625</v>
      </c>
      <c r="D5700" s="0" t="n">
        <f aca="false">$B$1+(rion!D5700/$D$3*($B$2-$B$1))</f>
        <v>-0.04058837890625</v>
      </c>
      <c r="E5700" s="0" t="n">
        <f aca="false">$B$1+(rion!E5700/$D$3*($B$2-$B$1))</f>
        <v>-0.0445556640625</v>
      </c>
      <c r="F5700" s="0" t="n">
        <f aca="false">$B$1+(rion!F5700/$D$3*($B$2-$B$1))</f>
        <v>-0.03173828125</v>
      </c>
      <c r="G5700" s="0" t="n">
        <f aca="false">$B$1+(rion!G5700/$D$3*($B$2-$B$1))</f>
        <v>-0.037841796875</v>
      </c>
      <c r="H5700" s="0" t="n">
        <f aca="false">$B$1+(rion!H5700/$D$3*($B$2-$B$1))</f>
        <v>-0.0274658203125</v>
      </c>
      <c r="I5700" s="0" t="n">
        <f aca="false">$B$1+(rion!I5700/$D$3*($B$2-$B$1))</f>
        <v>-0.03326416015625</v>
      </c>
    </row>
    <row r="5701" customFormat="false" ht="12.8" hidden="false" customHeight="false" outlineLevel="0" collapsed="false">
      <c r="A5701" s="0" t="n">
        <f aca="false">$B$1+(rion!A5701/$D$3*($B$2-$B$1))</f>
        <v>-0.02105712890625</v>
      </c>
      <c r="B5701" s="0" t="n">
        <f aca="false">$B$1+(rion!B5701/$D$3*($B$2-$B$1))</f>
        <v>-0.0482177734375</v>
      </c>
      <c r="C5701" s="0" t="n">
        <f aca="false">$B$1+(rion!C5701/$D$3*($B$2-$B$1))</f>
        <v>-0.04364013671875</v>
      </c>
      <c r="D5701" s="0" t="n">
        <f aca="false">$B$1+(rion!D5701/$D$3*($B$2-$B$1))</f>
        <v>-0.04119873046875</v>
      </c>
      <c r="E5701" s="0" t="n">
        <f aca="false">$B$1+(rion!E5701/$D$3*($B$2-$B$1))</f>
        <v>-0.04241943359375</v>
      </c>
      <c r="F5701" s="0" t="n">
        <f aca="false">$B$1+(rion!F5701/$D$3*($B$2-$B$1))</f>
        <v>-0.030517578125</v>
      </c>
      <c r="G5701" s="0" t="n">
        <f aca="false">$B$1+(rion!G5701/$D$3*($B$2-$B$1))</f>
        <v>-0.03631591796875</v>
      </c>
      <c r="H5701" s="0" t="n">
        <f aca="false">$B$1+(rion!H5701/$D$3*($B$2-$B$1))</f>
        <v>-0.02899169921875</v>
      </c>
      <c r="I5701" s="0" t="n">
        <f aca="false">$B$1+(rion!I5701/$D$3*($B$2-$B$1))</f>
        <v>-0.0335693359375</v>
      </c>
    </row>
    <row r="5702" customFormat="false" ht="12.8" hidden="false" customHeight="false" outlineLevel="0" collapsed="false">
      <c r="A5702" s="0" t="n">
        <f aca="false">$B$1+(rion!A5702/$D$3*($B$2-$B$1))</f>
        <v>-0.01983642578125</v>
      </c>
      <c r="B5702" s="0" t="n">
        <f aca="false">$B$1+(rion!B5702/$D$3*($B$2-$B$1))</f>
        <v>-0.050048828125</v>
      </c>
      <c r="C5702" s="0" t="n">
        <f aca="false">$B$1+(rion!C5702/$D$3*($B$2-$B$1))</f>
        <v>-0.04241943359375</v>
      </c>
      <c r="D5702" s="0" t="n">
        <f aca="false">$B$1+(rion!D5702/$D$3*($B$2-$B$1))</f>
        <v>-0.0390625</v>
      </c>
      <c r="E5702" s="0" t="n">
        <f aca="false">$B$1+(rion!E5702/$D$3*($B$2-$B$1))</f>
        <v>-0.04364013671875</v>
      </c>
      <c r="F5702" s="0" t="n">
        <f aca="false">$B$1+(rion!F5702/$D$3*($B$2-$B$1))</f>
        <v>-0.02777099609375</v>
      </c>
      <c r="G5702" s="0" t="n">
        <f aca="false">$B$1+(rion!G5702/$D$3*($B$2-$B$1))</f>
        <v>-0.03570556640625</v>
      </c>
      <c r="H5702" s="0" t="n">
        <f aca="false">$B$1+(rion!H5702/$D$3*($B$2-$B$1))</f>
        <v>-0.02777099609375</v>
      </c>
      <c r="I5702" s="0" t="n">
        <f aca="false">$B$1+(rion!I5702/$D$3*($B$2-$B$1))</f>
        <v>-0.03509521484375</v>
      </c>
    </row>
    <row r="5703" customFormat="false" ht="12.8" hidden="false" customHeight="false" outlineLevel="0" collapsed="false">
      <c r="A5703" s="0" t="n">
        <f aca="false">$B$1+(rion!A5703/$D$3*($B$2-$B$1))</f>
        <v>-0.0213623046875</v>
      </c>
      <c r="B5703" s="0" t="n">
        <f aca="false">$B$1+(rion!B5703/$D$3*($B$2-$B$1))</f>
        <v>-0.0494384765625</v>
      </c>
      <c r="C5703" s="0" t="n">
        <f aca="false">$B$1+(rion!C5703/$D$3*($B$2-$B$1))</f>
        <v>-0.042724609375</v>
      </c>
      <c r="D5703" s="0" t="n">
        <f aca="false">$B$1+(rion!D5703/$D$3*($B$2-$B$1))</f>
        <v>-0.03997802734375</v>
      </c>
      <c r="E5703" s="0" t="n">
        <f aca="false">$B$1+(rion!E5703/$D$3*($B$2-$B$1))</f>
        <v>-0.04302978515625</v>
      </c>
      <c r="F5703" s="0" t="n">
        <f aca="false">$B$1+(rion!F5703/$D$3*($B$2-$B$1))</f>
        <v>-0.02777099609375</v>
      </c>
      <c r="G5703" s="0" t="n">
        <f aca="false">$B$1+(rion!G5703/$D$3*($B$2-$B$1))</f>
        <v>-0.03570556640625</v>
      </c>
      <c r="H5703" s="0" t="n">
        <f aca="false">$B$1+(rion!H5703/$D$3*($B$2-$B$1))</f>
        <v>-0.02899169921875</v>
      </c>
      <c r="I5703" s="0" t="n">
        <f aca="false">$B$1+(rion!I5703/$D$3*($B$2-$B$1))</f>
        <v>-0.03204345703125</v>
      </c>
    </row>
    <row r="5704" customFormat="false" ht="12.8" hidden="false" customHeight="false" outlineLevel="0" collapsed="false">
      <c r="A5704" s="0" t="n">
        <f aca="false">$B$1+(rion!A5704/$D$3*($B$2-$B$1))</f>
        <v>-0.0201416015625</v>
      </c>
      <c r="B5704" s="0" t="n">
        <f aca="false">$B$1+(rion!B5704/$D$3*($B$2-$B$1))</f>
        <v>-0.04852294921875</v>
      </c>
      <c r="C5704" s="0" t="n">
        <f aca="false">$B$1+(rion!C5704/$D$3*($B$2-$B$1))</f>
        <v>-0.04302978515625</v>
      </c>
      <c r="D5704" s="0" t="n">
        <f aca="false">$B$1+(rion!D5704/$D$3*($B$2-$B$1))</f>
        <v>-0.0396728515625</v>
      </c>
      <c r="E5704" s="0" t="n">
        <f aca="false">$B$1+(rion!E5704/$D$3*($B$2-$B$1))</f>
        <v>-0.042724609375</v>
      </c>
      <c r="F5704" s="0" t="n">
        <f aca="false">$B$1+(rion!F5704/$D$3*($B$2-$B$1))</f>
        <v>-0.0250244140625</v>
      </c>
      <c r="G5704" s="0" t="n">
        <f aca="false">$B$1+(rion!G5704/$D$3*($B$2-$B$1))</f>
        <v>-0.03387451171875</v>
      </c>
      <c r="H5704" s="0" t="n">
        <f aca="false">$B$1+(rion!H5704/$D$3*($B$2-$B$1))</f>
        <v>-0.029296875</v>
      </c>
      <c r="I5704" s="0" t="n">
        <f aca="false">$B$1+(rion!I5704/$D$3*($B$2-$B$1))</f>
        <v>-0.0323486328125</v>
      </c>
    </row>
    <row r="5705" customFormat="false" ht="12.8" hidden="false" customHeight="false" outlineLevel="0" collapsed="false">
      <c r="A5705" s="0" t="n">
        <f aca="false">$B$1+(rion!A5705/$D$3*($B$2-$B$1))</f>
        <v>-0.01922607421875</v>
      </c>
      <c r="B5705" s="0" t="n">
        <f aca="false">$B$1+(rion!B5705/$D$3*($B$2-$B$1))</f>
        <v>-0.050048828125</v>
      </c>
      <c r="C5705" s="0" t="n">
        <f aca="false">$B$1+(rion!C5705/$D$3*($B$2-$B$1))</f>
        <v>-0.0439453125</v>
      </c>
      <c r="D5705" s="0" t="n">
        <f aca="false">$B$1+(rion!D5705/$D$3*($B$2-$B$1))</f>
        <v>-0.03997802734375</v>
      </c>
      <c r="E5705" s="0" t="n">
        <f aca="false">$B$1+(rion!E5705/$D$3*($B$2-$B$1))</f>
        <v>-0.04150390625</v>
      </c>
      <c r="F5705" s="0" t="n">
        <f aca="false">$B$1+(rion!F5705/$D$3*($B$2-$B$1))</f>
        <v>-0.02593994140625</v>
      </c>
      <c r="G5705" s="0" t="n">
        <f aca="false">$B$1+(rion!G5705/$D$3*($B$2-$B$1))</f>
        <v>-0.03509521484375</v>
      </c>
      <c r="H5705" s="0" t="n">
        <f aca="false">$B$1+(rion!H5705/$D$3*($B$2-$B$1))</f>
        <v>-0.02838134765625</v>
      </c>
      <c r="I5705" s="0" t="n">
        <f aca="false">$B$1+(rion!I5705/$D$3*($B$2-$B$1))</f>
        <v>-0.0323486328125</v>
      </c>
    </row>
    <row r="5706" customFormat="false" ht="12.8" hidden="false" customHeight="false" outlineLevel="0" collapsed="false">
      <c r="A5706" s="0" t="n">
        <f aca="false">$B$1+(rion!A5706/$D$3*($B$2-$B$1))</f>
        <v>-0.01983642578125</v>
      </c>
      <c r="B5706" s="0" t="n">
        <f aca="false">$B$1+(rion!B5706/$D$3*($B$2-$B$1))</f>
        <v>-0.04913330078125</v>
      </c>
      <c r="C5706" s="0" t="n">
        <f aca="false">$B$1+(rion!C5706/$D$3*($B$2-$B$1))</f>
        <v>-0.04241943359375</v>
      </c>
      <c r="D5706" s="0" t="n">
        <f aca="false">$B$1+(rion!D5706/$D$3*($B$2-$B$1))</f>
        <v>-0.0396728515625</v>
      </c>
      <c r="E5706" s="0" t="n">
        <f aca="false">$B$1+(rion!E5706/$D$3*($B$2-$B$1))</f>
        <v>-0.04119873046875</v>
      </c>
      <c r="F5706" s="0" t="n">
        <f aca="false">$B$1+(rion!F5706/$D$3*($B$2-$B$1))</f>
        <v>-0.0262451171875</v>
      </c>
      <c r="G5706" s="0" t="n">
        <f aca="false">$B$1+(rion!G5706/$D$3*($B$2-$B$1))</f>
        <v>-0.03509521484375</v>
      </c>
      <c r="H5706" s="0" t="n">
        <f aca="false">$B$1+(rion!H5706/$D$3*($B$2-$B$1))</f>
        <v>-0.0286865234375</v>
      </c>
      <c r="I5706" s="0" t="n">
        <f aca="false">$B$1+(rion!I5706/$D$3*($B$2-$B$1))</f>
        <v>-0.0335693359375</v>
      </c>
    </row>
    <row r="5707" customFormat="false" ht="12.8" hidden="false" customHeight="false" outlineLevel="0" collapsed="false">
      <c r="A5707" s="0" t="n">
        <f aca="false">$B$1+(rion!A5707/$D$3*($B$2-$B$1))</f>
        <v>-0.0201416015625</v>
      </c>
      <c r="B5707" s="0" t="n">
        <f aca="false">$B$1+(rion!B5707/$D$3*($B$2-$B$1))</f>
        <v>-0.04974365234375</v>
      </c>
      <c r="C5707" s="0" t="n">
        <f aca="false">$B$1+(rion!C5707/$D$3*($B$2-$B$1))</f>
        <v>-0.042724609375</v>
      </c>
      <c r="D5707" s="0" t="n">
        <f aca="false">$B$1+(rion!D5707/$D$3*($B$2-$B$1))</f>
        <v>-0.0408935546875</v>
      </c>
      <c r="E5707" s="0" t="n">
        <f aca="false">$B$1+(rion!E5707/$D$3*($B$2-$B$1))</f>
        <v>-0.04058837890625</v>
      </c>
      <c r="F5707" s="0" t="n">
        <f aca="false">$B$1+(rion!F5707/$D$3*($B$2-$B$1))</f>
        <v>-0.0250244140625</v>
      </c>
      <c r="G5707" s="0" t="n">
        <f aca="false">$B$1+(rion!G5707/$D$3*($B$2-$B$1))</f>
        <v>-0.03387451171875</v>
      </c>
      <c r="H5707" s="0" t="n">
        <f aca="false">$B$1+(rion!H5707/$D$3*($B$2-$B$1))</f>
        <v>-0.02838134765625</v>
      </c>
      <c r="I5707" s="0" t="n">
        <f aca="false">$B$1+(rion!I5707/$D$3*($B$2-$B$1))</f>
        <v>-0.02960205078125</v>
      </c>
    </row>
    <row r="5708" customFormat="false" ht="12.8" hidden="false" customHeight="false" outlineLevel="0" collapsed="false">
      <c r="A5708" s="0" t="n">
        <f aca="false">$B$1+(rion!A5708/$D$3*($B$2-$B$1))</f>
        <v>-0.0201416015625</v>
      </c>
      <c r="B5708" s="0" t="n">
        <f aca="false">$B$1+(rion!B5708/$D$3*($B$2-$B$1))</f>
        <v>-0.04913330078125</v>
      </c>
      <c r="C5708" s="0" t="n">
        <f aca="false">$B$1+(rion!C5708/$D$3*($B$2-$B$1))</f>
        <v>-0.04180908203125</v>
      </c>
      <c r="D5708" s="0" t="n">
        <f aca="false">$B$1+(rion!D5708/$D$3*($B$2-$B$1))</f>
        <v>-0.03875732421875</v>
      </c>
      <c r="E5708" s="0" t="n">
        <f aca="false">$B$1+(rion!E5708/$D$3*($B$2-$B$1))</f>
        <v>-0.04150390625</v>
      </c>
      <c r="F5708" s="0" t="n">
        <f aca="false">$B$1+(rion!F5708/$D$3*($B$2-$B$1))</f>
        <v>-0.0238037109375</v>
      </c>
      <c r="G5708" s="0" t="n">
        <f aca="false">$B$1+(rion!G5708/$D$3*($B$2-$B$1))</f>
        <v>-0.0335693359375</v>
      </c>
      <c r="H5708" s="0" t="n">
        <f aca="false">$B$1+(rion!H5708/$D$3*($B$2-$B$1))</f>
        <v>-0.02685546875</v>
      </c>
      <c r="I5708" s="0" t="n">
        <f aca="false">$B$1+(rion!I5708/$D$3*($B$2-$B$1))</f>
        <v>-0.03448486328125</v>
      </c>
    </row>
    <row r="5709" customFormat="false" ht="12.8" hidden="false" customHeight="false" outlineLevel="0" collapsed="false">
      <c r="A5709" s="0" t="n">
        <f aca="false">$B$1+(rion!A5709/$D$3*($B$2-$B$1))</f>
        <v>-0.02044677734375</v>
      </c>
      <c r="B5709" s="0" t="n">
        <f aca="false">$B$1+(rion!B5709/$D$3*($B$2-$B$1))</f>
        <v>-0.048828125</v>
      </c>
      <c r="C5709" s="0" t="n">
        <f aca="false">$B$1+(rion!C5709/$D$3*($B$2-$B$1))</f>
        <v>-0.04180908203125</v>
      </c>
      <c r="D5709" s="0" t="n">
        <f aca="false">$B$1+(rion!D5709/$D$3*($B$2-$B$1))</f>
        <v>-0.04241943359375</v>
      </c>
      <c r="E5709" s="0" t="n">
        <f aca="false">$B$1+(rion!E5709/$D$3*($B$2-$B$1))</f>
        <v>-0.04180908203125</v>
      </c>
      <c r="F5709" s="0" t="n">
        <f aca="false">$B$1+(rion!F5709/$D$3*($B$2-$B$1))</f>
        <v>-0.02166748046875</v>
      </c>
      <c r="G5709" s="0" t="n">
        <f aca="false">$B$1+(rion!G5709/$D$3*($B$2-$B$1))</f>
        <v>-0.03509521484375</v>
      </c>
      <c r="H5709" s="0" t="n">
        <f aca="false">$B$1+(rion!H5709/$D$3*($B$2-$B$1))</f>
        <v>-0.0274658203125</v>
      </c>
      <c r="I5709" s="0" t="n">
        <f aca="false">$B$1+(rion!I5709/$D$3*($B$2-$B$1))</f>
        <v>-0.0323486328125</v>
      </c>
    </row>
    <row r="5710" customFormat="false" ht="12.8" hidden="false" customHeight="false" outlineLevel="0" collapsed="false">
      <c r="A5710" s="0" t="n">
        <f aca="false">$B$1+(rion!A5710/$D$3*($B$2-$B$1))</f>
        <v>-0.02044677734375</v>
      </c>
      <c r="B5710" s="0" t="n">
        <f aca="false">$B$1+(rion!B5710/$D$3*($B$2-$B$1))</f>
        <v>-0.04852294921875</v>
      </c>
      <c r="C5710" s="0" t="n">
        <f aca="false">$B$1+(rion!C5710/$D$3*($B$2-$B$1))</f>
        <v>-0.04180908203125</v>
      </c>
      <c r="D5710" s="0" t="n">
        <f aca="false">$B$1+(rion!D5710/$D$3*($B$2-$B$1))</f>
        <v>-0.0390625</v>
      </c>
      <c r="E5710" s="0" t="n">
        <f aca="false">$B$1+(rion!E5710/$D$3*($B$2-$B$1))</f>
        <v>-0.04180908203125</v>
      </c>
      <c r="F5710" s="0" t="n">
        <f aca="false">$B$1+(rion!F5710/$D$3*($B$2-$B$1))</f>
        <v>-0.02166748046875</v>
      </c>
      <c r="G5710" s="0" t="n">
        <f aca="false">$B$1+(rion!G5710/$D$3*($B$2-$B$1))</f>
        <v>-0.0341796875</v>
      </c>
      <c r="H5710" s="0" t="n">
        <f aca="false">$B$1+(rion!H5710/$D$3*($B$2-$B$1))</f>
        <v>-0.02777099609375</v>
      </c>
      <c r="I5710" s="0" t="n">
        <f aca="false">$B$1+(rion!I5710/$D$3*($B$2-$B$1))</f>
        <v>-0.0341796875</v>
      </c>
    </row>
    <row r="5711" customFormat="false" ht="12.8" hidden="false" customHeight="false" outlineLevel="0" collapsed="false">
      <c r="A5711" s="0" t="n">
        <f aca="false">$B$1+(rion!A5711/$D$3*($B$2-$B$1))</f>
        <v>-0.01922607421875</v>
      </c>
      <c r="B5711" s="0" t="n">
        <f aca="false">$B$1+(rion!B5711/$D$3*($B$2-$B$1))</f>
        <v>-0.04974365234375</v>
      </c>
      <c r="C5711" s="0" t="n">
        <f aca="false">$B$1+(rion!C5711/$D$3*($B$2-$B$1))</f>
        <v>-0.04241943359375</v>
      </c>
      <c r="D5711" s="0" t="n">
        <f aca="false">$B$1+(rion!D5711/$D$3*($B$2-$B$1))</f>
        <v>-0.0396728515625</v>
      </c>
      <c r="E5711" s="0" t="n">
        <f aca="false">$B$1+(rion!E5711/$D$3*($B$2-$B$1))</f>
        <v>-0.0408935546875</v>
      </c>
      <c r="F5711" s="0" t="n">
        <f aca="false">$B$1+(rion!F5711/$D$3*($B$2-$B$1))</f>
        <v>-0.0225830078125</v>
      </c>
      <c r="G5711" s="0" t="n">
        <f aca="false">$B$1+(rion!G5711/$D$3*($B$2-$B$1))</f>
        <v>-0.03387451171875</v>
      </c>
      <c r="H5711" s="0" t="n">
        <f aca="false">$B$1+(rion!H5711/$D$3*($B$2-$B$1))</f>
        <v>-0.0274658203125</v>
      </c>
      <c r="I5711" s="0" t="n">
        <f aca="false">$B$1+(rion!I5711/$D$3*($B$2-$B$1))</f>
        <v>-0.03387451171875</v>
      </c>
    </row>
    <row r="5712" customFormat="false" ht="12.8" hidden="false" customHeight="false" outlineLevel="0" collapsed="false">
      <c r="A5712" s="0" t="n">
        <f aca="false">$B$1+(rion!A5712/$D$3*($B$2-$B$1))</f>
        <v>-0.020751953125</v>
      </c>
      <c r="B5712" s="0" t="n">
        <f aca="false">$B$1+(rion!B5712/$D$3*($B$2-$B$1))</f>
        <v>-0.0482177734375</v>
      </c>
      <c r="C5712" s="0" t="n">
        <f aca="false">$B$1+(rion!C5712/$D$3*($B$2-$B$1))</f>
        <v>-0.0439453125</v>
      </c>
      <c r="D5712" s="0" t="n">
        <f aca="false">$B$1+(rion!D5712/$D$3*($B$2-$B$1))</f>
        <v>-0.0384521484375</v>
      </c>
      <c r="E5712" s="0" t="n">
        <f aca="false">$B$1+(rion!E5712/$D$3*($B$2-$B$1))</f>
        <v>-0.04180908203125</v>
      </c>
      <c r="F5712" s="0" t="n">
        <f aca="false">$B$1+(rion!F5712/$D$3*($B$2-$B$1))</f>
        <v>-0.0189208984375</v>
      </c>
      <c r="G5712" s="0" t="n">
        <f aca="false">$B$1+(rion!G5712/$D$3*($B$2-$B$1))</f>
        <v>-0.03448486328125</v>
      </c>
      <c r="H5712" s="0" t="n">
        <f aca="false">$B$1+(rion!H5712/$D$3*($B$2-$B$1))</f>
        <v>-0.0262451171875</v>
      </c>
      <c r="I5712" s="0" t="n">
        <f aca="false">$B$1+(rion!I5712/$D$3*($B$2-$B$1))</f>
        <v>-0.0323486328125</v>
      </c>
    </row>
    <row r="5713" customFormat="false" ht="12.8" hidden="false" customHeight="false" outlineLevel="0" collapsed="false">
      <c r="A5713" s="0" t="n">
        <f aca="false">$B$1+(rion!A5713/$D$3*($B$2-$B$1))</f>
        <v>-0.0201416015625</v>
      </c>
      <c r="B5713" s="0" t="n">
        <f aca="false">$B$1+(rion!B5713/$D$3*($B$2-$B$1))</f>
        <v>-0.04913330078125</v>
      </c>
      <c r="C5713" s="0" t="n">
        <f aca="false">$B$1+(rion!C5713/$D$3*($B$2-$B$1))</f>
        <v>-0.0421142578125</v>
      </c>
      <c r="D5713" s="0" t="n">
        <f aca="false">$B$1+(rion!D5713/$D$3*($B$2-$B$1))</f>
        <v>-0.0384521484375</v>
      </c>
      <c r="E5713" s="0" t="n">
        <f aca="false">$B$1+(rion!E5713/$D$3*($B$2-$B$1))</f>
        <v>-0.03997802734375</v>
      </c>
      <c r="F5713" s="0" t="n">
        <f aca="false">$B$1+(rion!F5713/$D$3*($B$2-$B$1))</f>
        <v>-0.0189208984375</v>
      </c>
      <c r="G5713" s="0" t="n">
        <f aca="false">$B$1+(rion!G5713/$D$3*($B$2-$B$1))</f>
        <v>-0.03173828125</v>
      </c>
      <c r="H5713" s="0" t="n">
        <f aca="false">$B$1+(rion!H5713/$D$3*($B$2-$B$1))</f>
        <v>-0.028076171875</v>
      </c>
      <c r="I5713" s="0" t="n">
        <f aca="false">$B$1+(rion!I5713/$D$3*($B$2-$B$1))</f>
        <v>-0.0347900390625</v>
      </c>
    </row>
    <row r="5714" customFormat="false" ht="12.8" hidden="false" customHeight="false" outlineLevel="0" collapsed="false">
      <c r="A5714" s="0" t="n">
        <f aca="false">$B$1+(rion!A5714/$D$3*($B$2-$B$1))</f>
        <v>-0.01953125</v>
      </c>
      <c r="B5714" s="0" t="n">
        <f aca="false">$B$1+(rion!B5714/$D$3*($B$2-$B$1))</f>
        <v>-0.048828125</v>
      </c>
      <c r="C5714" s="0" t="n">
        <f aca="false">$B$1+(rion!C5714/$D$3*($B$2-$B$1))</f>
        <v>-0.04058837890625</v>
      </c>
      <c r="D5714" s="0" t="n">
        <f aca="false">$B$1+(rion!D5714/$D$3*($B$2-$B$1))</f>
        <v>-0.03936767578125</v>
      </c>
      <c r="E5714" s="0" t="n">
        <f aca="false">$B$1+(rion!E5714/$D$3*($B$2-$B$1))</f>
        <v>-0.04150390625</v>
      </c>
      <c r="F5714" s="0" t="n">
        <f aca="false">$B$1+(rion!F5714/$D$3*($B$2-$B$1))</f>
        <v>-0.0189208984375</v>
      </c>
      <c r="G5714" s="0" t="n">
        <f aca="false">$B$1+(rion!G5714/$D$3*($B$2-$B$1))</f>
        <v>-0.03387451171875</v>
      </c>
      <c r="H5714" s="0" t="n">
        <f aca="false">$B$1+(rion!H5714/$D$3*($B$2-$B$1))</f>
        <v>-0.02593994140625</v>
      </c>
      <c r="I5714" s="0" t="n">
        <f aca="false">$B$1+(rion!I5714/$D$3*($B$2-$B$1))</f>
        <v>-0.03570556640625</v>
      </c>
    </row>
    <row r="5715" customFormat="false" ht="12.8" hidden="false" customHeight="false" outlineLevel="0" collapsed="false">
      <c r="A5715" s="0" t="n">
        <f aca="false">$B$1+(rion!A5715/$D$3*($B$2-$B$1))</f>
        <v>-0.01953125</v>
      </c>
      <c r="B5715" s="0" t="n">
        <f aca="false">$B$1+(rion!B5715/$D$3*($B$2-$B$1))</f>
        <v>-0.048828125</v>
      </c>
      <c r="C5715" s="0" t="n">
        <f aca="false">$B$1+(rion!C5715/$D$3*($B$2-$B$1))</f>
        <v>-0.04119873046875</v>
      </c>
      <c r="D5715" s="0" t="n">
        <f aca="false">$B$1+(rion!D5715/$D$3*($B$2-$B$1))</f>
        <v>-0.0396728515625</v>
      </c>
      <c r="E5715" s="0" t="n">
        <f aca="false">$B$1+(rion!E5715/$D$3*($B$2-$B$1))</f>
        <v>-0.0421142578125</v>
      </c>
      <c r="F5715" s="0" t="n">
        <f aca="false">$B$1+(rion!F5715/$D$3*($B$2-$B$1))</f>
        <v>-0.01861572265625</v>
      </c>
      <c r="G5715" s="0" t="n">
        <f aca="false">$B$1+(rion!G5715/$D$3*($B$2-$B$1))</f>
        <v>-0.03326416015625</v>
      </c>
      <c r="H5715" s="0" t="n">
        <f aca="false">$B$1+(rion!H5715/$D$3*($B$2-$B$1))</f>
        <v>-0.0274658203125</v>
      </c>
      <c r="I5715" s="0" t="n">
        <f aca="false">$B$1+(rion!I5715/$D$3*($B$2-$B$1))</f>
        <v>-0.03448486328125</v>
      </c>
    </row>
    <row r="5716" customFormat="false" ht="12.8" hidden="false" customHeight="false" outlineLevel="0" collapsed="false">
      <c r="A5716" s="0" t="n">
        <f aca="false">$B$1+(rion!A5716/$D$3*($B$2-$B$1))</f>
        <v>-0.01983642578125</v>
      </c>
      <c r="B5716" s="0" t="n">
        <f aca="false">$B$1+(rion!B5716/$D$3*($B$2-$B$1))</f>
        <v>-0.0494384765625</v>
      </c>
      <c r="C5716" s="0" t="n">
        <f aca="false">$B$1+(rion!C5716/$D$3*($B$2-$B$1))</f>
        <v>-0.0433349609375</v>
      </c>
      <c r="D5716" s="0" t="n">
        <f aca="false">$B$1+(rion!D5716/$D$3*($B$2-$B$1))</f>
        <v>-0.03875732421875</v>
      </c>
      <c r="E5716" s="0" t="n">
        <f aca="false">$B$1+(rion!E5716/$D$3*($B$2-$B$1))</f>
        <v>-0.0421142578125</v>
      </c>
      <c r="F5716" s="0" t="n">
        <f aca="false">$B$1+(rion!F5716/$D$3*($B$2-$B$1))</f>
        <v>-0.01953125</v>
      </c>
      <c r="G5716" s="0" t="n">
        <f aca="false">$B$1+(rion!G5716/$D$3*($B$2-$B$1))</f>
        <v>-0.0347900390625</v>
      </c>
      <c r="H5716" s="0" t="n">
        <f aca="false">$B$1+(rion!H5716/$D$3*($B$2-$B$1))</f>
        <v>-0.02777099609375</v>
      </c>
      <c r="I5716" s="0" t="n">
        <f aca="false">$B$1+(rion!I5716/$D$3*($B$2-$B$1))</f>
        <v>-0.0335693359375</v>
      </c>
    </row>
    <row r="5717" customFormat="false" ht="12.8" hidden="false" customHeight="false" outlineLevel="0" collapsed="false">
      <c r="A5717" s="0" t="n">
        <f aca="false">$B$1+(rion!A5717/$D$3*($B$2-$B$1))</f>
        <v>-0.018310546875</v>
      </c>
      <c r="B5717" s="0" t="n">
        <f aca="false">$B$1+(rion!B5717/$D$3*($B$2-$B$1))</f>
        <v>-0.04852294921875</v>
      </c>
      <c r="C5717" s="0" t="n">
        <f aca="false">$B$1+(rion!C5717/$D$3*($B$2-$B$1))</f>
        <v>-0.04425048828125</v>
      </c>
      <c r="D5717" s="0" t="n">
        <f aca="false">$B$1+(rion!D5717/$D$3*($B$2-$B$1))</f>
        <v>-0.0396728515625</v>
      </c>
      <c r="E5717" s="0" t="n">
        <f aca="false">$B$1+(rion!E5717/$D$3*($B$2-$B$1))</f>
        <v>-0.03997802734375</v>
      </c>
      <c r="F5717" s="0" t="n">
        <f aca="false">$B$1+(rion!F5717/$D$3*($B$2-$B$1))</f>
        <v>-0.01861572265625</v>
      </c>
      <c r="G5717" s="0" t="n">
        <f aca="false">$B$1+(rion!G5717/$D$3*($B$2-$B$1))</f>
        <v>-0.03448486328125</v>
      </c>
      <c r="H5717" s="0" t="n">
        <f aca="false">$B$1+(rion!H5717/$D$3*($B$2-$B$1))</f>
        <v>-0.0274658203125</v>
      </c>
      <c r="I5717" s="0" t="n">
        <f aca="false">$B$1+(rion!I5717/$D$3*($B$2-$B$1))</f>
        <v>-0.0341796875</v>
      </c>
    </row>
    <row r="5718" customFormat="false" ht="12.8" hidden="false" customHeight="false" outlineLevel="0" collapsed="false">
      <c r="A5718" s="0" t="n">
        <f aca="false">$B$1+(rion!A5718/$D$3*($B$2-$B$1))</f>
        <v>-0.01953125</v>
      </c>
      <c r="B5718" s="0" t="n">
        <f aca="false">$B$1+(rion!B5718/$D$3*($B$2-$B$1))</f>
        <v>-0.04974365234375</v>
      </c>
      <c r="C5718" s="0" t="n">
        <f aca="false">$B$1+(rion!C5718/$D$3*($B$2-$B$1))</f>
        <v>-0.04302978515625</v>
      </c>
      <c r="D5718" s="0" t="n">
        <f aca="false">$B$1+(rion!D5718/$D$3*($B$2-$B$1))</f>
        <v>-0.03936767578125</v>
      </c>
      <c r="E5718" s="0" t="n">
        <f aca="false">$B$1+(rion!E5718/$D$3*($B$2-$B$1))</f>
        <v>-0.04150390625</v>
      </c>
      <c r="F5718" s="0" t="n">
        <f aca="false">$B$1+(rion!F5718/$D$3*($B$2-$B$1))</f>
        <v>-0.01983642578125</v>
      </c>
      <c r="G5718" s="0" t="n">
        <f aca="false">$B$1+(rion!G5718/$D$3*($B$2-$B$1))</f>
        <v>-0.03570556640625</v>
      </c>
      <c r="H5718" s="0" t="n">
        <f aca="false">$B$1+(rion!H5718/$D$3*($B$2-$B$1))</f>
        <v>-0.0286865234375</v>
      </c>
      <c r="I5718" s="0" t="n">
        <f aca="false">$B$1+(rion!I5718/$D$3*($B$2-$B$1))</f>
        <v>-0.03448486328125</v>
      </c>
    </row>
    <row r="5719" customFormat="false" ht="12.8" hidden="false" customHeight="false" outlineLevel="0" collapsed="false">
      <c r="A5719" s="0" t="n">
        <f aca="false">$B$1+(rion!A5719/$D$3*($B$2-$B$1))</f>
        <v>-0.0189208984375</v>
      </c>
      <c r="B5719" s="0" t="n">
        <f aca="false">$B$1+(rion!B5719/$D$3*($B$2-$B$1))</f>
        <v>-0.04974365234375</v>
      </c>
      <c r="C5719" s="0" t="n">
        <f aca="false">$B$1+(rion!C5719/$D$3*($B$2-$B$1))</f>
        <v>-0.0421142578125</v>
      </c>
      <c r="D5719" s="0" t="n">
        <f aca="false">$B$1+(rion!D5719/$D$3*($B$2-$B$1))</f>
        <v>-0.0384521484375</v>
      </c>
      <c r="E5719" s="0" t="n">
        <f aca="false">$B$1+(rion!E5719/$D$3*($B$2-$B$1))</f>
        <v>-0.0421142578125</v>
      </c>
      <c r="F5719" s="0" t="n">
        <f aca="false">$B$1+(rion!F5719/$D$3*($B$2-$B$1))</f>
        <v>-0.0201416015625</v>
      </c>
      <c r="G5719" s="0" t="n">
        <f aca="false">$B$1+(rion!G5719/$D$3*($B$2-$B$1))</f>
        <v>-0.0347900390625</v>
      </c>
      <c r="H5719" s="0" t="n">
        <f aca="false">$B$1+(rion!H5719/$D$3*($B$2-$B$1))</f>
        <v>-0.0286865234375</v>
      </c>
      <c r="I5719" s="0" t="n">
        <f aca="false">$B$1+(rion!I5719/$D$3*($B$2-$B$1))</f>
        <v>-0.03387451171875</v>
      </c>
    </row>
    <row r="5720" customFormat="false" ht="12.8" hidden="false" customHeight="false" outlineLevel="0" collapsed="false">
      <c r="A5720" s="0" t="n">
        <f aca="false">$B$1+(rion!A5720/$D$3*($B$2-$B$1))</f>
        <v>-0.01983642578125</v>
      </c>
      <c r="B5720" s="0" t="n">
        <f aca="false">$B$1+(rion!B5720/$D$3*($B$2-$B$1))</f>
        <v>-0.04913330078125</v>
      </c>
      <c r="C5720" s="0" t="n">
        <f aca="false">$B$1+(rion!C5720/$D$3*($B$2-$B$1))</f>
        <v>-0.04180908203125</v>
      </c>
      <c r="D5720" s="0" t="n">
        <f aca="false">$B$1+(rion!D5720/$D$3*($B$2-$B$1))</f>
        <v>-0.0408935546875</v>
      </c>
      <c r="E5720" s="0" t="n">
        <f aca="false">$B$1+(rion!E5720/$D$3*($B$2-$B$1))</f>
        <v>-0.042724609375</v>
      </c>
      <c r="F5720" s="0" t="n">
        <f aca="false">$B$1+(rion!F5720/$D$3*($B$2-$B$1))</f>
        <v>-0.02227783203125</v>
      </c>
      <c r="G5720" s="0" t="n">
        <f aca="false">$B$1+(rion!G5720/$D$3*($B$2-$B$1))</f>
        <v>-0.03448486328125</v>
      </c>
      <c r="H5720" s="0" t="n">
        <f aca="false">$B$1+(rion!H5720/$D$3*($B$2-$B$1))</f>
        <v>-0.02960205078125</v>
      </c>
      <c r="I5720" s="0" t="n">
        <f aca="false">$B$1+(rion!I5720/$D$3*($B$2-$B$1))</f>
        <v>-0.03448486328125</v>
      </c>
    </row>
    <row r="5721" customFormat="false" ht="12.8" hidden="false" customHeight="false" outlineLevel="0" collapsed="false">
      <c r="A5721" s="0" t="n">
        <f aca="false">$B$1+(rion!A5721/$D$3*($B$2-$B$1))</f>
        <v>-0.01953125</v>
      </c>
      <c r="B5721" s="0" t="n">
        <f aca="false">$B$1+(rion!B5721/$D$3*($B$2-$B$1))</f>
        <v>-0.04913330078125</v>
      </c>
      <c r="C5721" s="0" t="n">
        <f aca="false">$B$1+(rion!C5721/$D$3*($B$2-$B$1))</f>
        <v>-0.042724609375</v>
      </c>
      <c r="D5721" s="0" t="n">
        <f aca="false">$B$1+(rion!D5721/$D$3*($B$2-$B$1))</f>
        <v>-0.0390625</v>
      </c>
      <c r="E5721" s="0" t="n">
        <f aca="false">$B$1+(rion!E5721/$D$3*($B$2-$B$1))</f>
        <v>-0.042724609375</v>
      </c>
      <c r="F5721" s="0" t="n">
        <f aca="false">$B$1+(rion!F5721/$D$3*($B$2-$B$1))</f>
        <v>-0.0238037109375</v>
      </c>
      <c r="G5721" s="0" t="n">
        <f aca="false">$B$1+(rion!G5721/$D$3*($B$2-$B$1))</f>
        <v>-0.0335693359375</v>
      </c>
      <c r="H5721" s="0" t="n">
        <f aca="false">$B$1+(rion!H5721/$D$3*($B$2-$B$1))</f>
        <v>-0.0274658203125</v>
      </c>
      <c r="I5721" s="0" t="n">
        <f aca="false">$B$1+(rion!I5721/$D$3*($B$2-$B$1))</f>
        <v>-0.03448486328125</v>
      </c>
    </row>
    <row r="5722" customFormat="false" ht="12.8" hidden="false" customHeight="false" outlineLevel="0" collapsed="false">
      <c r="A5722" s="0" t="n">
        <f aca="false">$B$1+(rion!A5722/$D$3*($B$2-$B$1))</f>
        <v>-0.0213623046875</v>
      </c>
      <c r="B5722" s="0" t="n">
        <f aca="false">$B$1+(rion!B5722/$D$3*($B$2-$B$1))</f>
        <v>-0.048828125</v>
      </c>
      <c r="C5722" s="0" t="n">
        <f aca="false">$B$1+(rion!C5722/$D$3*($B$2-$B$1))</f>
        <v>-0.042724609375</v>
      </c>
      <c r="D5722" s="0" t="n">
        <f aca="false">$B$1+(rion!D5722/$D$3*($B$2-$B$1))</f>
        <v>-0.04058837890625</v>
      </c>
      <c r="E5722" s="0" t="n">
        <f aca="false">$B$1+(rion!E5722/$D$3*($B$2-$B$1))</f>
        <v>-0.04119873046875</v>
      </c>
      <c r="F5722" s="0" t="n">
        <f aca="false">$B$1+(rion!F5722/$D$3*($B$2-$B$1))</f>
        <v>-0.023193359375</v>
      </c>
      <c r="G5722" s="0" t="n">
        <f aca="false">$B$1+(rion!G5722/$D$3*($B$2-$B$1))</f>
        <v>-0.03509521484375</v>
      </c>
      <c r="H5722" s="0" t="n">
        <f aca="false">$B$1+(rion!H5722/$D$3*($B$2-$B$1))</f>
        <v>-0.02838134765625</v>
      </c>
      <c r="I5722" s="0" t="n">
        <f aca="false">$B$1+(rion!I5722/$D$3*($B$2-$B$1))</f>
        <v>-0.032958984375</v>
      </c>
    </row>
    <row r="5723" customFormat="false" ht="12.8" hidden="false" customHeight="false" outlineLevel="0" collapsed="false">
      <c r="A5723" s="0" t="n">
        <f aca="false">$B$1+(rion!A5723/$D$3*($B$2-$B$1))</f>
        <v>-0.0201416015625</v>
      </c>
      <c r="B5723" s="0" t="n">
        <f aca="false">$B$1+(rion!B5723/$D$3*($B$2-$B$1))</f>
        <v>-0.048828125</v>
      </c>
      <c r="C5723" s="0" t="n">
        <f aca="false">$B$1+(rion!C5723/$D$3*($B$2-$B$1))</f>
        <v>-0.042724609375</v>
      </c>
      <c r="D5723" s="0" t="n">
        <f aca="false">$B$1+(rion!D5723/$D$3*($B$2-$B$1))</f>
        <v>-0.03997802734375</v>
      </c>
      <c r="E5723" s="0" t="n">
        <f aca="false">$B$1+(rion!E5723/$D$3*($B$2-$B$1))</f>
        <v>-0.04241943359375</v>
      </c>
      <c r="F5723" s="0" t="n">
        <f aca="false">$B$1+(rion!F5723/$D$3*($B$2-$B$1))</f>
        <v>-0.0244140625</v>
      </c>
      <c r="G5723" s="0" t="n">
        <f aca="false">$B$1+(rion!G5723/$D$3*($B$2-$B$1))</f>
        <v>-0.0347900390625</v>
      </c>
      <c r="H5723" s="0" t="n">
        <f aca="false">$B$1+(rion!H5723/$D$3*($B$2-$B$1))</f>
        <v>-0.02777099609375</v>
      </c>
      <c r="I5723" s="0" t="n">
        <f aca="false">$B$1+(rion!I5723/$D$3*($B$2-$B$1))</f>
        <v>-0.03265380859375</v>
      </c>
    </row>
    <row r="5724" customFormat="false" ht="12.8" hidden="false" customHeight="false" outlineLevel="0" collapsed="false">
      <c r="A5724" s="0" t="n">
        <f aca="false">$B$1+(rion!A5724/$D$3*($B$2-$B$1))</f>
        <v>-0.0201416015625</v>
      </c>
      <c r="B5724" s="0" t="n">
        <f aca="false">$B$1+(rion!B5724/$D$3*($B$2-$B$1))</f>
        <v>-0.0494384765625</v>
      </c>
      <c r="C5724" s="0" t="n">
        <f aca="false">$B$1+(rion!C5724/$D$3*($B$2-$B$1))</f>
        <v>-0.04119873046875</v>
      </c>
      <c r="D5724" s="0" t="n">
        <f aca="false">$B$1+(rion!D5724/$D$3*($B$2-$B$1))</f>
        <v>-0.04119873046875</v>
      </c>
      <c r="E5724" s="0" t="n">
        <f aca="false">$B$1+(rion!E5724/$D$3*($B$2-$B$1))</f>
        <v>-0.04150390625</v>
      </c>
      <c r="F5724" s="0" t="n">
        <f aca="false">$B$1+(rion!F5724/$D$3*($B$2-$B$1))</f>
        <v>-0.0225830078125</v>
      </c>
      <c r="G5724" s="0" t="n">
        <f aca="false">$B$1+(rion!G5724/$D$3*($B$2-$B$1))</f>
        <v>-0.0360107421875</v>
      </c>
      <c r="H5724" s="0" t="n">
        <f aca="false">$B$1+(rion!H5724/$D$3*($B$2-$B$1))</f>
        <v>-0.02899169921875</v>
      </c>
      <c r="I5724" s="0" t="n">
        <f aca="false">$B$1+(rion!I5724/$D$3*($B$2-$B$1))</f>
        <v>-0.03387451171875</v>
      </c>
    </row>
    <row r="5725" customFormat="false" ht="12.8" hidden="false" customHeight="false" outlineLevel="0" collapsed="false">
      <c r="A5725" s="0" t="n">
        <f aca="false">$B$1+(rion!A5725/$D$3*($B$2-$B$1))</f>
        <v>-0.01922607421875</v>
      </c>
      <c r="B5725" s="0" t="n">
        <f aca="false">$B$1+(rion!B5725/$D$3*($B$2-$B$1))</f>
        <v>-0.04913330078125</v>
      </c>
      <c r="C5725" s="0" t="n">
        <f aca="false">$B$1+(rion!C5725/$D$3*($B$2-$B$1))</f>
        <v>-0.0408935546875</v>
      </c>
      <c r="D5725" s="0" t="n">
        <f aca="false">$B$1+(rion!D5725/$D$3*($B$2-$B$1))</f>
        <v>-0.0408935546875</v>
      </c>
      <c r="E5725" s="0" t="n">
        <f aca="false">$B$1+(rion!E5725/$D$3*($B$2-$B$1))</f>
        <v>-0.04302978515625</v>
      </c>
      <c r="F5725" s="0" t="n">
        <f aca="false">$B$1+(rion!F5725/$D$3*($B$2-$B$1))</f>
        <v>-0.02593994140625</v>
      </c>
      <c r="G5725" s="0" t="n">
        <f aca="false">$B$1+(rion!G5725/$D$3*($B$2-$B$1))</f>
        <v>-0.0335693359375</v>
      </c>
      <c r="H5725" s="0" t="n">
        <f aca="false">$B$1+(rion!H5725/$D$3*($B$2-$B$1))</f>
        <v>-0.029296875</v>
      </c>
      <c r="I5725" s="0" t="n">
        <f aca="false">$B$1+(rion!I5725/$D$3*($B$2-$B$1))</f>
        <v>-0.0323486328125</v>
      </c>
    </row>
    <row r="5726" customFormat="false" ht="12.8" hidden="false" customHeight="false" outlineLevel="0" collapsed="false">
      <c r="A5726" s="0" t="n">
        <f aca="false">$B$1+(rion!A5726/$D$3*($B$2-$B$1))</f>
        <v>-0.020751953125</v>
      </c>
      <c r="B5726" s="0" t="n">
        <f aca="false">$B$1+(rion!B5726/$D$3*($B$2-$B$1))</f>
        <v>-0.048828125</v>
      </c>
      <c r="C5726" s="0" t="n">
        <f aca="false">$B$1+(rion!C5726/$D$3*($B$2-$B$1))</f>
        <v>-0.04486083984375</v>
      </c>
      <c r="D5726" s="0" t="n">
        <f aca="false">$B$1+(rion!D5726/$D$3*($B$2-$B$1))</f>
        <v>-0.04119873046875</v>
      </c>
      <c r="E5726" s="0" t="n">
        <f aca="false">$B$1+(rion!E5726/$D$3*($B$2-$B$1))</f>
        <v>-0.0408935546875</v>
      </c>
      <c r="F5726" s="0" t="n">
        <f aca="false">$B$1+(rion!F5726/$D$3*($B$2-$B$1))</f>
        <v>-0.02838134765625</v>
      </c>
      <c r="G5726" s="0" t="n">
        <f aca="false">$B$1+(rion!G5726/$D$3*($B$2-$B$1))</f>
        <v>-0.035400390625</v>
      </c>
      <c r="H5726" s="0" t="n">
        <f aca="false">$B$1+(rion!H5726/$D$3*($B$2-$B$1))</f>
        <v>-0.02838134765625</v>
      </c>
      <c r="I5726" s="0" t="n">
        <f aca="false">$B$1+(rion!I5726/$D$3*($B$2-$B$1))</f>
        <v>-0.0341796875</v>
      </c>
    </row>
    <row r="5727" customFormat="false" ht="12.8" hidden="false" customHeight="false" outlineLevel="0" collapsed="false">
      <c r="A5727" s="0" t="n">
        <f aca="false">$B$1+(rion!A5727/$D$3*($B$2-$B$1))</f>
        <v>-0.02105712890625</v>
      </c>
      <c r="B5727" s="0" t="n">
        <f aca="false">$B$1+(rion!B5727/$D$3*($B$2-$B$1))</f>
        <v>-0.04791259765625</v>
      </c>
      <c r="C5727" s="0" t="n">
        <f aca="false">$B$1+(rion!C5727/$D$3*($B$2-$B$1))</f>
        <v>-0.04302978515625</v>
      </c>
      <c r="D5727" s="0" t="n">
        <f aca="false">$B$1+(rion!D5727/$D$3*($B$2-$B$1))</f>
        <v>-0.0396728515625</v>
      </c>
      <c r="E5727" s="0" t="n">
        <f aca="false">$B$1+(rion!E5727/$D$3*($B$2-$B$1))</f>
        <v>-0.04302978515625</v>
      </c>
      <c r="F5727" s="0" t="n">
        <f aca="false">$B$1+(rion!F5727/$D$3*($B$2-$B$1))</f>
        <v>-0.028076171875</v>
      </c>
      <c r="G5727" s="0" t="n">
        <f aca="false">$B$1+(rion!G5727/$D$3*($B$2-$B$1))</f>
        <v>-0.035400390625</v>
      </c>
      <c r="H5727" s="0" t="n">
        <f aca="false">$B$1+(rion!H5727/$D$3*($B$2-$B$1))</f>
        <v>-0.02960205078125</v>
      </c>
      <c r="I5727" s="0" t="n">
        <f aca="false">$B$1+(rion!I5727/$D$3*($B$2-$B$1))</f>
        <v>-0.0360107421875</v>
      </c>
    </row>
    <row r="5728" customFormat="false" ht="12.8" hidden="false" customHeight="false" outlineLevel="0" collapsed="false">
      <c r="A5728" s="0" t="n">
        <f aca="false">$B$1+(rion!A5728/$D$3*($B$2-$B$1))</f>
        <v>-0.020751953125</v>
      </c>
      <c r="B5728" s="0" t="n">
        <f aca="false">$B$1+(rion!B5728/$D$3*($B$2-$B$1))</f>
        <v>-0.04913330078125</v>
      </c>
      <c r="C5728" s="0" t="n">
        <f aca="false">$B$1+(rion!C5728/$D$3*($B$2-$B$1))</f>
        <v>-0.04364013671875</v>
      </c>
      <c r="D5728" s="0" t="n">
        <f aca="false">$B$1+(rion!D5728/$D$3*($B$2-$B$1))</f>
        <v>-0.04058837890625</v>
      </c>
      <c r="E5728" s="0" t="n">
        <f aca="false">$B$1+(rion!E5728/$D$3*($B$2-$B$1))</f>
        <v>-0.04302978515625</v>
      </c>
      <c r="F5728" s="0" t="n">
        <f aca="false">$B$1+(rion!F5728/$D$3*($B$2-$B$1))</f>
        <v>-0.02593994140625</v>
      </c>
      <c r="G5728" s="0" t="n">
        <f aca="false">$B$1+(rion!G5728/$D$3*($B$2-$B$1))</f>
        <v>-0.03631591796875</v>
      </c>
      <c r="H5728" s="0" t="n">
        <f aca="false">$B$1+(rion!H5728/$D$3*($B$2-$B$1))</f>
        <v>-0.02838134765625</v>
      </c>
      <c r="I5728" s="0" t="n">
        <f aca="false">$B$1+(rion!I5728/$D$3*($B$2-$B$1))</f>
        <v>-0.03387451171875</v>
      </c>
    </row>
    <row r="5729" customFormat="false" ht="12.8" hidden="false" customHeight="false" outlineLevel="0" collapsed="false">
      <c r="A5729" s="0" t="n">
        <f aca="false">$B$1+(rion!A5729/$D$3*($B$2-$B$1))</f>
        <v>-0.01983642578125</v>
      </c>
      <c r="B5729" s="0" t="n">
        <f aca="false">$B$1+(rion!B5729/$D$3*($B$2-$B$1))</f>
        <v>-0.050048828125</v>
      </c>
      <c r="C5729" s="0" t="n">
        <f aca="false">$B$1+(rion!C5729/$D$3*($B$2-$B$1))</f>
        <v>-0.04302978515625</v>
      </c>
      <c r="D5729" s="0" t="n">
        <f aca="false">$B$1+(rion!D5729/$D$3*($B$2-$B$1))</f>
        <v>-0.0384521484375</v>
      </c>
      <c r="E5729" s="0" t="n">
        <f aca="false">$B$1+(rion!E5729/$D$3*($B$2-$B$1))</f>
        <v>-0.0445556640625</v>
      </c>
      <c r="F5729" s="0" t="n">
        <f aca="false">$B$1+(rion!F5729/$D$3*($B$2-$B$1))</f>
        <v>-0.02777099609375</v>
      </c>
      <c r="G5729" s="0" t="n">
        <f aca="false">$B$1+(rion!G5729/$D$3*($B$2-$B$1))</f>
        <v>-0.03662109375</v>
      </c>
      <c r="H5729" s="0" t="n">
        <f aca="false">$B$1+(rion!H5729/$D$3*($B$2-$B$1))</f>
        <v>-0.029296875</v>
      </c>
      <c r="I5729" s="0" t="n">
        <f aca="false">$B$1+(rion!I5729/$D$3*($B$2-$B$1))</f>
        <v>-0.03387451171875</v>
      </c>
    </row>
    <row r="5730" customFormat="false" ht="12.8" hidden="false" customHeight="false" outlineLevel="0" collapsed="false">
      <c r="A5730" s="0" t="n">
        <f aca="false">$B$1+(rion!A5730/$D$3*($B$2-$B$1))</f>
        <v>-0.0213623046875</v>
      </c>
      <c r="B5730" s="0" t="n">
        <f aca="false">$B$1+(rion!B5730/$D$3*($B$2-$B$1))</f>
        <v>-0.048828125</v>
      </c>
      <c r="C5730" s="0" t="n">
        <f aca="false">$B$1+(rion!C5730/$D$3*($B$2-$B$1))</f>
        <v>-0.042724609375</v>
      </c>
      <c r="D5730" s="0" t="n">
        <f aca="false">$B$1+(rion!D5730/$D$3*($B$2-$B$1))</f>
        <v>-0.0396728515625</v>
      </c>
      <c r="E5730" s="0" t="n">
        <f aca="false">$B$1+(rion!E5730/$D$3*($B$2-$B$1))</f>
        <v>-0.0439453125</v>
      </c>
      <c r="F5730" s="0" t="n">
        <f aca="false">$B$1+(rion!F5730/$D$3*($B$2-$B$1))</f>
        <v>-0.02960205078125</v>
      </c>
      <c r="G5730" s="0" t="n">
        <f aca="false">$B$1+(rion!G5730/$D$3*($B$2-$B$1))</f>
        <v>-0.0360107421875</v>
      </c>
      <c r="H5730" s="0" t="n">
        <f aca="false">$B$1+(rion!H5730/$D$3*($B$2-$B$1))</f>
        <v>-0.0299072265625</v>
      </c>
      <c r="I5730" s="0" t="n">
        <f aca="false">$B$1+(rion!I5730/$D$3*($B$2-$B$1))</f>
        <v>-0.032958984375</v>
      </c>
    </row>
    <row r="5731" customFormat="false" ht="12.8" hidden="false" customHeight="false" outlineLevel="0" collapsed="false">
      <c r="A5731" s="0" t="n">
        <f aca="false">$B$1+(rion!A5731/$D$3*($B$2-$B$1))</f>
        <v>-0.01953125</v>
      </c>
      <c r="B5731" s="0" t="n">
        <f aca="false">$B$1+(rion!B5731/$D$3*($B$2-$B$1))</f>
        <v>-0.04791259765625</v>
      </c>
      <c r="C5731" s="0" t="n">
        <f aca="false">$B$1+(rion!C5731/$D$3*($B$2-$B$1))</f>
        <v>-0.042724609375</v>
      </c>
      <c r="D5731" s="0" t="n">
        <f aca="false">$B$1+(rion!D5731/$D$3*($B$2-$B$1))</f>
        <v>-0.0396728515625</v>
      </c>
      <c r="E5731" s="0" t="n">
        <f aca="false">$B$1+(rion!E5731/$D$3*($B$2-$B$1))</f>
        <v>-0.04425048828125</v>
      </c>
      <c r="F5731" s="0" t="n">
        <f aca="false">$B$1+(rion!F5731/$D$3*($B$2-$B$1))</f>
        <v>-0.0311279296875</v>
      </c>
      <c r="G5731" s="0" t="n">
        <f aca="false">$B$1+(rion!G5731/$D$3*($B$2-$B$1))</f>
        <v>-0.03692626953125</v>
      </c>
      <c r="H5731" s="0" t="n">
        <f aca="false">$B$1+(rion!H5731/$D$3*($B$2-$B$1))</f>
        <v>-0.029296875</v>
      </c>
      <c r="I5731" s="0" t="n">
        <f aca="false">$B$1+(rion!I5731/$D$3*($B$2-$B$1))</f>
        <v>-0.03326416015625</v>
      </c>
    </row>
    <row r="5732" customFormat="false" ht="12.8" hidden="false" customHeight="false" outlineLevel="0" collapsed="false">
      <c r="A5732" s="0" t="n">
        <f aca="false">$B$1+(rion!A5732/$D$3*($B$2-$B$1))</f>
        <v>-0.0189208984375</v>
      </c>
      <c r="B5732" s="0" t="n">
        <f aca="false">$B$1+(rion!B5732/$D$3*($B$2-$B$1))</f>
        <v>-0.048828125</v>
      </c>
      <c r="C5732" s="0" t="n">
        <f aca="false">$B$1+(rion!C5732/$D$3*($B$2-$B$1))</f>
        <v>-0.0439453125</v>
      </c>
      <c r="D5732" s="0" t="n">
        <f aca="false">$B$1+(rion!D5732/$D$3*($B$2-$B$1))</f>
        <v>-0.0408935546875</v>
      </c>
      <c r="E5732" s="0" t="n">
        <f aca="false">$B$1+(rion!E5732/$D$3*($B$2-$B$1))</f>
        <v>-0.04364013671875</v>
      </c>
      <c r="F5732" s="0" t="n">
        <f aca="false">$B$1+(rion!F5732/$D$3*($B$2-$B$1))</f>
        <v>-0.03143310546875</v>
      </c>
      <c r="G5732" s="0" t="n">
        <f aca="false">$B$1+(rion!G5732/$D$3*($B$2-$B$1))</f>
        <v>-0.0372314453125</v>
      </c>
      <c r="H5732" s="0" t="n">
        <f aca="false">$B$1+(rion!H5732/$D$3*($B$2-$B$1))</f>
        <v>-0.030517578125</v>
      </c>
      <c r="I5732" s="0" t="n">
        <f aca="false">$B$1+(rion!I5732/$D$3*($B$2-$B$1))</f>
        <v>-0.032958984375</v>
      </c>
    </row>
    <row r="5733" customFormat="false" ht="12.8" hidden="false" customHeight="false" outlineLevel="0" collapsed="false">
      <c r="A5733" s="0" t="n">
        <f aca="false">$B$1+(rion!A5733/$D$3*($B$2-$B$1))</f>
        <v>-0.01861572265625</v>
      </c>
      <c r="B5733" s="0" t="n">
        <f aca="false">$B$1+(rion!B5733/$D$3*($B$2-$B$1))</f>
        <v>-0.050048828125</v>
      </c>
      <c r="C5733" s="0" t="n">
        <f aca="false">$B$1+(rion!C5733/$D$3*($B$2-$B$1))</f>
        <v>-0.04425048828125</v>
      </c>
      <c r="D5733" s="0" t="n">
        <f aca="false">$B$1+(rion!D5733/$D$3*($B$2-$B$1))</f>
        <v>-0.0421142578125</v>
      </c>
      <c r="E5733" s="0" t="n">
        <f aca="false">$B$1+(rion!E5733/$D$3*($B$2-$B$1))</f>
        <v>-0.04425048828125</v>
      </c>
      <c r="F5733" s="0" t="n">
        <f aca="false">$B$1+(rion!F5733/$D$3*($B$2-$B$1))</f>
        <v>-0.03326416015625</v>
      </c>
      <c r="G5733" s="0" t="n">
        <f aca="false">$B$1+(rion!G5733/$D$3*($B$2-$B$1))</f>
        <v>-0.03814697265625</v>
      </c>
      <c r="H5733" s="0" t="n">
        <f aca="false">$B$1+(rion!H5733/$D$3*($B$2-$B$1))</f>
        <v>-0.029296875</v>
      </c>
      <c r="I5733" s="0" t="n">
        <f aca="false">$B$1+(rion!I5733/$D$3*($B$2-$B$1))</f>
        <v>-0.0347900390625</v>
      </c>
    </row>
    <row r="5734" customFormat="false" ht="12.8" hidden="false" customHeight="false" outlineLevel="0" collapsed="false">
      <c r="A5734" s="0" t="n">
        <f aca="false">$B$1+(rion!A5734/$D$3*($B$2-$B$1))</f>
        <v>-0.01983642578125</v>
      </c>
      <c r="B5734" s="0" t="n">
        <f aca="false">$B$1+(rion!B5734/$D$3*($B$2-$B$1))</f>
        <v>-0.0494384765625</v>
      </c>
      <c r="C5734" s="0" t="n">
        <f aca="false">$B$1+(rion!C5734/$D$3*($B$2-$B$1))</f>
        <v>-0.04302978515625</v>
      </c>
      <c r="D5734" s="0" t="n">
        <f aca="false">$B$1+(rion!D5734/$D$3*($B$2-$B$1))</f>
        <v>-0.03936767578125</v>
      </c>
      <c r="E5734" s="0" t="n">
        <f aca="false">$B$1+(rion!E5734/$D$3*($B$2-$B$1))</f>
        <v>-0.0439453125</v>
      </c>
      <c r="F5734" s="0" t="n">
        <f aca="false">$B$1+(rion!F5734/$D$3*($B$2-$B$1))</f>
        <v>-0.0311279296875</v>
      </c>
      <c r="G5734" s="0" t="n">
        <f aca="false">$B$1+(rion!G5734/$D$3*($B$2-$B$1))</f>
        <v>-0.03662109375</v>
      </c>
      <c r="H5734" s="0" t="n">
        <f aca="false">$B$1+(rion!H5734/$D$3*($B$2-$B$1))</f>
        <v>-0.029296875</v>
      </c>
      <c r="I5734" s="0" t="n">
        <f aca="false">$B$1+(rion!I5734/$D$3*($B$2-$B$1))</f>
        <v>-0.03387451171875</v>
      </c>
    </row>
    <row r="5735" customFormat="false" ht="12.8" hidden="false" customHeight="false" outlineLevel="0" collapsed="false">
      <c r="A5735" s="0" t="n">
        <f aca="false">$B$1+(rion!A5735/$D$3*($B$2-$B$1))</f>
        <v>-0.01953125</v>
      </c>
      <c r="B5735" s="0" t="n">
        <f aca="false">$B$1+(rion!B5735/$D$3*($B$2-$B$1))</f>
        <v>-0.0482177734375</v>
      </c>
      <c r="C5735" s="0" t="n">
        <f aca="false">$B$1+(rion!C5735/$D$3*($B$2-$B$1))</f>
        <v>-0.04150390625</v>
      </c>
      <c r="D5735" s="0" t="n">
        <f aca="false">$B$1+(rion!D5735/$D$3*($B$2-$B$1))</f>
        <v>-0.04150390625</v>
      </c>
      <c r="E5735" s="0" t="n">
        <f aca="false">$B$1+(rion!E5735/$D$3*($B$2-$B$1))</f>
        <v>-0.0457763671875</v>
      </c>
      <c r="F5735" s="0" t="n">
        <f aca="false">$B$1+(rion!F5735/$D$3*($B$2-$B$1))</f>
        <v>-0.03204345703125</v>
      </c>
      <c r="G5735" s="0" t="n">
        <f aca="false">$B$1+(rion!G5735/$D$3*($B$2-$B$1))</f>
        <v>-0.03692626953125</v>
      </c>
      <c r="H5735" s="0" t="n">
        <f aca="false">$B$1+(rion!H5735/$D$3*($B$2-$B$1))</f>
        <v>-0.03082275390625</v>
      </c>
      <c r="I5735" s="0" t="n">
        <f aca="false">$B$1+(rion!I5735/$D$3*($B$2-$B$1))</f>
        <v>-0.03387451171875</v>
      </c>
    </row>
    <row r="5736" customFormat="false" ht="12.8" hidden="false" customHeight="false" outlineLevel="0" collapsed="false">
      <c r="A5736" s="0" t="n">
        <f aca="false">$B$1+(rion!A5736/$D$3*($B$2-$B$1))</f>
        <v>-0.01983642578125</v>
      </c>
      <c r="B5736" s="0" t="n">
        <f aca="false">$B$1+(rion!B5736/$D$3*($B$2-$B$1))</f>
        <v>-0.0494384765625</v>
      </c>
      <c r="C5736" s="0" t="n">
        <f aca="false">$B$1+(rion!C5736/$D$3*($B$2-$B$1))</f>
        <v>-0.04425048828125</v>
      </c>
      <c r="D5736" s="0" t="n">
        <f aca="false">$B$1+(rion!D5736/$D$3*($B$2-$B$1))</f>
        <v>-0.04150390625</v>
      </c>
      <c r="E5736" s="0" t="n">
        <f aca="false">$B$1+(rion!E5736/$D$3*($B$2-$B$1))</f>
        <v>-0.04364013671875</v>
      </c>
      <c r="F5736" s="0" t="n">
        <f aca="false">$B$1+(rion!F5736/$D$3*($B$2-$B$1))</f>
        <v>-0.03265380859375</v>
      </c>
      <c r="G5736" s="0" t="n">
        <f aca="false">$B$1+(rion!G5736/$D$3*($B$2-$B$1))</f>
        <v>-0.03814697265625</v>
      </c>
      <c r="H5736" s="0" t="n">
        <f aca="false">$B$1+(rion!H5736/$D$3*($B$2-$B$1))</f>
        <v>-0.03021240234375</v>
      </c>
      <c r="I5736" s="0" t="n">
        <f aca="false">$B$1+(rion!I5736/$D$3*($B$2-$B$1))</f>
        <v>-0.0335693359375</v>
      </c>
    </row>
    <row r="5737" customFormat="false" ht="12.8" hidden="false" customHeight="false" outlineLevel="0" collapsed="false">
      <c r="A5737" s="0" t="n">
        <f aca="false">$B$1+(rion!A5737/$D$3*($B$2-$B$1))</f>
        <v>-0.0189208984375</v>
      </c>
      <c r="B5737" s="0" t="n">
        <f aca="false">$B$1+(rion!B5737/$D$3*($B$2-$B$1))</f>
        <v>-0.04974365234375</v>
      </c>
      <c r="C5737" s="0" t="n">
        <f aca="false">$B$1+(rion!C5737/$D$3*($B$2-$B$1))</f>
        <v>-0.045166015625</v>
      </c>
      <c r="D5737" s="0" t="n">
        <f aca="false">$B$1+(rion!D5737/$D$3*($B$2-$B$1))</f>
        <v>-0.040283203125</v>
      </c>
      <c r="E5737" s="0" t="n">
        <f aca="false">$B$1+(rion!E5737/$D$3*($B$2-$B$1))</f>
        <v>-0.0445556640625</v>
      </c>
      <c r="F5737" s="0" t="n">
        <f aca="false">$B$1+(rion!F5737/$D$3*($B$2-$B$1))</f>
        <v>-0.0335693359375</v>
      </c>
      <c r="G5737" s="0" t="n">
        <f aca="false">$B$1+(rion!G5737/$D$3*($B$2-$B$1))</f>
        <v>-0.03753662109375</v>
      </c>
      <c r="H5737" s="0" t="n">
        <f aca="false">$B$1+(rion!H5737/$D$3*($B$2-$B$1))</f>
        <v>-0.0286865234375</v>
      </c>
      <c r="I5737" s="0" t="n">
        <f aca="false">$B$1+(rion!I5737/$D$3*($B$2-$B$1))</f>
        <v>-0.03387451171875</v>
      </c>
    </row>
    <row r="5738" customFormat="false" ht="12.8" hidden="false" customHeight="false" outlineLevel="0" collapsed="false">
      <c r="A5738" s="0" t="n">
        <f aca="false">$B$1+(rion!A5738/$D$3*($B$2-$B$1))</f>
        <v>-0.01953125</v>
      </c>
      <c r="B5738" s="0" t="n">
        <f aca="false">$B$1+(rion!B5738/$D$3*($B$2-$B$1))</f>
        <v>-0.0482177734375</v>
      </c>
      <c r="C5738" s="0" t="n">
        <f aca="false">$B$1+(rion!C5738/$D$3*($B$2-$B$1))</f>
        <v>-0.04486083984375</v>
      </c>
      <c r="D5738" s="0" t="n">
        <f aca="false">$B$1+(rion!D5738/$D$3*($B$2-$B$1))</f>
        <v>-0.040283203125</v>
      </c>
      <c r="E5738" s="0" t="n">
        <f aca="false">$B$1+(rion!E5738/$D$3*($B$2-$B$1))</f>
        <v>-0.045166015625</v>
      </c>
      <c r="F5738" s="0" t="n">
        <f aca="false">$B$1+(rion!F5738/$D$3*($B$2-$B$1))</f>
        <v>-0.03448486328125</v>
      </c>
      <c r="G5738" s="0" t="n">
        <f aca="false">$B$1+(rion!G5738/$D$3*($B$2-$B$1))</f>
        <v>-0.03631591796875</v>
      </c>
      <c r="H5738" s="0" t="n">
        <f aca="false">$B$1+(rion!H5738/$D$3*($B$2-$B$1))</f>
        <v>-0.02899169921875</v>
      </c>
      <c r="I5738" s="0" t="n">
        <f aca="false">$B$1+(rion!I5738/$D$3*($B$2-$B$1))</f>
        <v>-0.03204345703125</v>
      </c>
    </row>
    <row r="5739" customFormat="false" ht="12.8" hidden="false" customHeight="false" outlineLevel="0" collapsed="false">
      <c r="A5739" s="0" t="n">
        <f aca="false">$B$1+(rion!A5739/$D$3*($B$2-$B$1))</f>
        <v>-0.01953125</v>
      </c>
      <c r="B5739" s="0" t="n">
        <f aca="false">$B$1+(rion!B5739/$D$3*($B$2-$B$1))</f>
        <v>-0.0494384765625</v>
      </c>
      <c r="C5739" s="0" t="n">
        <f aca="false">$B$1+(rion!C5739/$D$3*($B$2-$B$1))</f>
        <v>-0.0439453125</v>
      </c>
      <c r="D5739" s="0" t="n">
        <f aca="false">$B$1+(rion!D5739/$D$3*($B$2-$B$1))</f>
        <v>-0.0408935546875</v>
      </c>
      <c r="E5739" s="0" t="n">
        <f aca="false">$B$1+(rion!E5739/$D$3*($B$2-$B$1))</f>
        <v>-0.04425048828125</v>
      </c>
      <c r="F5739" s="0" t="n">
        <f aca="false">$B$1+(rion!F5739/$D$3*($B$2-$B$1))</f>
        <v>-0.03326416015625</v>
      </c>
      <c r="G5739" s="0" t="n">
        <f aca="false">$B$1+(rion!G5739/$D$3*($B$2-$B$1))</f>
        <v>-0.03692626953125</v>
      </c>
      <c r="H5739" s="0" t="n">
        <f aca="false">$B$1+(rion!H5739/$D$3*($B$2-$B$1))</f>
        <v>-0.02899169921875</v>
      </c>
      <c r="I5739" s="0" t="n">
        <f aca="false">$B$1+(rion!I5739/$D$3*($B$2-$B$1))</f>
        <v>-0.0335693359375</v>
      </c>
    </row>
    <row r="5740" customFormat="false" ht="12.8" hidden="false" customHeight="false" outlineLevel="0" collapsed="false">
      <c r="A5740" s="0" t="n">
        <f aca="false">$B$1+(rion!A5740/$D$3*($B$2-$B$1))</f>
        <v>-0.01953125</v>
      </c>
      <c r="B5740" s="0" t="n">
        <f aca="false">$B$1+(rion!B5740/$D$3*($B$2-$B$1))</f>
        <v>-0.04913330078125</v>
      </c>
      <c r="C5740" s="0" t="n">
        <f aca="false">$B$1+(rion!C5740/$D$3*($B$2-$B$1))</f>
        <v>-0.0439453125</v>
      </c>
      <c r="D5740" s="0" t="n">
        <f aca="false">$B$1+(rion!D5740/$D$3*($B$2-$B$1))</f>
        <v>-0.0408935546875</v>
      </c>
      <c r="E5740" s="0" t="n">
        <f aca="false">$B$1+(rion!E5740/$D$3*($B$2-$B$1))</f>
        <v>-0.04669189453125</v>
      </c>
      <c r="F5740" s="0" t="n">
        <f aca="false">$B$1+(rion!F5740/$D$3*($B$2-$B$1))</f>
        <v>-0.03387451171875</v>
      </c>
      <c r="G5740" s="0" t="n">
        <f aca="false">$B$1+(rion!G5740/$D$3*($B$2-$B$1))</f>
        <v>-0.03692626953125</v>
      </c>
      <c r="H5740" s="0" t="n">
        <f aca="false">$B$1+(rion!H5740/$D$3*($B$2-$B$1))</f>
        <v>-0.0299072265625</v>
      </c>
      <c r="I5740" s="0" t="n">
        <f aca="false">$B$1+(rion!I5740/$D$3*($B$2-$B$1))</f>
        <v>-0.03509521484375</v>
      </c>
    </row>
    <row r="5741" customFormat="false" ht="12.8" hidden="false" customHeight="false" outlineLevel="0" collapsed="false">
      <c r="A5741" s="0" t="n">
        <f aca="false">$B$1+(rion!A5741/$D$3*($B$2-$B$1))</f>
        <v>-0.018310546875</v>
      </c>
      <c r="B5741" s="0" t="n">
        <f aca="false">$B$1+(rion!B5741/$D$3*($B$2-$B$1))</f>
        <v>-0.0482177734375</v>
      </c>
      <c r="C5741" s="0" t="n">
        <f aca="false">$B$1+(rion!C5741/$D$3*($B$2-$B$1))</f>
        <v>-0.0421142578125</v>
      </c>
      <c r="D5741" s="0" t="n">
        <f aca="false">$B$1+(rion!D5741/$D$3*($B$2-$B$1))</f>
        <v>-0.040283203125</v>
      </c>
      <c r="E5741" s="0" t="n">
        <f aca="false">$B$1+(rion!E5741/$D$3*($B$2-$B$1))</f>
        <v>-0.0433349609375</v>
      </c>
      <c r="F5741" s="0" t="n">
        <f aca="false">$B$1+(rion!F5741/$D$3*($B$2-$B$1))</f>
        <v>-0.0323486328125</v>
      </c>
      <c r="G5741" s="0" t="n">
        <f aca="false">$B$1+(rion!G5741/$D$3*($B$2-$B$1))</f>
        <v>-0.0372314453125</v>
      </c>
      <c r="H5741" s="0" t="n">
        <f aca="false">$B$1+(rion!H5741/$D$3*($B$2-$B$1))</f>
        <v>-0.0299072265625</v>
      </c>
      <c r="I5741" s="0" t="n">
        <f aca="false">$B$1+(rion!I5741/$D$3*($B$2-$B$1))</f>
        <v>-0.0347900390625</v>
      </c>
    </row>
    <row r="5742" customFormat="false" ht="12.8" hidden="false" customHeight="false" outlineLevel="0" collapsed="false">
      <c r="A5742" s="0" t="n">
        <f aca="false">$B$1+(rion!A5742/$D$3*($B$2-$B$1))</f>
        <v>-0.0189208984375</v>
      </c>
      <c r="B5742" s="0" t="n">
        <f aca="false">$B$1+(rion!B5742/$D$3*($B$2-$B$1))</f>
        <v>-0.04852294921875</v>
      </c>
      <c r="C5742" s="0" t="n">
        <f aca="false">$B$1+(rion!C5742/$D$3*($B$2-$B$1))</f>
        <v>-0.04364013671875</v>
      </c>
      <c r="D5742" s="0" t="n">
        <f aca="false">$B$1+(rion!D5742/$D$3*($B$2-$B$1))</f>
        <v>-0.03997802734375</v>
      </c>
      <c r="E5742" s="0" t="n">
        <f aca="false">$B$1+(rion!E5742/$D$3*($B$2-$B$1))</f>
        <v>-0.0439453125</v>
      </c>
      <c r="F5742" s="0" t="n">
        <f aca="false">$B$1+(rion!F5742/$D$3*($B$2-$B$1))</f>
        <v>-0.03265380859375</v>
      </c>
      <c r="G5742" s="0" t="n">
        <f aca="false">$B$1+(rion!G5742/$D$3*($B$2-$B$1))</f>
        <v>-0.0347900390625</v>
      </c>
      <c r="H5742" s="0" t="n">
        <f aca="false">$B$1+(rion!H5742/$D$3*($B$2-$B$1))</f>
        <v>-0.03021240234375</v>
      </c>
      <c r="I5742" s="0" t="n">
        <f aca="false">$B$1+(rion!I5742/$D$3*($B$2-$B$1))</f>
        <v>-0.032958984375</v>
      </c>
    </row>
    <row r="5743" customFormat="false" ht="12.8" hidden="false" customHeight="false" outlineLevel="0" collapsed="false">
      <c r="A5743" s="0" t="n">
        <f aca="false">$B$1+(rion!A5743/$D$3*($B$2-$B$1))</f>
        <v>-0.01861572265625</v>
      </c>
      <c r="B5743" s="0" t="n">
        <f aca="false">$B$1+(rion!B5743/$D$3*($B$2-$B$1))</f>
        <v>-0.0494384765625</v>
      </c>
      <c r="C5743" s="0" t="n">
        <f aca="false">$B$1+(rion!C5743/$D$3*($B$2-$B$1))</f>
        <v>-0.0439453125</v>
      </c>
      <c r="D5743" s="0" t="n">
        <f aca="false">$B$1+(rion!D5743/$D$3*($B$2-$B$1))</f>
        <v>-0.03936767578125</v>
      </c>
      <c r="E5743" s="0" t="n">
        <f aca="false">$B$1+(rion!E5743/$D$3*($B$2-$B$1))</f>
        <v>-0.04364013671875</v>
      </c>
      <c r="F5743" s="0" t="n">
        <f aca="false">$B$1+(rion!F5743/$D$3*($B$2-$B$1))</f>
        <v>-0.03448486328125</v>
      </c>
      <c r="G5743" s="0" t="n">
        <f aca="false">$B$1+(rion!G5743/$D$3*($B$2-$B$1))</f>
        <v>-0.03631591796875</v>
      </c>
      <c r="H5743" s="0" t="n">
        <f aca="false">$B$1+(rion!H5743/$D$3*($B$2-$B$1))</f>
        <v>-0.02777099609375</v>
      </c>
      <c r="I5743" s="0" t="n">
        <f aca="false">$B$1+(rion!I5743/$D$3*($B$2-$B$1))</f>
        <v>-0.0335693359375</v>
      </c>
    </row>
    <row r="5744" customFormat="false" ht="12.8" hidden="false" customHeight="false" outlineLevel="0" collapsed="false">
      <c r="A5744" s="0" t="n">
        <f aca="false">$B$1+(rion!A5744/$D$3*($B$2-$B$1))</f>
        <v>-0.0201416015625</v>
      </c>
      <c r="B5744" s="0" t="n">
        <f aca="false">$B$1+(rion!B5744/$D$3*($B$2-$B$1))</f>
        <v>-0.047607421875</v>
      </c>
      <c r="C5744" s="0" t="n">
        <f aca="false">$B$1+(rion!C5744/$D$3*($B$2-$B$1))</f>
        <v>-0.04180908203125</v>
      </c>
      <c r="D5744" s="0" t="n">
        <f aca="false">$B$1+(rion!D5744/$D$3*($B$2-$B$1))</f>
        <v>-0.04119873046875</v>
      </c>
      <c r="E5744" s="0" t="n">
        <f aca="false">$B$1+(rion!E5744/$D$3*($B$2-$B$1))</f>
        <v>-0.04364013671875</v>
      </c>
      <c r="F5744" s="0" t="n">
        <f aca="false">$B$1+(rion!F5744/$D$3*($B$2-$B$1))</f>
        <v>-0.03204345703125</v>
      </c>
      <c r="G5744" s="0" t="n">
        <f aca="false">$B$1+(rion!G5744/$D$3*($B$2-$B$1))</f>
        <v>-0.03662109375</v>
      </c>
      <c r="H5744" s="0" t="n">
        <f aca="false">$B$1+(rion!H5744/$D$3*($B$2-$B$1))</f>
        <v>-0.0299072265625</v>
      </c>
      <c r="I5744" s="0" t="n">
        <f aca="false">$B$1+(rion!I5744/$D$3*($B$2-$B$1))</f>
        <v>-0.0341796875</v>
      </c>
    </row>
    <row r="5745" customFormat="false" ht="12.8" hidden="false" customHeight="false" outlineLevel="0" collapsed="false">
      <c r="A5745" s="0" t="n">
        <f aca="false">$B$1+(rion!A5745/$D$3*($B$2-$B$1))</f>
        <v>-0.0201416015625</v>
      </c>
      <c r="B5745" s="0" t="n">
        <f aca="false">$B$1+(rion!B5745/$D$3*($B$2-$B$1))</f>
        <v>-0.04852294921875</v>
      </c>
      <c r="C5745" s="0" t="n">
        <f aca="false">$B$1+(rion!C5745/$D$3*($B$2-$B$1))</f>
        <v>-0.04150390625</v>
      </c>
      <c r="D5745" s="0" t="n">
        <f aca="false">$B$1+(rion!D5745/$D$3*($B$2-$B$1))</f>
        <v>-0.03997802734375</v>
      </c>
      <c r="E5745" s="0" t="n">
        <f aca="false">$B$1+(rion!E5745/$D$3*($B$2-$B$1))</f>
        <v>-0.0433349609375</v>
      </c>
      <c r="F5745" s="0" t="n">
        <f aca="false">$B$1+(rion!F5745/$D$3*($B$2-$B$1))</f>
        <v>-0.030517578125</v>
      </c>
      <c r="G5745" s="0" t="n">
        <f aca="false">$B$1+(rion!G5745/$D$3*($B$2-$B$1))</f>
        <v>-0.0347900390625</v>
      </c>
      <c r="H5745" s="0" t="n">
        <f aca="false">$B$1+(rion!H5745/$D$3*($B$2-$B$1))</f>
        <v>-0.0299072265625</v>
      </c>
      <c r="I5745" s="0" t="n">
        <f aca="false">$B$1+(rion!I5745/$D$3*($B$2-$B$1))</f>
        <v>-0.03448486328125</v>
      </c>
    </row>
    <row r="5746" customFormat="false" ht="12.8" hidden="false" customHeight="false" outlineLevel="0" collapsed="false">
      <c r="A5746" s="0" t="n">
        <f aca="false">$B$1+(rion!A5746/$D$3*($B$2-$B$1))</f>
        <v>-0.01922607421875</v>
      </c>
      <c r="B5746" s="0" t="n">
        <f aca="false">$B$1+(rion!B5746/$D$3*($B$2-$B$1))</f>
        <v>-0.048828125</v>
      </c>
      <c r="C5746" s="0" t="n">
        <f aca="false">$B$1+(rion!C5746/$D$3*($B$2-$B$1))</f>
        <v>-0.042724609375</v>
      </c>
      <c r="D5746" s="0" t="n">
        <f aca="false">$B$1+(rion!D5746/$D$3*($B$2-$B$1))</f>
        <v>-0.03936767578125</v>
      </c>
      <c r="E5746" s="0" t="n">
        <f aca="false">$B$1+(rion!E5746/$D$3*($B$2-$B$1))</f>
        <v>-0.0408935546875</v>
      </c>
      <c r="F5746" s="0" t="n">
        <f aca="false">$B$1+(rion!F5746/$D$3*($B$2-$B$1))</f>
        <v>-0.0286865234375</v>
      </c>
      <c r="G5746" s="0" t="n">
        <f aca="false">$B$1+(rion!G5746/$D$3*($B$2-$B$1))</f>
        <v>-0.03448486328125</v>
      </c>
      <c r="H5746" s="0" t="n">
        <f aca="false">$B$1+(rion!H5746/$D$3*($B$2-$B$1))</f>
        <v>-0.029296875</v>
      </c>
      <c r="I5746" s="0" t="n">
        <f aca="false">$B$1+(rion!I5746/$D$3*($B$2-$B$1))</f>
        <v>-0.03387451171875</v>
      </c>
    </row>
    <row r="5747" customFormat="false" ht="12.8" hidden="false" customHeight="false" outlineLevel="0" collapsed="false">
      <c r="A5747" s="0" t="n">
        <f aca="false">$B$1+(rion!A5747/$D$3*($B$2-$B$1))</f>
        <v>-0.01953125</v>
      </c>
      <c r="B5747" s="0" t="n">
        <f aca="false">$B$1+(rion!B5747/$D$3*($B$2-$B$1))</f>
        <v>-0.050048828125</v>
      </c>
      <c r="C5747" s="0" t="n">
        <f aca="false">$B$1+(rion!C5747/$D$3*($B$2-$B$1))</f>
        <v>-0.04119873046875</v>
      </c>
      <c r="D5747" s="0" t="n">
        <f aca="false">$B$1+(rion!D5747/$D$3*($B$2-$B$1))</f>
        <v>-0.04119873046875</v>
      </c>
      <c r="E5747" s="0" t="n">
        <f aca="false">$B$1+(rion!E5747/$D$3*($B$2-$B$1))</f>
        <v>-0.04364013671875</v>
      </c>
      <c r="F5747" s="0" t="n">
        <f aca="false">$B$1+(rion!F5747/$D$3*($B$2-$B$1))</f>
        <v>-0.0286865234375</v>
      </c>
      <c r="G5747" s="0" t="n">
        <f aca="false">$B$1+(rion!G5747/$D$3*($B$2-$B$1))</f>
        <v>-0.03570556640625</v>
      </c>
      <c r="H5747" s="0" t="n">
        <f aca="false">$B$1+(rion!H5747/$D$3*($B$2-$B$1))</f>
        <v>-0.03204345703125</v>
      </c>
      <c r="I5747" s="0" t="n">
        <f aca="false">$B$1+(rion!I5747/$D$3*($B$2-$B$1))</f>
        <v>-0.03448486328125</v>
      </c>
    </row>
    <row r="5748" customFormat="false" ht="12.8" hidden="false" customHeight="false" outlineLevel="0" collapsed="false">
      <c r="A5748" s="0" t="n">
        <f aca="false">$B$1+(rion!A5748/$D$3*($B$2-$B$1))</f>
        <v>-0.0201416015625</v>
      </c>
      <c r="B5748" s="0" t="n">
        <f aca="false">$B$1+(rion!B5748/$D$3*($B$2-$B$1))</f>
        <v>-0.04974365234375</v>
      </c>
      <c r="C5748" s="0" t="n">
        <f aca="false">$B$1+(rion!C5748/$D$3*($B$2-$B$1))</f>
        <v>-0.04180908203125</v>
      </c>
      <c r="D5748" s="0" t="n">
        <f aca="false">$B$1+(rion!D5748/$D$3*($B$2-$B$1))</f>
        <v>-0.037841796875</v>
      </c>
      <c r="E5748" s="0" t="n">
        <f aca="false">$B$1+(rion!E5748/$D$3*($B$2-$B$1))</f>
        <v>-0.0433349609375</v>
      </c>
      <c r="F5748" s="0" t="n">
        <f aca="false">$B$1+(rion!F5748/$D$3*($B$2-$B$1))</f>
        <v>-0.028076171875</v>
      </c>
      <c r="G5748" s="0" t="n">
        <f aca="false">$B$1+(rion!G5748/$D$3*($B$2-$B$1))</f>
        <v>-0.0347900390625</v>
      </c>
      <c r="H5748" s="0" t="n">
        <f aca="false">$B$1+(rion!H5748/$D$3*($B$2-$B$1))</f>
        <v>-0.0286865234375</v>
      </c>
      <c r="I5748" s="0" t="n">
        <f aca="false">$B$1+(rion!I5748/$D$3*($B$2-$B$1))</f>
        <v>-0.0384521484375</v>
      </c>
    </row>
    <row r="5749" customFormat="false" ht="12.8" hidden="false" customHeight="false" outlineLevel="0" collapsed="false">
      <c r="A5749" s="0" t="n">
        <f aca="false">$B$1+(rion!A5749/$D$3*($B$2-$B$1))</f>
        <v>-0.0201416015625</v>
      </c>
      <c r="B5749" s="0" t="n">
        <f aca="false">$B$1+(rion!B5749/$D$3*($B$2-$B$1))</f>
        <v>-0.0494384765625</v>
      </c>
      <c r="C5749" s="0" t="n">
        <f aca="false">$B$1+(rion!C5749/$D$3*($B$2-$B$1))</f>
        <v>-0.04180908203125</v>
      </c>
      <c r="D5749" s="0" t="n">
        <f aca="false">$B$1+(rion!D5749/$D$3*($B$2-$B$1))</f>
        <v>-0.04150390625</v>
      </c>
      <c r="E5749" s="0" t="n">
        <f aca="false">$B$1+(rion!E5749/$D$3*($B$2-$B$1))</f>
        <v>-0.04302978515625</v>
      </c>
      <c r="F5749" s="0" t="n">
        <f aca="false">$B$1+(rion!F5749/$D$3*($B$2-$B$1))</f>
        <v>-0.0286865234375</v>
      </c>
      <c r="G5749" s="0" t="n">
        <f aca="false">$B$1+(rion!G5749/$D$3*($B$2-$B$1))</f>
        <v>-0.03448486328125</v>
      </c>
      <c r="H5749" s="0" t="n">
        <f aca="false">$B$1+(rion!H5749/$D$3*($B$2-$B$1))</f>
        <v>-0.02960205078125</v>
      </c>
      <c r="I5749" s="0" t="n">
        <f aca="false">$B$1+(rion!I5749/$D$3*($B$2-$B$1))</f>
        <v>-0.03326416015625</v>
      </c>
    </row>
    <row r="5750" customFormat="false" ht="12.8" hidden="false" customHeight="false" outlineLevel="0" collapsed="false">
      <c r="A5750" s="0" t="n">
        <f aca="false">$B$1+(rion!A5750/$D$3*($B$2-$B$1))</f>
        <v>-0.01922607421875</v>
      </c>
      <c r="B5750" s="0" t="n">
        <f aca="false">$B$1+(rion!B5750/$D$3*($B$2-$B$1))</f>
        <v>-0.04791259765625</v>
      </c>
      <c r="C5750" s="0" t="n">
        <f aca="false">$B$1+(rion!C5750/$D$3*($B$2-$B$1))</f>
        <v>-0.042724609375</v>
      </c>
      <c r="D5750" s="0" t="n">
        <f aca="false">$B$1+(rion!D5750/$D$3*($B$2-$B$1))</f>
        <v>-0.040283203125</v>
      </c>
      <c r="E5750" s="0" t="n">
        <f aca="false">$B$1+(rion!E5750/$D$3*($B$2-$B$1))</f>
        <v>-0.042724609375</v>
      </c>
      <c r="F5750" s="0" t="n">
        <f aca="false">$B$1+(rion!F5750/$D$3*($B$2-$B$1))</f>
        <v>-0.02685546875</v>
      </c>
      <c r="G5750" s="0" t="n">
        <f aca="false">$B$1+(rion!G5750/$D$3*($B$2-$B$1))</f>
        <v>-0.03570556640625</v>
      </c>
      <c r="H5750" s="0" t="n">
        <f aca="false">$B$1+(rion!H5750/$D$3*($B$2-$B$1))</f>
        <v>-0.0299072265625</v>
      </c>
      <c r="I5750" s="0" t="n">
        <f aca="false">$B$1+(rion!I5750/$D$3*($B$2-$B$1))</f>
        <v>-0.03326416015625</v>
      </c>
    </row>
    <row r="5751" customFormat="false" ht="12.8" hidden="false" customHeight="false" outlineLevel="0" collapsed="false">
      <c r="A5751" s="0" t="n">
        <f aca="false">$B$1+(rion!A5751/$D$3*($B$2-$B$1))</f>
        <v>-0.02044677734375</v>
      </c>
      <c r="B5751" s="0" t="n">
        <f aca="false">$B$1+(rion!B5751/$D$3*($B$2-$B$1))</f>
        <v>-0.048828125</v>
      </c>
      <c r="C5751" s="0" t="n">
        <f aca="false">$B$1+(rion!C5751/$D$3*($B$2-$B$1))</f>
        <v>-0.04058837890625</v>
      </c>
      <c r="D5751" s="0" t="n">
        <f aca="false">$B$1+(rion!D5751/$D$3*($B$2-$B$1))</f>
        <v>-0.0396728515625</v>
      </c>
      <c r="E5751" s="0" t="n">
        <f aca="false">$B$1+(rion!E5751/$D$3*($B$2-$B$1))</f>
        <v>-0.04150390625</v>
      </c>
      <c r="F5751" s="0" t="n">
        <f aca="false">$B$1+(rion!F5751/$D$3*($B$2-$B$1))</f>
        <v>-0.0250244140625</v>
      </c>
      <c r="G5751" s="0" t="n">
        <f aca="false">$B$1+(rion!G5751/$D$3*($B$2-$B$1))</f>
        <v>-0.03387451171875</v>
      </c>
      <c r="H5751" s="0" t="n">
        <f aca="false">$B$1+(rion!H5751/$D$3*($B$2-$B$1))</f>
        <v>-0.0299072265625</v>
      </c>
      <c r="I5751" s="0" t="n">
        <f aca="false">$B$1+(rion!I5751/$D$3*($B$2-$B$1))</f>
        <v>-0.03387451171875</v>
      </c>
    </row>
    <row r="5752" customFormat="false" ht="12.8" hidden="false" customHeight="false" outlineLevel="0" collapsed="false">
      <c r="A5752" s="0" t="n">
        <f aca="false">$B$1+(rion!A5752/$D$3*($B$2-$B$1))</f>
        <v>-0.01953125</v>
      </c>
      <c r="B5752" s="0" t="n">
        <f aca="false">$B$1+(rion!B5752/$D$3*($B$2-$B$1))</f>
        <v>-0.04791259765625</v>
      </c>
      <c r="C5752" s="0" t="n">
        <f aca="false">$B$1+(rion!C5752/$D$3*($B$2-$B$1))</f>
        <v>-0.0421142578125</v>
      </c>
      <c r="D5752" s="0" t="n">
        <f aca="false">$B$1+(rion!D5752/$D$3*($B$2-$B$1))</f>
        <v>-0.03875732421875</v>
      </c>
      <c r="E5752" s="0" t="n">
        <f aca="false">$B$1+(rion!E5752/$D$3*($B$2-$B$1))</f>
        <v>-0.04058837890625</v>
      </c>
      <c r="F5752" s="0" t="n">
        <f aca="false">$B$1+(rion!F5752/$D$3*($B$2-$B$1))</f>
        <v>-0.0250244140625</v>
      </c>
      <c r="G5752" s="0" t="n">
        <f aca="false">$B$1+(rion!G5752/$D$3*($B$2-$B$1))</f>
        <v>-0.032958984375</v>
      </c>
      <c r="H5752" s="0" t="n">
        <f aca="false">$B$1+(rion!H5752/$D$3*($B$2-$B$1))</f>
        <v>-0.02899169921875</v>
      </c>
      <c r="I5752" s="0" t="n">
        <f aca="false">$B$1+(rion!I5752/$D$3*($B$2-$B$1))</f>
        <v>-0.0347900390625</v>
      </c>
    </row>
    <row r="5753" customFormat="false" ht="12.8" hidden="false" customHeight="false" outlineLevel="0" collapsed="false">
      <c r="A5753" s="0" t="n">
        <f aca="false">$B$1+(rion!A5753/$D$3*($B$2-$B$1))</f>
        <v>-0.01953125</v>
      </c>
      <c r="B5753" s="0" t="n">
        <f aca="false">$B$1+(rion!B5753/$D$3*($B$2-$B$1))</f>
        <v>-0.04974365234375</v>
      </c>
      <c r="C5753" s="0" t="n">
        <f aca="false">$B$1+(rion!C5753/$D$3*($B$2-$B$1))</f>
        <v>-0.0445556640625</v>
      </c>
      <c r="D5753" s="0" t="n">
        <f aca="false">$B$1+(rion!D5753/$D$3*($B$2-$B$1))</f>
        <v>-0.04058837890625</v>
      </c>
      <c r="E5753" s="0" t="n">
        <f aca="false">$B$1+(rion!E5753/$D$3*($B$2-$B$1))</f>
        <v>-0.0390625</v>
      </c>
      <c r="F5753" s="0" t="n">
        <f aca="false">$B$1+(rion!F5753/$D$3*($B$2-$B$1))</f>
        <v>-0.02471923828125</v>
      </c>
      <c r="G5753" s="0" t="n">
        <f aca="false">$B$1+(rion!G5753/$D$3*($B$2-$B$1))</f>
        <v>-0.035400390625</v>
      </c>
      <c r="H5753" s="0" t="n">
        <f aca="false">$B$1+(rion!H5753/$D$3*($B$2-$B$1))</f>
        <v>-0.0311279296875</v>
      </c>
      <c r="I5753" s="0" t="n">
        <f aca="false">$B$1+(rion!I5753/$D$3*($B$2-$B$1))</f>
        <v>-0.03448486328125</v>
      </c>
    </row>
    <row r="5754" customFormat="false" ht="12.8" hidden="false" customHeight="false" outlineLevel="0" collapsed="false">
      <c r="A5754" s="0" t="n">
        <f aca="false">$B$1+(rion!A5754/$D$3*($B$2-$B$1))</f>
        <v>-0.02044677734375</v>
      </c>
      <c r="B5754" s="0" t="n">
        <f aca="false">$B$1+(rion!B5754/$D$3*($B$2-$B$1))</f>
        <v>-0.04913330078125</v>
      </c>
      <c r="C5754" s="0" t="n">
        <f aca="false">$B$1+(rion!C5754/$D$3*($B$2-$B$1))</f>
        <v>-0.04364013671875</v>
      </c>
      <c r="D5754" s="0" t="n">
        <f aca="false">$B$1+(rion!D5754/$D$3*($B$2-$B$1))</f>
        <v>-0.03997802734375</v>
      </c>
      <c r="E5754" s="0" t="n">
        <f aca="false">$B$1+(rion!E5754/$D$3*($B$2-$B$1))</f>
        <v>-0.042724609375</v>
      </c>
      <c r="F5754" s="0" t="n">
        <f aca="false">$B$1+(rion!F5754/$D$3*($B$2-$B$1))</f>
        <v>-0.02349853515625</v>
      </c>
      <c r="G5754" s="0" t="n">
        <f aca="false">$B$1+(rion!G5754/$D$3*($B$2-$B$1))</f>
        <v>-0.03570556640625</v>
      </c>
      <c r="H5754" s="0" t="n">
        <f aca="false">$B$1+(rion!H5754/$D$3*($B$2-$B$1))</f>
        <v>-0.0286865234375</v>
      </c>
      <c r="I5754" s="0" t="n">
        <f aca="false">$B$1+(rion!I5754/$D$3*($B$2-$B$1))</f>
        <v>-0.0335693359375</v>
      </c>
    </row>
    <row r="5755" customFormat="false" ht="12.8" hidden="false" customHeight="false" outlineLevel="0" collapsed="false">
      <c r="A5755" s="0" t="n">
        <f aca="false">$B$1+(rion!A5755/$D$3*($B$2-$B$1))</f>
        <v>-0.020751953125</v>
      </c>
      <c r="B5755" s="0" t="n">
        <f aca="false">$B$1+(rion!B5755/$D$3*($B$2-$B$1))</f>
        <v>-0.04852294921875</v>
      </c>
      <c r="C5755" s="0" t="n">
        <f aca="false">$B$1+(rion!C5755/$D$3*($B$2-$B$1))</f>
        <v>-0.04150390625</v>
      </c>
      <c r="D5755" s="0" t="n">
        <f aca="false">$B$1+(rion!D5755/$D$3*($B$2-$B$1))</f>
        <v>-0.0408935546875</v>
      </c>
      <c r="E5755" s="0" t="n">
        <f aca="false">$B$1+(rion!E5755/$D$3*($B$2-$B$1))</f>
        <v>-0.04150390625</v>
      </c>
      <c r="F5755" s="0" t="n">
        <f aca="false">$B$1+(rion!F5755/$D$3*($B$2-$B$1))</f>
        <v>-0.02166748046875</v>
      </c>
      <c r="G5755" s="0" t="n">
        <f aca="false">$B$1+(rion!G5755/$D$3*($B$2-$B$1))</f>
        <v>-0.03448486328125</v>
      </c>
      <c r="H5755" s="0" t="n">
        <f aca="false">$B$1+(rion!H5755/$D$3*($B$2-$B$1))</f>
        <v>-0.02777099609375</v>
      </c>
      <c r="I5755" s="0" t="n">
        <f aca="false">$B$1+(rion!I5755/$D$3*($B$2-$B$1))</f>
        <v>-0.03173828125</v>
      </c>
    </row>
    <row r="5756" customFormat="false" ht="12.8" hidden="false" customHeight="false" outlineLevel="0" collapsed="false">
      <c r="A5756" s="0" t="n">
        <f aca="false">$B$1+(rion!A5756/$D$3*($B$2-$B$1))</f>
        <v>-0.01953125</v>
      </c>
      <c r="B5756" s="0" t="n">
        <f aca="false">$B$1+(rion!B5756/$D$3*($B$2-$B$1))</f>
        <v>-0.0494384765625</v>
      </c>
      <c r="C5756" s="0" t="n">
        <f aca="false">$B$1+(rion!C5756/$D$3*($B$2-$B$1))</f>
        <v>-0.0408935546875</v>
      </c>
      <c r="D5756" s="0" t="n">
        <f aca="false">$B$1+(rion!D5756/$D$3*($B$2-$B$1))</f>
        <v>-0.040283203125</v>
      </c>
      <c r="E5756" s="0" t="n">
        <f aca="false">$B$1+(rion!E5756/$D$3*($B$2-$B$1))</f>
        <v>-0.04119873046875</v>
      </c>
      <c r="F5756" s="0" t="n">
        <f aca="false">$B$1+(rion!F5756/$D$3*($B$2-$B$1))</f>
        <v>-0.0213623046875</v>
      </c>
      <c r="G5756" s="0" t="n">
        <f aca="false">$B$1+(rion!G5756/$D$3*($B$2-$B$1))</f>
        <v>-0.03448486328125</v>
      </c>
      <c r="H5756" s="0" t="n">
        <f aca="false">$B$1+(rion!H5756/$D$3*($B$2-$B$1))</f>
        <v>-0.029296875</v>
      </c>
      <c r="I5756" s="0" t="n">
        <f aca="false">$B$1+(rion!I5756/$D$3*($B$2-$B$1))</f>
        <v>-0.0360107421875</v>
      </c>
    </row>
    <row r="5757" customFormat="false" ht="12.8" hidden="false" customHeight="false" outlineLevel="0" collapsed="false">
      <c r="A5757" s="0" t="n">
        <f aca="false">$B$1+(rion!A5757/$D$3*($B$2-$B$1))</f>
        <v>-0.01953125</v>
      </c>
      <c r="B5757" s="0" t="n">
        <f aca="false">$B$1+(rion!B5757/$D$3*($B$2-$B$1))</f>
        <v>-0.04913330078125</v>
      </c>
      <c r="C5757" s="0" t="n">
        <f aca="false">$B$1+(rion!C5757/$D$3*($B$2-$B$1))</f>
        <v>-0.04180908203125</v>
      </c>
      <c r="D5757" s="0" t="n">
        <f aca="false">$B$1+(rion!D5757/$D$3*($B$2-$B$1))</f>
        <v>-0.0384521484375</v>
      </c>
      <c r="E5757" s="0" t="n">
        <f aca="false">$B$1+(rion!E5757/$D$3*($B$2-$B$1))</f>
        <v>-0.0421142578125</v>
      </c>
      <c r="F5757" s="0" t="n">
        <f aca="false">$B$1+(rion!F5757/$D$3*($B$2-$B$1))</f>
        <v>-0.02288818359375</v>
      </c>
      <c r="G5757" s="0" t="n">
        <f aca="false">$B$1+(rion!G5757/$D$3*($B$2-$B$1))</f>
        <v>-0.0341796875</v>
      </c>
      <c r="H5757" s="0" t="n">
        <f aca="false">$B$1+(rion!H5757/$D$3*($B$2-$B$1))</f>
        <v>-0.02777099609375</v>
      </c>
      <c r="I5757" s="0" t="n">
        <f aca="false">$B$1+(rion!I5757/$D$3*($B$2-$B$1))</f>
        <v>-0.0341796875</v>
      </c>
    </row>
    <row r="5758" customFormat="false" ht="12.8" hidden="false" customHeight="false" outlineLevel="0" collapsed="false">
      <c r="A5758" s="0" t="n">
        <f aca="false">$B$1+(rion!A5758/$D$3*($B$2-$B$1))</f>
        <v>-0.02044677734375</v>
      </c>
      <c r="B5758" s="0" t="n">
        <f aca="false">$B$1+(rion!B5758/$D$3*($B$2-$B$1))</f>
        <v>-0.048828125</v>
      </c>
      <c r="C5758" s="0" t="n">
        <f aca="false">$B$1+(rion!C5758/$D$3*($B$2-$B$1))</f>
        <v>-0.04241943359375</v>
      </c>
      <c r="D5758" s="0" t="n">
        <f aca="false">$B$1+(rion!D5758/$D$3*($B$2-$B$1))</f>
        <v>-0.04180908203125</v>
      </c>
      <c r="E5758" s="0" t="n">
        <f aca="false">$B$1+(rion!E5758/$D$3*($B$2-$B$1))</f>
        <v>-0.040283203125</v>
      </c>
      <c r="F5758" s="0" t="n">
        <f aca="false">$B$1+(rion!F5758/$D$3*($B$2-$B$1))</f>
        <v>-0.02044677734375</v>
      </c>
      <c r="G5758" s="0" t="n">
        <f aca="false">$B$1+(rion!G5758/$D$3*($B$2-$B$1))</f>
        <v>-0.035400390625</v>
      </c>
      <c r="H5758" s="0" t="n">
        <f aca="false">$B$1+(rion!H5758/$D$3*($B$2-$B$1))</f>
        <v>-0.029296875</v>
      </c>
      <c r="I5758" s="0" t="n">
        <f aca="false">$B$1+(rion!I5758/$D$3*($B$2-$B$1))</f>
        <v>-0.032958984375</v>
      </c>
    </row>
    <row r="5759" customFormat="false" ht="12.8" hidden="false" customHeight="false" outlineLevel="0" collapsed="false">
      <c r="A5759" s="0" t="n">
        <f aca="false">$B$1+(rion!A5759/$D$3*($B$2-$B$1))</f>
        <v>-0.01983642578125</v>
      </c>
      <c r="B5759" s="0" t="n">
        <f aca="false">$B$1+(rion!B5759/$D$3*($B$2-$B$1))</f>
        <v>-0.04913330078125</v>
      </c>
      <c r="C5759" s="0" t="n">
        <f aca="false">$B$1+(rion!C5759/$D$3*($B$2-$B$1))</f>
        <v>-0.04364013671875</v>
      </c>
      <c r="D5759" s="0" t="n">
        <f aca="false">$B$1+(rion!D5759/$D$3*($B$2-$B$1))</f>
        <v>-0.03936767578125</v>
      </c>
      <c r="E5759" s="0" t="n">
        <f aca="false">$B$1+(rion!E5759/$D$3*($B$2-$B$1))</f>
        <v>-0.04150390625</v>
      </c>
      <c r="F5759" s="0" t="n">
        <f aca="false">$B$1+(rion!F5759/$D$3*($B$2-$B$1))</f>
        <v>-0.02105712890625</v>
      </c>
      <c r="G5759" s="0" t="n">
        <f aca="false">$B$1+(rion!G5759/$D$3*($B$2-$B$1))</f>
        <v>-0.0341796875</v>
      </c>
      <c r="H5759" s="0" t="n">
        <f aca="false">$B$1+(rion!H5759/$D$3*($B$2-$B$1))</f>
        <v>-0.02899169921875</v>
      </c>
      <c r="I5759" s="0" t="n">
        <f aca="false">$B$1+(rion!I5759/$D$3*($B$2-$B$1))</f>
        <v>-0.03143310546875</v>
      </c>
    </row>
    <row r="5760" customFormat="false" ht="12.8" hidden="false" customHeight="false" outlineLevel="0" collapsed="false">
      <c r="A5760" s="0" t="n">
        <f aca="false">$B$1+(rion!A5760/$D$3*($B$2-$B$1))</f>
        <v>-0.0201416015625</v>
      </c>
      <c r="B5760" s="0" t="n">
        <f aca="false">$B$1+(rion!B5760/$D$3*($B$2-$B$1))</f>
        <v>-0.04974365234375</v>
      </c>
      <c r="C5760" s="0" t="n">
        <f aca="false">$B$1+(rion!C5760/$D$3*($B$2-$B$1))</f>
        <v>-0.042724609375</v>
      </c>
      <c r="D5760" s="0" t="n">
        <f aca="false">$B$1+(rion!D5760/$D$3*($B$2-$B$1))</f>
        <v>-0.0396728515625</v>
      </c>
      <c r="E5760" s="0" t="n">
        <f aca="false">$B$1+(rion!E5760/$D$3*($B$2-$B$1))</f>
        <v>-0.04180908203125</v>
      </c>
      <c r="F5760" s="0" t="n">
        <f aca="false">$B$1+(rion!F5760/$D$3*($B$2-$B$1))</f>
        <v>-0.0201416015625</v>
      </c>
      <c r="G5760" s="0" t="n">
        <f aca="false">$B$1+(rion!G5760/$D$3*($B$2-$B$1))</f>
        <v>-0.03387451171875</v>
      </c>
      <c r="H5760" s="0" t="n">
        <f aca="false">$B$1+(rion!H5760/$D$3*($B$2-$B$1))</f>
        <v>-0.029296875</v>
      </c>
      <c r="I5760" s="0" t="n">
        <f aca="false">$B$1+(rion!I5760/$D$3*($B$2-$B$1))</f>
        <v>-0.0335693359375</v>
      </c>
    </row>
    <row r="5761" customFormat="false" ht="12.8" hidden="false" customHeight="false" outlineLevel="0" collapsed="false">
      <c r="A5761" s="0" t="n">
        <f aca="false">$B$1+(rion!A5761/$D$3*($B$2-$B$1))</f>
        <v>-0.0201416015625</v>
      </c>
      <c r="B5761" s="0" t="n">
        <f aca="false">$B$1+(rion!B5761/$D$3*($B$2-$B$1))</f>
        <v>-0.048828125</v>
      </c>
      <c r="C5761" s="0" t="n">
        <f aca="false">$B$1+(rion!C5761/$D$3*($B$2-$B$1))</f>
        <v>-0.04302978515625</v>
      </c>
      <c r="D5761" s="0" t="n">
        <f aca="false">$B$1+(rion!D5761/$D$3*($B$2-$B$1))</f>
        <v>-0.0396728515625</v>
      </c>
      <c r="E5761" s="0" t="n">
        <f aca="false">$B$1+(rion!E5761/$D$3*($B$2-$B$1))</f>
        <v>-0.04119873046875</v>
      </c>
      <c r="F5761" s="0" t="n">
        <f aca="false">$B$1+(rion!F5761/$D$3*($B$2-$B$1))</f>
        <v>-0.018310546875</v>
      </c>
      <c r="G5761" s="0" t="n">
        <f aca="false">$B$1+(rion!G5761/$D$3*($B$2-$B$1))</f>
        <v>-0.03509521484375</v>
      </c>
      <c r="H5761" s="0" t="n">
        <f aca="false">$B$1+(rion!H5761/$D$3*($B$2-$B$1))</f>
        <v>-0.029296875</v>
      </c>
      <c r="I5761" s="0" t="n">
        <f aca="false">$B$1+(rion!I5761/$D$3*($B$2-$B$1))</f>
        <v>-0.035400390625</v>
      </c>
    </row>
    <row r="5762" customFormat="false" ht="12.8" hidden="false" customHeight="false" outlineLevel="0" collapsed="false">
      <c r="A5762" s="0" t="n">
        <f aca="false">$B$1+(rion!A5762/$D$3*($B$2-$B$1))</f>
        <v>-0.0201416015625</v>
      </c>
      <c r="B5762" s="0" t="n">
        <f aca="false">$B$1+(rion!B5762/$D$3*($B$2-$B$1))</f>
        <v>-0.04852294921875</v>
      </c>
      <c r="C5762" s="0" t="n">
        <f aca="false">$B$1+(rion!C5762/$D$3*($B$2-$B$1))</f>
        <v>-0.04241943359375</v>
      </c>
      <c r="D5762" s="0" t="n">
        <f aca="false">$B$1+(rion!D5762/$D$3*($B$2-$B$1))</f>
        <v>-0.03936767578125</v>
      </c>
      <c r="E5762" s="0" t="n">
        <f aca="false">$B$1+(rion!E5762/$D$3*($B$2-$B$1))</f>
        <v>-0.0408935546875</v>
      </c>
      <c r="F5762" s="0" t="n">
        <f aca="false">$B$1+(rion!F5762/$D$3*($B$2-$B$1))</f>
        <v>-0.02044677734375</v>
      </c>
      <c r="G5762" s="0" t="n">
        <f aca="false">$B$1+(rion!G5762/$D$3*($B$2-$B$1))</f>
        <v>-0.032958984375</v>
      </c>
      <c r="H5762" s="0" t="n">
        <f aca="false">$B$1+(rion!H5762/$D$3*($B$2-$B$1))</f>
        <v>-0.02838134765625</v>
      </c>
      <c r="I5762" s="0" t="n">
        <f aca="false">$B$1+(rion!I5762/$D$3*($B$2-$B$1))</f>
        <v>-0.03509521484375</v>
      </c>
    </row>
    <row r="5763" customFormat="false" ht="12.8" hidden="false" customHeight="false" outlineLevel="0" collapsed="false">
      <c r="A5763" s="0" t="n">
        <f aca="false">$B$1+(rion!A5763/$D$3*($B$2-$B$1))</f>
        <v>-0.0201416015625</v>
      </c>
      <c r="B5763" s="0" t="n">
        <f aca="false">$B$1+(rion!B5763/$D$3*($B$2-$B$1))</f>
        <v>-0.0494384765625</v>
      </c>
      <c r="C5763" s="0" t="n">
        <f aca="false">$B$1+(rion!C5763/$D$3*($B$2-$B$1))</f>
        <v>-0.04241943359375</v>
      </c>
      <c r="D5763" s="0" t="n">
        <f aca="false">$B$1+(rion!D5763/$D$3*($B$2-$B$1))</f>
        <v>-0.03936767578125</v>
      </c>
      <c r="E5763" s="0" t="n">
        <f aca="false">$B$1+(rion!E5763/$D$3*($B$2-$B$1))</f>
        <v>-0.040283203125</v>
      </c>
      <c r="F5763" s="0" t="n">
        <f aca="false">$B$1+(rion!F5763/$D$3*($B$2-$B$1))</f>
        <v>-0.01983642578125</v>
      </c>
      <c r="G5763" s="0" t="n">
        <f aca="false">$B$1+(rion!G5763/$D$3*($B$2-$B$1))</f>
        <v>-0.03448486328125</v>
      </c>
      <c r="H5763" s="0" t="n">
        <f aca="false">$B$1+(rion!H5763/$D$3*($B$2-$B$1))</f>
        <v>-0.0286865234375</v>
      </c>
      <c r="I5763" s="0" t="n">
        <f aca="false">$B$1+(rion!I5763/$D$3*($B$2-$B$1))</f>
        <v>-0.03448486328125</v>
      </c>
    </row>
    <row r="5764" customFormat="false" ht="12.8" hidden="false" customHeight="false" outlineLevel="0" collapsed="false">
      <c r="A5764" s="0" t="n">
        <f aca="false">$B$1+(rion!A5764/$D$3*($B$2-$B$1))</f>
        <v>-0.02044677734375</v>
      </c>
      <c r="B5764" s="0" t="n">
        <f aca="false">$B$1+(rion!B5764/$D$3*($B$2-$B$1))</f>
        <v>-0.048828125</v>
      </c>
      <c r="C5764" s="0" t="n">
        <f aca="false">$B$1+(rion!C5764/$D$3*($B$2-$B$1))</f>
        <v>-0.04364013671875</v>
      </c>
      <c r="D5764" s="0" t="n">
        <f aca="false">$B$1+(rion!D5764/$D$3*($B$2-$B$1))</f>
        <v>-0.040283203125</v>
      </c>
      <c r="E5764" s="0" t="n">
        <f aca="false">$B$1+(rion!E5764/$D$3*($B$2-$B$1))</f>
        <v>-0.0396728515625</v>
      </c>
      <c r="F5764" s="0" t="n">
        <f aca="false">$B$1+(rion!F5764/$D$3*($B$2-$B$1))</f>
        <v>-0.02044677734375</v>
      </c>
      <c r="G5764" s="0" t="n">
        <f aca="false">$B$1+(rion!G5764/$D$3*($B$2-$B$1))</f>
        <v>-0.03448486328125</v>
      </c>
      <c r="H5764" s="0" t="n">
        <f aca="false">$B$1+(rion!H5764/$D$3*($B$2-$B$1))</f>
        <v>-0.0286865234375</v>
      </c>
      <c r="I5764" s="0" t="n">
        <f aca="false">$B$1+(rion!I5764/$D$3*($B$2-$B$1))</f>
        <v>-0.03326416015625</v>
      </c>
    </row>
    <row r="5765" customFormat="false" ht="12.8" hidden="false" customHeight="false" outlineLevel="0" collapsed="false">
      <c r="A5765" s="0" t="n">
        <f aca="false">$B$1+(rion!A5765/$D$3*($B$2-$B$1))</f>
        <v>-0.01983642578125</v>
      </c>
      <c r="B5765" s="0" t="n">
        <f aca="false">$B$1+(rion!B5765/$D$3*($B$2-$B$1))</f>
        <v>-0.04913330078125</v>
      </c>
      <c r="C5765" s="0" t="n">
        <f aca="false">$B$1+(rion!C5765/$D$3*($B$2-$B$1))</f>
        <v>-0.04241943359375</v>
      </c>
      <c r="D5765" s="0" t="n">
        <f aca="false">$B$1+(rion!D5765/$D$3*($B$2-$B$1))</f>
        <v>-0.04058837890625</v>
      </c>
      <c r="E5765" s="0" t="n">
        <f aca="false">$B$1+(rion!E5765/$D$3*($B$2-$B$1))</f>
        <v>-0.04150390625</v>
      </c>
      <c r="F5765" s="0" t="n">
        <f aca="false">$B$1+(rion!F5765/$D$3*($B$2-$B$1))</f>
        <v>-0.02166748046875</v>
      </c>
      <c r="G5765" s="0" t="n">
        <f aca="false">$B$1+(rion!G5765/$D$3*($B$2-$B$1))</f>
        <v>-0.03387451171875</v>
      </c>
      <c r="H5765" s="0" t="n">
        <f aca="false">$B$1+(rion!H5765/$D$3*($B$2-$B$1))</f>
        <v>-0.0274658203125</v>
      </c>
      <c r="I5765" s="0" t="n">
        <f aca="false">$B$1+(rion!I5765/$D$3*($B$2-$B$1))</f>
        <v>-0.03326416015625</v>
      </c>
    </row>
    <row r="5766" customFormat="false" ht="12.8" hidden="false" customHeight="false" outlineLevel="0" collapsed="false">
      <c r="A5766" s="0" t="n">
        <f aca="false">$B$1+(rion!A5766/$D$3*($B$2-$B$1))</f>
        <v>-0.01983642578125</v>
      </c>
      <c r="B5766" s="0" t="n">
        <f aca="false">$B$1+(rion!B5766/$D$3*($B$2-$B$1))</f>
        <v>-0.04913330078125</v>
      </c>
      <c r="C5766" s="0" t="n">
        <f aca="false">$B$1+(rion!C5766/$D$3*($B$2-$B$1))</f>
        <v>-0.0421142578125</v>
      </c>
      <c r="D5766" s="0" t="n">
        <f aca="false">$B$1+(rion!D5766/$D$3*($B$2-$B$1))</f>
        <v>-0.04058837890625</v>
      </c>
      <c r="E5766" s="0" t="n">
        <f aca="false">$B$1+(rion!E5766/$D$3*($B$2-$B$1))</f>
        <v>-0.04180908203125</v>
      </c>
      <c r="F5766" s="0" t="n">
        <f aca="false">$B$1+(rion!F5766/$D$3*($B$2-$B$1))</f>
        <v>-0.02166748046875</v>
      </c>
      <c r="G5766" s="0" t="n">
        <f aca="false">$B$1+(rion!G5766/$D$3*($B$2-$B$1))</f>
        <v>-0.03326416015625</v>
      </c>
      <c r="H5766" s="0" t="n">
        <f aca="false">$B$1+(rion!H5766/$D$3*($B$2-$B$1))</f>
        <v>-0.0299072265625</v>
      </c>
      <c r="I5766" s="0" t="n">
        <f aca="false">$B$1+(rion!I5766/$D$3*($B$2-$B$1))</f>
        <v>-0.0347900390625</v>
      </c>
    </row>
    <row r="5767" customFormat="false" ht="12.8" hidden="false" customHeight="false" outlineLevel="0" collapsed="false">
      <c r="A5767" s="0" t="n">
        <f aca="false">$B$1+(rion!A5767/$D$3*($B$2-$B$1))</f>
        <v>-0.020751953125</v>
      </c>
      <c r="B5767" s="0" t="n">
        <f aca="false">$B$1+(rion!B5767/$D$3*($B$2-$B$1))</f>
        <v>-0.04913330078125</v>
      </c>
      <c r="C5767" s="0" t="n">
        <f aca="false">$B$1+(rion!C5767/$D$3*($B$2-$B$1))</f>
        <v>-0.04180908203125</v>
      </c>
      <c r="D5767" s="0" t="n">
        <f aca="false">$B$1+(rion!D5767/$D$3*($B$2-$B$1))</f>
        <v>-0.03936767578125</v>
      </c>
      <c r="E5767" s="0" t="n">
        <f aca="false">$B$1+(rion!E5767/$D$3*($B$2-$B$1))</f>
        <v>-0.04302978515625</v>
      </c>
      <c r="F5767" s="0" t="n">
        <f aca="false">$B$1+(rion!F5767/$D$3*($B$2-$B$1))</f>
        <v>-0.0213623046875</v>
      </c>
      <c r="G5767" s="0" t="n">
        <f aca="false">$B$1+(rion!G5767/$D$3*($B$2-$B$1))</f>
        <v>-0.0347900390625</v>
      </c>
      <c r="H5767" s="0" t="n">
        <f aca="false">$B$1+(rion!H5767/$D$3*($B$2-$B$1))</f>
        <v>-0.02716064453125</v>
      </c>
      <c r="I5767" s="0" t="n">
        <f aca="false">$B$1+(rion!I5767/$D$3*($B$2-$B$1))</f>
        <v>-0.032958984375</v>
      </c>
    </row>
    <row r="5768" customFormat="false" ht="12.8" hidden="false" customHeight="false" outlineLevel="0" collapsed="false">
      <c r="A5768" s="0" t="n">
        <f aca="false">$B$1+(rion!A5768/$D$3*($B$2-$B$1))</f>
        <v>-0.020751953125</v>
      </c>
      <c r="B5768" s="0" t="n">
        <f aca="false">$B$1+(rion!B5768/$D$3*($B$2-$B$1))</f>
        <v>-0.04852294921875</v>
      </c>
      <c r="C5768" s="0" t="n">
        <f aca="false">$B$1+(rion!C5768/$D$3*($B$2-$B$1))</f>
        <v>-0.04364013671875</v>
      </c>
      <c r="D5768" s="0" t="n">
        <f aca="false">$B$1+(rion!D5768/$D$3*($B$2-$B$1))</f>
        <v>-0.03936767578125</v>
      </c>
      <c r="E5768" s="0" t="n">
        <f aca="false">$B$1+(rion!E5768/$D$3*($B$2-$B$1))</f>
        <v>-0.03936767578125</v>
      </c>
      <c r="F5768" s="0" t="n">
        <f aca="false">$B$1+(rion!F5768/$D$3*($B$2-$B$1))</f>
        <v>-0.0213623046875</v>
      </c>
      <c r="G5768" s="0" t="n">
        <f aca="false">$B$1+(rion!G5768/$D$3*($B$2-$B$1))</f>
        <v>-0.035400390625</v>
      </c>
      <c r="H5768" s="0" t="n">
        <f aca="false">$B$1+(rion!H5768/$D$3*($B$2-$B$1))</f>
        <v>-0.0274658203125</v>
      </c>
      <c r="I5768" s="0" t="n">
        <f aca="false">$B$1+(rion!I5768/$D$3*($B$2-$B$1))</f>
        <v>-0.032958984375</v>
      </c>
    </row>
    <row r="5769" customFormat="false" ht="12.8" hidden="false" customHeight="false" outlineLevel="0" collapsed="false">
      <c r="A5769" s="0" t="n">
        <f aca="false">$B$1+(rion!A5769/$D$3*($B$2-$B$1))</f>
        <v>-0.0201416015625</v>
      </c>
      <c r="B5769" s="0" t="n">
        <f aca="false">$B$1+(rion!B5769/$D$3*($B$2-$B$1))</f>
        <v>-0.0494384765625</v>
      </c>
      <c r="C5769" s="0" t="n">
        <f aca="false">$B$1+(rion!C5769/$D$3*($B$2-$B$1))</f>
        <v>-0.04180908203125</v>
      </c>
      <c r="D5769" s="0" t="n">
        <f aca="false">$B$1+(rion!D5769/$D$3*($B$2-$B$1))</f>
        <v>-0.03997802734375</v>
      </c>
      <c r="E5769" s="0" t="n">
        <f aca="false">$B$1+(rion!E5769/$D$3*($B$2-$B$1))</f>
        <v>-0.04119873046875</v>
      </c>
      <c r="F5769" s="0" t="n">
        <f aca="false">$B$1+(rion!F5769/$D$3*($B$2-$B$1))</f>
        <v>-0.0238037109375</v>
      </c>
      <c r="G5769" s="0" t="n">
        <f aca="false">$B$1+(rion!G5769/$D$3*($B$2-$B$1))</f>
        <v>-0.03509521484375</v>
      </c>
      <c r="H5769" s="0" t="n">
        <f aca="false">$B$1+(rion!H5769/$D$3*($B$2-$B$1))</f>
        <v>-0.02960205078125</v>
      </c>
      <c r="I5769" s="0" t="n">
        <f aca="false">$B$1+(rion!I5769/$D$3*($B$2-$B$1))</f>
        <v>-0.03326416015625</v>
      </c>
    </row>
    <row r="5770" customFormat="false" ht="12.8" hidden="false" customHeight="false" outlineLevel="0" collapsed="false">
      <c r="A5770" s="0" t="n">
        <f aca="false">$B$1+(rion!A5770/$D$3*($B$2-$B$1))</f>
        <v>-0.0189208984375</v>
      </c>
      <c r="B5770" s="0" t="n">
        <f aca="false">$B$1+(rion!B5770/$D$3*($B$2-$B$1))</f>
        <v>-0.048828125</v>
      </c>
      <c r="C5770" s="0" t="n">
        <f aca="false">$B$1+(rion!C5770/$D$3*($B$2-$B$1))</f>
        <v>-0.04150390625</v>
      </c>
      <c r="D5770" s="0" t="n">
        <f aca="false">$B$1+(rion!D5770/$D$3*($B$2-$B$1))</f>
        <v>-0.0390625</v>
      </c>
      <c r="E5770" s="0" t="n">
        <f aca="false">$B$1+(rion!E5770/$D$3*($B$2-$B$1))</f>
        <v>-0.04150390625</v>
      </c>
      <c r="F5770" s="0" t="n">
        <f aca="false">$B$1+(rion!F5770/$D$3*($B$2-$B$1))</f>
        <v>-0.02655029296875</v>
      </c>
      <c r="G5770" s="0" t="n">
        <f aca="false">$B$1+(rion!G5770/$D$3*($B$2-$B$1))</f>
        <v>-0.03448486328125</v>
      </c>
      <c r="H5770" s="0" t="n">
        <f aca="false">$B$1+(rion!H5770/$D$3*($B$2-$B$1))</f>
        <v>-0.0286865234375</v>
      </c>
      <c r="I5770" s="0" t="n">
        <f aca="false">$B$1+(rion!I5770/$D$3*($B$2-$B$1))</f>
        <v>-0.03326416015625</v>
      </c>
    </row>
    <row r="5771" customFormat="false" ht="12.8" hidden="false" customHeight="false" outlineLevel="0" collapsed="false">
      <c r="A5771" s="0" t="n">
        <f aca="false">$B$1+(rion!A5771/$D$3*($B$2-$B$1))</f>
        <v>-0.02197265625</v>
      </c>
      <c r="B5771" s="0" t="n">
        <f aca="false">$B$1+(rion!B5771/$D$3*($B$2-$B$1))</f>
        <v>-0.0494384765625</v>
      </c>
      <c r="C5771" s="0" t="n">
        <f aca="false">$B$1+(rion!C5771/$D$3*($B$2-$B$1))</f>
        <v>-0.04180908203125</v>
      </c>
      <c r="D5771" s="0" t="n">
        <f aca="false">$B$1+(rion!D5771/$D$3*($B$2-$B$1))</f>
        <v>-0.0390625</v>
      </c>
      <c r="E5771" s="0" t="n">
        <f aca="false">$B$1+(rion!E5771/$D$3*($B$2-$B$1))</f>
        <v>-0.04241943359375</v>
      </c>
      <c r="F5771" s="0" t="n">
        <f aca="false">$B$1+(rion!F5771/$D$3*($B$2-$B$1))</f>
        <v>-0.025634765625</v>
      </c>
      <c r="G5771" s="0" t="n">
        <f aca="false">$B$1+(rion!G5771/$D$3*($B$2-$B$1))</f>
        <v>-0.03448486328125</v>
      </c>
      <c r="H5771" s="0" t="n">
        <f aca="false">$B$1+(rion!H5771/$D$3*($B$2-$B$1))</f>
        <v>-0.02838134765625</v>
      </c>
      <c r="I5771" s="0" t="n">
        <f aca="false">$B$1+(rion!I5771/$D$3*($B$2-$B$1))</f>
        <v>-0.032958984375</v>
      </c>
    </row>
    <row r="5772" customFormat="false" ht="12.8" hidden="false" customHeight="false" outlineLevel="0" collapsed="false">
      <c r="A5772" s="0" t="n">
        <f aca="false">$B$1+(rion!A5772/$D$3*($B$2-$B$1))</f>
        <v>-0.0201416015625</v>
      </c>
      <c r="B5772" s="0" t="n">
        <f aca="false">$B$1+(rion!B5772/$D$3*($B$2-$B$1))</f>
        <v>-0.0494384765625</v>
      </c>
      <c r="C5772" s="0" t="n">
        <f aca="false">$B$1+(rion!C5772/$D$3*($B$2-$B$1))</f>
        <v>-0.04180908203125</v>
      </c>
      <c r="D5772" s="0" t="n">
        <f aca="false">$B$1+(rion!D5772/$D$3*($B$2-$B$1))</f>
        <v>-0.04180908203125</v>
      </c>
      <c r="E5772" s="0" t="n">
        <f aca="false">$B$1+(rion!E5772/$D$3*($B$2-$B$1))</f>
        <v>-0.0433349609375</v>
      </c>
      <c r="F5772" s="0" t="n">
        <f aca="false">$B$1+(rion!F5772/$D$3*($B$2-$B$1))</f>
        <v>-0.02655029296875</v>
      </c>
      <c r="G5772" s="0" t="n">
        <f aca="false">$B$1+(rion!G5772/$D$3*($B$2-$B$1))</f>
        <v>-0.035400390625</v>
      </c>
      <c r="H5772" s="0" t="n">
        <f aca="false">$B$1+(rion!H5772/$D$3*($B$2-$B$1))</f>
        <v>-0.03021240234375</v>
      </c>
      <c r="I5772" s="0" t="n">
        <f aca="false">$B$1+(rion!I5772/$D$3*($B$2-$B$1))</f>
        <v>-0.03173828125</v>
      </c>
    </row>
    <row r="5773" customFormat="false" ht="12.8" hidden="false" customHeight="false" outlineLevel="0" collapsed="false">
      <c r="A5773" s="0" t="n">
        <f aca="false">$B$1+(rion!A5773/$D$3*($B$2-$B$1))</f>
        <v>-0.01983642578125</v>
      </c>
      <c r="B5773" s="0" t="n">
        <f aca="false">$B$1+(rion!B5773/$D$3*($B$2-$B$1))</f>
        <v>-0.0494384765625</v>
      </c>
      <c r="C5773" s="0" t="n">
        <f aca="false">$B$1+(rion!C5773/$D$3*($B$2-$B$1))</f>
        <v>-0.04241943359375</v>
      </c>
      <c r="D5773" s="0" t="n">
        <f aca="false">$B$1+(rion!D5773/$D$3*($B$2-$B$1))</f>
        <v>-0.03936767578125</v>
      </c>
      <c r="E5773" s="0" t="n">
        <f aca="false">$B$1+(rion!E5773/$D$3*($B$2-$B$1))</f>
        <v>-0.0408935546875</v>
      </c>
      <c r="F5773" s="0" t="n">
        <f aca="false">$B$1+(rion!F5773/$D$3*($B$2-$B$1))</f>
        <v>-0.02716064453125</v>
      </c>
      <c r="G5773" s="0" t="n">
        <f aca="false">$B$1+(rion!G5773/$D$3*($B$2-$B$1))</f>
        <v>-0.0335693359375</v>
      </c>
      <c r="H5773" s="0" t="n">
        <f aca="false">$B$1+(rion!H5773/$D$3*($B$2-$B$1))</f>
        <v>-0.03082275390625</v>
      </c>
      <c r="I5773" s="0" t="n">
        <f aca="false">$B$1+(rion!I5773/$D$3*($B$2-$B$1))</f>
        <v>-0.0323486328125</v>
      </c>
    </row>
    <row r="5774" customFormat="false" ht="12.8" hidden="false" customHeight="false" outlineLevel="0" collapsed="false">
      <c r="A5774" s="0" t="n">
        <f aca="false">$B$1+(rion!A5774/$D$3*($B$2-$B$1))</f>
        <v>-0.01983642578125</v>
      </c>
      <c r="B5774" s="0" t="n">
        <f aca="false">$B$1+(rion!B5774/$D$3*($B$2-$B$1))</f>
        <v>-0.048828125</v>
      </c>
      <c r="C5774" s="0" t="n">
        <f aca="false">$B$1+(rion!C5774/$D$3*($B$2-$B$1))</f>
        <v>-0.04486083984375</v>
      </c>
      <c r="D5774" s="0" t="n">
        <f aca="false">$B$1+(rion!D5774/$D$3*($B$2-$B$1))</f>
        <v>-0.03997802734375</v>
      </c>
      <c r="E5774" s="0" t="n">
        <f aca="false">$B$1+(rion!E5774/$D$3*($B$2-$B$1))</f>
        <v>-0.0421142578125</v>
      </c>
      <c r="F5774" s="0" t="n">
        <f aca="false">$B$1+(rion!F5774/$D$3*($B$2-$B$1))</f>
        <v>-0.02899169921875</v>
      </c>
      <c r="G5774" s="0" t="n">
        <f aca="false">$B$1+(rion!G5774/$D$3*($B$2-$B$1))</f>
        <v>-0.03662109375</v>
      </c>
      <c r="H5774" s="0" t="n">
        <f aca="false">$B$1+(rion!H5774/$D$3*($B$2-$B$1))</f>
        <v>-0.029296875</v>
      </c>
      <c r="I5774" s="0" t="n">
        <f aca="false">$B$1+(rion!I5774/$D$3*($B$2-$B$1))</f>
        <v>-0.0347900390625</v>
      </c>
    </row>
    <row r="5775" customFormat="false" ht="12.8" hidden="false" customHeight="false" outlineLevel="0" collapsed="false">
      <c r="A5775" s="0" t="n">
        <f aca="false">$B$1+(rion!A5775/$D$3*($B$2-$B$1))</f>
        <v>-0.01922607421875</v>
      </c>
      <c r="B5775" s="0" t="n">
        <f aca="false">$B$1+(rion!B5775/$D$3*($B$2-$B$1))</f>
        <v>-0.04852294921875</v>
      </c>
      <c r="C5775" s="0" t="n">
        <f aca="false">$B$1+(rion!C5775/$D$3*($B$2-$B$1))</f>
        <v>-0.042724609375</v>
      </c>
      <c r="D5775" s="0" t="n">
        <f aca="false">$B$1+(rion!D5775/$D$3*($B$2-$B$1))</f>
        <v>-0.03875732421875</v>
      </c>
      <c r="E5775" s="0" t="n">
        <f aca="false">$B$1+(rion!E5775/$D$3*($B$2-$B$1))</f>
        <v>-0.04547119140625</v>
      </c>
      <c r="F5775" s="0" t="n">
        <f aca="false">$B$1+(rion!F5775/$D$3*($B$2-$B$1))</f>
        <v>-0.03021240234375</v>
      </c>
      <c r="G5775" s="0" t="n">
        <f aca="false">$B$1+(rion!G5775/$D$3*($B$2-$B$1))</f>
        <v>-0.0360107421875</v>
      </c>
      <c r="H5775" s="0" t="n">
        <f aca="false">$B$1+(rion!H5775/$D$3*($B$2-$B$1))</f>
        <v>-0.0299072265625</v>
      </c>
      <c r="I5775" s="0" t="n">
        <f aca="false">$B$1+(rion!I5775/$D$3*($B$2-$B$1))</f>
        <v>-0.03204345703125</v>
      </c>
    </row>
    <row r="5776" customFormat="false" ht="12.8" hidden="false" customHeight="false" outlineLevel="0" collapsed="false">
      <c r="A5776" s="0" t="n">
        <f aca="false">$B$1+(rion!A5776/$D$3*($B$2-$B$1))</f>
        <v>-0.020751953125</v>
      </c>
      <c r="B5776" s="0" t="n">
        <f aca="false">$B$1+(rion!B5776/$D$3*($B$2-$B$1))</f>
        <v>-0.048828125</v>
      </c>
      <c r="C5776" s="0" t="n">
        <f aca="false">$B$1+(rion!C5776/$D$3*($B$2-$B$1))</f>
        <v>-0.0433349609375</v>
      </c>
      <c r="D5776" s="0" t="n">
        <f aca="false">$B$1+(rion!D5776/$D$3*($B$2-$B$1))</f>
        <v>-0.0396728515625</v>
      </c>
      <c r="E5776" s="0" t="n">
        <f aca="false">$B$1+(rion!E5776/$D$3*($B$2-$B$1))</f>
        <v>-0.04364013671875</v>
      </c>
      <c r="F5776" s="0" t="n">
        <f aca="false">$B$1+(rion!F5776/$D$3*($B$2-$B$1))</f>
        <v>-0.02899169921875</v>
      </c>
      <c r="G5776" s="0" t="n">
        <f aca="false">$B$1+(rion!G5776/$D$3*($B$2-$B$1))</f>
        <v>-0.03692626953125</v>
      </c>
      <c r="H5776" s="0" t="n">
        <f aca="false">$B$1+(rion!H5776/$D$3*($B$2-$B$1))</f>
        <v>-0.02899169921875</v>
      </c>
      <c r="I5776" s="0" t="n">
        <f aca="false">$B$1+(rion!I5776/$D$3*($B$2-$B$1))</f>
        <v>-0.0341796875</v>
      </c>
    </row>
    <row r="5777" customFormat="false" ht="12.8" hidden="false" customHeight="false" outlineLevel="0" collapsed="false">
      <c r="A5777" s="0" t="n">
        <f aca="false">$B$1+(rion!A5777/$D$3*($B$2-$B$1))</f>
        <v>-0.020751953125</v>
      </c>
      <c r="B5777" s="0" t="n">
        <f aca="false">$B$1+(rion!B5777/$D$3*($B$2-$B$1))</f>
        <v>-0.048828125</v>
      </c>
      <c r="C5777" s="0" t="n">
        <f aca="false">$B$1+(rion!C5777/$D$3*($B$2-$B$1))</f>
        <v>-0.04150390625</v>
      </c>
      <c r="D5777" s="0" t="n">
        <f aca="false">$B$1+(rion!D5777/$D$3*($B$2-$B$1))</f>
        <v>-0.0384521484375</v>
      </c>
      <c r="E5777" s="0" t="n">
        <f aca="false">$B$1+(rion!E5777/$D$3*($B$2-$B$1))</f>
        <v>-0.04486083984375</v>
      </c>
      <c r="F5777" s="0" t="n">
        <f aca="false">$B$1+(rion!F5777/$D$3*($B$2-$B$1))</f>
        <v>-0.029296875</v>
      </c>
      <c r="G5777" s="0" t="n">
        <f aca="false">$B$1+(rion!G5777/$D$3*($B$2-$B$1))</f>
        <v>-0.03570556640625</v>
      </c>
      <c r="H5777" s="0" t="n">
        <f aca="false">$B$1+(rion!H5777/$D$3*($B$2-$B$1))</f>
        <v>-0.02960205078125</v>
      </c>
      <c r="I5777" s="0" t="n">
        <f aca="false">$B$1+(rion!I5777/$D$3*($B$2-$B$1))</f>
        <v>-0.0335693359375</v>
      </c>
    </row>
    <row r="5778" customFormat="false" ht="12.8" hidden="false" customHeight="false" outlineLevel="0" collapsed="false">
      <c r="A5778" s="0" t="n">
        <f aca="false">$B$1+(rion!A5778/$D$3*($B$2-$B$1))</f>
        <v>-0.0201416015625</v>
      </c>
      <c r="B5778" s="0" t="n">
        <f aca="false">$B$1+(rion!B5778/$D$3*($B$2-$B$1))</f>
        <v>-0.0494384765625</v>
      </c>
      <c r="C5778" s="0" t="n">
        <f aca="false">$B$1+(rion!C5778/$D$3*($B$2-$B$1))</f>
        <v>-0.04241943359375</v>
      </c>
      <c r="D5778" s="0" t="n">
        <f aca="false">$B$1+(rion!D5778/$D$3*($B$2-$B$1))</f>
        <v>-0.03875732421875</v>
      </c>
      <c r="E5778" s="0" t="n">
        <f aca="false">$B$1+(rion!E5778/$D$3*($B$2-$B$1))</f>
        <v>-0.04486083984375</v>
      </c>
      <c r="F5778" s="0" t="n">
        <f aca="false">$B$1+(rion!F5778/$D$3*($B$2-$B$1))</f>
        <v>-0.030517578125</v>
      </c>
      <c r="G5778" s="0" t="n">
        <f aca="false">$B$1+(rion!G5778/$D$3*($B$2-$B$1))</f>
        <v>-0.03662109375</v>
      </c>
      <c r="H5778" s="0" t="n">
        <f aca="false">$B$1+(rion!H5778/$D$3*($B$2-$B$1))</f>
        <v>-0.02960205078125</v>
      </c>
      <c r="I5778" s="0" t="n">
        <f aca="false">$B$1+(rion!I5778/$D$3*($B$2-$B$1))</f>
        <v>-0.03387451171875</v>
      </c>
    </row>
    <row r="5779" customFormat="false" ht="12.8" hidden="false" customHeight="false" outlineLevel="0" collapsed="false">
      <c r="A5779" s="0" t="n">
        <f aca="false">$B$1+(rion!A5779/$D$3*($B$2-$B$1))</f>
        <v>-0.0189208984375</v>
      </c>
      <c r="B5779" s="0" t="n">
        <f aca="false">$B$1+(rion!B5779/$D$3*($B$2-$B$1))</f>
        <v>-0.048828125</v>
      </c>
      <c r="C5779" s="0" t="n">
        <f aca="false">$B$1+(rion!C5779/$D$3*($B$2-$B$1))</f>
        <v>-0.04302978515625</v>
      </c>
      <c r="D5779" s="0" t="n">
        <f aca="false">$B$1+(rion!D5779/$D$3*($B$2-$B$1))</f>
        <v>-0.0396728515625</v>
      </c>
      <c r="E5779" s="0" t="n">
        <f aca="false">$B$1+(rion!E5779/$D$3*($B$2-$B$1))</f>
        <v>-0.0445556640625</v>
      </c>
      <c r="F5779" s="0" t="n">
        <f aca="false">$B$1+(rion!F5779/$D$3*($B$2-$B$1))</f>
        <v>-0.0341796875</v>
      </c>
      <c r="G5779" s="0" t="n">
        <f aca="false">$B$1+(rion!G5779/$D$3*($B$2-$B$1))</f>
        <v>-0.0372314453125</v>
      </c>
      <c r="H5779" s="0" t="n">
        <f aca="false">$B$1+(rion!H5779/$D$3*($B$2-$B$1))</f>
        <v>-0.03021240234375</v>
      </c>
      <c r="I5779" s="0" t="n">
        <f aca="false">$B$1+(rion!I5779/$D$3*($B$2-$B$1))</f>
        <v>-0.0335693359375</v>
      </c>
    </row>
    <row r="5780" customFormat="false" ht="12.8" hidden="false" customHeight="false" outlineLevel="0" collapsed="false">
      <c r="A5780" s="0" t="n">
        <f aca="false">$B$1+(rion!A5780/$D$3*($B$2-$B$1))</f>
        <v>-0.01983642578125</v>
      </c>
      <c r="B5780" s="0" t="n">
        <f aca="false">$B$1+(rion!B5780/$D$3*($B$2-$B$1))</f>
        <v>-0.048828125</v>
      </c>
      <c r="C5780" s="0" t="n">
        <f aca="false">$B$1+(rion!C5780/$D$3*($B$2-$B$1))</f>
        <v>-0.04241943359375</v>
      </c>
      <c r="D5780" s="0" t="n">
        <f aca="false">$B$1+(rion!D5780/$D$3*($B$2-$B$1))</f>
        <v>-0.0390625</v>
      </c>
      <c r="E5780" s="0" t="n">
        <f aca="false">$B$1+(rion!E5780/$D$3*($B$2-$B$1))</f>
        <v>-0.04302978515625</v>
      </c>
      <c r="F5780" s="0" t="n">
        <f aca="false">$B$1+(rion!F5780/$D$3*($B$2-$B$1))</f>
        <v>-0.032958984375</v>
      </c>
      <c r="G5780" s="0" t="n">
        <f aca="false">$B$1+(rion!G5780/$D$3*($B$2-$B$1))</f>
        <v>-0.03814697265625</v>
      </c>
      <c r="H5780" s="0" t="n">
        <f aca="false">$B$1+(rion!H5780/$D$3*($B$2-$B$1))</f>
        <v>-0.03143310546875</v>
      </c>
      <c r="I5780" s="0" t="n">
        <f aca="false">$B$1+(rion!I5780/$D$3*($B$2-$B$1))</f>
        <v>-0.0323486328125</v>
      </c>
    </row>
    <row r="5781" customFormat="false" ht="12.8" hidden="false" customHeight="false" outlineLevel="0" collapsed="false">
      <c r="A5781" s="0" t="n">
        <f aca="false">$B$1+(rion!A5781/$D$3*($B$2-$B$1))</f>
        <v>-0.01953125</v>
      </c>
      <c r="B5781" s="0" t="n">
        <f aca="false">$B$1+(rion!B5781/$D$3*($B$2-$B$1))</f>
        <v>-0.0494384765625</v>
      </c>
      <c r="C5781" s="0" t="n">
        <f aca="false">$B$1+(rion!C5781/$D$3*($B$2-$B$1))</f>
        <v>-0.04241943359375</v>
      </c>
      <c r="D5781" s="0" t="n">
        <f aca="false">$B$1+(rion!D5781/$D$3*($B$2-$B$1))</f>
        <v>-0.040283203125</v>
      </c>
      <c r="E5781" s="0" t="n">
        <f aca="false">$B$1+(rion!E5781/$D$3*($B$2-$B$1))</f>
        <v>-0.045166015625</v>
      </c>
      <c r="F5781" s="0" t="n">
        <f aca="false">$B$1+(rion!F5781/$D$3*($B$2-$B$1))</f>
        <v>-0.03448486328125</v>
      </c>
      <c r="G5781" s="0" t="n">
        <f aca="false">$B$1+(rion!G5781/$D$3*($B$2-$B$1))</f>
        <v>-0.03753662109375</v>
      </c>
      <c r="H5781" s="0" t="n">
        <f aca="false">$B$1+(rion!H5781/$D$3*($B$2-$B$1))</f>
        <v>-0.03143310546875</v>
      </c>
      <c r="I5781" s="0" t="n">
        <f aca="false">$B$1+(rion!I5781/$D$3*($B$2-$B$1))</f>
        <v>-0.03326416015625</v>
      </c>
    </row>
    <row r="5782" customFormat="false" ht="12.8" hidden="false" customHeight="false" outlineLevel="0" collapsed="false">
      <c r="A5782" s="0" t="n">
        <f aca="false">$B$1+(rion!A5782/$D$3*($B$2-$B$1))</f>
        <v>-0.0201416015625</v>
      </c>
      <c r="B5782" s="0" t="n">
        <f aca="false">$B$1+(rion!B5782/$D$3*($B$2-$B$1))</f>
        <v>-0.0494384765625</v>
      </c>
      <c r="C5782" s="0" t="n">
        <f aca="false">$B$1+(rion!C5782/$D$3*($B$2-$B$1))</f>
        <v>-0.0433349609375</v>
      </c>
      <c r="D5782" s="0" t="n">
        <f aca="false">$B$1+(rion!D5782/$D$3*($B$2-$B$1))</f>
        <v>-0.04119873046875</v>
      </c>
      <c r="E5782" s="0" t="n">
        <f aca="false">$B$1+(rion!E5782/$D$3*($B$2-$B$1))</f>
        <v>-0.045166015625</v>
      </c>
      <c r="F5782" s="0" t="n">
        <f aca="false">$B$1+(rion!F5782/$D$3*($B$2-$B$1))</f>
        <v>-0.0323486328125</v>
      </c>
      <c r="G5782" s="0" t="n">
        <f aca="false">$B$1+(rion!G5782/$D$3*($B$2-$B$1))</f>
        <v>-0.0360107421875</v>
      </c>
      <c r="H5782" s="0" t="n">
        <f aca="false">$B$1+(rion!H5782/$D$3*($B$2-$B$1))</f>
        <v>-0.02960205078125</v>
      </c>
      <c r="I5782" s="0" t="n">
        <f aca="false">$B$1+(rion!I5782/$D$3*($B$2-$B$1))</f>
        <v>-0.035400390625</v>
      </c>
    </row>
    <row r="5783" customFormat="false" ht="12.8" hidden="false" customHeight="false" outlineLevel="0" collapsed="false">
      <c r="A5783" s="0" t="n">
        <f aca="false">$B$1+(rion!A5783/$D$3*($B$2-$B$1))</f>
        <v>-0.0201416015625</v>
      </c>
      <c r="B5783" s="0" t="n">
        <f aca="false">$B$1+(rion!B5783/$D$3*($B$2-$B$1))</f>
        <v>-0.048828125</v>
      </c>
      <c r="C5783" s="0" t="n">
        <f aca="false">$B$1+(rion!C5783/$D$3*($B$2-$B$1))</f>
        <v>-0.042724609375</v>
      </c>
      <c r="D5783" s="0" t="n">
        <f aca="false">$B$1+(rion!D5783/$D$3*($B$2-$B$1))</f>
        <v>-0.040283203125</v>
      </c>
      <c r="E5783" s="0" t="n">
        <f aca="false">$B$1+(rion!E5783/$D$3*($B$2-$B$1))</f>
        <v>-0.0445556640625</v>
      </c>
      <c r="F5783" s="0" t="n">
        <f aca="false">$B$1+(rion!F5783/$D$3*($B$2-$B$1))</f>
        <v>-0.035400390625</v>
      </c>
      <c r="G5783" s="0" t="n">
        <f aca="false">$B$1+(rion!G5783/$D$3*($B$2-$B$1))</f>
        <v>-0.0384521484375</v>
      </c>
      <c r="H5783" s="0" t="n">
        <f aca="false">$B$1+(rion!H5783/$D$3*($B$2-$B$1))</f>
        <v>-0.03021240234375</v>
      </c>
      <c r="I5783" s="0" t="n">
        <f aca="false">$B$1+(rion!I5783/$D$3*($B$2-$B$1))</f>
        <v>-0.03204345703125</v>
      </c>
    </row>
    <row r="5784" customFormat="false" ht="12.8" hidden="false" customHeight="false" outlineLevel="0" collapsed="false">
      <c r="A5784" s="0" t="n">
        <f aca="false">$B$1+(rion!A5784/$D$3*($B$2-$B$1))</f>
        <v>-0.01953125</v>
      </c>
      <c r="B5784" s="0" t="n">
        <f aca="false">$B$1+(rion!B5784/$D$3*($B$2-$B$1))</f>
        <v>-0.0482177734375</v>
      </c>
      <c r="C5784" s="0" t="n">
        <f aca="false">$B$1+(rion!C5784/$D$3*($B$2-$B$1))</f>
        <v>-0.04241943359375</v>
      </c>
      <c r="D5784" s="0" t="n">
        <f aca="false">$B$1+(rion!D5784/$D$3*($B$2-$B$1))</f>
        <v>-0.04302978515625</v>
      </c>
      <c r="E5784" s="0" t="n">
        <f aca="false">$B$1+(rion!E5784/$D$3*($B$2-$B$1))</f>
        <v>-0.04425048828125</v>
      </c>
      <c r="F5784" s="0" t="n">
        <f aca="false">$B$1+(rion!F5784/$D$3*($B$2-$B$1))</f>
        <v>-0.03387451171875</v>
      </c>
      <c r="G5784" s="0" t="n">
        <f aca="false">$B$1+(rion!G5784/$D$3*($B$2-$B$1))</f>
        <v>-0.0372314453125</v>
      </c>
      <c r="H5784" s="0" t="n">
        <f aca="false">$B$1+(rion!H5784/$D$3*($B$2-$B$1))</f>
        <v>-0.030517578125</v>
      </c>
      <c r="I5784" s="0" t="n">
        <f aca="false">$B$1+(rion!I5784/$D$3*($B$2-$B$1))</f>
        <v>-0.0335693359375</v>
      </c>
    </row>
    <row r="5785" customFormat="false" ht="12.8" hidden="false" customHeight="false" outlineLevel="0" collapsed="false">
      <c r="A5785" s="0" t="n">
        <f aca="false">$B$1+(rion!A5785/$D$3*($B$2-$B$1))</f>
        <v>-0.0213623046875</v>
      </c>
      <c r="B5785" s="0" t="n">
        <f aca="false">$B$1+(rion!B5785/$D$3*($B$2-$B$1))</f>
        <v>-0.048828125</v>
      </c>
      <c r="C5785" s="0" t="n">
        <f aca="false">$B$1+(rion!C5785/$D$3*($B$2-$B$1))</f>
        <v>-0.0433349609375</v>
      </c>
      <c r="D5785" s="0" t="n">
        <f aca="false">$B$1+(rion!D5785/$D$3*($B$2-$B$1))</f>
        <v>-0.0396728515625</v>
      </c>
      <c r="E5785" s="0" t="n">
        <f aca="false">$B$1+(rion!E5785/$D$3*($B$2-$B$1))</f>
        <v>-0.04425048828125</v>
      </c>
      <c r="F5785" s="0" t="n">
        <f aca="false">$B$1+(rion!F5785/$D$3*($B$2-$B$1))</f>
        <v>-0.0347900390625</v>
      </c>
      <c r="G5785" s="0" t="n">
        <f aca="false">$B$1+(rion!G5785/$D$3*($B$2-$B$1))</f>
        <v>-0.03753662109375</v>
      </c>
      <c r="H5785" s="0" t="n">
        <f aca="false">$B$1+(rion!H5785/$D$3*($B$2-$B$1))</f>
        <v>-0.02960205078125</v>
      </c>
      <c r="I5785" s="0" t="n">
        <f aca="false">$B$1+(rion!I5785/$D$3*($B$2-$B$1))</f>
        <v>-0.03387451171875</v>
      </c>
    </row>
    <row r="5786" customFormat="false" ht="12.8" hidden="false" customHeight="false" outlineLevel="0" collapsed="false">
      <c r="A5786" s="0" t="n">
        <f aca="false">$B$1+(rion!A5786/$D$3*($B$2-$B$1))</f>
        <v>-0.020751953125</v>
      </c>
      <c r="B5786" s="0" t="n">
        <f aca="false">$B$1+(rion!B5786/$D$3*($B$2-$B$1))</f>
        <v>-0.048828125</v>
      </c>
      <c r="C5786" s="0" t="n">
        <f aca="false">$B$1+(rion!C5786/$D$3*($B$2-$B$1))</f>
        <v>-0.0433349609375</v>
      </c>
      <c r="D5786" s="0" t="n">
        <f aca="false">$B$1+(rion!D5786/$D$3*($B$2-$B$1))</f>
        <v>-0.0396728515625</v>
      </c>
      <c r="E5786" s="0" t="n">
        <f aca="false">$B$1+(rion!E5786/$D$3*($B$2-$B$1))</f>
        <v>-0.0457763671875</v>
      </c>
      <c r="F5786" s="0" t="n">
        <f aca="false">$B$1+(rion!F5786/$D$3*($B$2-$B$1))</f>
        <v>-0.03326416015625</v>
      </c>
      <c r="G5786" s="0" t="n">
        <f aca="false">$B$1+(rion!G5786/$D$3*($B$2-$B$1))</f>
        <v>-0.03692626953125</v>
      </c>
      <c r="H5786" s="0" t="n">
        <f aca="false">$B$1+(rion!H5786/$D$3*($B$2-$B$1))</f>
        <v>-0.0286865234375</v>
      </c>
      <c r="I5786" s="0" t="n">
        <f aca="false">$B$1+(rion!I5786/$D$3*($B$2-$B$1))</f>
        <v>-0.03448486328125</v>
      </c>
    </row>
    <row r="5787" customFormat="false" ht="12.8" hidden="false" customHeight="false" outlineLevel="0" collapsed="false">
      <c r="A5787" s="0" t="n">
        <f aca="false">$B$1+(rion!A5787/$D$3*($B$2-$B$1))</f>
        <v>-0.0201416015625</v>
      </c>
      <c r="B5787" s="0" t="n">
        <f aca="false">$B$1+(rion!B5787/$D$3*($B$2-$B$1))</f>
        <v>-0.0482177734375</v>
      </c>
      <c r="C5787" s="0" t="n">
        <f aca="false">$B$1+(rion!C5787/$D$3*($B$2-$B$1))</f>
        <v>-0.04302978515625</v>
      </c>
      <c r="D5787" s="0" t="n">
        <f aca="false">$B$1+(rion!D5787/$D$3*($B$2-$B$1))</f>
        <v>-0.04058837890625</v>
      </c>
      <c r="E5787" s="0" t="n">
        <f aca="false">$B$1+(rion!E5787/$D$3*($B$2-$B$1))</f>
        <v>-0.0445556640625</v>
      </c>
      <c r="F5787" s="0" t="n">
        <f aca="false">$B$1+(rion!F5787/$D$3*($B$2-$B$1))</f>
        <v>-0.0323486328125</v>
      </c>
      <c r="G5787" s="0" t="n">
        <f aca="false">$B$1+(rion!G5787/$D$3*($B$2-$B$1))</f>
        <v>-0.03631591796875</v>
      </c>
      <c r="H5787" s="0" t="n">
        <f aca="false">$B$1+(rion!H5787/$D$3*($B$2-$B$1))</f>
        <v>-0.03082275390625</v>
      </c>
      <c r="I5787" s="0" t="n">
        <f aca="false">$B$1+(rion!I5787/$D$3*($B$2-$B$1))</f>
        <v>-0.032958984375</v>
      </c>
    </row>
    <row r="5788" customFormat="false" ht="12.8" hidden="false" customHeight="false" outlineLevel="0" collapsed="false">
      <c r="A5788" s="0" t="n">
        <f aca="false">$B$1+(rion!A5788/$D$3*($B$2-$B$1))</f>
        <v>-0.020751953125</v>
      </c>
      <c r="B5788" s="0" t="n">
        <f aca="false">$B$1+(rion!B5788/$D$3*($B$2-$B$1))</f>
        <v>-0.048828125</v>
      </c>
      <c r="C5788" s="0" t="n">
        <f aca="false">$B$1+(rion!C5788/$D$3*($B$2-$B$1))</f>
        <v>-0.04364013671875</v>
      </c>
      <c r="D5788" s="0" t="n">
        <f aca="false">$B$1+(rion!D5788/$D$3*($B$2-$B$1))</f>
        <v>-0.040283203125</v>
      </c>
      <c r="E5788" s="0" t="n">
        <f aca="false">$B$1+(rion!E5788/$D$3*($B$2-$B$1))</f>
        <v>-0.04425048828125</v>
      </c>
      <c r="F5788" s="0" t="n">
        <f aca="false">$B$1+(rion!F5788/$D$3*($B$2-$B$1))</f>
        <v>-0.03082275390625</v>
      </c>
      <c r="G5788" s="0" t="n">
        <f aca="false">$B$1+(rion!G5788/$D$3*($B$2-$B$1))</f>
        <v>-0.0372314453125</v>
      </c>
      <c r="H5788" s="0" t="n">
        <f aca="false">$B$1+(rion!H5788/$D$3*($B$2-$B$1))</f>
        <v>-0.0299072265625</v>
      </c>
      <c r="I5788" s="0" t="n">
        <f aca="false">$B$1+(rion!I5788/$D$3*($B$2-$B$1))</f>
        <v>-0.03631591796875</v>
      </c>
    </row>
    <row r="5789" customFormat="false" ht="12.8" hidden="false" customHeight="false" outlineLevel="0" collapsed="false">
      <c r="A5789" s="0" t="n">
        <f aca="false">$B$1+(rion!A5789/$D$3*($B$2-$B$1))</f>
        <v>-0.01922607421875</v>
      </c>
      <c r="B5789" s="0" t="n">
        <f aca="false">$B$1+(rion!B5789/$D$3*($B$2-$B$1))</f>
        <v>-0.04913330078125</v>
      </c>
      <c r="C5789" s="0" t="n">
        <f aca="false">$B$1+(rion!C5789/$D$3*($B$2-$B$1))</f>
        <v>-0.04302978515625</v>
      </c>
      <c r="D5789" s="0" t="n">
        <f aca="false">$B$1+(rion!D5789/$D$3*($B$2-$B$1))</f>
        <v>-0.03997802734375</v>
      </c>
      <c r="E5789" s="0" t="n">
        <f aca="false">$B$1+(rion!E5789/$D$3*($B$2-$B$1))</f>
        <v>-0.0445556640625</v>
      </c>
      <c r="F5789" s="0" t="n">
        <f aca="false">$B$1+(rion!F5789/$D$3*($B$2-$B$1))</f>
        <v>-0.0299072265625</v>
      </c>
      <c r="G5789" s="0" t="n">
        <f aca="false">$B$1+(rion!G5789/$D$3*($B$2-$B$1))</f>
        <v>-0.03753662109375</v>
      </c>
      <c r="H5789" s="0" t="n">
        <f aca="false">$B$1+(rion!H5789/$D$3*($B$2-$B$1))</f>
        <v>-0.0299072265625</v>
      </c>
      <c r="I5789" s="0" t="n">
        <f aca="false">$B$1+(rion!I5789/$D$3*($B$2-$B$1))</f>
        <v>-0.0347900390625</v>
      </c>
    </row>
    <row r="5790" customFormat="false" ht="12.8" hidden="false" customHeight="false" outlineLevel="0" collapsed="false">
      <c r="A5790" s="0" t="n">
        <f aca="false">$B$1+(rion!A5790/$D$3*($B$2-$B$1))</f>
        <v>-0.01922607421875</v>
      </c>
      <c r="B5790" s="0" t="n">
        <f aca="false">$B$1+(rion!B5790/$D$3*($B$2-$B$1))</f>
        <v>-0.05035400390625</v>
      </c>
      <c r="C5790" s="0" t="n">
        <f aca="false">$B$1+(rion!C5790/$D$3*($B$2-$B$1))</f>
        <v>-0.0421142578125</v>
      </c>
      <c r="D5790" s="0" t="n">
        <f aca="false">$B$1+(rion!D5790/$D$3*($B$2-$B$1))</f>
        <v>-0.04119873046875</v>
      </c>
      <c r="E5790" s="0" t="n">
        <f aca="false">$B$1+(rion!E5790/$D$3*($B$2-$B$1))</f>
        <v>-0.04302978515625</v>
      </c>
      <c r="F5790" s="0" t="n">
        <f aca="false">$B$1+(rion!F5790/$D$3*($B$2-$B$1))</f>
        <v>-0.0323486328125</v>
      </c>
      <c r="G5790" s="0" t="n">
        <f aca="false">$B$1+(rion!G5790/$D$3*($B$2-$B$1))</f>
        <v>-0.03509521484375</v>
      </c>
      <c r="H5790" s="0" t="n">
        <f aca="false">$B$1+(rion!H5790/$D$3*($B$2-$B$1))</f>
        <v>-0.02899169921875</v>
      </c>
      <c r="I5790" s="0" t="n">
        <f aca="false">$B$1+(rion!I5790/$D$3*($B$2-$B$1))</f>
        <v>-0.03326416015625</v>
      </c>
    </row>
    <row r="5791" customFormat="false" ht="12.8" hidden="false" customHeight="false" outlineLevel="0" collapsed="false">
      <c r="A5791" s="0" t="n">
        <f aca="false">$B$1+(rion!A5791/$D$3*($B$2-$B$1))</f>
        <v>-0.0201416015625</v>
      </c>
      <c r="B5791" s="0" t="n">
        <f aca="false">$B$1+(rion!B5791/$D$3*($B$2-$B$1))</f>
        <v>-0.0494384765625</v>
      </c>
      <c r="C5791" s="0" t="n">
        <f aca="false">$B$1+(rion!C5791/$D$3*($B$2-$B$1))</f>
        <v>-0.0421142578125</v>
      </c>
      <c r="D5791" s="0" t="n">
        <f aca="false">$B$1+(rion!D5791/$D$3*($B$2-$B$1))</f>
        <v>-0.0396728515625</v>
      </c>
      <c r="E5791" s="0" t="n">
        <f aca="false">$B$1+(rion!E5791/$D$3*($B$2-$B$1))</f>
        <v>-0.04364013671875</v>
      </c>
      <c r="F5791" s="0" t="n">
        <f aca="false">$B$1+(rion!F5791/$D$3*($B$2-$B$1))</f>
        <v>-0.0311279296875</v>
      </c>
      <c r="G5791" s="0" t="n">
        <f aca="false">$B$1+(rion!G5791/$D$3*($B$2-$B$1))</f>
        <v>-0.03570556640625</v>
      </c>
      <c r="H5791" s="0" t="n">
        <f aca="false">$B$1+(rion!H5791/$D$3*($B$2-$B$1))</f>
        <v>-0.030517578125</v>
      </c>
      <c r="I5791" s="0" t="n">
        <f aca="false">$B$1+(rion!I5791/$D$3*($B$2-$B$1))</f>
        <v>-0.03631591796875</v>
      </c>
    </row>
    <row r="5792" customFormat="false" ht="12.8" hidden="false" customHeight="false" outlineLevel="0" collapsed="false">
      <c r="A5792" s="0" t="n">
        <f aca="false">$B$1+(rion!A5792/$D$3*($B$2-$B$1))</f>
        <v>-0.0201416015625</v>
      </c>
      <c r="B5792" s="0" t="n">
        <f aca="false">$B$1+(rion!B5792/$D$3*($B$2-$B$1))</f>
        <v>-0.04913330078125</v>
      </c>
      <c r="C5792" s="0" t="n">
        <f aca="false">$B$1+(rion!C5792/$D$3*($B$2-$B$1))</f>
        <v>-0.04364013671875</v>
      </c>
      <c r="D5792" s="0" t="n">
        <f aca="false">$B$1+(rion!D5792/$D$3*($B$2-$B$1))</f>
        <v>-0.0421142578125</v>
      </c>
      <c r="E5792" s="0" t="n">
        <f aca="false">$B$1+(rion!E5792/$D$3*($B$2-$B$1))</f>
        <v>-0.042724609375</v>
      </c>
      <c r="F5792" s="0" t="n">
        <f aca="false">$B$1+(rion!F5792/$D$3*($B$2-$B$1))</f>
        <v>-0.0299072265625</v>
      </c>
      <c r="G5792" s="0" t="n">
        <f aca="false">$B$1+(rion!G5792/$D$3*($B$2-$B$1))</f>
        <v>-0.03448486328125</v>
      </c>
      <c r="H5792" s="0" t="n">
        <f aca="false">$B$1+(rion!H5792/$D$3*($B$2-$B$1))</f>
        <v>-0.03021240234375</v>
      </c>
      <c r="I5792" s="0" t="n">
        <f aca="false">$B$1+(rion!I5792/$D$3*($B$2-$B$1))</f>
        <v>-0.032958984375</v>
      </c>
    </row>
    <row r="5793" customFormat="false" ht="12.8" hidden="false" customHeight="false" outlineLevel="0" collapsed="false">
      <c r="A5793" s="0" t="n">
        <f aca="false">$B$1+(rion!A5793/$D$3*($B$2-$B$1))</f>
        <v>-0.01953125</v>
      </c>
      <c r="B5793" s="0" t="n">
        <f aca="false">$B$1+(rion!B5793/$D$3*($B$2-$B$1))</f>
        <v>-0.0494384765625</v>
      </c>
      <c r="C5793" s="0" t="n">
        <f aca="false">$B$1+(rion!C5793/$D$3*($B$2-$B$1))</f>
        <v>-0.04241943359375</v>
      </c>
      <c r="D5793" s="0" t="n">
        <f aca="false">$B$1+(rion!D5793/$D$3*($B$2-$B$1))</f>
        <v>-0.03936767578125</v>
      </c>
      <c r="E5793" s="0" t="n">
        <f aca="false">$B$1+(rion!E5793/$D$3*($B$2-$B$1))</f>
        <v>-0.042724609375</v>
      </c>
      <c r="F5793" s="0" t="n">
        <f aca="false">$B$1+(rion!F5793/$D$3*($B$2-$B$1))</f>
        <v>-0.02838134765625</v>
      </c>
      <c r="G5793" s="0" t="n">
        <f aca="false">$B$1+(rion!G5793/$D$3*($B$2-$B$1))</f>
        <v>-0.03570556640625</v>
      </c>
      <c r="H5793" s="0" t="n">
        <f aca="false">$B$1+(rion!H5793/$D$3*($B$2-$B$1))</f>
        <v>-0.0299072265625</v>
      </c>
      <c r="I5793" s="0" t="n">
        <f aca="false">$B$1+(rion!I5793/$D$3*($B$2-$B$1))</f>
        <v>-0.0341796875</v>
      </c>
    </row>
    <row r="5794" customFormat="false" ht="12.8" hidden="false" customHeight="false" outlineLevel="0" collapsed="false">
      <c r="A5794" s="0" t="n">
        <f aca="false">$B$1+(rion!A5794/$D$3*($B$2-$B$1))</f>
        <v>-0.0201416015625</v>
      </c>
      <c r="B5794" s="0" t="n">
        <f aca="false">$B$1+(rion!B5794/$D$3*($B$2-$B$1))</f>
        <v>-0.050048828125</v>
      </c>
      <c r="C5794" s="0" t="n">
        <f aca="false">$B$1+(rion!C5794/$D$3*($B$2-$B$1))</f>
        <v>-0.04150390625</v>
      </c>
      <c r="D5794" s="0" t="n">
        <f aca="false">$B$1+(rion!D5794/$D$3*($B$2-$B$1))</f>
        <v>-0.037841796875</v>
      </c>
      <c r="E5794" s="0" t="n">
        <f aca="false">$B$1+(rion!E5794/$D$3*($B$2-$B$1))</f>
        <v>-0.0439453125</v>
      </c>
      <c r="F5794" s="0" t="n">
        <f aca="false">$B$1+(rion!F5794/$D$3*($B$2-$B$1))</f>
        <v>-0.029296875</v>
      </c>
      <c r="G5794" s="0" t="n">
        <f aca="false">$B$1+(rion!G5794/$D$3*($B$2-$B$1))</f>
        <v>-0.03509521484375</v>
      </c>
      <c r="H5794" s="0" t="n">
        <f aca="false">$B$1+(rion!H5794/$D$3*($B$2-$B$1))</f>
        <v>-0.02960205078125</v>
      </c>
      <c r="I5794" s="0" t="n">
        <f aca="false">$B$1+(rion!I5794/$D$3*($B$2-$B$1))</f>
        <v>-0.03082275390625</v>
      </c>
    </row>
    <row r="5795" customFormat="false" ht="12.8" hidden="false" customHeight="false" outlineLevel="0" collapsed="false">
      <c r="A5795" s="0" t="n">
        <f aca="false">$B$1+(rion!A5795/$D$3*($B$2-$B$1))</f>
        <v>-0.0201416015625</v>
      </c>
      <c r="B5795" s="0" t="n">
        <f aca="false">$B$1+(rion!B5795/$D$3*($B$2-$B$1))</f>
        <v>-0.04913330078125</v>
      </c>
      <c r="C5795" s="0" t="n">
        <f aca="false">$B$1+(rion!C5795/$D$3*($B$2-$B$1))</f>
        <v>-0.04425048828125</v>
      </c>
      <c r="D5795" s="0" t="n">
        <f aca="false">$B$1+(rion!D5795/$D$3*($B$2-$B$1))</f>
        <v>-0.03753662109375</v>
      </c>
      <c r="E5795" s="0" t="n">
        <f aca="false">$B$1+(rion!E5795/$D$3*($B$2-$B$1))</f>
        <v>-0.04241943359375</v>
      </c>
      <c r="F5795" s="0" t="n">
        <f aca="false">$B$1+(rion!F5795/$D$3*($B$2-$B$1))</f>
        <v>-0.02655029296875</v>
      </c>
      <c r="G5795" s="0" t="n">
        <f aca="false">$B$1+(rion!G5795/$D$3*($B$2-$B$1))</f>
        <v>-0.03570556640625</v>
      </c>
      <c r="H5795" s="0" t="n">
        <f aca="false">$B$1+(rion!H5795/$D$3*($B$2-$B$1))</f>
        <v>-0.02838134765625</v>
      </c>
      <c r="I5795" s="0" t="n">
        <f aca="false">$B$1+(rion!I5795/$D$3*($B$2-$B$1))</f>
        <v>-0.03326416015625</v>
      </c>
    </row>
    <row r="5796" customFormat="false" ht="12.8" hidden="false" customHeight="false" outlineLevel="0" collapsed="false">
      <c r="A5796" s="0" t="n">
        <f aca="false">$B$1+(rion!A5796/$D$3*($B$2-$B$1))</f>
        <v>-0.0201416015625</v>
      </c>
      <c r="B5796" s="0" t="n">
        <f aca="false">$B$1+(rion!B5796/$D$3*($B$2-$B$1))</f>
        <v>-0.0494384765625</v>
      </c>
      <c r="C5796" s="0" t="n">
        <f aca="false">$B$1+(rion!C5796/$D$3*($B$2-$B$1))</f>
        <v>-0.0433349609375</v>
      </c>
      <c r="D5796" s="0" t="n">
        <f aca="false">$B$1+(rion!D5796/$D$3*($B$2-$B$1))</f>
        <v>-0.04119873046875</v>
      </c>
      <c r="E5796" s="0" t="n">
        <f aca="false">$B$1+(rion!E5796/$D$3*($B$2-$B$1))</f>
        <v>-0.04150390625</v>
      </c>
      <c r="F5796" s="0" t="n">
        <f aca="false">$B$1+(rion!F5796/$D$3*($B$2-$B$1))</f>
        <v>-0.02655029296875</v>
      </c>
      <c r="G5796" s="0" t="n">
        <f aca="false">$B$1+(rion!G5796/$D$3*($B$2-$B$1))</f>
        <v>-0.0347900390625</v>
      </c>
      <c r="H5796" s="0" t="n">
        <f aca="false">$B$1+(rion!H5796/$D$3*($B$2-$B$1))</f>
        <v>-0.02899169921875</v>
      </c>
      <c r="I5796" s="0" t="n">
        <f aca="false">$B$1+(rion!I5796/$D$3*($B$2-$B$1))</f>
        <v>-0.0335693359375</v>
      </c>
    </row>
    <row r="5797" customFormat="false" ht="12.8" hidden="false" customHeight="false" outlineLevel="0" collapsed="false">
      <c r="A5797" s="0" t="n">
        <f aca="false">$B$1+(rion!A5797/$D$3*($B$2-$B$1))</f>
        <v>-0.01953125</v>
      </c>
      <c r="B5797" s="0" t="n">
        <f aca="false">$B$1+(rion!B5797/$D$3*($B$2-$B$1))</f>
        <v>-0.0494384765625</v>
      </c>
      <c r="C5797" s="0" t="n">
        <f aca="false">$B$1+(rion!C5797/$D$3*($B$2-$B$1))</f>
        <v>-0.0433349609375</v>
      </c>
      <c r="D5797" s="0" t="n">
        <f aca="false">$B$1+(rion!D5797/$D$3*($B$2-$B$1))</f>
        <v>-0.0408935546875</v>
      </c>
      <c r="E5797" s="0" t="n">
        <f aca="false">$B$1+(rion!E5797/$D$3*($B$2-$B$1))</f>
        <v>-0.042724609375</v>
      </c>
      <c r="F5797" s="0" t="n">
        <f aca="false">$B$1+(rion!F5797/$D$3*($B$2-$B$1))</f>
        <v>-0.02410888671875</v>
      </c>
      <c r="G5797" s="0" t="n">
        <f aca="false">$B$1+(rion!G5797/$D$3*($B$2-$B$1))</f>
        <v>-0.03570556640625</v>
      </c>
      <c r="H5797" s="0" t="n">
        <f aca="false">$B$1+(rion!H5797/$D$3*($B$2-$B$1))</f>
        <v>-0.029296875</v>
      </c>
      <c r="I5797" s="0" t="n">
        <f aca="false">$B$1+(rion!I5797/$D$3*($B$2-$B$1))</f>
        <v>-0.03326416015625</v>
      </c>
    </row>
    <row r="5798" customFormat="false" ht="12.8" hidden="false" customHeight="false" outlineLevel="0" collapsed="false">
      <c r="A5798" s="0" t="n">
        <f aca="false">$B$1+(rion!A5798/$D$3*($B$2-$B$1))</f>
        <v>-0.01983642578125</v>
      </c>
      <c r="B5798" s="0" t="n">
        <f aca="false">$B$1+(rion!B5798/$D$3*($B$2-$B$1))</f>
        <v>-0.047607421875</v>
      </c>
      <c r="C5798" s="0" t="n">
        <f aca="false">$B$1+(rion!C5798/$D$3*($B$2-$B$1))</f>
        <v>-0.042724609375</v>
      </c>
      <c r="D5798" s="0" t="n">
        <f aca="false">$B$1+(rion!D5798/$D$3*($B$2-$B$1))</f>
        <v>-0.0396728515625</v>
      </c>
      <c r="E5798" s="0" t="n">
        <f aca="false">$B$1+(rion!E5798/$D$3*($B$2-$B$1))</f>
        <v>-0.04119873046875</v>
      </c>
      <c r="F5798" s="0" t="n">
        <f aca="false">$B$1+(rion!F5798/$D$3*($B$2-$B$1))</f>
        <v>-0.02349853515625</v>
      </c>
      <c r="G5798" s="0" t="n">
        <f aca="false">$B$1+(rion!G5798/$D$3*($B$2-$B$1))</f>
        <v>-0.03448486328125</v>
      </c>
      <c r="H5798" s="0" t="n">
        <f aca="false">$B$1+(rion!H5798/$D$3*($B$2-$B$1))</f>
        <v>-0.02899169921875</v>
      </c>
      <c r="I5798" s="0" t="n">
        <f aca="false">$B$1+(rion!I5798/$D$3*($B$2-$B$1))</f>
        <v>-0.03387451171875</v>
      </c>
    </row>
    <row r="5799" customFormat="false" ht="12.8" hidden="false" customHeight="false" outlineLevel="0" collapsed="false">
      <c r="A5799" s="0" t="n">
        <f aca="false">$B$1+(rion!A5799/$D$3*($B$2-$B$1))</f>
        <v>-0.02044677734375</v>
      </c>
      <c r="B5799" s="0" t="n">
        <f aca="false">$B$1+(rion!B5799/$D$3*($B$2-$B$1))</f>
        <v>-0.04852294921875</v>
      </c>
      <c r="C5799" s="0" t="n">
        <f aca="false">$B$1+(rion!C5799/$D$3*($B$2-$B$1))</f>
        <v>-0.0421142578125</v>
      </c>
      <c r="D5799" s="0" t="n">
        <f aca="false">$B$1+(rion!D5799/$D$3*($B$2-$B$1))</f>
        <v>-0.040283203125</v>
      </c>
      <c r="E5799" s="0" t="n">
        <f aca="false">$B$1+(rion!E5799/$D$3*($B$2-$B$1))</f>
        <v>-0.04119873046875</v>
      </c>
      <c r="F5799" s="0" t="n">
        <f aca="false">$B$1+(rion!F5799/$D$3*($B$2-$B$1))</f>
        <v>-0.0244140625</v>
      </c>
      <c r="G5799" s="0" t="n">
        <f aca="false">$B$1+(rion!G5799/$D$3*($B$2-$B$1))</f>
        <v>-0.0335693359375</v>
      </c>
      <c r="H5799" s="0" t="n">
        <f aca="false">$B$1+(rion!H5799/$D$3*($B$2-$B$1))</f>
        <v>-0.02838134765625</v>
      </c>
      <c r="I5799" s="0" t="n">
        <f aca="false">$B$1+(rion!I5799/$D$3*($B$2-$B$1))</f>
        <v>-0.03326416015625</v>
      </c>
    </row>
    <row r="5800" customFormat="false" ht="12.8" hidden="false" customHeight="false" outlineLevel="0" collapsed="false">
      <c r="A5800" s="0" t="n">
        <f aca="false">$B$1+(rion!A5800/$D$3*($B$2-$B$1))</f>
        <v>-0.0201416015625</v>
      </c>
      <c r="B5800" s="0" t="n">
        <f aca="false">$B$1+(rion!B5800/$D$3*($B$2-$B$1))</f>
        <v>-0.0494384765625</v>
      </c>
      <c r="C5800" s="0" t="n">
        <f aca="false">$B$1+(rion!C5800/$D$3*($B$2-$B$1))</f>
        <v>-0.04058837890625</v>
      </c>
      <c r="D5800" s="0" t="n">
        <f aca="false">$B$1+(rion!D5800/$D$3*($B$2-$B$1))</f>
        <v>-0.04058837890625</v>
      </c>
      <c r="E5800" s="0" t="n">
        <f aca="false">$B$1+(rion!E5800/$D$3*($B$2-$B$1))</f>
        <v>-0.04058837890625</v>
      </c>
      <c r="F5800" s="0" t="n">
        <f aca="false">$B$1+(rion!F5800/$D$3*($B$2-$B$1))</f>
        <v>-0.023193359375</v>
      </c>
      <c r="G5800" s="0" t="n">
        <f aca="false">$B$1+(rion!G5800/$D$3*($B$2-$B$1))</f>
        <v>-0.0341796875</v>
      </c>
      <c r="H5800" s="0" t="n">
        <f aca="false">$B$1+(rion!H5800/$D$3*($B$2-$B$1))</f>
        <v>-0.02838134765625</v>
      </c>
      <c r="I5800" s="0" t="n">
        <f aca="false">$B$1+(rion!I5800/$D$3*($B$2-$B$1))</f>
        <v>-0.035400390625</v>
      </c>
    </row>
    <row r="5801" customFormat="false" ht="12.8" hidden="false" customHeight="false" outlineLevel="0" collapsed="false">
      <c r="A5801" s="0" t="n">
        <f aca="false">$B$1+(rion!A5801/$D$3*($B$2-$B$1))</f>
        <v>-0.0201416015625</v>
      </c>
      <c r="B5801" s="0" t="n">
        <f aca="false">$B$1+(rion!B5801/$D$3*($B$2-$B$1))</f>
        <v>-0.04913330078125</v>
      </c>
      <c r="C5801" s="0" t="n">
        <f aca="false">$B$1+(rion!C5801/$D$3*($B$2-$B$1))</f>
        <v>-0.04241943359375</v>
      </c>
      <c r="D5801" s="0" t="n">
        <f aca="false">$B$1+(rion!D5801/$D$3*($B$2-$B$1))</f>
        <v>-0.04058837890625</v>
      </c>
      <c r="E5801" s="0" t="n">
        <f aca="false">$B$1+(rion!E5801/$D$3*($B$2-$B$1))</f>
        <v>-0.04241943359375</v>
      </c>
      <c r="F5801" s="0" t="n">
        <f aca="false">$B$1+(rion!F5801/$D$3*($B$2-$B$1))</f>
        <v>-0.02166748046875</v>
      </c>
      <c r="G5801" s="0" t="n">
        <f aca="false">$B$1+(rion!G5801/$D$3*($B$2-$B$1))</f>
        <v>-0.035400390625</v>
      </c>
      <c r="H5801" s="0" t="n">
        <f aca="false">$B$1+(rion!H5801/$D$3*($B$2-$B$1))</f>
        <v>-0.02838134765625</v>
      </c>
      <c r="I5801" s="0" t="n">
        <f aca="false">$B$1+(rion!I5801/$D$3*($B$2-$B$1))</f>
        <v>-0.03326416015625</v>
      </c>
    </row>
    <row r="5802" customFormat="false" ht="12.8" hidden="false" customHeight="false" outlineLevel="0" collapsed="false">
      <c r="A5802" s="0" t="n">
        <f aca="false">$B$1+(rion!A5802/$D$3*($B$2-$B$1))</f>
        <v>-0.01953125</v>
      </c>
      <c r="B5802" s="0" t="n">
        <f aca="false">$B$1+(rion!B5802/$D$3*($B$2-$B$1))</f>
        <v>-0.0482177734375</v>
      </c>
      <c r="C5802" s="0" t="n">
        <f aca="false">$B$1+(rion!C5802/$D$3*($B$2-$B$1))</f>
        <v>-0.0421142578125</v>
      </c>
      <c r="D5802" s="0" t="n">
        <f aca="false">$B$1+(rion!D5802/$D$3*($B$2-$B$1))</f>
        <v>-0.03753662109375</v>
      </c>
      <c r="E5802" s="0" t="n">
        <f aca="false">$B$1+(rion!E5802/$D$3*($B$2-$B$1))</f>
        <v>-0.040283203125</v>
      </c>
      <c r="F5802" s="0" t="n">
        <f aca="false">$B$1+(rion!F5802/$D$3*($B$2-$B$1))</f>
        <v>-0.020751953125</v>
      </c>
      <c r="G5802" s="0" t="n">
        <f aca="false">$B$1+(rion!G5802/$D$3*($B$2-$B$1))</f>
        <v>-0.03326416015625</v>
      </c>
      <c r="H5802" s="0" t="n">
        <f aca="false">$B$1+(rion!H5802/$D$3*($B$2-$B$1))</f>
        <v>-0.028076171875</v>
      </c>
      <c r="I5802" s="0" t="n">
        <f aca="false">$B$1+(rion!I5802/$D$3*($B$2-$B$1))</f>
        <v>-0.0323486328125</v>
      </c>
    </row>
    <row r="5803" customFormat="false" ht="12.8" hidden="false" customHeight="false" outlineLevel="0" collapsed="false">
      <c r="A5803" s="0" t="n">
        <f aca="false">$B$1+(rion!A5803/$D$3*($B$2-$B$1))</f>
        <v>-0.02044677734375</v>
      </c>
      <c r="B5803" s="0" t="n">
        <f aca="false">$B$1+(rion!B5803/$D$3*($B$2-$B$1))</f>
        <v>-0.04852294921875</v>
      </c>
      <c r="C5803" s="0" t="n">
        <f aca="false">$B$1+(rion!C5803/$D$3*($B$2-$B$1))</f>
        <v>-0.0421142578125</v>
      </c>
      <c r="D5803" s="0" t="n">
        <f aca="false">$B$1+(rion!D5803/$D$3*($B$2-$B$1))</f>
        <v>-0.040283203125</v>
      </c>
      <c r="E5803" s="0" t="n">
        <f aca="false">$B$1+(rion!E5803/$D$3*($B$2-$B$1))</f>
        <v>-0.0421142578125</v>
      </c>
      <c r="F5803" s="0" t="n">
        <f aca="false">$B$1+(rion!F5803/$D$3*($B$2-$B$1))</f>
        <v>-0.02044677734375</v>
      </c>
      <c r="G5803" s="0" t="n">
        <f aca="false">$B$1+(rion!G5803/$D$3*($B$2-$B$1))</f>
        <v>-0.0335693359375</v>
      </c>
      <c r="H5803" s="0" t="n">
        <f aca="false">$B$1+(rion!H5803/$D$3*($B$2-$B$1))</f>
        <v>-0.029296875</v>
      </c>
      <c r="I5803" s="0" t="n">
        <f aca="false">$B$1+(rion!I5803/$D$3*($B$2-$B$1))</f>
        <v>-0.0341796875</v>
      </c>
    </row>
    <row r="5804" customFormat="false" ht="12.8" hidden="false" customHeight="false" outlineLevel="0" collapsed="false">
      <c r="A5804" s="0" t="n">
        <f aca="false">$B$1+(rion!A5804/$D$3*($B$2-$B$1))</f>
        <v>-0.018310546875</v>
      </c>
      <c r="B5804" s="0" t="n">
        <f aca="false">$B$1+(rion!B5804/$D$3*($B$2-$B$1))</f>
        <v>-0.0482177734375</v>
      </c>
      <c r="C5804" s="0" t="n">
        <f aca="false">$B$1+(rion!C5804/$D$3*($B$2-$B$1))</f>
        <v>-0.042724609375</v>
      </c>
      <c r="D5804" s="0" t="n">
        <f aca="false">$B$1+(rion!D5804/$D$3*($B$2-$B$1))</f>
        <v>-0.03936767578125</v>
      </c>
      <c r="E5804" s="0" t="n">
        <f aca="false">$B$1+(rion!E5804/$D$3*($B$2-$B$1))</f>
        <v>-0.04241943359375</v>
      </c>
      <c r="F5804" s="0" t="n">
        <f aca="false">$B$1+(rion!F5804/$D$3*($B$2-$B$1))</f>
        <v>-0.0213623046875</v>
      </c>
      <c r="G5804" s="0" t="n">
        <f aca="false">$B$1+(rion!G5804/$D$3*($B$2-$B$1))</f>
        <v>-0.03448486328125</v>
      </c>
      <c r="H5804" s="0" t="n">
        <f aca="false">$B$1+(rion!H5804/$D$3*($B$2-$B$1))</f>
        <v>-0.029296875</v>
      </c>
      <c r="I5804" s="0" t="n">
        <f aca="false">$B$1+(rion!I5804/$D$3*($B$2-$B$1))</f>
        <v>-0.035400390625</v>
      </c>
    </row>
    <row r="5805" customFormat="false" ht="12.8" hidden="false" customHeight="false" outlineLevel="0" collapsed="false">
      <c r="A5805" s="0" t="n">
        <f aca="false">$B$1+(rion!A5805/$D$3*($B$2-$B$1))</f>
        <v>-0.0213623046875</v>
      </c>
      <c r="B5805" s="0" t="n">
        <f aca="false">$B$1+(rion!B5805/$D$3*($B$2-$B$1))</f>
        <v>-0.04791259765625</v>
      </c>
      <c r="C5805" s="0" t="n">
        <f aca="false">$B$1+(rion!C5805/$D$3*($B$2-$B$1))</f>
        <v>-0.042724609375</v>
      </c>
      <c r="D5805" s="0" t="n">
        <f aca="false">$B$1+(rion!D5805/$D$3*($B$2-$B$1))</f>
        <v>-0.03936767578125</v>
      </c>
      <c r="E5805" s="0" t="n">
        <f aca="false">$B$1+(rion!E5805/$D$3*($B$2-$B$1))</f>
        <v>-0.03997802734375</v>
      </c>
      <c r="F5805" s="0" t="n">
        <f aca="false">$B$1+(rion!F5805/$D$3*($B$2-$B$1))</f>
        <v>-0.02044677734375</v>
      </c>
      <c r="G5805" s="0" t="n">
        <f aca="false">$B$1+(rion!G5805/$D$3*($B$2-$B$1))</f>
        <v>-0.0323486328125</v>
      </c>
      <c r="H5805" s="0" t="n">
        <f aca="false">$B$1+(rion!H5805/$D$3*($B$2-$B$1))</f>
        <v>-0.0274658203125</v>
      </c>
      <c r="I5805" s="0" t="n">
        <f aca="false">$B$1+(rion!I5805/$D$3*($B$2-$B$1))</f>
        <v>-0.0335693359375</v>
      </c>
    </row>
    <row r="5806" customFormat="false" ht="12.8" hidden="false" customHeight="false" outlineLevel="0" collapsed="false">
      <c r="A5806" s="0" t="n">
        <f aca="false">$B$1+(rion!A5806/$D$3*($B$2-$B$1))</f>
        <v>-0.02105712890625</v>
      </c>
      <c r="B5806" s="0" t="n">
        <f aca="false">$B$1+(rion!B5806/$D$3*($B$2-$B$1))</f>
        <v>-0.04974365234375</v>
      </c>
      <c r="C5806" s="0" t="n">
        <f aca="false">$B$1+(rion!C5806/$D$3*($B$2-$B$1))</f>
        <v>-0.0421142578125</v>
      </c>
      <c r="D5806" s="0" t="n">
        <f aca="false">$B$1+(rion!D5806/$D$3*($B$2-$B$1))</f>
        <v>-0.0390625</v>
      </c>
      <c r="E5806" s="0" t="n">
        <f aca="false">$B$1+(rion!E5806/$D$3*($B$2-$B$1))</f>
        <v>-0.04058837890625</v>
      </c>
      <c r="F5806" s="0" t="n">
        <f aca="false">$B$1+(rion!F5806/$D$3*($B$2-$B$1))</f>
        <v>-0.02227783203125</v>
      </c>
      <c r="G5806" s="0" t="n">
        <f aca="false">$B$1+(rion!G5806/$D$3*($B$2-$B$1))</f>
        <v>-0.035400390625</v>
      </c>
      <c r="H5806" s="0" t="n">
        <f aca="false">$B$1+(rion!H5806/$D$3*($B$2-$B$1))</f>
        <v>-0.02899169921875</v>
      </c>
      <c r="I5806" s="0" t="n">
        <f aca="false">$B$1+(rion!I5806/$D$3*($B$2-$B$1))</f>
        <v>-0.032958984375</v>
      </c>
    </row>
    <row r="5807" customFormat="false" ht="12.8" hidden="false" customHeight="false" outlineLevel="0" collapsed="false">
      <c r="A5807" s="0" t="n">
        <f aca="false">$B$1+(rion!A5807/$D$3*($B$2-$B$1))</f>
        <v>-0.02044677734375</v>
      </c>
      <c r="B5807" s="0" t="n">
        <f aca="false">$B$1+(rion!B5807/$D$3*($B$2-$B$1))</f>
        <v>-0.0494384765625</v>
      </c>
      <c r="C5807" s="0" t="n">
        <f aca="false">$B$1+(rion!C5807/$D$3*($B$2-$B$1))</f>
        <v>-0.04180908203125</v>
      </c>
      <c r="D5807" s="0" t="n">
        <f aca="false">$B$1+(rion!D5807/$D$3*($B$2-$B$1))</f>
        <v>-0.040283203125</v>
      </c>
      <c r="E5807" s="0" t="n">
        <f aca="false">$B$1+(rion!E5807/$D$3*($B$2-$B$1))</f>
        <v>-0.0408935546875</v>
      </c>
      <c r="F5807" s="0" t="n">
        <f aca="false">$B$1+(rion!F5807/$D$3*($B$2-$B$1))</f>
        <v>-0.0201416015625</v>
      </c>
      <c r="G5807" s="0" t="n">
        <f aca="false">$B$1+(rion!G5807/$D$3*($B$2-$B$1))</f>
        <v>-0.0341796875</v>
      </c>
      <c r="H5807" s="0" t="n">
        <f aca="false">$B$1+(rion!H5807/$D$3*($B$2-$B$1))</f>
        <v>-0.03021240234375</v>
      </c>
      <c r="I5807" s="0" t="n">
        <f aca="false">$B$1+(rion!I5807/$D$3*($B$2-$B$1))</f>
        <v>-0.0335693359375</v>
      </c>
    </row>
    <row r="5808" customFormat="false" ht="12.8" hidden="false" customHeight="false" outlineLevel="0" collapsed="false">
      <c r="A5808" s="0" t="n">
        <f aca="false">$B$1+(rion!A5808/$D$3*($B$2-$B$1))</f>
        <v>-0.020751953125</v>
      </c>
      <c r="B5808" s="0" t="n">
        <f aca="false">$B$1+(rion!B5808/$D$3*($B$2-$B$1))</f>
        <v>-0.04852294921875</v>
      </c>
      <c r="C5808" s="0" t="n">
        <f aca="false">$B$1+(rion!C5808/$D$3*($B$2-$B$1))</f>
        <v>-0.0421142578125</v>
      </c>
      <c r="D5808" s="0" t="n">
        <f aca="false">$B$1+(rion!D5808/$D$3*($B$2-$B$1))</f>
        <v>-0.040283203125</v>
      </c>
      <c r="E5808" s="0" t="n">
        <f aca="false">$B$1+(rion!E5808/$D$3*($B$2-$B$1))</f>
        <v>-0.04058837890625</v>
      </c>
      <c r="F5808" s="0" t="n">
        <f aca="false">$B$1+(rion!F5808/$D$3*($B$2-$B$1))</f>
        <v>-0.0201416015625</v>
      </c>
      <c r="G5808" s="0" t="n">
        <f aca="false">$B$1+(rion!G5808/$D$3*($B$2-$B$1))</f>
        <v>-0.0335693359375</v>
      </c>
      <c r="H5808" s="0" t="n">
        <f aca="false">$B$1+(rion!H5808/$D$3*($B$2-$B$1))</f>
        <v>-0.029296875</v>
      </c>
      <c r="I5808" s="0" t="n">
        <f aca="false">$B$1+(rion!I5808/$D$3*($B$2-$B$1))</f>
        <v>-0.035400390625</v>
      </c>
    </row>
    <row r="5809" customFormat="false" ht="12.8" hidden="false" customHeight="false" outlineLevel="0" collapsed="false">
      <c r="A5809" s="0" t="n">
        <f aca="false">$B$1+(rion!A5809/$D$3*($B$2-$B$1))</f>
        <v>-0.02044677734375</v>
      </c>
      <c r="B5809" s="0" t="n">
        <f aca="false">$B$1+(rion!B5809/$D$3*($B$2-$B$1))</f>
        <v>-0.0494384765625</v>
      </c>
      <c r="C5809" s="0" t="n">
        <f aca="false">$B$1+(rion!C5809/$D$3*($B$2-$B$1))</f>
        <v>-0.04425048828125</v>
      </c>
      <c r="D5809" s="0" t="n">
        <f aca="false">$B$1+(rion!D5809/$D$3*($B$2-$B$1))</f>
        <v>-0.0396728515625</v>
      </c>
      <c r="E5809" s="0" t="n">
        <f aca="false">$B$1+(rion!E5809/$D$3*($B$2-$B$1))</f>
        <v>-0.0421142578125</v>
      </c>
      <c r="F5809" s="0" t="n">
        <f aca="false">$B$1+(rion!F5809/$D$3*($B$2-$B$1))</f>
        <v>-0.0201416015625</v>
      </c>
      <c r="G5809" s="0" t="n">
        <f aca="false">$B$1+(rion!G5809/$D$3*($B$2-$B$1))</f>
        <v>-0.0323486328125</v>
      </c>
      <c r="H5809" s="0" t="n">
        <f aca="false">$B$1+(rion!H5809/$D$3*($B$2-$B$1))</f>
        <v>-0.0286865234375</v>
      </c>
      <c r="I5809" s="0" t="n">
        <f aca="false">$B$1+(rion!I5809/$D$3*($B$2-$B$1))</f>
        <v>-0.0335693359375</v>
      </c>
    </row>
    <row r="5810" customFormat="false" ht="12.8" hidden="false" customHeight="false" outlineLevel="0" collapsed="false">
      <c r="A5810" s="0" t="n">
        <f aca="false">$B$1+(rion!A5810/$D$3*($B$2-$B$1))</f>
        <v>-0.01983642578125</v>
      </c>
      <c r="B5810" s="0" t="n">
        <f aca="false">$B$1+(rion!B5810/$D$3*($B$2-$B$1))</f>
        <v>-0.050048828125</v>
      </c>
      <c r="C5810" s="0" t="n">
        <f aca="false">$B$1+(rion!C5810/$D$3*($B$2-$B$1))</f>
        <v>-0.0421142578125</v>
      </c>
      <c r="D5810" s="0" t="n">
        <f aca="false">$B$1+(rion!D5810/$D$3*($B$2-$B$1))</f>
        <v>-0.03936767578125</v>
      </c>
      <c r="E5810" s="0" t="n">
        <f aca="false">$B$1+(rion!E5810/$D$3*($B$2-$B$1))</f>
        <v>-0.040283203125</v>
      </c>
      <c r="F5810" s="0" t="n">
        <f aca="false">$B$1+(rion!F5810/$D$3*($B$2-$B$1))</f>
        <v>-0.02288818359375</v>
      </c>
      <c r="G5810" s="0" t="n">
        <f aca="false">$B$1+(rion!G5810/$D$3*($B$2-$B$1))</f>
        <v>-0.03448486328125</v>
      </c>
      <c r="H5810" s="0" t="n">
        <f aca="false">$B$1+(rion!H5810/$D$3*($B$2-$B$1))</f>
        <v>-0.0274658203125</v>
      </c>
      <c r="I5810" s="0" t="n">
        <f aca="false">$B$1+(rion!I5810/$D$3*($B$2-$B$1))</f>
        <v>-0.032958984375</v>
      </c>
    </row>
    <row r="5811" customFormat="false" ht="12.8" hidden="false" customHeight="false" outlineLevel="0" collapsed="false">
      <c r="A5811" s="0" t="n">
        <f aca="false">$B$1+(rion!A5811/$D$3*($B$2-$B$1))</f>
        <v>-0.01983642578125</v>
      </c>
      <c r="B5811" s="0" t="n">
        <f aca="false">$B$1+(rion!B5811/$D$3*($B$2-$B$1))</f>
        <v>-0.047607421875</v>
      </c>
      <c r="C5811" s="0" t="n">
        <f aca="false">$B$1+(rion!C5811/$D$3*($B$2-$B$1))</f>
        <v>-0.04302978515625</v>
      </c>
      <c r="D5811" s="0" t="n">
        <f aca="false">$B$1+(rion!D5811/$D$3*($B$2-$B$1))</f>
        <v>-0.0384521484375</v>
      </c>
      <c r="E5811" s="0" t="n">
        <f aca="false">$B$1+(rion!E5811/$D$3*($B$2-$B$1))</f>
        <v>-0.04150390625</v>
      </c>
      <c r="F5811" s="0" t="n">
        <f aca="false">$B$1+(rion!F5811/$D$3*($B$2-$B$1))</f>
        <v>-0.023193359375</v>
      </c>
      <c r="G5811" s="0" t="n">
        <f aca="false">$B$1+(rion!G5811/$D$3*($B$2-$B$1))</f>
        <v>-0.03509521484375</v>
      </c>
      <c r="H5811" s="0" t="n">
        <f aca="false">$B$1+(rion!H5811/$D$3*($B$2-$B$1))</f>
        <v>-0.028076171875</v>
      </c>
      <c r="I5811" s="0" t="n">
        <f aca="false">$B$1+(rion!I5811/$D$3*($B$2-$B$1))</f>
        <v>-0.035400390625</v>
      </c>
    </row>
    <row r="5812" customFormat="false" ht="12.8" hidden="false" customHeight="false" outlineLevel="0" collapsed="false">
      <c r="A5812" s="0" t="n">
        <f aca="false">$B$1+(rion!A5812/$D$3*($B$2-$B$1))</f>
        <v>-0.0201416015625</v>
      </c>
      <c r="B5812" s="0" t="n">
        <f aca="false">$B$1+(rion!B5812/$D$3*($B$2-$B$1))</f>
        <v>-0.04974365234375</v>
      </c>
      <c r="C5812" s="0" t="n">
        <f aca="false">$B$1+(rion!C5812/$D$3*($B$2-$B$1))</f>
        <v>-0.04425048828125</v>
      </c>
      <c r="D5812" s="0" t="n">
        <f aca="false">$B$1+(rion!D5812/$D$3*($B$2-$B$1))</f>
        <v>-0.0396728515625</v>
      </c>
      <c r="E5812" s="0" t="n">
        <f aca="false">$B$1+(rion!E5812/$D$3*($B$2-$B$1))</f>
        <v>-0.04180908203125</v>
      </c>
      <c r="F5812" s="0" t="n">
        <f aca="false">$B$1+(rion!F5812/$D$3*($B$2-$B$1))</f>
        <v>-0.02166748046875</v>
      </c>
      <c r="G5812" s="0" t="n">
        <f aca="false">$B$1+(rion!G5812/$D$3*($B$2-$B$1))</f>
        <v>-0.03509521484375</v>
      </c>
      <c r="H5812" s="0" t="n">
        <f aca="false">$B$1+(rion!H5812/$D$3*($B$2-$B$1))</f>
        <v>-0.02716064453125</v>
      </c>
      <c r="I5812" s="0" t="n">
        <f aca="false">$B$1+(rion!I5812/$D$3*($B$2-$B$1))</f>
        <v>-0.03387451171875</v>
      </c>
    </row>
    <row r="5813" customFormat="false" ht="12.8" hidden="false" customHeight="false" outlineLevel="0" collapsed="false">
      <c r="A5813" s="0" t="n">
        <f aca="false">$B$1+(rion!A5813/$D$3*($B$2-$B$1))</f>
        <v>-0.01922607421875</v>
      </c>
      <c r="B5813" s="0" t="n">
        <f aca="false">$B$1+(rion!B5813/$D$3*($B$2-$B$1))</f>
        <v>-0.04852294921875</v>
      </c>
      <c r="C5813" s="0" t="n">
        <f aca="false">$B$1+(rion!C5813/$D$3*($B$2-$B$1))</f>
        <v>-0.04425048828125</v>
      </c>
      <c r="D5813" s="0" t="n">
        <f aca="false">$B$1+(rion!D5813/$D$3*($B$2-$B$1))</f>
        <v>-0.04150390625</v>
      </c>
      <c r="E5813" s="0" t="n">
        <f aca="false">$B$1+(rion!E5813/$D$3*($B$2-$B$1))</f>
        <v>-0.040283203125</v>
      </c>
      <c r="F5813" s="0" t="n">
        <f aca="false">$B$1+(rion!F5813/$D$3*($B$2-$B$1))</f>
        <v>-0.02166748046875</v>
      </c>
      <c r="G5813" s="0" t="n">
        <f aca="false">$B$1+(rion!G5813/$D$3*($B$2-$B$1))</f>
        <v>-0.0347900390625</v>
      </c>
      <c r="H5813" s="0" t="n">
        <f aca="false">$B$1+(rion!H5813/$D$3*($B$2-$B$1))</f>
        <v>-0.02899169921875</v>
      </c>
      <c r="I5813" s="0" t="n">
        <f aca="false">$B$1+(rion!I5813/$D$3*($B$2-$B$1))</f>
        <v>-0.03143310546875</v>
      </c>
    </row>
    <row r="5814" customFormat="false" ht="12.8" hidden="false" customHeight="false" outlineLevel="0" collapsed="false">
      <c r="A5814" s="0" t="n">
        <f aca="false">$B$1+(rion!A5814/$D$3*($B$2-$B$1))</f>
        <v>-0.0189208984375</v>
      </c>
      <c r="B5814" s="0" t="n">
        <f aca="false">$B$1+(rion!B5814/$D$3*($B$2-$B$1))</f>
        <v>-0.04913330078125</v>
      </c>
      <c r="C5814" s="0" t="n">
        <f aca="false">$B$1+(rion!C5814/$D$3*($B$2-$B$1))</f>
        <v>-0.04364013671875</v>
      </c>
      <c r="D5814" s="0" t="n">
        <f aca="false">$B$1+(rion!D5814/$D$3*($B$2-$B$1))</f>
        <v>-0.0408935546875</v>
      </c>
      <c r="E5814" s="0" t="n">
        <f aca="false">$B$1+(rion!E5814/$D$3*($B$2-$B$1))</f>
        <v>-0.0421142578125</v>
      </c>
      <c r="F5814" s="0" t="n">
        <f aca="false">$B$1+(rion!F5814/$D$3*($B$2-$B$1))</f>
        <v>-0.0250244140625</v>
      </c>
      <c r="G5814" s="0" t="n">
        <f aca="false">$B$1+(rion!G5814/$D$3*($B$2-$B$1))</f>
        <v>-0.03570556640625</v>
      </c>
      <c r="H5814" s="0" t="n">
        <f aca="false">$B$1+(rion!H5814/$D$3*($B$2-$B$1))</f>
        <v>-0.029296875</v>
      </c>
      <c r="I5814" s="0" t="n">
        <f aca="false">$B$1+(rion!I5814/$D$3*($B$2-$B$1))</f>
        <v>-0.032958984375</v>
      </c>
    </row>
    <row r="5815" customFormat="false" ht="12.8" hidden="false" customHeight="false" outlineLevel="0" collapsed="false">
      <c r="A5815" s="0" t="n">
        <f aca="false">$B$1+(rion!A5815/$D$3*($B$2-$B$1))</f>
        <v>-0.0201416015625</v>
      </c>
      <c r="B5815" s="0" t="n">
        <f aca="false">$B$1+(rion!B5815/$D$3*($B$2-$B$1))</f>
        <v>-0.050048828125</v>
      </c>
      <c r="C5815" s="0" t="n">
        <f aca="false">$B$1+(rion!C5815/$D$3*($B$2-$B$1))</f>
        <v>-0.04302978515625</v>
      </c>
      <c r="D5815" s="0" t="n">
        <f aca="false">$B$1+(rion!D5815/$D$3*($B$2-$B$1))</f>
        <v>-0.0408935546875</v>
      </c>
      <c r="E5815" s="0" t="n">
        <f aca="false">$B$1+(rion!E5815/$D$3*($B$2-$B$1))</f>
        <v>-0.04119873046875</v>
      </c>
      <c r="F5815" s="0" t="n">
        <f aca="false">$B$1+(rion!F5815/$D$3*($B$2-$B$1))</f>
        <v>-0.0244140625</v>
      </c>
      <c r="G5815" s="0" t="n">
        <f aca="false">$B$1+(rion!G5815/$D$3*($B$2-$B$1))</f>
        <v>-0.0323486328125</v>
      </c>
      <c r="H5815" s="0" t="n">
        <f aca="false">$B$1+(rion!H5815/$D$3*($B$2-$B$1))</f>
        <v>-0.02838134765625</v>
      </c>
      <c r="I5815" s="0" t="n">
        <f aca="false">$B$1+(rion!I5815/$D$3*($B$2-$B$1))</f>
        <v>-0.03326416015625</v>
      </c>
    </row>
    <row r="5816" customFormat="false" ht="12.8" hidden="false" customHeight="false" outlineLevel="0" collapsed="false">
      <c r="A5816" s="0" t="n">
        <f aca="false">$B$1+(rion!A5816/$D$3*($B$2-$B$1))</f>
        <v>-0.01861572265625</v>
      </c>
      <c r="B5816" s="0" t="n">
        <f aca="false">$B$1+(rion!B5816/$D$3*($B$2-$B$1))</f>
        <v>-0.0494384765625</v>
      </c>
      <c r="C5816" s="0" t="n">
        <f aca="false">$B$1+(rion!C5816/$D$3*($B$2-$B$1))</f>
        <v>-0.0421142578125</v>
      </c>
      <c r="D5816" s="0" t="n">
        <f aca="false">$B$1+(rion!D5816/$D$3*($B$2-$B$1))</f>
        <v>-0.0421142578125</v>
      </c>
      <c r="E5816" s="0" t="n">
        <f aca="false">$B$1+(rion!E5816/$D$3*($B$2-$B$1))</f>
        <v>-0.04425048828125</v>
      </c>
      <c r="F5816" s="0" t="n">
        <f aca="false">$B$1+(rion!F5816/$D$3*($B$2-$B$1))</f>
        <v>-0.0262451171875</v>
      </c>
      <c r="G5816" s="0" t="n">
        <f aca="false">$B$1+(rion!G5816/$D$3*($B$2-$B$1))</f>
        <v>-0.03448486328125</v>
      </c>
      <c r="H5816" s="0" t="n">
        <f aca="false">$B$1+(rion!H5816/$D$3*($B$2-$B$1))</f>
        <v>-0.030517578125</v>
      </c>
      <c r="I5816" s="0" t="n">
        <f aca="false">$B$1+(rion!I5816/$D$3*($B$2-$B$1))</f>
        <v>-0.03326416015625</v>
      </c>
    </row>
    <row r="5817" customFormat="false" ht="12.8" hidden="false" customHeight="false" outlineLevel="0" collapsed="false">
      <c r="A5817" s="0" t="n">
        <f aca="false">$B$1+(rion!A5817/$D$3*($B$2-$B$1))</f>
        <v>-0.020751953125</v>
      </c>
      <c r="B5817" s="0" t="n">
        <f aca="false">$B$1+(rion!B5817/$D$3*($B$2-$B$1))</f>
        <v>-0.04974365234375</v>
      </c>
      <c r="C5817" s="0" t="n">
        <f aca="false">$B$1+(rion!C5817/$D$3*($B$2-$B$1))</f>
        <v>-0.04180908203125</v>
      </c>
      <c r="D5817" s="0" t="n">
        <f aca="false">$B$1+(rion!D5817/$D$3*($B$2-$B$1))</f>
        <v>-0.03936767578125</v>
      </c>
      <c r="E5817" s="0" t="n">
        <f aca="false">$B$1+(rion!E5817/$D$3*($B$2-$B$1))</f>
        <v>-0.0421142578125</v>
      </c>
      <c r="F5817" s="0" t="n">
        <f aca="false">$B$1+(rion!F5817/$D$3*($B$2-$B$1))</f>
        <v>-0.0244140625</v>
      </c>
      <c r="G5817" s="0" t="n">
        <f aca="false">$B$1+(rion!G5817/$D$3*($B$2-$B$1))</f>
        <v>-0.03692626953125</v>
      </c>
      <c r="H5817" s="0" t="n">
        <f aca="false">$B$1+(rion!H5817/$D$3*($B$2-$B$1))</f>
        <v>-0.02899169921875</v>
      </c>
      <c r="I5817" s="0" t="n">
        <f aca="false">$B$1+(rion!I5817/$D$3*($B$2-$B$1))</f>
        <v>-0.0323486328125</v>
      </c>
    </row>
    <row r="5818" customFormat="false" ht="12.8" hidden="false" customHeight="false" outlineLevel="0" collapsed="false">
      <c r="A5818" s="0" t="n">
        <f aca="false">$B$1+(rion!A5818/$D$3*($B$2-$B$1))</f>
        <v>-0.0189208984375</v>
      </c>
      <c r="B5818" s="0" t="n">
        <f aca="false">$B$1+(rion!B5818/$D$3*($B$2-$B$1))</f>
        <v>-0.0482177734375</v>
      </c>
      <c r="C5818" s="0" t="n">
        <f aca="false">$B$1+(rion!C5818/$D$3*($B$2-$B$1))</f>
        <v>-0.04302978515625</v>
      </c>
      <c r="D5818" s="0" t="n">
        <f aca="false">$B$1+(rion!D5818/$D$3*($B$2-$B$1))</f>
        <v>-0.03997802734375</v>
      </c>
      <c r="E5818" s="0" t="n">
        <f aca="false">$B$1+(rion!E5818/$D$3*($B$2-$B$1))</f>
        <v>-0.04302978515625</v>
      </c>
      <c r="F5818" s="0" t="n">
        <f aca="false">$B$1+(rion!F5818/$D$3*($B$2-$B$1))</f>
        <v>-0.02685546875</v>
      </c>
      <c r="G5818" s="0" t="n">
        <f aca="false">$B$1+(rion!G5818/$D$3*($B$2-$B$1))</f>
        <v>-0.03570556640625</v>
      </c>
      <c r="H5818" s="0" t="n">
        <f aca="false">$B$1+(rion!H5818/$D$3*($B$2-$B$1))</f>
        <v>-0.02838134765625</v>
      </c>
      <c r="I5818" s="0" t="n">
        <f aca="false">$B$1+(rion!I5818/$D$3*($B$2-$B$1))</f>
        <v>-0.03387451171875</v>
      </c>
    </row>
    <row r="5819" customFormat="false" ht="12.8" hidden="false" customHeight="false" outlineLevel="0" collapsed="false">
      <c r="A5819" s="0" t="n">
        <f aca="false">$B$1+(rion!A5819/$D$3*($B$2-$B$1))</f>
        <v>-0.0189208984375</v>
      </c>
      <c r="B5819" s="0" t="n">
        <f aca="false">$B$1+(rion!B5819/$D$3*($B$2-$B$1))</f>
        <v>-0.0494384765625</v>
      </c>
      <c r="C5819" s="0" t="n">
        <f aca="false">$B$1+(rion!C5819/$D$3*($B$2-$B$1))</f>
        <v>-0.0421142578125</v>
      </c>
      <c r="D5819" s="0" t="n">
        <f aca="false">$B$1+(rion!D5819/$D$3*($B$2-$B$1))</f>
        <v>-0.0390625</v>
      </c>
      <c r="E5819" s="0" t="n">
        <f aca="false">$B$1+(rion!E5819/$D$3*($B$2-$B$1))</f>
        <v>-0.04058837890625</v>
      </c>
      <c r="F5819" s="0" t="n">
        <f aca="false">$B$1+(rion!F5819/$D$3*($B$2-$B$1))</f>
        <v>-0.02777099609375</v>
      </c>
      <c r="G5819" s="0" t="n">
        <f aca="false">$B$1+(rion!G5819/$D$3*($B$2-$B$1))</f>
        <v>-0.0360107421875</v>
      </c>
      <c r="H5819" s="0" t="n">
        <f aca="false">$B$1+(rion!H5819/$D$3*($B$2-$B$1))</f>
        <v>-0.03021240234375</v>
      </c>
      <c r="I5819" s="0" t="n">
        <f aca="false">$B$1+(rion!I5819/$D$3*($B$2-$B$1))</f>
        <v>-0.0323486328125</v>
      </c>
    </row>
    <row r="5820" customFormat="false" ht="12.8" hidden="false" customHeight="false" outlineLevel="0" collapsed="false">
      <c r="A5820" s="0" t="n">
        <f aca="false">$B$1+(rion!A5820/$D$3*($B$2-$B$1))</f>
        <v>-0.0189208984375</v>
      </c>
      <c r="B5820" s="0" t="n">
        <f aca="false">$B$1+(rion!B5820/$D$3*($B$2-$B$1))</f>
        <v>-0.04791259765625</v>
      </c>
      <c r="C5820" s="0" t="n">
        <f aca="false">$B$1+(rion!C5820/$D$3*($B$2-$B$1))</f>
        <v>-0.04150390625</v>
      </c>
      <c r="D5820" s="0" t="n">
        <f aca="false">$B$1+(rion!D5820/$D$3*($B$2-$B$1))</f>
        <v>-0.03875732421875</v>
      </c>
      <c r="E5820" s="0" t="n">
        <f aca="false">$B$1+(rion!E5820/$D$3*($B$2-$B$1))</f>
        <v>-0.04425048828125</v>
      </c>
      <c r="F5820" s="0" t="n">
        <f aca="false">$B$1+(rion!F5820/$D$3*($B$2-$B$1))</f>
        <v>-0.02838134765625</v>
      </c>
      <c r="G5820" s="0" t="n">
        <f aca="false">$B$1+(rion!G5820/$D$3*($B$2-$B$1))</f>
        <v>-0.035400390625</v>
      </c>
      <c r="H5820" s="0" t="n">
        <f aca="false">$B$1+(rion!H5820/$D$3*($B$2-$B$1))</f>
        <v>-0.03021240234375</v>
      </c>
      <c r="I5820" s="0" t="n">
        <f aca="false">$B$1+(rion!I5820/$D$3*($B$2-$B$1))</f>
        <v>-0.0341796875</v>
      </c>
    </row>
    <row r="5821" customFormat="false" ht="12.8" hidden="false" customHeight="false" outlineLevel="0" collapsed="false">
      <c r="A5821" s="0" t="n">
        <f aca="false">$B$1+(rion!A5821/$D$3*($B$2-$B$1))</f>
        <v>-0.01861572265625</v>
      </c>
      <c r="B5821" s="0" t="n">
        <f aca="false">$B$1+(rion!B5821/$D$3*($B$2-$B$1))</f>
        <v>-0.04852294921875</v>
      </c>
      <c r="C5821" s="0" t="n">
        <f aca="false">$B$1+(rion!C5821/$D$3*($B$2-$B$1))</f>
        <v>-0.04302978515625</v>
      </c>
      <c r="D5821" s="0" t="n">
        <f aca="false">$B$1+(rion!D5821/$D$3*($B$2-$B$1))</f>
        <v>-0.0396728515625</v>
      </c>
      <c r="E5821" s="0" t="n">
        <f aca="false">$B$1+(rion!E5821/$D$3*($B$2-$B$1))</f>
        <v>-0.04241943359375</v>
      </c>
      <c r="F5821" s="0" t="n">
        <f aca="false">$B$1+(rion!F5821/$D$3*($B$2-$B$1))</f>
        <v>-0.0286865234375</v>
      </c>
      <c r="G5821" s="0" t="n">
        <f aca="false">$B$1+(rion!G5821/$D$3*($B$2-$B$1))</f>
        <v>-0.0347900390625</v>
      </c>
      <c r="H5821" s="0" t="n">
        <f aca="false">$B$1+(rion!H5821/$D$3*($B$2-$B$1))</f>
        <v>-0.02899169921875</v>
      </c>
      <c r="I5821" s="0" t="n">
        <f aca="false">$B$1+(rion!I5821/$D$3*($B$2-$B$1))</f>
        <v>-0.03143310546875</v>
      </c>
    </row>
    <row r="5822" customFormat="false" ht="12.8" hidden="false" customHeight="false" outlineLevel="0" collapsed="false">
      <c r="A5822" s="0" t="n">
        <f aca="false">$B$1+(rion!A5822/$D$3*($B$2-$B$1))</f>
        <v>-0.01953125</v>
      </c>
      <c r="B5822" s="0" t="n">
        <f aca="false">$B$1+(rion!B5822/$D$3*($B$2-$B$1))</f>
        <v>-0.048828125</v>
      </c>
      <c r="C5822" s="0" t="n">
        <f aca="false">$B$1+(rion!C5822/$D$3*($B$2-$B$1))</f>
        <v>-0.0433349609375</v>
      </c>
      <c r="D5822" s="0" t="n">
        <f aca="false">$B$1+(rion!D5822/$D$3*($B$2-$B$1))</f>
        <v>-0.04058837890625</v>
      </c>
      <c r="E5822" s="0" t="n">
        <f aca="false">$B$1+(rion!E5822/$D$3*($B$2-$B$1))</f>
        <v>-0.0433349609375</v>
      </c>
      <c r="F5822" s="0" t="n">
        <f aca="false">$B$1+(rion!F5822/$D$3*($B$2-$B$1))</f>
        <v>-0.0286865234375</v>
      </c>
      <c r="G5822" s="0" t="n">
        <f aca="false">$B$1+(rion!G5822/$D$3*($B$2-$B$1))</f>
        <v>-0.03753662109375</v>
      </c>
      <c r="H5822" s="0" t="n">
        <f aca="false">$B$1+(rion!H5822/$D$3*($B$2-$B$1))</f>
        <v>-0.03021240234375</v>
      </c>
      <c r="I5822" s="0" t="n">
        <f aca="false">$B$1+(rion!I5822/$D$3*($B$2-$B$1))</f>
        <v>-0.03448486328125</v>
      </c>
    </row>
    <row r="5823" customFormat="false" ht="12.8" hidden="false" customHeight="false" outlineLevel="0" collapsed="false">
      <c r="A5823" s="0" t="n">
        <f aca="false">$B$1+(rion!A5823/$D$3*($B$2-$B$1))</f>
        <v>-0.020751953125</v>
      </c>
      <c r="B5823" s="0" t="n">
        <f aca="false">$B$1+(rion!B5823/$D$3*($B$2-$B$1))</f>
        <v>-0.04791259765625</v>
      </c>
      <c r="C5823" s="0" t="n">
        <f aca="false">$B$1+(rion!C5823/$D$3*($B$2-$B$1))</f>
        <v>-0.04302978515625</v>
      </c>
      <c r="D5823" s="0" t="n">
        <f aca="false">$B$1+(rion!D5823/$D$3*($B$2-$B$1))</f>
        <v>-0.03997802734375</v>
      </c>
      <c r="E5823" s="0" t="n">
        <f aca="false">$B$1+(rion!E5823/$D$3*($B$2-$B$1))</f>
        <v>-0.04364013671875</v>
      </c>
      <c r="F5823" s="0" t="n">
        <f aca="false">$B$1+(rion!F5823/$D$3*($B$2-$B$1))</f>
        <v>-0.03082275390625</v>
      </c>
      <c r="G5823" s="0" t="n">
        <f aca="false">$B$1+(rion!G5823/$D$3*($B$2-$B$1))</f>
        <v>-0.0360107421875</v>
      </c>
      <c r="H5823" s="0" t="n">
        <f aca="false">$B$1+(rion!H5823/$D$3*($B$2-$B$1))</f>
        <v>-0.0299072265625</v>
      </c>
      <c r="I5823" s="0" t="n">
        <f aca="false">$B$1+(rion!I5823/$D$3*($B$2-$B$1))</f>
        <v>-0.03387451171875</v>
      </c>
    </row>
    <row r="5824" customFormat="false" ht="12.8" hidden="false" customHeight="false" outlineLevel="0" collapsed="false">
      <c r="A5824" s="0" t="n">
        <f aca="false">$B$1+(rion!A5824/$D$3*($B$2-$B$1))</f>
        <v>-0.0213623046875</v>
      </c>
      <c r="B5824" s="0" t="n">
        <f aca="false">$B$1+(rion!B5824/$D$3*($B$2-$B$1))</f>
        <v>-0.04852294921875</v>
      </c>
      <c r="C5824" s="0" t="n">
        <f aca="false">$B$1+(rion!C5824/$D$3*($B$2-$B$1))</f>
        <v>-0.04119873046875</v>
      </c>
      <c r="D5824" s="0" t="n">
        <f aca="false">$B$1+(rion!D5824/$D$3*($B$2-$B$1))</f>
        <v>-0.04180908203125</v>
      </c>
      <c r="E5824" s="0" t="n">
        <f aca="false">$B$1+(rion!E5824/$D$3*($B$2-$B$1))</f>
        <v>-0.04486083984375</v>
      </c>
      <c r="F5824" s="0" t="n">
        <f aca="false">$B$1+(rion!F5824/$D$3*($B$2-$B$1))</f>
        <v>-0.03143310546875</v>
      </c>
      <c r="G5824" s="0" t="n">
        <f aca="false">$B$1+(rion!G5824/$D$3*($B$2-$B$1))</f>
        <v>-0.03692626953125</v>
      </c>
      <c r="H5824" s="0" t="n">
        <f aca="false">$B$1+(rion!H5824/$D$3*($B$2-$B$1))</f>
        <v>-0.03143310546875</v>
      </c>
      <c r="I5824" s="0" t="n">
        <f aca="false">$B$1+(rion!I5824/$D$3*($B$2-$B$1))</f>
        <v>-0.0335693359375</v>
      </c>
    </row>
    <row r="5825" customFormat="false" ht="12.8" hidden="false" customHeight="false" outlineLevel="0" collapsed="false">
      <c r="A5825" s="0" t="n">
        <f aca="false">$B$1+(rion!A5825/$D$3*($B$2-$B$1))</f>
        <v>-0.01953125</v>
      </c>
      <c r="B5825" s="0" t="n">
        <f aca="false">$B$1+(rion!B5825/$D$3*($B$2-$B$1))</f>
        <v>-0.0482177734375</v>
      </c>
      <c r="C5825" s="0" t="n">
        <f aca="false">$B$1+(rion!C5825/$D$3*($B$2-$B$1))</f>
        <v>-0.04364013671875</v>
      </c>
      <c r="D5825" s="0" t="n">
        <f aca="false">$B$1+(rion!D5825/$D$3*($B$2-$B$1))</f>
        <v>-0.03997802734375</v>
      </c>
      <c r="E5825" s="0" t="n">
        <f aca="false">$B$1+(rion!E5825/$D$3*($B$2-$B$1))</f>
        <v>-0.0445556640625</v>
      </c>
      <c r="F5825" s="0" t="n">
        <f aca="false">$B$1+(rion!F5825/$D$3*($B$2-$B$1))</f>
        <v>-0.03326416015625</v>
      </c>
      <c r="G5825" s="0" t="n">
        <f aca="false">$B$1+(rion!G5825/$D$3*($B$2-$B$1))</f>
        <v>-0.03570556640625</v>
      </c>
      <c r="H5825" s="0" t="n">
        <f aca="false">$B$1+(rion!H5825/$D$3*($B$2-$B$1))</f>
        <v>-0.03082275390625</v>
      </c>
      <c r="I5825" s="0" t="n">
        <f aca="false">$B$1+(rion!I5825/$D$3*($B$2-$B$1))</f>
        <v>-0.0341796875</v>
      </c>
    </row>
    <row r="5826" customFormat="false" ht="12.8" hidden="false" customHeight="false" outlineLevel="0" collapsed="false">
      <c r="A5826" s="0" t="n">
        <f aca="false">$B$1+(rion!A5826/$D$3*($B$2-$B$1))</f>
        <v>-0.020751953125</v>
      </c>
      <c r="B5826" s="0" t="n">
        <f aca="false">$B$1+(rion!B5826/$D$3*($B$2-$B$1))</f>
        <v>-0.048828125</v>
      </c>
      <c r="C5826" s="0" t="n">
        <f aca="false">$B$1+(rion!C5826/$D$3*($B$2-$B$1))</f>
        <v>-0.0439453125</v>
      </c>
      <c r="D5826" s="0" t="n">
        <f aca="false">$B$1+(rion!D5826/$D$3*($B$2-$B$1))</f>
        <v>-0.03997802734375</v>
      </c>
      <c r="E5826" s="0" t="n">
        <f aca="false">$B$1+(rion!E5826/$D$3*($B$2-$B$1))</f>
        <v>-0.0433349609375</v>
      </c>
      <c r="F5826" s="0" t="n">
        <f aca="false">$B$1+(rion!F5826/$D$3*($B$2-$B$1))</f>
        <v>-0.03326416015625</v>
      </c>
      <c r="G5826" s="0" t="n">
        <f aca="false">$B$1+(rion!G5826/$D$3*($B$2-$B$1))</f>
        <v>-0.03814697265625</v>
      </c>
      <c r="H5826" s="0" t="n">
        <f aca="false">$B$1+(rion!H5826/$D$3*($B$2-$B$1))</f>
        <v>-0.03021240234375</v>
      </c>
      <c r="I5826" s="0" t="n">
        <f aca="false">$B$1+(rion!I5826/$D$3*($B$2-$B$1))</f>
        <v>-0.03448486328125</v>
      </c>
    </row>
    <row r="5827" customFormat="false" ht="12.8" hidden="false" customHeight="false" outlineLevel="0" collapsed="false">
      <c r="A5827" s="0" t="n">
        <f aca="false">$B$1+(rion!A5827/$D$3*($B$2-$B$1))</f>
        <v>-0.01861572265625</v>
      </c>
      <c r="B5827" s="0" t="n">
        <f aca="false">$B$1+(rion!B5827/$D$3*($B$2-$B$1))</f>
        <v>-0.0494384765625</v>
      </c>
      <c r="C5827" s="0" t="n">
        <f aca="false">$B$1+(rion!C5827/$D$3*($B$2-$B$1))</f>
        <v>-0.0445556640625</v>
      </c>
      <c r="D5827" s="0" t="n">
        <f aca="false">$B$1+(rion!D5827/$D$3*($B$2-$B$1))</f>
        <v>-0.04119873046875</v>
      </c>
      <c r="E5827" s="0" t="n">
        <f aca="false">$B$1+(rion!E5827/$D$3*($B$2-$B$1))</f>
        <v>-0.0433349609375</v>
      </c>
      <c r="F5827" s="0" t="n">
        <f aca="false">$B$1+(rion!F5827/$D$3*($B$2-$B$1))</f>
        <v>-0.0323486328125</v>
      </c>
      <c r="G5827" s="0" t="n">
        <f aca="false">$B$1+(rion!G5827/$D$3*($B$2-$B$1))</f>
        <v>-0.03631591796875</v>
      </c>
      <c r="H5827" s="0" t="n">
        <f aca="false">$B$1+(rion!H5827/$D$3*($B$2-$B$1))</f>
        <v>-0.03082275390625</v>
      </c>
      <c r="I5827" s="0" t="n">
        <f aca="false">$B$1+(rion!I5827/$D$3*($B$2-$B$1))</f>
        <v>-0.0335693359375</v>
      </c>
    </row>
    <row r="5828" customFormat="false" ht="12.8" hidden="false" customHeight="false" outlineLevel="0" collapsed="false">
      <c r="A5828" s="0" t="n">
        <f aca="false">$B$1+(rion!A5828/$D$3*($B$2-$B$1))</f>
        <v>-0.020751953125</v>
      </c>
      <c r="B5828" s="0" t="n">
        <f aca="false">$B$1+(rion!B5828/$D$3*($B$2-$B$1))</f>
        <v>-0.0494384765625</v>
      </c>
      <c r="C5828" s="0" t="n">
        <f aca="false">$B$1+(rion!C5828/$D$3*($B$2-$B$1))</f>
        <v>-0.0439453125</v>
      </c>
      <c r="D5828" s="0" t="n">
        <f aca="false">$B$1+(rion!D5828/$D$3*($B$2-$B$1))</f>
        <v>-0.03997802734375</v>
      </c>
      <c r="E5828" s="0" t="n">
        <f aca="false">$B$1+(rion!E5828/$D$3*($B$2-$B$1))</f>
        <v>-0.04364013671875</v>
      </c>
      <c r="F5828" s="0" t="n">
        <f aca="false">$B$1+(rion!F5828/$D$3*($B$2-$B$1))</f>
        <v>-0.0323486328125</v>
      </c>
      <c r="G5828" s="0" t="n">
        <f aca="false">$B$1+(rion!G5828/$D$3*($B$2-$B$1))</f>
        <v>-0.03570556640625</v>
      </c>
      <c r="H5828" s="0" t="n">
        <f aca="false">$B$1+(rion!H5828/$D$3*($B$2-$B$1))</f>
        <v>-0.029296875</v>
      </c>
      <c r="I5828" s="0" t="n">
        <f aca="false">$B$1+(rion!I5828/$D$3*($B$2-$B$1))</f>
        <v>-0.03204345703125</v>
      </c>
    </row>
    <row r="5829" customFormat="false" ht="12.8" hidden="false" customHeight="false" outlineLevel="0" collapsed="false">
      <c r="A5829" s="0" t="n">
        <f aca="false">$B$1+(rion!A5829/$D$3*($B$2-$B$1))</f>
        <v>-0.0201416015625</v>
      </c>
      <c r="B5829" s="0" t="n">
        <f aca="false">$B$1+(rion!B5829/$D$3*($B$2-$B$1))</f>
        <v>-0.048828125</v>
      </c>
      <c r="C5829" s="0" t="n">
        <f aca="false">$B$1+(rion!C5829/$D$3*($B$2-$B$1))</f>
        <v>-0.04119873046875</v>
      </c>
      <c r="D5829" s="0" t="n">
        <f aca="false">$B$1+(rion!D5829/$D$3*($B$2-$B$1))</f>
        <v>-0.040283203125</v>
      </c>
      <c r="E5829" s="0" t="n">
        <f aca="false">$B$1+(rion!E5829/$D$3*($B$2-$B$1))</f>
        <v>-0.04638671875</v>
      </c>
      <c r="F5829" s="0" t="n">
        <f aca="false">$B$1+(rion!F5829/$D$3*($B$2-$B$1))</f>
        <v>-0.0323486328125</v>
      </c>
      <c r="G5829" s="0" t="n">
        <f aca="false">$B$1+(rion!G5829/$D$3*($B$2-$B$1))</f>
        <v>-0.0372314453125</v>
      </c>
      <c r="H5829" s="0" t="n">
        <f aca="false">$B$1+(rion!H5829/$D$3*($B$2-$B$1))</f>
        <v>-0.03082275390625</v>
      </c>
      <c r="I5829" s="0" t="n">
        <f aca="false">$B$1+(rion!I5829/$D$3*($B$2-$B$1))</f>
        <v>-0.0341796875</v>
      </c>
    </row>
    <row r="5830" customFormat="false" ht="12.8" hidden="false" customHeight="false" outlineLevel="0" collapsed="false">
      <c r="A5830" s="0" t="n">
        <f aca="false">$B$1+(rion!A5830/$D$3*($B$2-$B$1))</f>
        <v>-0.02044677734375</v>
      </c>
      <c r="B5830" s="0" t="n">
        <f aca="false">$B$1+(rion!B5830/$D$3*($B$2-$B$1))</f>
        <v>-0.048828125</v>
      </c>
      <c r="C5830" s="0" t="n">
        <f aca="false">$B$1+(rion!C5830/$D$3*($B$2-$B$1))</f>
        <v>-0.0445556640625</v>
      </c>
      <c r="D5830" s="0" t="n">
        <f aca="false">$B$1+(rion!D5830/$D$3*($B$2-$B$1))</f>
        <v>-0.04302978515625</v>
      </c>
      <c r="E5830" s="0" t="n">
        <f aca="false">$B$1+(rion!E5830/$D$3*($B$2-$B$1))</f>
        <v>-0.0439453125</v>
      </c>
      <c r="F5830" s="0" t="n">
        <f aca="false">$B$1+(rion!F5830/$D$3*($B$2-$B$1))</f>
        <v>-0.03204345703125</v>
      </c>
      <c r="G5830" s="0" t="n">
        <f aca="false">$B$1+(rion!G5830/$D$3*($B$2-$B$1))</f>
        <v>-0.03753662109375</v>
      </c>
      <c r="H5830" s="0" t="n">
        <f aca="false">$B$1+(rion!H5830/$D$3*($B$2-$B$1))</f>
        <v>-0.03143310546875</v>
      </c>
      <c r="I5830" s="0" t="n">
        <f aca="false">$B$1+(rion!I5830/$D$3*($B$2-$B$1))</f>
        <v>-0.03662109375</v>
      </c>
    </row>
    <row r="5831" customFormat="false" ht="12.8" hidden="false" customHeight="false" outlineLevel="0" collapsed="false">
      <c r="A5831" s="0" t="n">
        <f aca="false">$B$1+(rion!A5831/$D$3*($B$2-$B$1))</f>
        <v>-0.01953125</v>
      </c>
      <c r="B5831" s="0" t="n">
        <f aca="false">$B$1+(rion!B5831/$D$3*($B$2-$B$1))</f>
        <v>-0.04852294921875</v>
      </c>
      <c r="C5831" s="0" t="n">
        <f aca="false">$B$1+(rion!C5831/$D$3*($B$2-$B$1))</f>
        <v>-0.04425048828125</v>
      </c>
      <c r="D5831" s="0" t="n">
        <f aca="false">$B$1+(rion!D5831/$D$3*($B$2-$B$1))</f>
        <v>-0.0408935546875</v>
      </c>
      <c r="E5831" s="0" t="n">
        <f aca="false">$B$1+(rion!E5831/$D$3*($B$2-$B$1))</f>
        <v>-0.0445556640625</v>
      </c>
      <c r="F5831" s="0" t="n">
        <f aca="false">$B$1+(rion!F5831/$D$3*($B$2-$B$1))</f>
        <v>-0.0335693359375</v>
      </c>
      <c r="G5831" s="0" t="n">
        <f aca="false">$B$1+(rion!G5831/$D$3*($B$2-$B$1))</f>
        <v>-0.03662109375</v>
      </c>
      <c r="H5831" s="0" t="n">
        <f aca="false">$B$1+(rion!H5831/$D$3*($B$2-$B$1))</f>
        <v>-0.0311279296875</v>
      </c>
      <c r="I5831" s="0" t="n">
        <f aca="false">$B$1+(rion!I5831/$D$3*($B$2-$B$1))</f>
        <v>-0.03448486328125</v>
      </c>
    </row>
    <row r="5832" customFormat="false" ht="12.8" hidden="false" customHeight="false" outlineLevel="0" collapsed="false">
      <c r="A5832" s="0" t="n">
        <f aca="false">$B$1+(rion!A5832/$D$3*($B$2-$B$1))</f>
        <v>-0.0213623046875</v>
      </c>
      <c r="B5832" s="0" t="n">
        <f aca="false">$B$1+(rion!B5832/$D$3*($B$2-$B$1))</f>
        <v>-0.050048828125</v>
      </c>
      <c r="C5832" s="0" t="n">
        <f aca="false">$B$1+(rion!C5832/$D$3*($B$2-$B$1))</f>
        <v>-0.042724609375</v>
      </c>
      <c r="D5832" s="0" t="n">
        <f aca="false">$B$1+(rion!D5832/$D$3*($B$2-$B$1))</f>
        <v>-0.040283203125</v>
      </c>
      <c r="E5832" s="0" t="n">
        <f aca="false">$B$1+(rion!E5832/$D$3*($B$2-$B$1))</f>
        <v>-0.0439453125</v>
      </c>
      <c r="F5832" s="0" t="n">
        <f aca="false">$B$1+(rion!F5832/$D$3*($B$2-$B$1))</f>
        <v>-0.03265380859375</v>
      </c>
      <c r="G5832" s="0" t="n">
        <f aca="false">$B$1+(rion!G5832/$D$3*($B$2-$B$1))</f>
        <v>-0.03570556640625</v>
      </c>
      <c r="H5832" s="0" t="n">
        <f aca="false">$B$1+(rion!H5832/$D$3*($B$2-$B$1))</f>
        <v>-0.030517578125</v>
      </c>
      <c r="I5832" s="0" t="n">
        <f aca="false">$B$1+(rion!I5832/$D$3*($B$2-$B$1))</f>
        <v>-0.03387451171875</v>
      </c>
    </row>
    <row r="5833" customFormat="false" ht="12.8" hidden="false" customHeight="false" outlineLevel="0" collapsed="false">
      <c r="A5833" s="0" t="n">
        <f aca="false">$B$1+(rion!A5833/$D$3*($B$2-$B$1))</f>
        <v>-0.0189208984375</v>
      </c>
      <c r="B5833" s="0" t="n">
        <f aca="false">$B$1+(rion!B5833/$D$3*($B$2-$B$1))</f>
        <v>-0.048828125</v>
      </c>
      <c r="C5833" s="0" t="n">
        <f aca="false">$B$1+(rion!C5833/$D$3*($B$2-$B$1))</f>
        <v>-0.0439453125</v>
      </c>
      <c r="D5833" s="0" t="n">
        <f aca="false">$B$1+(rion!D5833/$D$3*($B$2-$B$1))</f>
        <v>-0.04058837890625</v>
      </c>
      <c r="E5833" s="0" t="n">
        <f aca="false">$B$1+(rion!E5833/$D$3*($B$2-$B$1))</f>
        <v>-0.0439453125</v>
      </c>
      <c r="F5833" s="0" t="n">
        <f aca="false">$B$1+(rion!F5833/$D$3*($B$2-$B$1))</f>
        <v>-0.0323486328125</v>
      </c>
      <c r="G5833" s="0" t="n">
        <f aca="false">$B$1+(rion!G5833/$D$3*($B$2-$B$1))</f>
        <v>-0.03662109375</v>
      </c>
      <c r="H5833" s="0" t="n">
        <f aca="false">$B$1+(rion!H5833/$D$3*($B$2-$B$1))</f>
        <v>-0.02899169921875</v>
      </c>
      <c r="I5833" s="0" t="n">
        <f aca="false">$B$1+(rion!I5833/$D$3*($B$2-$B$1))</f>
        <v>-0.0341796875</v>
      </c>
    </row>
    <row r="5834" customFormat="false" ht="12.8" hidden="false" customHeight="false" outlineLevel="0" collapsed="false">
      <c r="A5834" s="0" t="n">
        <f aca="false">$B$1+(rion!A5834/$D$3*($B$2-$B$1))</f>
        <v>-0.01922607421875</v>
      </c>
      <c r="B5834" s="0" t="n">
        <f aca="false">$B$1+(rion!B5834/$D$3*($B$2-$B$1))</f>
        <v>-0.048828125</v>
      </c>
      <c r="C5834" s="0" t="n">
        <f aca="false">$B$1+(rion!C5834/$D$3*($B$2-$B$1))</f>
        <v>-0.04150390625</v>
      </c>
      <c r="D5834" s="0" t="n">
        <f aca="false">$B$1+(rion!D5834/$D$3*($B$2-$B$1))</f>
        <v>-0.03936767578125</v>
      </c>
      <c r="E5834" s="0" t="n">
        <f aca="false">$B$1+(rion!E5834/$D$3*($B$2-$B$1))</f>
        <v>-0.0439453125</v>
      </c>
      <c r="F5834" s="0" t="n">
        <f aca="false">$B$1+(rion!F5834/$D$3*($B$2-$B$1))</f>
        <v>-0.0323486328125</v>
      </c>
      <c r="G5834" s="0" t="n">
        <f aca="false">$B$1+(rion!G5834/$D$3*($B$2-$B$1))</f>
        <v>-0.03631591796875</v>
      </c>
      <c r="H5834" s="0" t="n">
        <f aca="false">$B$1+(rion!H5834/$D$3*($B$2-$B$1))</f>
        <v>-0.03021240234375</v>
      </c>
      <c r="I5834" s="0" t="n">
        <f aca="false">$B$1+(rion!I5834/$D$3*($B$2-$B$1))</f>
        <v>-0.03448486328125</v>
      </c>
    </row>
    <row r="5835" customFormat="false" ht="12.8" hidden="false" customHeight="false" outlineLevel="0" collapsed="false">
      <c r="A5835" s="0" t="n">
        <f aca="false">$B$1+(rion!A5835/$D$3*($B$2-$B$1))</f>
        <v>-0.01922607421875</v>
      </c>
      <c r="B5835" s="0" t="n">
        <f aca="false">$B$1+(rion!B5835/$D$3*($B$2-$B$1))</f>
        <v>-0.0494384765625</v>
      </c>
      <c r="C5835" s="0" t="n">
        <f aca="false">$B$1+(rion!C5835/$D$3*($B$2-$B$1))</f>
        <v>-0.04241943359375</v>
      </c>
      <c r="D5835" s="0" t="n">
        <f aca="false">$B$1+(rion!D5835/$D$3*($B$2-$B$1))</f>
        <v>-0.04058837890625</v>
      </c>
      <c r="E5835" s="0" t="n">
        <f aca="false">$B$1+(rion!E5835/$D$3*($B$2-$B$1))</f>
        <v>-0.0457763671875</v>
      </c>
      <c r="F5835" s="0" t="n">
        <f aca="false">$B$1+(rion!F5835/$D$3*($B$2-$B$1))</f>
        <v>-0.03326416015625</v>
      </c>
      <c r="G5835" s="0" t="n">
        <f aca="false">$B$1+(rion!G5835/$D$3*($B$2-$B$1))</f>
        <v>-0.0360107421875</v>
      </c>
      <c r="H5835" s="0" t="n">
        <f aca="false">$B$1+(rion!H5835/$D$3*($B$2-$B$1))</f>
        <v>-0.02899169921875</v>
      </c>
      <c r="I5835" s="0" t="n">
        <f aca="false">$B$1+(rion!I5835/$D$3*($B$2-$B$1))</f>
        <v>-0.03448486328125</v>
      </c>
    </row>
    <row r="5836" customFormat="false" ht="12.8" hidden="false" customHeight="false" outlineLevel="0" collapsed="false">
      <c r="A5836" s="0" t="n">
        <f aca="false">$B$1+(rion!A5836/$D$3*($B$2-$B$1))</f>
        <v>-0.01953125</v>
      </c>
      <c r="B5836" s="0" t="n">
        <f aca="false">$B$1+(rion!B5836/$D$3*($B$2-$B$1))</f>
        <v>-0.04913330078125</v>
      </c>
      <c r="C5836" s="0" t="n">
        <f aca="false">$B$1+(rion!C5836/$D$3*($B$2-$B$1))</f>
        <v>-0.04180908203125</v>
      </c>
      <c r="D5836" s="0" t="n">
        <f aca="false">$B$1+(rion!D5836/$D$3*($B$2-$B$1))</f>
        <v>-0.04119873046875</v>
      </c>
      <c r="E5836" s="0" t="n">
        <f aca="false">$B$1+(rion!E5836/$D$3*($B$2-$B$1))</f>
        <v>-0.0439453125</v>
      </c>
      <c r="F5836" s="0" t="n">
        <f aca="false">$B$1+(rion!F5836/$D$3*($B$2-$B$1))</f>
        <v>-0.030517578125</v>
      </c>
      <c r="G5836" s="0" t="n">
        <f aca="false">$B$1+(rion!G5836/$D$3*($B$2-$B$1))</f>
        <v>-0.03692626953125</v>
      </c>
      <c r="H5836" s="0" t="n">
        <f aca="false">$B$1+(rion!H5836/$D$3*($B$2-$B$1))</f>
        <v>-0.02899169921875</v>
      </c>
      <c r="I5836" s="0" t="n">
        <f aca="false">$B$1+(rion!I5836/$D$3*($B$2-$B$1))</f>
        <v>-0.03387451171875</v>
      </c>
    </row>
    <row r="5837" customFormat="false" ht="12.8" hidden="false" customHeight="false" outlineLevel="0" collapsed="false">
      <c r="A5837" s="0" t="n">
        <f aca="false">$B$1+(rion!A5837/$D$3*($B$2-$B$1))</f>
        <v>-0.0201416015625</v>
      </c>
      <c r="B5837" s="0" t="n">
        <f aca="false">$B$1+(rion!B5837/$D$3*($B$2-$B$1))</f>
        <v>-0.04791259765625</v>
      </c>
      <c r="C5837" s="0" t="n">
        <f aca="false">$B$1+(rion!C5837/$D$3*($B$2-$B$1))</f>
        <v>-0.04302978515625</v>
      </c>
      <c r="D5837" s="0" t="n">
        <f aca="false">$B$1+(rion!D5837/$D$3*($B$2-$B$1))</f>
        <v>-0.0384521484375</v>
      </c>
      <c r="E5837" s="0" t="n">
        <f aca="false">$B$1+(rion!E5837/$D$3*($B$2-$B$1))</f>
        <v>-0.0421142578125</v>
      </c>
      <c r="F5837" s="0" t="n">
        <f aca="false">$B$1+(rion!F5837/$D$3*($B$2-$B$1))</f>
        <v>-0.0274658203125</v>
      </c>
      <c r="G5837" s="0" t="n">
        <f aca="false">$B$1+(rion!G5837/$D$3*($B$2-$B$1))</f>
        <v>-0.03753662109375</v>
      </c>
      <c r="H5837" s="0" t="n">
        <f aca="false">$B$1+(rion!H5837/$D$3*($B$2-$B$1))</f>
        <v>-0.03082275390625</v>
      </c>
      <c r="I5837" s="0" t="n">
        <f aca="false">$B$1+(rion!I5837/$D$3*($B$2-$B$1))</f>
        <v>-0.03448486328125</v>
      </c>
    </row>
    <row r="5838" customFormat="false" ht="12.8" hidden="false" customHeight="false" outlineLevel="0" collapsed="false">
      <c r="A5838" s="0" t="n">
        <f aca="false">$B$1+(rion!A5838/$D$3*($B$2-$B$1))</f>
        <v>-0.01953125</v>
      </c>
      <c r="B5838" s="0" t="n">
        <f aca="false">$B$1+(rion!B5838/$D$3*($B$2-$B$1))</f>
        <v>-0.048828125</v>
      </c>
      <c r="C5838" s="0" t="n">
        <f aca="false">$B$1+(rion!C5838/$D$3*($B$2-$B$1))</f>
        <v>-0.0421142578125</v>
      </c>
      <c r="D5838" s="0" t="n">
        <f aca="false">$B$1+(rion!D5838/$D$3*($B$2-$B$1))</f>
        <v>-0.04058837890625</v>
      </c>
      <c r="E5838" s="0" t="n">
        <f aca="false">$B$1+(rion!E5838/$D$3*($B$2-$B$1))</f>
        <v>-0.0439453125</v>
      </c>
      <c r="F5838" s="0" t="n">
        <f aca="false">$B$1+(rion!F5838/$D$3*($B$2-$B$1))</f>
        <v>-0.02838134765625</v>
      </c>
      <c r="G5838" s="0" t="n">
        <f aca="false">$B$1+(rion!G5838/$D$3*($B$2-$B$1))</f>
        <v>-0.03662109375</v>
      </c>
      <c r="H5838" s="0" t="n">
        <f aca="false">$B$1+(rion!H5838/$D$3*($B$2-$B$1))</f>
        <v>-0.03021240234375</v>
      </c>
      <c r="I5838" s="0" t="n">
        <f aca="false">$B$1+(rion!I5838/$D$3*($B$2-$B$1))</f>
        <v>-0.03326416015625</v>
      </c>
    </row>
    <row r="5839" customFormat="false" ht="12.8" hidden="false" customHeight="false" outlineLevel="0" collapsed="false">
      <c r="A5839" s="0" t="n">
        <f aca="false">$B$1+(rion!A5839/$D$3*($B$2-$B$1))</f>
        <v>-0.01983642578125</v>
      </c>
      <c r="B5839" s="0" t="n">
        <f aca="false">$B$1+(rion!B5839/$D$3*($B$2-$B$1))</f>
        <v>-0.050048828125</v>
      </c>
      <c r="C5839" s="0" t="n">
        <f aca="false">$B$1+(rion!C5839/$D$3*($B$2-$B$1))</f>
        <v>-0.04302978515625</v>
      </c>
      <c r="D5839" s="0" t="n">
        <f aca="false">$B$1+(rion!D5839/$D$3*($B$2-$B$1))</f>
        <v>-0.040283203125</v>
      </c>
      <c r="E5839" s="0" t="n">
        <f aca="false">$B$1+(rion!E5839/$D$3*($B$2-$B$1))</f>
        <v>-0.04425048828125</v>
      </c>
      <c r="F5839" s="0" t="n">
        <f aca="false">$B$1+(rion!F5839/$D$3*($B$2-$B$1))</f>
        <v>-0.0274658203125</v>
      </c>
      <c r="G5839" s="0" t="n">
        <f aca="false">$B$1+(rion!G5839/$D$3*($B$2-$B$1))</f>
        <v>-0.03662109375</v>
      </c>
      <c r="H5839" s="0" t="n">
        <f aca="false">$B$1+(rion!H5839/$D$3*($B$2-$B$1))</f>
        <v>-0.030517578125</v>
      </c>
      <c r="I5839" s="0" t="n">
        <f aca="false">$B$1+(rion!I5839/$D$3*($B$2-$B$1))</f>
        <v>-0.03173828125</v>
      </c>
    </row>
    <row r="5840" customFormat="false" ht="12.8" hidden="false" customHeight="false" outlineLevel="0" collapsed="false">
      <c r="A5840" s="0" t="n">
        <f aca="false">$B$1+(rion!A5840/$D$3*($B$2-$B$1))</f>
        <v>-0.02044677734375</v>
      </c>
      <c r="B5840" s="0" t="n">
        <f aca="false">$B$1+(rion!B5840/$D$3*($B$2-$B$1))</f>
        <v>-0.0494384765625</v>
      </c>
      <c r="C5840" s="0" t="n">
        <f aca="false">$B$1+(rion!C5840/$D$3*($B$2-$B$1))</f>
        <v>-0.04425048828125</v>
      </c>
      <c r="D5840" s="0" t="n">
        <f aca="false">$B$1+(rion!D5840/$D$3*($B$2-$B$1))</f>
        <v>-0.03997802734375</v>
      </c>
      <c r="E5840" s="0" t="n">
        <f aca="false">$B$1+(rion!E5840/$D$3*($B$2-$B$1))</f>
        <v>-0.0421142578125</v>
      </c>
      <c r="F5840" s="0" t="n">
        <f aca="false">$B$1+(rion!F5840/$D$3*($B$2-$B$1))</f>
        <v>-0.02685546875</v>
      </c>
      <c r="G5840" s="0" t="n">
        <f aca="false">$B$1+(rion!G5840/$D$3*($B$2-$B$1))</f>
        <v>-0.0372314453125</v>
      </c>
      <c r="H5840" s="0" t="n">
        <f aca="false">$B$1+(rion!H5840/$D$3*($B$2-$B$1))</f>
        <v>-0.0299072265625</v>
      </c>
      <c r="I5840" s="0" t="n">
        <f aca="false">$B$1+(rion!I5840/$D$3*($B$2-$B$1))</f>
        <v>-0.03448486328125</v>
      </c>
    </row>
    <row r="5841" customFormat="false" ht="12.8" hidden="false" customHeight="false" outlineLevel="0" collapsed="false">
      <c r="A5841" s="0" t="n">
        <f aca="false">$B$1+(rion!A5841/$D$3*($B$2-$B$1))</f>
        <v>-0.02044677734375</v>
      </c>
      <c r="B5841" s="0" t="n">
        <f aca="false">$B$1+(rion!B5841/$D$3*($B$2-$B$1))</f>
        <v>-0.04791259765625</v>
      </c>
      <c r="C5841" s="0" t="n">
        <f aca="false">$B$1+(rion!C5841/$D$3*($B$2-$B$1))</f>
        <v>-0.0421142578125</v>
      </c>
      <c r="D5841" s="0" t="n">
        <f aca="false">$B$1+(rion!D5841/$D$3*($B$2-$B$1))</f>
        <v>-0.03997802734375</v>
      </c>
      <c r="E5841" s="0" t="n">
        <f aca="false">$B$1+(rion!E5841/$D$3*($B$2-$B$1))</f>
        <v>-0.042724609375</v>
      </c>
      <c r="F5841" s="0" t="n">
        <f aca="false">$B$1+(rion!F5841/$D$3*($B$2-$B$1))</f>
        <v>-0.0262451171875</v>
      </c>
      <c r="G5841" s="0" t="n">
        <f aca="false">$B$1+(rion!G5841/$D$3*($B$2-$B$1))</f>
        <v>-0.03692626953125</v>
      </c>
      <c r="H5841" s="0" t="n">
        <f aca="false">$B$1+(rion!H5841/$D$3*($B$2-$B$1))</f>
        <v>-0.0286865234375</v>
      </c>
      <c r="I5841" s="0" t="n">
        <f aca="false">$B$1+(rion!I5841/$D$3*($B$2-$B$1))</f>
        <v>-0.0347900390625</v>
      </c>
    </row>
    <row r="5842" customFormat="false" ht="12.8" hidden="false" customHeight="false" outlineLevel="0" collapsed="false">
      <c r="A5842" s="0" t="n">
        <f aca="false">$B$1+(rion!A5842/$D$3*($B$2-$B$1))</f>
        <v>-0.01953125</v>
      </c>
      <c r="B5842" s="0" t="n">
        <f aca="false">$B$1+(rion!B5842/$D$3*($B$2-$B$1))</f>
        <v>-0.0482177734375</v>
      </c>
      <c r="C5842" s="0" t="n">
        <f aca="false">$B$1+(rion!C5842/$D$3*($B$2-$B$1))</f>
        <v>-0.0421142578125</v>
      </c>
      <c r="D5842" s="0" t="n">
        <f aca="false">$B$1+(rion!D5842/$D$3*($B$2-$B$1))</f>
        <v>-0.03936767578125</v>
      </c>
      <c r="E5842" s="0" t="n">
        <f aca="false">$B$1+(rion!E5842/$D$3*($B$2-$B$1))</f>
        <v>-0.04241943359375</v>
      </c>
      <c r="F5842" s="0" t="n">
        <f aca="false">$B$1+(rion!F5842/$D$3*($B$2-$B$1))</f>
        <v>-0.0244140625</v>
      </c>
      <c r="G5842" s="0" t="n">
        <f aca="false">$B$1+(rion!G5842/$D$3*($B$2-$B$1))</f>
        <v>-0.03509521484375</v>
      </c>
      <c r="H5842" s="0" t="n">
        <f aca="false">$B$1+(rion!H5842/$D$3*($B$2-$B$1))</f>
        <v>-0.0286865234375</v>
      </c>
      <c r="I5842" s="0" t="n">
        <f aca="false">$B$1+(rion!I5842/$D$3*($B$2-$B$1))</f>
        <v>-0.03570556640625</v>
      </c>
    </row>
    <row r="5843" customFormat="false" ht="12.8" hidden="false" customHeight="false" outlineLevel="0" collapsed="false">
      <c r="A5843" s="0" t="n">
        <f aca="false">$B$1+(rion!A5843/$D$3*($B$2-$B$1))</f>
        <v>-0.0201416015625</v>
      </c>
      <c r="B5843" s="0" t="n">
        <f aca="false">$B$1+(rion!B5843/$D$3*($B$2-$B$1))</f>
        <v>-0.0494384765625</v>
      </c>
      <c r="C5843" s="0" t="n">
        <f aca="false">$B$1+(rion!C5843/$D$3*($B$2-$B$1))</f>
        <v>-0.04180908203125</v>
      </c>
      <c r="D5843" s="0" t="n">
        <f aca="false">$B$1+(rion!D5843/$D$3*($B$2-$B$1))</f>
        <v>-0.0384521484375</v>
      </c>
      <c r="E5843" s="0" t="n">
        <f aca="false">$B$1+(rion!E5843/$D$3*($B$2-$B$1))</f>
        <v>-0.04180908203125</v>
      </c>
      <c r="F5843" s="0" t="n">
        <f aca="false">$B$1+(rion!F5843/$D$3*($B$2-$B$1))</f>
        <v>-0.02532958984375</v>
      </c>
      <c r="G5843" s="0" t="n">
        <f aca="false">$B$1+(rion!G5843/$D$3*($B$2-$B$1))</f>
        <v>-0.03509521484375</v>
      </c>
      <c r="H5843" s="0" t="n">
        <f aca="false">$B$1+(rion!H5843/$D$3*($B$2-$B$1))</f>
        <v>-0.02838134765625</v>
      </c>
      <c r="I5843" s="0" t="n">
        <f aca="false">$B$1+(rion!I5843/$D$3*($B$2-$B$1))</f>
        <v>-0.035400390625</v>
      </c>
    </row>
    <row r="5844" customFormat="false" ht="12.8" hidden="false" customHeight="false" outlineLevel="0" collapsed="false">
      <c r="A5844" s="0" t="n">
        <f aca="false">$B$1+(rion!A5844/$D$3*($B$2-$B$1))</f>
        <v>-0.0201416015625</v>
      </c>
      <c r="B5844" s="0" t="n">
        <f aca="false">$B$1+(rion!B5844/$D$3*($B$2-$B$1))</f>
        <v>-0.04974365234375</v>
      </c>
      <c r="C5844" s="0" t="n">
        <f aca="false">$B$1+(rion!C5844/$D$3*($B$2-$B$1))</f>
        <v>-0.0445556640625</v>
      </c>
      <c r="D5844" s="0" t="n">
        <f aca="false">$B$1+(rion!D5844/$D$3*($B$2-$B$1))</f>
        <v>-0.04150390625</v>
      </c>
      <c r="E5844" s="0" t="n">
        <f aca="false">$B$1+(rion!E5844/$D$3*($B$2-$B$1))</f>
        <v>-0.04150390625</v>
      </c>
      <c r="F5844" s="0" t="n">
        <f aca="false">$B$1+(rion!F5844/$D$3*($B$2-$B$1))</f>
        <v>-0.0238037109375</v>
      </c>
      <c r="G5844" s="0" t="n">
        <f aca="false">$B$1+(rion!G5844/$D$3*($B$2-$B$1))</f>
        <v>-0.03662109375</v>
      </c>
      <c r="H5844" s="0" t="n">
        <f aca="false">$B$1+(rion!H5844/$D$3*($B$2-$B$1))</f>
        <v>-0.028076171875</v>
      </c>
      <c r="I5844" s="0" t="n">
        <f aca="false">$B$1+(rion!I5844/$D$3*($B$2-$B$1))</f>
        <v>-0.03387451171875</v>
      </c>
    </row>
    <row r="5845" customFormat="false" ht="12.8" hidden="false" customHeight="false" outlineLevel="0" collapsed="false">
      <c r="A5845" s="0" t="n">
        <f aca="false">$B$1+(rion!A5845/$D$3*($B$2-$B$1))</f>
        <v>-0.01953125</v>
      </c>
      <c r="B5845" s="0" t="n">
        <f aca="false">$B$1+(rion!B5845/$D$3*($B$2-$B$1))</f>
        <v>-0.04913330078125</v>
      </c>
      <c r="C5845" s="0" t="n">
        <f aca="false">$B$1+(rion!C5845/$D$3*($B$2-$B$1))</f>
        <v>-0.04180908203125</v>
      </c>
      <c r="D5845" s="0" t="n">
        <f aca="false">$B$1+(rion!D5845/$D$3*($B$2-$B$1))</f>
        <v>-0.03936767578125</v>
      </c>
      <c r="E5845" s="0" t="n">
        <f aca="false">$B$1+(rion!E5845/$D$3*($B$2-$B$1))</f>
        <v>-0.042724609375</v>
      </c>
      <c r="F5845" s="0" t="n">
        <f aca="false">$B$1+(rion!F5845/$D$3*($B$2-$B$1))</f>
        <v>-0.02410888671875</v>
      </c>
      <c r="G5845" s="0" t="n">
        <f aca="false">$B$1+(rion!G5845/$D$3*($B$2-$B$1))</f>
        <v>-0.035400390625</v>
      </c>
      <c r="H5845" s="0" t="n">
        <f aca="false">$B$1+(rion!H5845/$D$3*($B$2-$B$1))</f>
        <v>-0.0299072265625</v>
      </c>
      <c r="I5845" s="0" t="n">
        <f aca="false">$B$1+(rion!I5845/$D$3*($B$2-$B$1))</f>
        <v>-0.032958984375</v>
      </c>
    </row>
    <row r="5846" customFormat="false" ht="12.8" hidden="false" customHeight="false" outlineLevel="0" collapsed="false">
      <c r="A5846" s="0" t="n">
        <f aca="false">$B$1+(rion!A5846/$D$3*($B$2-$B$1))</f>
        <v>-0.02105712890625</v>
      </c>
      <c r="B5846" s="0" t="n">
        <f aca="false">$B$1+(rion!B5846/$D$3*($B$2-$B$1))</f>
        <v>-0.048828125</v>
      </c>
      <c r="C5846" s="0" t="n">
        <f aca="false">$B$1+(rion!C5846/$D$3*($B$2-$B$1))</f>
        <v>-0.04241943359375</v>
      </c>
      <c r="D5846" s="0" t="n">
        <f aca="false">$B$1+(rion!D5846/$D$3*($B$2-$B$1))</f>
        <v>-0.03875732421875</v>
      </c>
      <c r="E5846" s="0" t="n">
        <f aca="false">$B$1+(rion!E5846/$D$3*($B$2-$B$1))</f>
        <v>-0.04150390625</v>
      </c>
      <c r="F5846" s="0" t="n">
        <f aca="false">$B$1+(rion!F5846/$D$3*($B$2-$B$1))</f>
        <v>-0.02471923828125</v>
      </c>
      <c r="G5846" s="0" t="n">
        <f aca="false">$B$1+(rion!G5846/$D$3*($B$2-$B$1))</f>
        <v>-0.0347900390625</v>
      </c>
      <c r="H5846" s="0" t="n">
        <f aca="false">$B$1+(rion!H5846/$D$3*($B$2-$B$1))</f>
        <v>-0.0299072265625</v>
      </c>
      <c r="I5846" s="0" t="n">
        <f aca="false">$B$1+(rion!I5846/$D$3*($B$2-$B$1))</f>
        <v>-0.0341796875</v>
      </c>
    </row>
    <row r="5847" customFormat="false" ht="12.8" hidden="false" customHeight="false" outlineLevel="0" collapsed="false">
      <c r="A5847" s="0" t="n">
        <f aca="false">$B$1+(rion!A5847/$D$3*($B$2-$B$1))</f>
        <v>-0.01983642578125</v>
      </c>
      <c r="B5847" s="0" t="n">
        <f aca="false">$B$1+(rion!B5847/$D$3*($B$2-$B$1))</f>
        <v>-0.048828125</v>
      </c>
      <c r="C5847" s="0" t="n">
        <f aca="false">$B$1+(rion!C5847/$D$3*($B$2-$B$1))</f>
        <v>-0.04119873046875</v>
      </c>
      <c r="D5847" s="0" t="n">
        <f aca="false">$B$1+(rion!D5847/$D$3*($B$2-$B$1))</f>
        <v>-0.04058837890625</v>
      </c>
      <c r="E5847" s="0" t="n">
        <f aca="false">$B$1+(rion!E5847/$D$3*($B$2-$B$1))</f>
        <v>-0.0396728515625</v>
      </c>
      <c r="F5847" s="0" t="n">
        <f aca="false">$B$1+(rion!F5847/$D$3*($B$2-$B$1))</f>
        <v>-0.0213623046875</v>
      </c>
      <c r="G5847" s="0" t="n">
        <f aca="false">$B$1+(rion!G5847/$D$3*($B$2-$B$1))</f>
        <v>-0.035400390625</v>
      </c>
      <c r="H5847" s="0" t="n">
        <f aca="false">$B$1+(rion!H5847/$D$3*($B$2-$B$1))</f>
        <v>-0.02838134765625</v>
      </c>
      <c r="I5847" s="0" t="n">
        <f aca="false">$B$1+(rion!I5847/$D$3*($B$2-$B$1))</f>
        <v>-0.03448486328125</v>
      </c>
    </row>
    <row r="5848" customFormat="false" ht="12.8" hidden="false" customHeight="false" outlineLevel="0" collapsed="false">
      <c r="A5848" s="0" t="n">
        <f aca="false">$B$1+(rion!A5848/$D$3*($B$2-$B$1))</f>
        <v>-0.0189208984375</v>
      </c>
      <c r="B5848" s="0" t="n">
        <f aca="false">$B$1+(rion!B5848/$D$3*($B$2-$B$1))</f>
        <v>-0.04852294921875</v>
      </c>
      <c r="C5848" s="0" t="n">
        <f aca="false">$B$1+(rion!C5848/$D$3*($B$2-$B$1))</f>
        <v>-0.0408935546875</v>
      </c>
      <c r="D5848" s="0" t="n">
        <f aca="false">$B$1+(rion!D5848/$D$3*($B$2-$B$1))</f>
        <v>-0.0408935546875</v>
      </c>
      <c r="E5848" s="0" t="n">
        <f aca="false">$B$1+(rion!E5848/$D$3*($B$2-$B$1))</f>
        <v>-0.040283203125</v>
      </c>
      <c r="F5848" s="0" t="n">
        <f aca="false">$B$1+(rion!F5848/$D$3*($B$2-$B$1))</f>
        <v>-0.02227783203125</v>
      </c>
      <c r="G5848" s="0" t="n">
        <f aca="false">$B$1+(rion!G5848/$D$3*($B$2-$B$1))</f>
        <v>-0.0347900390625</v>
      </c>
      <c r="H5848" s="0" t="n">
        <f aca="false">$B$1+(rion!H5848/$D$3*($B$2-$B$1))</f>
        <v>-0.0299072265625</v>
      </c>
      <c r="I5848" s="0" t="n">
        <f aca="false">$B$1+(rion!I5848/$D$3*($B$2-$B$1))</f>
        <v>-0.03326416015625</v>
      </c>
    </row>
    <row r="5849" customFormat="false" ht="12.8" hidden="false" customHeight="false" outlineLevel="0" collapsed="false">
      <c r="A5849" s="0" t="n">
        <f aca="false">$B$1+(rion!A5849/$D$3*($B$2-$B$1))</f>
        <v>-0.01983642578125</v>
      </c>
      <c r="B5849" s="0" t="n">
        <f aca="false">$B$1+(rion!B5849/$D$3*($B$2-$B$1))</f>
        <v>-0.048828125</v>
      </c>
      <c r="C5849" s="0" t="n">
        <f aca="false">$B$1+(rion!C5849/$D$3*($B$2-$B$1))</f>
        <v>-0.04302978515625</v>
      </c>
      <c r="D5849" s="0" t="n">
        <f aca="false">$B$1+(rion!D5849/$D$3*($B$2-$B$1))</f>
        <v>-0.040283203125</v>
      </c>
      <c r="E5849" s="0" t="n">
        <f aca="false">$B$1+(rion!E5849/$D$3*($B$2-$B$1))</f>
        <v>-0.040283203125</v>
      </c>
      <c r="F5849" s="0" t="n">
        <f aca="false">$B$1+(rion!F5849/$D$3*($B$2-$B$1))</f>
        <v>-0.02197265625</v>
      </c>
      <c r="G5849" s="0" t="n">
        <f aca="false">$B$1+(rion!G5849/$D$3*($B$2-$B$1))</f>
        <v>-0.03570556640625</v>
      </c>
      <c r="H5849" s="0" t="n">
        <f aca="false">$B$1+(rion!H5849/$D$3*($B$2-$B$1))</f>
        <v>-0.028076171875</v>
      </c>
      <c r="I5849" s="0" t="n">
        <f aca="false">$B$1+(rion!I5849/$D$3*($B$2-$B$1))</f>
        <v>-0.03387451171875</v>
      </c>
    </row>
    <row r="5850" customFormat="false" ht="12.8" hidden="false" customHeight="false" outlineLevel="0" collapsed="false">
      <c r="A5850" s="0" t="n">
        <f aca="false">$B$1+(rion!A5850/$D$3*($B$2-$B$1))</f>
        <v>-0.01861572265625</v>
      </c>
      <c r="B5850" s="0" t="n">
        <f aca="false">$B$1+(rion!B5850/$D$3*($B$2-$B$1))</f>
        <v>-0.048828125</v>
      </c>
      <c r="C5850" s="0" t="n">
        <f aca="false">$B$1+(rion!C5850/$D$3*($B$2-$B$1))</f>
        <v>-0.0421142578125</v>
      </c>
      <c r="D5850" s="0" t="n">
        <f aca="false">$B$1+(rion!D5850/$D$3*($B$2-$B$1))</f>
        <v>-0.03936767578125</v>
      </c>
      <c r="E5850" s="0" t="n">
        <f aca="false">$B$1+(rion!E5850/$D$3*($B$2-$B$1))</f>
        <v>-0.04150390625</v>
      </c>
      <c r="F5850" s="0" t="n">
        <f aca="false">$B$1+(rion!F5850/$D$3*($B$2-$B$1))</f>
        <v>-0.02227783203125</v>
      </c>
      <c r="G5850" s="0" t="n">
        <f aca="false">$B$1+(rion!G5850/$D$3*($B$2-$B$1))</f>
        <v>-0.032958984375</v>
      </c>
      <c r="H5850" s="0" t="n">
        <f aca="false">$B$1+(rion!H5850/$D$3*($B$2-$B$1))</f>
        <v>-0.028076171875</v>
      </c>
      <c r="I5850" s="0" t="n">
        <f aca="false">$B$1+(rion!I5850/$D$3*($B$2-$B$1))</f>
        <v>-0.03509521484375</v>
      </c>
    </row>
    <row r="5851" customFormat="false" ht="12.8" hidden="false" customHeight="false" outlineLevel="0" collapsed="false">
      <c r="A5851" s="0" t="n">
        <f aca="false">$B$1+(rion!A5851/$D$3*($B$2-$B$1))</f>
        <v>-0.0189208984375</v>
      </c>
      <c r="B5851" s="0" t="n">
        <f aca="false">$B$1+(rion!B5851/$D$3*($B$2-$B$1))</f>
        <v>-0.04913330078125</v>
      </c>
      <c r="C5851" s="0" t="n">
        <f aca="false">$B$1+(rion!C5851/$D$3*($B$2-$B$1))</f>
        <v>-0.04302978515625</v>
      </c>
      <c r="D5851" s="0" t="n">
        <f aca="false">$B$1+(rion!D5851/$D$3*($B$2-$B$1))</f>
        <v>-0.03875732421875</v>
      </c>
      <c r="E5851" s="0" t="n">
        <f aca="false">$B$1+(rion!E5851/$D$3*($B$2-$B$1))</f>
        <v>-0.0396728515625</v>
      </c>
      <c r="F5851" s="0" t="n">
        <f aca="false">$B$1+(rion!F5851/$D$3*($B$2-$B$1))</f>
        <v>-0.01983642578125</v>
      </c>
      <c r="G5851" s="0" t="n">
        <f aca="false">$B$1+(rion!G5851/$D$3*($B$2-$B$1))</f>
        <v>-0.0341796875</v>
      </c>
      <c r="H5851" s="0" t="n">
        <f aca="false">$B$1+(rion!H5851/$D$3*($B$2-$B$1))</f>
        <v>-0.03082275390625</v>
      </c>
      <c r="I5851" s="0" t="n">
        <f aca="false">$B$1+(rion!I5851/$D$3*($B$2-$B$1))</f>
        <v>-0.0347900390625</v>
      </c>
    </row>
    <row r="5852" customFormat="false" ht="12.8" hidden="false" customHeight="false" outlineLevel="0" collapsed="false">
      <c r="A5852" s="0" t="n">
        <f aca="false">$B$1+(rion!A5852/$D$3*($B$2-$B$1))</f>
        <v>-0.0189208984375</v>
      </c>
      <c r="B5852" s="0" t="n">
        <f aca="false">$B$1+(rion!B5852/$D$3*($B$2-$B$1))</f>
        <v>-0.048828125</v>
      </c>
      <c r="C5852" s="0" t="n">
        <f aca="false">$B$1+(rion!C5852/$D$3*($B$2-$B$1))</f>
        <v>-0.042724609375</v>
      </c>
      <c r="D5852" s="0" t="n">
        <f aca="false">$B$1+(rion!D5852/$D$3*($B$2-$B$1))</f>
        <v>-0.040283203125</v>
      </c>
      <c r="E5852" s="0" t="n">
        <f aca="false">$B$1+(rion!E5852/$D$3*($B$2-$B$1))</f>
        <v>-0.04119873046875</v>
      </c>
      <c r="F5852" s="0" t="n">
        <f aca="false">$B$1+(rion!F5852/$D$3*($B$2-$B$1))</f>
        <v>-0.02105712890625</v>
      </c>
      <c r="G5852" s="0" t="n">
        <f aca="false">$B$1+(rion!G5852/$D$3*($B$2-$B$1))</f>
        <v>-0.03326416015625</v>
      </c>
      <c r="H5852" s="0" t="n">
        <f aca="false">$B$1+(rion!H5852/$D$3*($B$2-$B$1))</f>
        <v>-0.0286865234375</v>
      </c>
      <c r="I5852" s="0" t="n">
        <f aca="false">$B$1+(rion!I5852/$D$3*($B$2-$B$1))</f>
        <v>-0.0335693359375</v>
      </c>
    </row>
    <row r="5853" customFormat="false" ht="12.8" hidden="false" customHeight="false" outlineLevel="0" collapsed="false">
      <c r="A5853" s="0" t="n">
        <f aca="false">$B$1+(rion!A5853/$D$3*($B$2-$B$1))</f>
        <v>-0.01953125</v>
      </c>
      <c r="B5853" s="0" t="n">
        <f aca="false">$B$1+(rion!B5853/$D$3*($B$2-$B$1))</f>
        <v>-0.048828125</v>
      </c>
      <c r="C5853" s="0" t="n">
        <f aca="false">$B$1+(rion!C5853/$D$3*($B$2-$B$1))</f>
        <v>-0.0421142578125</v>
      </c>
      <c r="D5853" s="0" t="n">
        <f aca="false">$B$1+(rion!D5853/$D$3*($B$2-$B$1))</f>
        <v>-0.0396728515625</v>
      </c>
      <c r="E5853" s="0" t="n">
        <f aca="false">$B$1+(rion!E5853/$D$3*($B$2-$B$1))</f>
        <v>-0.040283203125</v>
      </c>
      <c r="F5853" s="0" t="n">
        <f aca="false">$B$1+(rion!F5853/$D$3*($B$2-$B$1))</f>
        <v>-0.020751953125</v>
      </c>
      <c r="G5853" s="0" t="n">
        <f aca="false">$B$1+(rion!G5853/$D$3*($B$2-$B$1))</f>
        <v>-0.0335693359375</v>
      </c>
      <c r="H5853" s="0" t="n">
        <f aca="false">$B$1+(rion!H5853/$D$3*($B$2-$B$1))</f>
        <v>-0.028076171875</v>
      </c>
      <c r="I5853" s="0" t="n">
        <f aca="false">$B$1+(rion!I5853/$D$3*($B$2-$B$1))</f>
        <v>-0.03326416015625</v>
      </c>
    </row>
    <row r="5854" customFormat="false" ht="12.8" hidden="false" customHeight="false" outlineLevel="0" collapsed="false">
      <c r="A5854" s="0" t="n">
        <f aca="false">$B$1+(rion!A5854/$D$3*($B$2-$B$1))</f>
        <v>-0.01983642578125</v>
      </c>
      <c r="B5854" s="0" t="n">
        <f aca="false">$B$1+(rion!B5854/$D$3*($B$2-$B$1))</f>
        <v>-0.04974365234375</v>
      </c>
      <c r="C5854" s="0" t="n">
        <f aca="false">$B$1+(rion!C5854/$D$3*($B$2-$B$1))</f>
        <v>-0.04364013671875</v>
      </c>
      <c r="D5854" s="0" t="n">
        <f aca="false">$B$1+(rion!D5854/$D$3*($B$2-$B$1))</f>
        <v>-0.0390625</v>
      </c>
      <c r="E5854" s="0" t="n">
        <f aca="false">$B$1+(rion!E5854/$D$3*($B$2-$B$1))</f>
        <v>-0.03936767578125</v>
      </c>
      <c r="F5854" s="0" t="n">
        <f aca="false">$B$1+(rion!F5854/$D$3*($B$2-$B$1))</f>
        <v>-0.0213623046875</v>
      </c>
      <c r="G5854" s="0" t="n">
        <f aca="false">$B$1+(rion!G5854/$D$3*($B$2-$B$1))</f>
        <v>-0.032958984375</v>
      </c>
      <c r="H5854" s="0" t="n">
        <f aca="false">$B$1+(rion!H5854/$D$3*($B$2-$B$1))</f>
        <v>-0.02716064453125</v>
      </c>
      <c r="I5854" s="0" t="n">
        <f aca="false">$B$1+(rion!I5854/$D$3*($B$2-$B$1))</f>
        <v>-0.0347900390625</v>
      </c>
    </row>
    <row r="5855" customFormat="false" ht="12.8" hidden="false" customHeight="false" outlineLevel="0" collapsed="false">
      <c r="A5855" s="0" t="n">
        <f aca="false">$B$1+(rion!A5855/$D$3*($B$2-$B$1))</f>
        <v>-0.0201416015625</v>
      </c>
      <c r="B5855" s="0" t="n">
        <f aca="false">$B$1+(rion!B5855/$D$3*($B$2-$B$1))</f>
        <v>-0.050048828125</v>
      </c>
      <c r="C5855" s="0" t="n">
        <f aca="false">$B$1+(rion!C5855/$D$3*($B$2-$B$1))</f>
        <v>-0.0433349609375</v>
      </c>
      <c r="D5855" s="0" t="n">
        <f aca="false">$B$1+(rion!D5855/$D$3*($B$2-$B$1))</f>
        <v>-0.0390625</v>
      </c>
      <c r="E5855" s="0" t="n">
        <f aca="false">$B$1+(rion!E5855/$D$3*($B$2-$B$1))</f>
        <v>-0.04180908203125</v>
      </c>
      <c r="F5855" s="0" t="n">
        <f aca="false">$B$1+(rion!F5855/$D$3*($B$2-$B$1))</f>
        <v>-0.02288818359375</v>
      </c>
      <c r="G5855" s="0" t="n">
        <f aca="false">$B$1+(rion!G5855/$D$3*($B$2-$B$1))</f>
        <v>-0.03326416015625</v>
      </c>
      <c r="H5855" s="0" t="n">
        <f aca="false">$B$1+(rion!H5855/$D$3*($B$2-$B$1))</f>
        <v>-0.0286865234375</v>
      </c>
      <c r="I5855" s="0" t="n">
        <f aca="false">$B$1+(rion!I5855/$D$3*($B$2-$B$1))</f>
        <v>-0.03509521484375</v>
      </c>
    </row>
    <row r="5856" customFormat="false" ht="12.8" hidden="false" customHeight="false" outlineLevel="0" collapsed="false">
      <c r="A5856" s="0" t="n">
        <f aca="false">$B$1+(rion!A5856/$D$3*($B$2-$B$1))</f>
        <v>-0.02105712890625</v>
      </c>
      <c r="B5856" s="0" t="n">
        <f aca="false">$B$1+(rion!B5856/$D$3*($B$2-$B$1))</f>
        <v>-0.048828125</v>
      </c>
      <c r="C5856" s="0" t="n">
        <f aca="false">$B$1+(rion!C5856/$D$3*($B$2-$B$1))</f>
        <v>-0.04302978515625</v>
      </c>
      <c r="D5856" s="0" t="n">
        <f aca="false">$B$1+(rion!D5856/$D$3*($B$2-$B$1))</f>
        <v>-0.03814697265625</v>
      </c>
      <c r="E5856" s="0" t="n">
        <f aca="false">$B$1+(rion!E5856/$D$3*($B$2-$B$1))</f>
        <v>-0.04119873046875</v>
      </c>
      <c r="F5856" s="0" t="n">
        <f aca="false">$B$1+(rion!F5856/$D$3*($B$2-$B$1))</f>
        <v>-0.02105712890625</v>
      </c>
      <c r="G5856" s="0" t="n">
        <f aca="false">$B$1+(rion!G5856/$D$3*($B$2-$B$1))</f>
        <v>-0.0360107421875</v>
      </c>
      <c r="H5856" s="0" t="n">
        <f aca="false">$B$1+(rion!H5856/$D$3*($B$2-$B$1))</f>
        <v>-0.029296875</v>
      </c>
      <c r="I5856" s="0" t="n">
        <f aca="false">$B$1+(rion!I5856/$D$3*($B$2-$B$1))</f>
        <v>-0.0335693359375</v>
      </c>
    </row>
    <row r="5857" customFormat="false" ht="12.8" hidden="false" customHeight="false" outlineLevel="0" collapsed="false">
      <c r="A5857" s="0" t="n">
        <f aca="false">$B$1+(rion!A5857/$D$3*($B$2-$B$1))</f>
        <v>-0.0201416015625</v>
      </c>
      <c r="B5857" s="0" t="n">
        <f aca="false">$B$1+(rion!B5857/$D$3*($B$2-$B$1))</f>
        <v>-0.0482177734375</v>
      </c>
      <c r="C5857" s="0" t="n">
        <f aca="false">$B$1+(rion!C5857/$D$3*($B$2-$B$1))</f>
        <v>-0.042724609375</v>
      </c>
      <c r="D5857" s="0" t="n">
        <f aca="false">$B$1+(rion!D5857/$D$3*($B$2-$B$1))</f>
        <v>-0.04150390625</v>
      </c>
      <c r="E5857" s="0" t="n">
        <f aca="false">$B$1+(rion!E5857/$D$3*($B$2-$B$1))</f>
        <v>-0.040283203125</v>
      </c>
      <c r="F5857" s="0" t="n">
        <f aca="false">$B$1+(rion!F5857/$D$3*($B$2-$B$1))</f>
        <v>-0.0201416015625</v>
      </c>
      <c r="G5857" s="0" t="n">
        <f aca="false">$B$1+(rion!G5857/$D$3*($B$2-$B$1))</f>
        <v>-0.0360107421875</v>
      </c>
      <c r="H5857" s="0" t="n">
        <f aca="false">$B$1+(rion!H5857/$D$3*($B$2-$B$1))</f>
        <v>-0.0286865234375</v>
      </c>
      <c r="I5857" s="0" t="n">
        <f aca="false">$B$1+(rion!I5857/$D$3*($B$2-$B$1))</f>
        <v>-0.03326416015625</v>
      </c>
    </row>
    <row r="5858" customFormat="false" ht="12.8" hidden="false" customHeight="false" outlineLevel="0" collapsed="false">
      <c r="A5858" s="0" t="n">
        <f aca="false">$B$1+(rion!A5858/$D$3*($B$2-$B$1))</f>
        <v>-0.0201416015625</v>
      </c>
      <c r="B5858" s="0" t="n">
        <f aca="false">$B$1+(rion!B5858/$D$3*($B$2-$B$1))</f>
        <v>-0.0494384765625</v>
      </c>
      <c r="C5858" s="0" t="n">
        <f aca="false">$B$1+(rion!C5858/$D$3*($B$2-$B$1))</f>
        <v>-0.042724609375</v>
      </c>
      <c r="D5858" s="0" t="n">
        <f aca="false">$B$1+(rion!D5858/$D$3*($B$2-$B$1))</f>
        <v>-0.0396728515625</v>
      </c>
      <c r="E5858" s="0" t="n">
        <f aca="false">$B$1+(rion!E5858/$D$3*($B$2-$B$1))</f>
        <v>-0.04058837890625</v>
      </c>
      <c r="F5858" s="0" t="n">
        <f aca="false">$B$1+(rion!F5858/$D$3*($B$2-$B$1))</f>
        <v>-0.02105712890625</v>
      </c>
      <c r="G5858" s="0" t="n">
        <f aca="false">$B$1+(rion!G5858/$D$3*($B$2-$B$1))</f>
        <v>-0.035400390625</v>
      </c>
      <c r="H5858" s="0" t="n">
        <f aca="false">$B$1+(rion!H5858/$D$3*($B$2-$B$1))</f>
        <v>-0.02899169921875</v>
      </c>
      <c r="I5858" s="0" t="n">
        <f aca="false">$B$1+(rion!I5858/$D$3*($B$2-$B$1))</f>
        <v>-0.0341796875</v>
      </c>
    </row>
    <row r="5859" customFormat="false" ht="12.8" hidden="false" customHeight="false" outlineLevel="0" collapsed="false">
      <c r="A5859" s="0" t="n">
        <f aca="false">$B$1+(rion!A5859/$D$3*($B$2-$B$1))</f>
        <v>-0.0201416015625</v>
      </c>
      <c r="B5859" s="0" t="n">
        <f aca="false">$B$1+(rion!B5859/$D$3*($B$2-$B$1))</f>
        <v>-0.04852294921875</v>
      </c>
      <c r="C5859" s="0" t="n">
        <f aca="false">$B$1+(rion!C5859/$D$3*($B$2-$B$1))</f>
        <v>-0.04241943359375</v>
      </c>
      <c r="D5859" s="0" t="n">
        <f aca="false">$B$1+(rion!D5859/$D$3*($B$2-$B$1))</f>
        <v>-0.03936767578125</v>
      </c>
      <c r="E5859" s="0" t="n">
        <f aca="false">$B$1+(rion!E5859/$D$3*($B$2-$B$1))</f>
        <v>-0.040283203125</v>
      </c>
      <c r="F5859" s="0" t="n">
        <f aca="false">$B$1+(rion!F5859/$D$3*($B$2-$B$1))</f>
        <v>-0.02288818359375</v>
      </c>
      <c r="G5859" s="0" t="n">
        <f aca="false">$B$1+(rion!G5859/$D$3*($B$2-$B$1))</f>
        <v>-0.035400390625</v>
      </c>
      <c r="H5859" s="0" t="n">
        <f aca="false">$B$1+(rion!H5859/$D$3*($B$2-$B$1))</f>
        <v>-0.02838134765625</v>
      </c>
      <c r="I5859" s="0" t="n">
        <f aca="false">$B$1+(rion!I5859/$D$3*($B$2-$B$1))</f>
        <v>-0.03387451171875</v>
      </c>
    </row>
    <row r="5860" customFormat="false" ht="12.8" hidden="false" customHeight="false" outlineLevel="0" collapsed="false">
      <c r="A5860" s="0" t="n">
        <f aca="false">$B$1+(rion!A5860/$D$3*($B$2-$B$1))</f>
        <v>-0.02166748046875</v>
      </c>
      <c r="B5860" s="0" t="n">
        <f aca="false">$B$1+(rion!B5860/$D$3*($B$2-$B$1))</f>
        <v>-0.0494384765625</v>
      </c>
      <c r="C5860" s="0" t="n">
        <f aca="false">$B$1+(rion!C5860/$D$3*($B$2-$B$1))</f>
        <v>-0.0408935546875</v>
      </c>
      <c r="D5860" s="0" t="n">
        <f aca="false">$B$1+(rion!D5860/$D$3*($B$2-$B$1))</f>
        <v>-0.040283203125</v>
      </c>
      <c r="E5860" s="0" t="n">
        <f aca="false">$B$1+(rion!E5860/$D$3*($B$2-$B$1))</f>
        <v>-0.04119873046875</v>
      </c>
      <c r="F5860" s="0" t="n">
        <f aca="false">$B$1+(rion!F5860/$D$3*($B$2-$B$1))</f>
        <v>-0.02349853515625</v>
      </c>
      <c r="G5860" s="0" t="n">
        <f aca="false">$B$1+(rion!G5860/$D$3*($B$2-$B$1))</f>
        <v>-0.03570556640625</v>
      </c>
      <c r="H5860" s="0" t="n">
        <f aca="false">$B$1+(rion!H5860/$D$3*($B$2-$B$1))</f>
        <v>-0.0286865234375</v>
      </c>
      <c r="I5860" s="0" t="n">
        <f aca="false">$B$1+(rion!I5860/$D$3*($B$2-$B$1))</f>
        <v>-0.035400390625</v>
      </c>
    </row>
    <row r="5861" customFormat="false" ht="12.8" hidden="false" customHeight="false" outlineLevel="0" collapsed="false">
      <c r="A5861" s="0" t="n">
        <f aca="false">$B$1+(rion!A5861/$D$3*($B$2-$B$1))</f>
        <v>-0.0201416015625</v>
      </c>
      <c r="B5861" s="0" t="n">
        <f aca="false">$B$1+(rion!B5861/$D$3*($B$2-$B$1))</f>
        <v>-0.0494384765625</v>
      </c>
      <c r="C5861" s="0" t="n">
        <f aca="false">$B$1+(rion!C5861/$D$3*($B$2-$B$1))</f>
        <v>-0.0439453125</v>
      </c>
      <c r="D5861" s="0" t="n">
        <f aca="false">$B$1+(rion!D5861/$D$3*($B$2-$B$1))</f>
        <v>-0.0408935546875</v>
      </c>
      <c r="E5861" s="0" t="n">
        <f aca="false">$B$1+(rion!E5861/$D$3*($B$2-$B$1))</f>
        <v>-0.0433349609375</v>
      </c>
      <c r="F5861" s="0" t="n">
        <f aca="false">$B$1+(rion!F5861/$D$3*($B$2-$B$1))</f>
        <v>-0.0262451171875</v>
      </c>
      <c r="G5861" s="0" t="n">
        <f aca="false">$B$1+(rion!G5861/$D$3*($B$2-$B$1))</f>
        <v>-0.0347900390625</v>
      </c>
      <c r="H5861" s="0" t="n">
        <f aca="false">$B$1+(rion!H5861/$D$3*($B$2-$B$1))</f>
        <v>-0.02960205078125</v>
      </c>
      <c r="I5861" s="0" t="n">
        <f aca="false">$B$1+(rion!I5861/$D$3*($B$2-$B$1))</f>
        <v>-0.03265380859375</v>
      </c>
    </row>
    <row r="5862" customFormat="false" ht="12.8" hidden="false" customHeight="false" outlineLevel="0" collapsed="false">
      <c r="A5862" s="0" t="n">
        <f aca="false">$B$1+(rion!A5862/$D$3*($B$2-$B$1))</f>
        <v>-0.01861572265625</v>
      </c>
      <c r="B5862" s="0" t="n">
        <f aca="false">$B$1+(rion!B5862/$D$3*($B$2-$B$1))</f>
        <v>-0.0494384765625</v>
      </c>
      <c r="C5862" s="0" t="n">
        <f aca="false">$B$1+(rion!C5862/$D$3*($B$2-$B$1))</f>
        <v>-0.04302978515625</v>
      </c>
      <c r="D5862" s="0" t="n">
        <f aca="false">$B$1+(rion!D5862/$D$3*($B$2-$B$1))</f>
        <v>-0.03936767578125</v>
      </c>
      <c r="E5862" s="0" t="n">
        <f aca="false">$B$1+(rion!E5862/$D$3*($B$2-$B$1))</f>
        <v>-0.04302978515625</v>
      </c>
      <c r="F5862" s="0" t="n">
        <f aca="false">$B$1+(rion!F5862/$D$3*($B$2-$B$1))</f>
        <v>-0.02532958984375</v>
      </c>
      <c r="G5862" s="0" t="n">
        <f aca="false">$B$1+(rion!G5862/$D$3*($B$2-$B$1))</f>
        <v>-0.03631591796875</v>
      </c>
      <c r="H5862" s="0" t="n">
        <f aca="false">$B$1+(rion!H5862/$D$3*($B$2-$B$1))</f>
        <v>-0.02838134765625</v>
      </c>
      <c r="I5862" s="0" t="n">
        <f aca="false">$B$1+(rion!I5862/$D$3*($B$2-$B$1))</f>
        <v>-0.032958984375</v>
      </c>
    </row>
    <row r="5863" customFormat="false" ht="12.8" hidden="false" customHeight="false" outlineLevel="0" collapsed="false">
      <c r="A5863" s="0" t="n">
        <f aca="false">$B$1+(rion!A5863/$D$3*($B$2-$B$1))</f>
        <v>-0.0189208984375</v>
      </c>
      <c r="B5863" s="0" t="n">
        <f aca="false">$B$1+(rion!B5863/$D$3*($B$2-$B$1))</f>
        <v>-0.0494384765625</v>
      </c>
      <c r="C5863" s="0" t="n">
        <f aca="false">$B$1+(rion!C5863/$D$3*($B$2-$B$1))</f>
        <v>-0.04302978515625</v>
      </c>
      <c r="D5863" s="0" t="n">
        <f aca="false">$B$1+(rion!D5863/$D$3*($B$2-$B$1))</f>
        <v>-0.0396728515625</v>
      </c>
      <c r="E5863" s="0" t="n">
        <f aca="false">$B$1+(rion!E5863/$D$3*($B$2-$B$1))</f>
        <v>-0.04241943359375</v>
      </c>
      <c r="F5863" s="0" t="n">
        <f aca="false">$B$1+(rion!F5863/$D$3*($B$2-$B$1))</f>
        <v>-0.0262451171875</v>
      </c>
      <c r="G5863" s="0" t="n">
        <f aca="false">$B$1+(rion!G5863/$D$3*($B$2-$B$1))</f>
        <v>-0.0372314453125</v>
      </c>
      <c r="H5863" s="0" t="n">
        <f aca="false">$B$1+(rion!H5863/$D$3*($B$2-$B$1))</f>
        <v>-0.02777099609375</v>
      </c>
      <c r="I5863" s="0" t="n">
        <f aca="false">$B$1+(rion!I5863/$D$3*($B$2-$B$1))</f>
        <v>-0.03326416015625</v>
      </c>
    </row>
    <row r="5864" customFormat="false" ht="12.8" hidden="false" customHeight="false" outlineLevel="0" collapsed="false">
      <c r="A5864" s="0" t="n">
        <f aca="false">$B$1+(rion!A5864/$D$3*($B$2-$B$1))</f>
        <v>-0.0201416015625</v>
      </c>
      <c r="B5864" s="0" t="n">
        <f aca="false">$B$1+(rion!B5864/$D$3*($B$2-$B$1))</f>
        <v>-0.04852294921875</v>
      </c>
      <c r="C5864" s="0" t="n">
        <f aca="false">$B$1+(rion!C5864/$D$3*($B$2-$B$1))</f>
        <v>-0.0445556640625</v>
      </c>
      <c r="D5864" s="0" t="n">
        <f aca="false">$B$1+(rion!D5864/$D$3*($B$2-$B$1))</f>
        <v>-0.0396728515625</v>
      </c>
      <c r="E5864" s="0" t="n">
        <f aca="false">$B$1+(rion!E5864/$D$3*($B$2-$B$1))</f>
        <v>-0.0421142578125</v>
      </c>
      <c r="F5864" s="0" t="n">
        <f aca="false">$B$1+(rion!F5864/$D$3*($B$2-$B$1))</f>
        <v>-0.02960205078125</v>
      </c>
      <c r="G5864" s="0" t="n">
        <f aca="false">$B$1+(rion!G5864/$D$3*($B$2-$B$1))</f>
        <v>-0.0360107421875</v>
      </c>
      <c r="H5864" s="0" t="n">
        <f aca="false">$B$1+(rion!H5864/$D$3*($B$2-$B$1))</f>
        <v>-0.02899169921875</v>
      </c>
      <c r="I5864" s="0" t="n">
        <f aca="false">$B$1+(rion!I5864/$D$3*($B$2-$B$1))</f>
        <v>-0.03204345703125</v>
      </c>
    </row>
    <row r="5865" customFormat="false" ht="12.8" hidden="false" customHeight="false" outlineLevel="0" collapsed="false">
      <c r="A5865" s="0" t="n">
        <f aca="false">$B$1+(rion!A5865/$D$3*($B$2-$B$1))</f>
        <v>-0.0201416015625</v>
      </c>
      <c r="B5865" s="0" t="n">
        <f aca="false">$B$1+(rion!B5865/$D$3*($B$2-$B$1))</f>
        <v>-0.04791259765625</v>
      </c>
      <c r="C5865" s="0" t="n">
        <f aca="false">$B$1+(rion!C5865/$D$3*($B$2-$B$1))</f>
        <v>-0.0408935546875</v>
      </c>
      <c r="D5865" s="0" t="n">
        <f aca="false">$B$1+(rion!D5865/$D$3*($B$2-$B$1))</f>
        <v>-0.0390625</v>
      </c>
      <c r="E5865" s="0" t="n">
        <f aca="false">$B$1+(rion!E5865/$D$3*($B$2-$B$1))</f>
        <v>-0.04425048828125</v>
      </c>
      <c r="F5865" s="0" t="n">
        <f aca="false">$B$1+(rion!F5865/$D$3*($B$2-$B$1))</f>
        <v>-0.029296875</v>
      </c>
      <c r="G5865" s="0" t="n">
        <f aca="false">$B$1+(rion!G5865/$D$3*($B$2-$B$1))</f>
        <v>-0.0360107421875</v>
      </c>
      <c r="H5865" s="0" t="n">
        <f aca="false">$B$1+(rion!H5865/$D$3*($B$2-$B$1))</f>
        <v>-0.02960205078125</v>
      </c>
      <c r="I5865" s="0" t="n">
        <f aca="false">$B$1+(rion!I5865/$D$3*($B$2-$B$1))</f>
        <v>-0.03631591796875</v>
      </c>
    </row>
    <row r="5866" customFormat="false" ht="12.8" hidden="false" customHeight="false" outlineLevel="0" collapsed="false">
      <c r="A5866" s="0" t="n">
        <f aca="false">$B$1+(rion!A5866/$D$3*($B$2-$B$1))</f>
        <v>-0.018310546875</v>
      </c>
      <c r="B5866" s="0" t="n">
        <f aca="false">$B$1+(rion!B5866/$D$3*($B$2-$B$1))</f>
        <v>-0.04913330078125</v>
      </c>
      <c r="C5866" s="0" t="n">
        <f aca="false">$B$1+(rion!C5866/$D$3*($B$2-$B$1))</f>
        <v>-0.0408935546875</v>
      </c>
      <c r="D5866" s="0" t="n">
        <f aca="false">$B$1+(rion!D5866/$D$3*($B$2-$B$1))</f>
        <v>-0.04150390625</v>
      </c>
      <c r="E5866" s="0" t="n">
        <f aca="false">$B$1+(rion!E5866/$D$3*($B$2-$B$1))</f>
        <v>-0.0433349609375</v>
      </c>
      <c r="F5866" s="0" t="n">
        <f aca="false">$B$1+(rion!F5866/$D$3*($B$2-$B$1))</f>
        <v>-0.02960205078125</v>
      </c>
      <c r="G5866" s="0" t="n">
        <f aca="false">$B$1+(rion!G5866/$D$3*($B$2-$B$1))</f>
        <v>-0.03692626953125</v>
      </c>
      <c r="H5866" s="0" t="n">
        <f aca="false">$B$1+(rion!H5866/$D$3*($B$2-$B$1))</f>
        <v>-0.02960205078125</v>
      </c>
      <c r="I5866" s="0" t="n">
        <f aca="false">$B$1+(rion!I5866/$D$3*($B$2-$B$1))</f>
        <v>-0.0335693359375</v>
      </c>
    </row>
    <row r="5867" customFormat="false" ht="12.8" hidden="false" customHeight="false" outlineLevel="0" collapsed="false">
      <c r="A5867" s="0" t="n">
        <f aca="false">$B$1+(rion!A5867/$D$3*($B$2-$B$1))</f>
        <v>-0.02044677734375</v>
      </c>
      <c r="B5867" s="0" t="n">
        <f aca="false">$B$1+(rion!B5867/$D$3*($B$2-$B$1))</f>
        <v>-0.04852294921875</v>
      </c>
      <c r="C5867" s="0" t="n">
        <f aca="false">$B$1+(rion!C5867/$D$3*($B$2-$B$1))</f>
        <v>-0.04180908203125</v>
      </c>
      <c r="D5867" s="0" t="n">
        <f aca="false">$B$1+(rion!D5867/$D$3*($B$2-$B$1))</f>
        <v>-0.0396728515625</v>
      </c>
      <c r="E5867" s="0" t="n">
        <f aca="false">$B$1+(rion!E5867/$D$3*($B$2-$B$1))</f>
        <v>-0.04425048828125</v>
      </c>
      <c r="F5867" s="0" t="n">
        <f aca="false">$B$1+(rion!F5867/$D$3*($B$2-$B$1))</f>
        <v>-0.029296875</v>
      </c>
      <c r="G5867" s="0" t="n">
        <f aca="false">$B$1+(rion!G5867/$D$3*($B$2-$B$1))</f>
        <v>-0.037841796875</v>
      </c>
      <c r="H5867" s="0" t="n">
        <f aca="false">$B$1+(rion!H5867/$D$3*($B$2-$B$1))</f>
        <v>-0.03021240234375</v>
      </c>
      <c r="I5867" s="0" t="n">
        <f aca="false">$B$1+(rion!I5867/$D$3*($B$2-$B$1))</f>
        <v>-0.0341796875</v>
      </c>
    </row>
    <row r="5868" customFormat="false" ht="12.8" hidden="false" customHeight="false" outlineLevel="0" collapsed="false">
      <c r="A5868" s="0" t="n">
        <f aca="false">$B$1+(rion!A5868/$D$3*($B$2-$B$1))</f>
        <v>-0.020751953125</v>
      </c>
      <c r="B5868" s="0" t="n">
        <f aca="false">$B$1+(rion!B5868/$D$3*($B$2-$B$1))</f>
        <v>-0.04852294921875</v>
      </c>
      <c r="C5868" s="0" t="n">
        <f aca="false">$B$1+(rion!C5868/$D$3*($B$2-$B$1))</f>
        <v>-0.042724609375</v>
      </c>
      <c r="D5868" s="0" t="n">
        <f aca="false">$B$1+(rion!D5868/$D$3*($B$2-$B$1))</f>
        <v>-0.040283203125</v>
      </c>
      <c r="E5868" s="0" t="n">
        <f aca="false">$B$1+(rion!E5868/$D$3*($B$2-$B$1))</f>
        <v>-0.04547119140625</v>
      </c>
      <c r="F5868" s="0" t="n">
        <f aca="false">$B$1+(rion!F5868/$D$3*($B$2-$B$1))</f>
        <v>-0.03204345703125</v>
      </c>
      <c r="G5868" s="0" t="n">
        <f aca="false">$B$1+(rion!G5868/$D$3*($B$2-$B$1))</f>
        <v>-0.03692626953125</v>
      </c>
      <c r="H5868" s="0" t="n">
        <f aca="false">$B$1+(rion!H5868/$D$3*($B$2-$B$1))</f>
        <v>-0.02960205078125</v>
      </c>
      <c r="I5868" s="0" t="n">
        <f aca="false">$B$1+(rion!I5868/$D$3*($B$2-$B$1))</f>
        <v>-0.032958984375</v>
      </c>
    </row>
    <row r="5869" customFormat="false" ht="12.8" hidden="false" customHeight="false" outlineLevel="0" collapsed="false">
      <c r="A5869" s="0" t="n">
        <f aca="false">$B$1+(rion!A5869/$D$3*($B$2-$B$1))</f>
        <v>-0.0189208984375</v>
      </c>
      <c r="B5869" s="0" t="n">
        <f aca="false">$B$1+(rion!B5869/$D$3*($B$2-$B$1))</f>
        <v>-0.0494384765625</v>
      </c>
      <c r="C5869" s="0" t="n">
        <f aca="false">$B$1+(rion!C5869/$D$3*($B$2-$B$1))</f>
        <v>-0.04302978515625</v>
      </c>
      <c r="D5869" s="0" t="n">
        <f aca="false">$B$1+(rion!D5869/$D$3*($B$2-$B$1))</f>
        <v>-0.0408935546875</v>
      </c>
      <c r="E5869" s="0" t="n">
        <f aca="false">$B$1+(rion!E5869/$D$3*($B$2-$B$1))</f>
        <v>-0.0439453125</v>
      </c>
      <c r="F5869" s="0" t="n">
        <f aca="false">$B$1+(rion!F5869/$D$3*($B$2-$B$1))</f>
        <v>-0.03204345703125</v>
      </c>
      <c r="G5869" s="0" t="n">
        <f aca="false">$B$1+(rion!G5869/$D$3*($B$2-$B$1))</f>
        <v>-0.03631591796875</v>
      </c>
      <c r="H5869" s="0" t="n">
        <f aca="false">$B$1+(rion!H5869/$D$3*($B$2-$B$1))</f>
        <v>-0.029296875</v>
      </c>
      <c r="I5869" s="0" t="n">
        <f aca="false">$B$1+(rion!I5869/$D$3*($B$2-$B$1))</f>
        <v>-0.0341796875</v>
      </c>
    </row>
    <row r="5870" customFormat="false" ht="12.8" hidden="false" customHeight="false" outlineLevel="0" collapsed="false">
      <c r="A5870" s="0" t="n">
        <f aca="false">$B$1+(rion!A5870/$D$3*($B$2-$B$1))</f>
        <v>-0.01861572265625</v>
      </c>
      <c r="B5870" s="0" t="n">
        <f aca="false">$B$1+(rion!B5870/$D$3*($B$2-$B$1))</f>
        <v>-0.04913330078125</v>
      </c>
      <c r="C5870" s="0" t="n">
        <f aca="false">$B$1+(rion!C5870/$D$3*($B$2-$B$1))</f>
        <v>-0.04150390625</v>
      </c>
      <c r="D5870" s="0" t="n">
        <f aca="false">$B$1+(rion!D5870/$D$3*($B$2-$B$1))</f>
        <v>-0.0408935546875</v>
      </c>
      <c r="E5870" s="0" t="n">
        <f aca="false">$B$1+(rion!E5870/$D$3*($B$2-$B$1))</f>
        <v>-0.0421142578125</v>
      </c>
      <c r="F5870" s="0" t="n">
        <f aca="false">$B$1+(rion!F5870/$D$3*($B$2-$B$1))</f>
        <v>-0.0335693359375</v>
      </c>
      <c r="G5870" s="0" t="n">
        <f aca="false">$B$1+(rion!G5870/$D$3*($B$2-$B$1))</f>
        <v>-0.0360107421875</v>
      </c>
      <c r="H5870" s="0" t="n">
        <f aca="false">$B$1+(rion!H5870/$D$3*($B$2-$B$1))</f>
        <v>-0.0311279296875</v>
      </c>
      <c r="I5870" s="0" t="n">
        <f aca="false">$B$1+(rion!I5870/$D$3*($B$2-$B$1))</f>
        <v>-0.03387451171875</v>
      </c>
    </row>
    <row r="5871" customFormat="false" ht="12.8" hidden="false" customHeight="false" outlineLevel="0" collapsed="false">
      <c r="A5871" s="0" t="n">
        <f aca="false">$B$1+(rion!A5871/$D$3*($B$2-$B$1))</f>
        <v>-0.02105712890625</v>
      </c>
      <c r="B5871" s="0" t="n">
        <f aca="false">$B$1+(rion!B5871/$D$3*($B$2-$B$1))</f>
        <v>-0.050048828125</v>
      </c>
      <c r="C5871" s="0" t="n">
        <f aca="false">$B$1+(rion!C5871/$D$3*($B$2-$B$1))</f>
        <v>-0.04364013671875</v>
      </c>
      <c r="D5871" s="0" t="n">
        <f aca="false">$B$1+(rion!D5871/$D$3*($B$2-$B$1))</f>
        <v>-0.03875732421875</v>
      </c>
      <c r="E5871" s="0" t="n">
        <f aca="false">$B$1+(rion!E5871/$D$3*($B$2-$B$1))</f>
        <v>-0.04364013671875</v>
      </c>
      <c r="F5871" s="0" t="n">
        <f aca="false">$B$1+(rion!F5871/$D$3*($B$2-$B$1))</f>
        <v>-0.0323486328125</v>
      </c>
      <c r="G5871" s="0" t="n">
        <f aca="false">$B$1+(rion!G5871/$D$3*($B$2-$B$1))</f>
        <v>-0.0372314453125</v>
      </c>
      <c r="H5871" s="0" t="n">
        <f aca="false">$B$1+(rion!H5871/$D$3*($B$2-$B$1))</f>
        <v>-0.02960205078125</v>
      </c>
      <c r="I5871" s="0" t="n">
        <f aca="false">$B$1+(rion!I5871/$D$3*($B$2-$B$1))</f>
        <v>-0.03509521484375</v>
      </c>
    </row>
    <row r="5872" customFormat="false" ht="12.8" hidden="false" customHeight="false" outlineLevel="0" collapsed="false">
      <c r="A5872" s="0" t="n">
        <f aca="false">$B$1+(rion!A5872/$D$3*($B$2-$B$1))</f>
        <v>-0.020751953125</v>
      </c>
      <c r="B5872" s="0" t="n">
        <f aca="false">$B$1+(rion!B5872/$D$3*($B$2-$B$1))</f>
        <v>-0.0494384765625</v>
      </c>
      <c r="C5872" s="0" t="n">
        <f aca="false">$B$1+(rion!C5872/$D$3*($B$2-$B$1))</f>
        <v>-0.045166015625</v>
      </c>
      <c r="D5872" s="0" t="n">
        <f aca="false">$B$1+(rion!D5872/$D$3*($B$2-$B$1))</f>
        <v>-0.04150390625</v>
      </c>
      <c r="E5872" s="0" t="n">
        <f aca="false">$B$1+(rion!E5872/$D$3*($B$2-$B$1))</f>
        <v>-0.04425048828125</v>
      </c>
      <c r="F5872" s="0" t="n">
        <f aca="false">$B$1+(rion!F5872/$D$3*($B$2-$B$1))</f>
        <v>-0.03143310546875</v>
      </c>
      <c r="G5872" s="0" t="n">
        <f aca="false">$B$1+(rion!G5872/$D$3*($B$2-$B$1))</f>
        <v>-0.03570556640625</v>
      </c>
      <c r="H5872" s="0" t="n">
        <f aca="false">$B$1+(rion!H5872/$D$3*($B$2-$B$1))</f>
        <v>-0.0286865234375</v>
      </c>
      <c r="I5872" s="0" t="n">
        <f aca="false">$B$1+(rion!I5872/$D$3*($B$2-$B$1))</f>
        <v>-0.03387451171875</v>
      </c>
    </row>
    <row r="5873" customFormat="false" ht="12.8" hidden="false" customHeight="false" outlineLevel="0" collapsed="false">
      <c r="A5873" s="0" t="n">
        <f aca="false">$B$1+(rion!A5873/$D$3*($B$2-$B$1))</f>
        <v>-0.01953125</v>
      </c>
      <c r="B5873" s="0" t="n">
        <f aca="false">$B$1+(rion!B5873/$D$3*($B$2-$B$1))</f>
        <v>-0.04913330078125</v>
      </c>
      <c r="C5873" s="0" t="n">
        <f aca="false">$B$1+(rion!C5873/$D$3*($B$2-$B$1))</f>
        <v>-0.0433349609375</v>
      </c>
      <c r="D5873" s="0" t="n">
        <f aca="false">$B$1+(rion!D5873/$D$3*($B$2-$B$1))</f>
        <v>-0.040283203125</v>
      </c>
      <c r="E5873" s="0" t="n">
        <f aca="false">$B$1+(rion!E5873/$D$3*($B$2-$B$1))</f>
        <v>-0.0433349609375</v>
      </c>
      <c r="F5873" s="0" t="n">
        <f aca="false">$B$1+(rion!F5873/$D$3*($B$2-$B$1))</f>
        <v>-0.02960205078125</v>
      </c>
      <c r="G5873" s="0" t="n">
        <f aca="false">$B$1+(rion!G5873/$D$3*($B$2-$B$1))</f>
        <v>-0.03692626953125</v>
      </c>
      <c r="H5873" s="0" t="n">
        <f aca="false">$B$1+(rion!H5873/$D$3*($B$2-$B$1))</f>
        <v>-0.02960205078125</v>
      </c>
      <c r="I5873" s="0" t="n">
        <f aca="false">$B$1+(rion!I5873/$D$3*($B$2-$B$1))</f>
        <v>-0.03448486328125</v>
      </c>
    </row>
    <row r="5874" customFormat="false" ht="12.8" hidden="false" customHeight="false" outlineLevel="0" collapsed="false">
      <c r="A5874" s="0" t="n">
        <f aca="false">$B$1+(rion!A5874/$D$3*($B$2-$B$1))</f>
        <v>-0.01922607421875</v>
      </c>
      <c r="B5874" s="0" t="n">
        <f aca="false">$B$1+(rion!B5874/$D$3*($B$2-$B$1))</f>
        <v>-0.04913330078125</v>
      </c>
      <c r="C5874" s="0" t="n">
        <f aca="false">$B$1+(rion!C5874/$D$3*($B$2-$B$1))</f>
        <v>-0.042724609375</v>
      </c>
      <c r="D5874" s="0" t="n">
        <f aca="false">$B$1+(rion!D5874/$D$3*($B$2-$B$1))</f>
        <v>-0.04058837890625</v>
      </c>
      <c r="E5874" s="0" t="n">
        <f aca="false">$B$1+(rion!E5874/$D$3*($B$2-$B$1))</f>
        <v>-0.0445556640625</v>
      </c>
      <c r="F5874" s="0" t="n">
        <f aca="false">$B$1+(rion!F5874/$D$3*($B$2-$B$1))</f>
        <v>-0.03204345703125</v>
      </c>
      <c r="G5874" s="0" t="n">
        <f aca="false">$B$1+(rion!G5874/$D$3*($B$2-$B$1))</f>
        <v>-0.03662109375</v>
      </c>
      <c r="H5874" s="0" t="n">
        <f aca="false">$B$1+(rion!H5874/$D$3*($B$2-$B$1))</f>
        <v>-0.02960205078125</v>
      </c>
      <c r="I5874" s="0" t="n">
        <f aca="false">$B$1+(rion!I5874/$D$3*($B$2-$B$1))</f>
        <v>-0.0347900390625</v>
      </c>
    </row>
    <row r="5875" customFormat="false" ht="12.8" hidden="false" customHeight="false" outlineLevel="0" collapsed="false">
      <c r="A5875" s="0" t="n">
        <f aca="false">$B$1+(rion!A5875/$D$3*($B$2-$B$1))</f>
        <v>-0.02044677734375</v>
      </c>
      <c r="B5875" s="0" t="n">
        <f aca="false">$B$1+(rion!B5875/$D$3*($B$2-$B$1))</f>
        <v>-0.04974365234375</v>
      </c>
      <c r="C5875" s="0" t="n">
        <f aca="false">$B$1+(rion!C5875/$D$3*($B$2-$B$1))</f>
        <v>-0.042724609375</v>
      </c>
      <c r="D5875" s="0" t="n">
        <f aca="false">$B$1+(rion!D5875/$D$3*($B$2-$B$1))</f>
        <v>-0.0408935546875</v>
      </c>
      <c r="E5875" s="0" t="n">
        <f aca="false">$B$1+(rion!E5875/$D$3*($B$2-$B$1))</f>
        <v>-0.04302978515625</v>
      </c>
      <c r="F5875" s="0" t="n">
        <f aca="false">$B$1+(rion!F5875/$D$3*($B$2-$B$1))</f>
        <v>-0.03448486328125</v>
      </c>
      <c r="G5875" s="0" t="n">
        <f aca="false">$B$1+(rion!G5875/$D$3*($B$2-$B$1))</f>
        <v>-0.03570556640625</v>
      </c>
      <c r="H5875" s="0" t="n">
        <f aca="false">$B$1+(rion!H5875/$D$3*($B$2-$B$1))</f>
        <v>-0.030517578125</v>
      </c>
      <c r="I5875" s="0" t="n">
        <f aca="false">$B$1+(rion!I5875/$D$3*($B$2-$B$1))</f>
        <v>-0.0347900390625</v>
      </c>
    </row>
    <row r="5876" customFormat="false" ht="12.8" hidden="false" customHeight="false" outlineLevel="0" collapsed="false">
      <c r="A5876" s="0" t="n">
        <f aca="false">$B$1+(rion!A5876/$D$3*($B$2-$B$1))</f>
        <v>-0.01953125</v>
      </c>
      <c r="B5876" s="0" t="n">
        <f aca="false">$B$1+(rion!B5876/$D$3*($B$2-$B$1))</f>
        <v>-0.050048828125</v>
      </c>
      <c r="C5876" s="0" t="n">
        <f aca="false">$B$1+(rion!C5876/$D$3*($B$2-$B$1))</f>
        <v>-0.04425048828125</v>
      </c>
      <c r="D5876" s="0" t="n">
        <f aca="false">$B$1+(rion!D5876/$D$3*($B$2-$B$1))</f>
        <v>-0.04058837890625</v>
      </c>
      <c r="E5876" s="0" t="n">
        <f aca="false">$B$1+(rion!E5876/$D$3*($B$2-$B$1))</f>
        <v>-0.04302978515625</v>
      </c>
      <c r="F5876" s="0" t="n">
        <f aca="false">$B$1+(rion!F5876/$D$3*($B$2-$B$1))</f>
        <v>-0.03448486328125</v>
      </c>
      <c r="G5876" s="0" t="n">
        <f aca="false">$B$1+(rion!G5876/$D$3*($B$2-$B$1))</f>
        <v>-0.03631591796875</v>
      </c>
      <c r="H5876" s="0" t="n">
        <f aca="false">$B$1+(rion!H5876/$D$3*($B$2-$B$1))</f>
        <v>-0.02960205078125</v>
      </c>
      <c r="I5876" s="0" t="n">
        <f aca="false">$B$1+(rion!I5876/$D$3*($B$2-$B$1))</f>
        <v>-0.0341796875</v>
      </c>
    </row>
    <row r="5877" customFormat="false" ht="12.8" hidden="false" customHeight="false" outlineLevel="0" collapsed="false">
      <c r="A5877" s="0" t="n">
        <f aca="false">$B$1+(rion!A5877/$D$3*($B$2-$B$1))</f>
        <v>-0.018310546875</v>
      </c>
      <c r="B5877" s="0" t="n">
        <f aca="false">$B$1+(rion!B5877/$D$3*($B$2-$B$1))</f>
        <v>-0.0494384765625</v>
      </c>
      <c r="C5877" s="0" t="n">
        <f aca="false">$B$1+(rion!C5877/$D$3*($B$2-$B$1))</f>
        <v>-0.04302978515625</v>
      </c>
      <c r="D5877" s="0" t="n">
        <f aca="false">$B$1+(rion!D5877/$D$3*($B$2-$B$1))</f>
        <v>-0.04058837890625</v>
      </c>
      <c r="E5877" s="0" t="n">
        <f aca="false">$B$1+(rion!E5877/$D$3*($B$2-$B$1))</f>
        <v>-0.04425048828125</v>
      </c>
      <c r="F5877" s="0" t="n">
        <f aca="false">$B$1+(rion!F5877/$D$3*($B$2-$B$1))</f>
        <v>-0.0341796875</v>
      </c>
      <c r="G5877" s="0" t="n">
        <f aca="false">$B$1+(rion!G5877/$D$3*($B$2-$B$1))</f>
        <v>-0.0360107421875</v>
      </c>
      <c r="H5877" s="0" t="n">
        <f aca="false">$B$1+(rion!H5877/$D$3*($B$2-$B$1))</f>
        <v>-0.02838134765625</v>
      </c>
      <c r="I5877" s="0" t="n">
        <f aca="false">$B$1+(rion!I5877/$D$3*($B$2-$B$1))</f>
        <v>-0.035400390625</v>
      </c>
    </row>
    <row r="5878" customFormat="false" ht="12.8" hidden="false" customHeight="false" outlineLevel="0" collapsed="false">
      <c r="A5878" s="0" t="n">
        <f aca="false">$B$1+(rion!A5878/$D$3*($B$2-$B$1))</f>
        <v>-0.0201416015625</v>
      </c>
      <c r="B5878" s="0" t="n">
        <f aca="false">$B$1+(rion!B5878/$D$3*($B$2-$B$1))</f>
        <v>-0.04852294921875</v>
      </c>
      <c r="C5878" s="0" t="n">
        <f aca="false">$B$1+(rion!C5878/$D$3*($B$2-$B$1))</f>
        <v>-0.04364013671875</v>
      </c>
      <c r="D5878" s="0" t="n">
        <f aca="false">$B$1+(rion!D5878/$D$3*($B$2-$B$1))</f>
        <v>-0.03997802734375</v>
      </c>
      <c r="E5878" s="0" t="n">
        <f aca="false">$B$1+(rion!E5878/$D$3*($B$2-$B$1))</f>
        <v>-0.04425048828125</v>
      </c>
      <c r="F5878" s="0" t="n">
        <f aca="false">$B$1+(rion!F5878/$D$3*($B$2-$B$1))</f>
        <v>-0.03173828125</v>
      </c>
      <c r="G5878" s="0" t="n">
        <f aca="false">$B$1+(rion!G5878/$D$3*($B$2-$B$1))</f>
        <v>-0.0372314453125</v>
      </c>
      <c r="H5878" s="0" t="n">
        <f aca="false">$B$1+(rion!H5878/$D$3*($B$2-$B$1))</f>
        <v>-0.03143310546875</v>
      </c>
      <c r="I5878" s="0" t="n">
        <f aca="false">$B$1+(rion!I5878/$D$3*($B$2-$B$1))</f>
        <v>-0.03326416015625</v>
      </c>
    </row>
    <row r="5879" customFormat="false" ht="12.8" hidden="false" customHeight="false" outlineLevel="0" collapsed="false">
      <c r="A5879" s="0" t="n">
        <f aca="false">$B$1+(rion!A5879/$D$3*($B$2-$B$1))</f>
        <v>-0.01983642578125</v>
      </c>
      <c r="B5879" s="0" t="n">
        <f aca="false">$B$1+(rion!B5879/$D$3*($B$2-$B$1))</f>
        <v>-0.0506591796875</v>
      </c>
      <c r="C5879" s="0" t="n">
        <f aca="false">$B$1+(rion!C5879/$D$3*($B$2-$B$1))</f>
        <v>-0.04364013671875</v>
      </c>
      <c r="D5879" s="0" t="n">
        <f aca="false">$B$1+(rion!D5879/$D$3*($B$2-$B$1))</f>
        <v>-0.03936767578125</v>
      </c>
      <c r="E5879" s="0" t="n">
        <f aca="false">$B$1+(rion!E5879/$D$3*($B$2-$B$1))</f>
        <v>-0.04302978515625</v>
      </c>
      <c r="F5879" s="0" t="n">
        <f aca="false">$B$1+(rion!F5879/$D$3*($B$2-$B$1))</f>
        <v>-0.03204345703125</v>
      </c>
      <c r="G5879" s="0" t="n">
        <f aca="false">$B$1+(rion!G5879/$D$3*($B$2-$B$1))</f>
        <v>-0.03814697265625</v>
      </c>
      <c r="H5879" s="0" t="n">
        <f aca="false">$B$1+(rion!H5879/$D$3*($B$2-$B$1))</f>
        <v>-0.02899169921875</v>
      </c>
      <c r="I5879" s="0" t="n">
        <f aca="false">$B$1+(rion!I5879/$D$3*($B$2-$B$1))</f>
        <v>-0.0341796875</v>
      </c>
    </row>
    <row r="5880" customFormat="false" ht="12.8" hidden="false" customHeight="false" outlineLevel="0" collapsed="false">
      <c r="A5880" s="0" t="n">
        <f aca="false">$B$1+(rion!A5880/$D$3*($B$2-$B$1))</f>
        <v>-0.0189208984375</v>
      </c>
      <c r="B5880" s="0" t="n">
        <f aca="false">$B$1+(rion!B5880/$D$3*($B$2-$B$1))</f>
        <v>-0.04852294921875</v>
      </c>
      <c r="C5880" s="0" t="n">
        <f aca="false">$B$1+(rion!C5880/$D$3*($B$2-$B$1))</f>
        <v>-0.0433349609375</v>
      </c>
      <c r="D5880" s="0" t="n">
        <f aca="false">$B$1+(rion!D5880/$D$3*($B$2-$B$1))</f>
        <v>-0.04150390625</v>
      </c>
      <c r="E5880" s="0" t="n">
        <f aca="false">$B$1+(rion!E5880/$D$3*($B$2-$B$1))</f>
        <v>-0.04425048828125</v>
      </c>
      <c r="F5880" s="0" t="n">
        <f aca="false">$B$1+(rion!F5880/$D$3*($B$2-$B$1))</f>
        <v>-0.0323486328125</v>
      </c>
      <c r="G5880" s="0" t="n">
        <f aca="false">$B$1+(rion!G5880/$D$3*($B$2-$B$1))</f>
        <v>-0.03692626953125</v>
      </c>
      <c r="H5880" s="0" t="n">
        <f aca="false">$B$1+(rion!H5880/$D$3*($B$2-$B$1))</f>
        <v>-0.02960205078125</v>
      </c>
      <c r="I5880" s="0" t="n">
        <f aca="false">$B$1+(rion!I5880/$D$3*($B$2-$B$1))</f>
        <v>-0.03448486328125</v>
      </c>
    </row>
    <row r="5881" customFormat="false" ht="12.8" hidden="false" customHeight="false" outlineLevel="0" collapsed="false">
      <c r="A5881" s="0" t="n">
        <f aca="false">$B$1+(rion!A5881/$D$3*($B$2-$B$1))</f>
        <v>-0.020751953125</v>
      </c>
      <c r="B5881" s="0" t="n">
        <f aca="false">$B$1+(rion!B5881/$D$3*($B$2-$B$1))</f>
        <v>-0.0469970703125</v>
      </c>
      <c r="C5881" s="0" t="n">
        <f aca="false">$B$1+(rion!C5881/$D$3*($B$2-$B$1))</f>
        <v>-0.04119873046875</v>
      </c>
      <c r="D5881" s="0" t="n">
        <f aca="false">$B$1+(rion!D5881/$D$3*($B$2-$B$1))</f>
        <v>-0.03936767578125</v>
      </c>
      <c r="E5881" s="0" t="n">
        <f aca="false">$B$1+(rion!E5881/$D$3*($B$2-$B$1))</f>
        <v>-0.04150390625</v>
      </c>
      <c r="F5881" s="0" t="n">
        <f aca="false">$B$1+(rion!F5881/$D$3*($B$2-$B$1))</f>
        <v>-0.03082275390625</v>
      </c>
      <c r="G5881" s="0" t="n">
        <f aca="false">$B$1+(rion!G5881/$D$3*($B$2-$B$1))</f>
        <v>-0.03692626953125</v>
      </c>
      <c r="H5881" s="0" t="n">
        <f aca="false">$B$1+(rion!H5881/$D$3*($B$2-$B$1))</f>
        <v>-0.029296875</v>
      </c>
      <c r="I5881" s="0" t="n">
        <f aca="false">$B$1+(rion!I5881/$D$3*($B$2-$B$1))</f>
        <v>-0.03570556640625</v>
      </c>
    </row>
    <row r="5882" customFormat="false" ht="12.8" hidden="false" customHeight="false" outlineLevel="0" collapsed="false">
      <c r="A5882" s="0" t="n">
        <f aca="false">$B$1+(rion!A5882/$D$3*($B$2-$B$1))</f>
        <v>-0.01861572265625</v>
      </c>
      <c r="B5882" s="0" t="n">
        <f aca="false">$B$1+(rion!B5882/$D$3*($B$2-$B$1))</f>
        <v>-0.04913330078125</v>
      </c>
      <c r="C5882" s="0" t="n">
        <f aca="false">$B$1+(rion!C5882/$D$3*($B$2-$B$1))</f>
        <v>-0.0439453125</v>
      </c>
      <c r="D5882" s="0" t="n">
        <f aca="false">$B$1+(rion!D5882/$D$3*($B$2-$B$1))</f>
        <v>-0.04119873046875</v>
      </c>
      <c r="E5882" s="0" t="n">
        <f aca="false">$B$1+(rion!E5882/$D$3*($B$2-$B$1))</f>
        <v>-0.04364013671875</v>
      </c>
      <c r="F5882" s="0" t="n">
        <f aca="false">$B$1+(rion!F5882/$D$3*($B$2-$B$1))</f>
        <v>-0.03265380859375</v>
      </c>
      <c r="G5882" s="0" t="n">
        <f aca="false">$B$1+(rion!G5882/$D$3*($B$2-$B$1))</f>
        <v>-0.0347900390625</v>
      </c>
      <c r="H5882" s="0" t="n">
        <f aca="false">$B$1+(rion!H5882/$D$3*($B$2-$B$1))</f>
        <v>-0.02960205078125</v>
      </c>
      <c r="I5882" s="0" t="n">
        <f aca="false">$B$1+(rion!I5882/$D$3*($B$2-$B$1))</f>
        <v>-0.03326416015625</v>
      </c>
    </row>
    <row r="5883" customFormat="false" ht="12.8" hidden="false" customHeight="false" outlineLevel="0" collapsed="false">
      <c r="A5883" s="0" t="n">
        <f aca="false">$B$1+(rion!A5883/$D$3*($B$2-$B$1))</f>
        <v>-0.018310546875</v>
      </c>
      <c r="B5883" s="0" t="n">
        <f aca="false">$B$1+(rion!B5883/$D$3*($B$2-$B$1))</f>
        <v>-0.0482177734375</v>
      </c>
      <c r="C5883" s="0" t="n">
        <f aca="false">$B$1+(rion!C5883/$D$3*($B$2-$B$1))</f>
        <v>-0.0439453125</v>
      </c>
      <c r="D5883" s="0" t="n">
        <f aca="false">$B$1+(rion!D5883/$D$3*($B$2-$B$1))</f>
        <v>-0.04058837890625</v>
      </c>
      <c r="E5883" s="0" t="n">
        <f aca="false">$B$1+(rion!E5883/$D$3*($B$2-$B$1))</f>
        <v>-0.04364013671875</v>
      </c>
      <c r="F5883" s="0" t="n">
        <f aca="false">$B$1+(rion!F5883/$D$3*($B$2-$B$1))</f>
        <v>-0.0286865234375</v>
      </c>
      <c r="G5883" s="0" t="n">
        <f aca="false">$B$1+(rion!G5883/$D$3*($B$2-$B$1))</f>
        <v>-0.03692626953125</v>
      </c>
      <c r="H5883" s="0" t="n">
        <f aca="false">$B$1+(rion!H5883/$D$3*($B$2-$B$1))</f>
        <v>-0.02716064453125</v>
      </c>
      <c r="I5883" s="0" t="n">
        <f aca="false">$B$1+(rion!I5883/$D$3*($B$2-$B$1))</f>
        <v>-0.0347900390625</v>
      </c>
    </row>
    <row r="5884" customFormat="false" ht="12.8" hidden="false" customHeight="false" outlineLevel="0" collapsed="false">
      <c r="A5884" s="0" t="n">
        <f aca="false">$B$1+(rion!A5884/$D$3*($B$2-$B$1))</f>
        <v>-0.0189208984375</v>
      </c>
      <c r="B5884" s="0" t="n">
        <f aca="false">$B$1+(rion!B5884/$D$3*($B$2-$B$1))</f>
        <v>-0.0494384765625</v>
      </c>
      <c r="C5884" s="0" t="n">
        <f aca="false">$B$1+(rion!C5884/$D$3*($B$2-$B$1))</f>
        <v>-0.0439453125</v>
      </c>
      <c r="D5884" s="0" t="n">
        <f aca="false">$B$1+(rion!D5884/$D$3*($B$2-$B$1))</f>
        <v>-0.03936767578125</v>
      </c>
      <c r="E5884" s="0" t="n">
        <f aca="false">$B$1+(rion!E5884/$D$3*($B$2-$B$1))</f>
        <v>-0.0433349609375</v>
      </c>
      <c r="F5884" s="0" t="n">
        <f aca="false">$B$1+(rion!F5884/$D$3*($B$2-$B$1))</f>
        <v>-0.0274658203125</v>
      </c>
      <c r="G5884" s="0" t="n">
        <f aca="false">$B$1+(rion!G5884/$D$3*($B$2-$B$1))</f>
        <v>-0.0347900390625</v>
      </c>
      <c r="H5884" s="0" t="n">
        <f aca="false">$B$1+(rion!H5884/$D$3*($B$2-$B$1))</f>
        <v>-0.02960205078125</v>
      </c>
      <c r="I5884" s="0" t="n">
        <f aca="false">$B$1+(rion!I5884/$D$3*($B$2-$B$1))</f>
        <v>-0.0347900390625</v>
      </c>
    </row>
    <row r="5885" customFormat="false" ht="12.8" hidden="false" customHeight="false" outlineLevel="0" collapsed="false">
      <c r="A5885" s="0" t="n">
        <f aca="false">$B$1+(rion!A5885/$D$3*($B$2-$B$1))</f>
        <v>-0.02044677734375</v>
      </c>
      <c r="B5885" s="0" t="n">
        <f aca="false">$B$1+(rion!B5885/$D$3*($B$2-$B$1))</f>
        <v>-0.04852294921875</v>
      </c>
      <c r="C5885" s="0" t="n">
        <f aca="false">$B$1+(rion!C5885/$D$3*($B$2-$B$1))</f>
        <v>-0.04180908203125</v>
      </c>
      <c r="D5885" s="0" t="n">
        <f aca="false">$B$1+(rion!D5885/$D$3*($B$2-$B$1))</f>
        <v>-0.040283203125</v>
      </c>
      <c r="E5885" s="0" t="n">
        <f aca="false">$B$1+(rion!E5885/$D$3*($B$2-$B$1))</f>
        <v>-0.0433349609375</v>
      </c>
      <c r="F5885" s="0" t="n">
        <f aca="false">$B$1+(rion!F5885/$D$3*($B$2-$B$1))</f>
        <v>-0.02777099609375</v>
      </c>
      <c r="G5885" s="0" t="n">
        <f aca="false">$B$1+(rion!G5885/$D$3*($B$2-$B$1))</f>
        <v>-0.0347900390625</v>
      </c>
      <c r="H5885" s="0" t="n">
        <f aca="false">$B$1+(rion!H5885/$D$3*($B$2-$B$1))</f>
        <v>-0.03021240234375</v>
      </c>
      <c r="I5885" s="0" t="n">
        <f aca="false">$B$1+(rion!I5885/$D$3*($B$2-$B$1))</f>
        <v>-0.03265380859375</v>
      </c>
    </row>
    <row r="5886" customFormat="false" ht="12.8" hidden="false" customHeight="false" outlineLevel="0" collapsed="false">
      <c r="A5886" s="0" t="n">
        <f aca="false">$B$1+(rion!A5886/$D$3*($B$2-$B$1))</f>
        <v>-0.0189208984375</v>
      </c>
      <c r="B5886" s="0" t="n">
        <f aca="false">$B$1+(rion!B5886/$D$3*($B$2-$B$1))</f>
        <v>-0.0482177734375</v>
      </c>
      <c r="C5886" s="0" t="n">
        <f aca="false">$B$1+(rion!C5886/$D$3*($B$2-$B$1))</f>
        <v>-0.042724609375</v>
      </c>
      <c r="D5886" s="0" t="n">
        <f aca="false">$B$1+(rion!D5886/$D$3*($B$2-$B$1))</f>
        <v>-0.03997802734375</v>
      </c>
      <c r="E5886" s="0" t="n">
        <f aca="false">$B$1+(rion!E5886/$D$3*($B$2-$B$1))</f>
        <v>-0.04150390625</v>
      </c>
      <c r="F5886" s="0" t="n">
        <f aca="false">$B$1+(rion!F5886/$D$3*($B$2-$B$1))</f>
        <v>-0.02410888671875</v>
      </c>
      <c r="G5886" s="0" t="n">
        <f aca="false">$B$1+(rion!G5886/$D$3*($B$2-$B$1))</f>
        <v>-0.03509521484375</v>
      </c>
      <c r="H5886" s="0" t="n">
        <f aca="false">$B$1+(rion!H5886/$D$3*($B$2-$B$1))</f>
        <v>-0.0274658203125</v>
      </c>
      <c r="I5886" s="0" t="n">
        <f aca="false">$B$1+(rion!I5886/$D$3*($B$2-$B$1))</f>
        <v>-0.03387451171875</v>
      </c>
    </row>
    <row r="5887" customFormat="false" ht="12.8" hidden="false" customHeight="false" outlineLevel="0" collapsed="false">
      <c r="A5887" s="0" t="n">
        <f aca="false">$B$1+(rion!A5887/$D$3*($B$2-$B$1))</f>
        <v>-0.0189208984375</v>
      </c>
      <c r="B5887" s="0" t="n">
        <f aca="false">$B$1+(rion!B5887/$D$3*($B$2-$B$1))</f>
        <v>-0.047607421875</v>
      </c>
      <c r="C5887" s="0" t="n">
        <f aca="false">$B$1+(rion!C5887/$D$3*($B$2-$B$1))</f>
        <v>-0.04180908203125</v>
      </c>
      <c r="D5887" s="0" t="n">
        <f aca="false">$B$1+(rion!D5887/$D$3*($B$2-$B$1))</f>
        <v>-0.03875732421875</v>
      </c>
      <c r="E5887" s="0" t="n">
        <f aca="false">$B$1+(rion!E5887/$D$3*($B$2-$B$1))</f>
        <v>-0.04302978515625</v>
      </c>
      <c r="F5887" s="0" t="n">
        <f aca="false">$B$1+(rion!F5887/$D$3*($B$2-$B$1))</f>
        <v>-0.02593994140625</v>
      </c>
      <c r="G5887" s="0" t="n">
        <f aca="false">$B$1+(rion!G5887/$D$3*($B$2-$B$1))</f>
        <v>-0.035400390625</v>
      </c>
      <c r="H5887" s="0" t="n">
        <f aca="false">$B$1+(rion!H5887/$D$3*($B$2-$B$1))</f>
        <v>-0.0286865234375</v>
      </c>
      <c r="I5887" s="0" t="n">
        <f aca="false">$B$1+(rion!I5887/$D$3*($B$2-$B$1))</f>
        <v>-0.03387451171875</v>
      </c>
    </row>
    <row r="5888" customFormat="false" ht="12.8" hidden="false" customHeight="false" outlineLevel="0" collapsed="false">
      <c r="A5888" s="0" t="n">
        <f aca="false">$B$1+(rion!A5888/$D$3*($B$2-$B$1))</f>
        <v>-0.01983642578125</v>
      </c>
      <c r="B5888" s="0" t="n">
        <f aca="false">$B$1+(rion!B5888/$D$3*($B$2-$B$1))</f>
        <v>-0.0494384765625</v>
      </c>
      <c r="C5888" s="0" t="n">
        <f aca="false">$B$1+(rion!C5888/$D$3*($B$2-$B$1))</f>
        <v>-0.04302978515625</v>
      </c>
      <c r="D5888" s="0" t="n">
        <f aca="false">$B$1+(rion!D5888/$D$3*($B$2-$B$1))</f>
        <v>-0.04058837890625</v>
      </c>
      <c r="E5888" s="0" t="n">
        <f aca="false">$B$1+(rion!E5888/$D$3*($B$2-$B$1))</f>
        <v>-0.04241943359375</v>
      </c>
      <c r="F5888" s="0" t="n">
        <f aca="false">$B$1+(rion!F5888/$D$3*($B$2-$B$1))</f>
        <v>-0.0238037109375</v>
      </c>
      <c r="G5888" s="0" t="n">
        <f aca="false">$B$1+(rion!G5888/$D$3*($B$2-$B$1))</f>
        <v>-0.035400390625</v>
      </c>
      <c r="H5888" s="0" t="n">
        <f aca="false">$B$1+(rion!H5888/$D$3*($B$2-$B$1))</f>
        <v>-0.02777099609375</v>
      </c>
      <c r="I5888" s="0" t="n">
        <f aca="false">$B$1+(rion!I5888/$D$3*($B$2-$B$1))</f>
        <v>-0.03448486328125</v>
      </c>
    </row>
    <row r="5889" customFormat="false" ht="12.8" hidden="false" customHeight="false" outlineLevel="0" collapsed="false">
      <c r="A5889" s="0" t="n">
        <f aca="false">$B$1+(rion!A5889/$D$3*($B$2-$B$1))</f>
        <v>-0.01953125</v>
      </c>
      <c r="B5889" s="0" t="n">
        <f aca="false">$B$1+(rion!B5889/$D$3*($B$2-$B$1))</f>
        <v>-0.0482177734375</v>
      </c>
      <c r="C5889" s="0" t="n">
        <f aca="false">$B$1+(rion!C5889/$D$3*($B$2-$B$1))</f>
        <v>-0.04302978515625</v>
      </c>
      <c r="D5889" s="0" t="n">
        <f aca="false">$B$1+(rion!D5889/$D$3*($B$2-$B$1))</f>
        <v>-0.040283203125</v>
      </c>
      <c r="E5889" s="0" t="n">
        <f aca="false">$B$1+(rion!E5889/$D$3*($B$2-$B$1))</f>
        <v>-0.04302978515625</v>
      </c>
      <c r="F5889" s="0" t="n">
        <f aca="false">$B$1+(rion!F5889/$D$3*($B$2-$B$1))</f>
        <v>-0.02410888671875</v>
      </c>
      <c r="G5889" s="0" t="n">
        <f aca="false">$B$1+(rion!G5889/$D$3*($B$2-$B$1))</f>
        <v>-0.035400390625</v>
      </c>
      <c r="H5889" s="0" t="n">
        <f aca="false">$B$1+(rion!H5889/$D$3*($B$2-$B$1))</f>
        <v>-0.0274658203125</v>
      </c>
      <c r="I5889" s="0" t="n">
        <f aca="false">$B$1+(rion!I5889/$D$3*($B$2-$B$1))</f>
        <v>-0.03448486328125</v>
      </c>
    </row>
    <row r="5890" customFormat="false" ht="12.8" hidden="false" customHeight="false" outlineLevel="0" collapsed="false">
      <c r="A5890" s="0" t="n">
        <f aca="false">$B$1+(rion!A5890/$D$3*($B$2-$B$1))</f>
        <v>-0.01953125</v>
      </c>
      <c r="B5890" s="0" t="n">
        <f aca="false">$B$1+(rion!B5890/$D$3*($B$2-$B$1))</f>
        <v>-0.04791259765625</v>
      </c>
      <c r="C5890" s="0" t="n">
        <f aca="false">$B$1+(rion!C5890/$D$3*($B$2-$B$1))</f>
        <v>-0.042724609375</v>
      </c>
      <c r="D5890" s="0" t="n">
        <f aca="false">$B$1+(rion!D5890/$D$3*($B$2-$B$1))</f>
        <v>-0.03753662109375</v>
      </c>
      <c r="E5890" s="0" t="n">
        <f aca="false">$B$1+(rion!E5890/$D$3*($B$2-$B$1))</f>
        <v>-0.04150390625</v>
      </c>
      <c r="F5890" s="0" t="n">
        <f aca="false">$B$1+(rion!F5890/$D$3*($B$2-$B$1))</f>
        <v>-0.02227783203125</v>
      </c>
      <c r="G5890" s="0" t="n">
        <f aca="false">$B$1+(rion!G5890/$D$3*($B$2-$B$1))</f>
        <v>-0.03448486328125</v>
      </c>
      <c r="H5890" s="0" t="n">
        <f aca="false">$B$1+(rion!H5890/$D$3*($B$2-$B$1))</f>
        <v>-0.02716064453125</v>
      </c>
      <c r="I5890" s="0" t="n">
        <f aca="false">$B$1+(rion!I5890/$D$3*($B$2-$B$1))</f>
        <v>-0.03387451171875</v>
      </c>
    </row>
    <row r="5891" customFormat="false" ht="12.8" hidden="false" customHeight="false" outlineLevel="0" collapsed="false">
      <c r="A5891" s="0" t="n">
        <f aca="false">$B$1+(rion!A5891/$D$3*($B$2-$B$1))</f>
        <v>-0.0189208984375</v>
      </c>
      <c r="B5891" s="0" t="n">
        <f aca="false">$B$1+(rion!B5891/$D$3*($B$2-$B$1))</f>
        <v>-0.04974365234375</v>
      </c>
      <c r="C5891" s="0" t="n">
        <f aca="false">$B$1+(rion!C5891/$D$3*($B$2-$B$1))</f>
        <v>-0.04180908203125</v>
      </c>
      <c r="D5891" s="0" t="n">
        <f aca="false">$B$1+(rion!D5891/$D$3*($B$2-$B$1))</f>
        <v>-0.03875732421875</v>
      </c>
      <c r="E5891" s="0" t="n">
        <f aca="false">$B$1+(rion!E5891/$D$3*($B$2-$B$1))</f>
        <v>-0.0396728515625</v>
      </c>
      <c r="F5891" s="0" t="n">
        <f aca="false">$B$1+(rion!F5891/$D$3*($B$2-$B$1))</f>
        <v>-0.02593994140625</v>
      </c>
      <c r="G5891" s="0" t="n">
        <f aca="false">$B$1+(rion!G5891/$D$3*($B$2-$B$1))</f>
        <v>-0.0360107421875</v>
      </c>
      <c r="H5891" s="0" t="n">
        <f aca="false">$B$1+(rion!H5891/$D$3*($B$2-$B$1))</f>
        <v>-0.0262451171875</v>
      </c>
      <c r="I5891" s="0" t="n">
        <f aca="false">$B$1+(rion!I5891/$D$3*($B$2-$B$1))</f>
        <v>-0.03387451171875</v>
      </c>
    </row>
    <row r="5892" customFormat="false" ht="12.8" hidden="false" customHeight="false" outlineLevel="0" collapsed="false">
      <c r="A5892" s="0" t="n">
        <f aca="false">$B$1+(rion!A5892/$D$3*($B$2-$B$1))</f>
        <v>-0.01922607421875</v>
      </c>
      <c r="B5892" s="0" t="n">
        <f aca="false">$B$1+(rion!B5892/$D$3*($B$2-$B$1))</f>
        <v>-0.0506591796875</v>
      </c>
      <c r="C5892" s="0" t="n">
        <f aca="false">$B$1+(rion!C5892/$D$3*($B$2-$B$1))</f>
        <v>-0.04241943359375</v>
      </c>
      <c r="D5892" s="0" t="n">
        <f aca="false">$B$1+(rion!D5892/$D$3*($B$2-$B$1))</f>
        <v>-0.03997802734375</v>
      </c>
      <c r="E5892" s="0" t="n">
        <f aca="false">$B$1+(rion!E5892/$D$3*($B$2-$B$1))</f>
        <v>-0.0396728515625</v>
      </c>
      <c r="F5892" s="0" t="n">
        <f aca="false">$B$1+(rion!F5892/$D$3*($B$2-$B$1))</f>
        <v>-0.0225830078125</v>
      </c>
      <c r="G5892" s="0" t="n">
        <f aca="false">$B$1+(rion!G5892/$D$3*($B$2-$B$1))</f>
        <v>-0.0341796875</v>
      </c>
      <c r="H5892" s="0" t="n">
        <f aca="false">$B$1+(rion!H5892/$D$3*($B$2-$B$1))</f>
        <v>-0.02899169921875</v>
      </c>
      <c r="I5892" s="0" t="n">
        <f aca="false">$B$1+(rion!I5892/$D$3*($B$2-$B$1))</f>
        <v>-0.03448486328125</v>
      </c>
    </row>
    <row r="5893" customFormat="false" ht="12.8" hidden="false" customHeight="false" outlineLevel="0" collapsed="false">
      <c r="A5893" s="0" t="n">
        <f aca="false">$B$1+(rion!A5893/$D$3*($B$2-$B$1))</f>
        <v>-0.0189208984375</v>
      </c>
      <c r="B5893" s="0" t="n">
        <f aca="false">$B$1+(rion!B5893/$D$3*($B$2-$B$1))</f>
        <v>-0.04974365234375</v>
      </c>
      <c r="C5893" s="0" t="n">
        <f aca="false">$B$1+(rion!C5893/$D$3*($B$2-$B$1))</f>
        <v>-0.04364013671875</v>
      </c>
      <c r="D5893" s="0" t="n">
        <f aca="false">$B$1+(rion!D5893/$D$3*($B$2-$B$1))</f>
        <v>-0.03936767578125</v>
      </c>
      <c r="E5893" s="0" t="n">
        <f aca="false">$B$1+(rion!E5893/$D$3*($B$2-$B$1))</f>
        <v>-0.042724609375</v>
      </c>
      <c r="F5893" s="0" t="n">
        <f aca="false">$B$1+(rion!F5893/$D$3*($B$2-$B$1))</f>
        <v>-0.02288818359375</v>
      </c>
      <c r="G5893" s="0" t="n">
        <f aca="false">$B$1+(rion!G5893/$D$3*($B$2-$B$1))</f>
        <v>-0.0335693359375</v>
      </c>
      <c r="H5893" s="0" t="n">
        <f aca="false">$B$1+(rion!H5893/$D$3*($B$2-$B$1))</f>
        <v>-0.0262451171875</v>
      </c>
      <c r="I5893" s="0" t="n">
        <f aca="false">$B$1+(rion!I5893/$D$3*($B$2-$B$1))</f>
        <v>-0.032958984375</v>
      </c>
    </row>
    <row r="5894" customFormat="false" ht="12.8" hidden="false" customHeight="false" outlineLevel="0" collapsed="false">
      <c r="A5894" s="0" t="n">
        <f aca="false">$B$1+(rion!A5894/$D$3*($B$2-$B$1))</f>
        <v>-0.01983642578125</v>
      </c>
      <c r="B5894" s="0" t="n">
        <f aca="false">$B$1+(rion!B5894/$D$3*($B$2-$B$1))</f>
        <v>-0.0482177734375</v>
      </c>
      <c r="C5894" s="0" t="n">
        <f aca="false">$B$1+(rion!C5894/$D$3*($B$2-$B$1))</f>
        <v>-0.03997802734375</v>
      </c>
      <c r="D5894" s="0" t="n">
        <f aca="false">$B$1+(rion!D5894/$D$3*($B$2-$B$1))</f>
        <v>-0.04058837890625</v>
      </c>
      <c r="E5894" s="0" t="n">
        <f aca="false">$B$1+(rion!E5894/$D$3*($B$2-$B$1))</f>
        <v>-0.04180908203125</v>
      </c>
      <c r="F5894" s="0" t="n">
        <f aca="false">$B$1+(rion!F5894/$D$3*($B$2-$B$1))</f>
        <v>-0.0201416015625</v>
      </c>
      <c r="G5894" s="0" t="n">
        <f aca="false">$B$1+(rion!G5894/$D$3*($B$2-$B$1))</f>
        <v>-0.0341796875</v>
      </c>
      <c r="H5894" s="0" t="n">
        <f aca="false">$B$1+(rion!H5894/$D$3*($B$2-$B$1))</f>
        <v>-0.02716064453125</v>
      </c>
      <c r="I5894" s="0" t="n">
        <f aca="false">$B$1+(rion!I5894/$D$3*($B$2-$B$1))</f>
        <v>-0.03326416015625</v>
      </c>
    </row>
    <row r="5895" customFormat="false" ht="12.8" hidden="false" customHeight="false" outlineLevel="0" collapsed="false">
      <c r="A5895" s="0" t="n">
        <f aca="false">$B$1+(rion!A5895/$D$3*($B$2-$B$1))</f>
        <v>-0.01953125</v>
      </c>
      <c r="B5895" s="0" t="n">
        <f aca="false">$B$1+(rion!B5895/$D$3*($B$2-$B$1))</f>
        <v>-0.04913330078125</v>
      </c>
      <c r="C5895" s="0" t="n">
        <f aca="false">$B$1+(rion!C5895/$D$3*($B$2-$B$1))</f>
        <v>-0.04241943359375</v>
      </c>
      <c r="D5895" s="0" t="n">
        <f aca="false">$B$1+(rion!D5895/$D$3*($B$2-$B$1))</f>
        <v>-0.0384521484375</v>
      </c>
      <c r="E5895" s="0" t="n">
        <f aca="false">$B$1+(rion!E5895/$D$3*($B$2-$B$1))</f>
        <v>-0.0421142578125</v>
      </c>
      <c r="F5895" s="0" t="n">
        <f aca="false">$B$1+(rion!F5895/$D$3*($B$2-$B$1))</f>
        <v>-0.0225830078125</v>
      </c>
      <c r="G5895" s="0" t="n">
        <f aca="false">$B$1+(rion!G5895/$D$3*($B$2-$B$1))</f>
        <v>-0.03448486328125</v>
      </c>
      <c r="H5895" s="0" t="n">
        <f aca="false">$B$1+(rion!H5895/$D$3*($B$2-$B$1))</f>
        <v>-0.0274658203125</v>
      </c>
      <c r="I5895" s="0" t="n">
        <f aca="false">$B$1+(rion!I5895/$D$3*($B$2-$B$1))</f>
        <v>-0.0347900390625</v>
      </c>
    </row>
    <row r="5896" customFormat="false" ht="12.8" hidden="false" customHeight="false" outlineLevel="0" collapsed="false">
      <c r="A5896" s="0" t="n">
        <f aca="false">$B$1+(rion!A5896/$D$3*($B$2-$B$1))</f>
        <v>-0.01983642578125</v>
      </c>
      <c r="B5896" s="0" t="n">
        <f aca="false">$B$1+(rion!B5896/$D$3*($B$2-$B$1))</f>
        <v>-0.050048828125</v>
      </c>
      <c r="C5896" s="0" t="n">
        <f aca="false">$B$1+(rion!C5896/$D$3*($B$2-$B$1))</f>
        <v>-0.04425048828125</v>
      </c>
      <c r="D5896" s="0" t="n">
        <f aca="false">$B$1+(rion!D5896/$D$3*($B$2-$B$1))</f>
        <v>-0.0396728515625</v>
      </c>
      <c r="E5896" s="0" t="n">
        <f aca="false">$B$1+(rion!E5896/$D$3*($B$2-$B$1))</f>
        <v>-0.04058837890625</v>
      </c>
      <c r="F5896" s="0" t="n">
        <f aca="false">$B$1+(rion!F5896/$D$3*($B$2-$B$1))</f>
        <v>-0.01953125</v>
      </c>
      <c r="G5896" s="0" t="n">
        <f aca="false">$B$1+(rion!G5896/$D$3*($B$2-$B$1))</f>
        <v>-0.0341796875</v>
      </c>
      <c r="H5896" s="0" t="n">
        <f aca="false">$B$1+(rion!H5896/$D$3*($B$2-$B$1))</f>
        <v>-0.0262451171875</v>
      </c>
      <c r="I5896" s="0" t="n">
        <f aca="false">$B$1+(rion!I5896/$D$3*($B$2-$B$1))</f>
        <v>-0.0360107421875</v>
      </c>
    </row>
    <row r="5897" customFormat="false" ht="12.8" hidden="false" customHeight="false" outlineLevel="0" collapsed="false">
      <c r="A5897" s="0" t="n">
        <f aca="false">$B$1+(rion!A5897/$D$3*($B$2-$B$1))</f>
        <v>-0.01983642578125</v>
      </c>
      <c r="B5897" s="0" t="n">
        <f aca="false">$B$1+(rion!B5897/$D$3*($B$2-$B$1))</f>
        <v>-0.04913330078125</v>
      </c>
      <c r="C5897" s="0" t="n">
        <f aca="false">$B$1+(rion!C5897/$D$3*($B$2-$B$1))</f>
        <v>-0.04364013671875</v>
      </c>
      <c r="D5897" s="0" t="n">
        <f aca="false">$B$1+(rion!D5897/$D$3*($B$2-$B$1))</f>
        <v>-0.04058837890625</v>
      </c>
      <c r="E5897" s="0" t="n">
        <f aca="false">$B$1+(rion!E5897/$D$3*($B$2-$B$1))</f>
        <v>-0.04058837890625</v>
      </c>
      <c r="F5897" s="0" t="n">
        <f aca="false">$B$1+(rion!F5897/$D$3*($B$2-$B$1))</f>
        <v>-0.0225830078125</v>
      </c>
      <c r="G5897" s="0" t="n">
        <f aca="false">$B$1+(rion!G5897/$D$3*($B$2-$B$1))</f>
        <v>-0.03509521484375</v>
      </c>
      <c r="H5897" s="0" t="n">
        <f aca="false">$B$1+(rion!H5897/$D$3*($B$2-$B$1))</f>
        <v>-0.02777099609375</v>
      </c>
      <c r="I5897" s="0" t="n">
        <f aca="false">$B$1+(rion!I5897/$D$3*($B$2-$B$1))</f>
        <v>-0.03387451171875</v>
      </c>
    </row>
    <row r="5898" customFormat="false" ht="12.8" hidden="false" customHeight="false" outlineLevel="0" collapsed="false">
      <c r="A5898" s="0" t="n">
        <f aca="false">$B$1+(rion!A5898/$D$3*($B$2-$B$1))</f>
        <v>-0.01983642578125</v>
      </c>
      <c r="B5898" s="0" t="n">
        <f aca="false">$B$1+(rion!B5898/$D$3*($B$2-$B$1))</f>
        <v>-0.048828125</v>
      </c>
      <c r="C5898" s="0" t="n">
        <f aca="false">$B$1+(rion!C5898/$D$3*($B$2-$B$1))</f>
        <v>-0.0421142578125</v>
      </c>
      <c r="D5898" s="0" t="n">
        <f aca="false">$B$1+(rion!D5898/$D$3*($B$2-$B$1))</f>
        <v>-0.03814697265625</v>
      </c>
      <c r="E5898" s="0" t="n">
        <f aca="false">$B$1+(rion!E5898/$D$3*($B$2-$B$1))</f>
        <v>-0.0396728515625</v>
      </c>
      <c r="F5898" s="0" t="n">
        <f aca="false">$B$1+(rion!F5898/$D$3*($B$2-$B$1))</f>
        <v>-0.02166748046875</v>
      </c>
      <c r="G5898" s="0" t="n">
        <f aca="false">$B$1+(rion!G5898/$D$3*($B$2-$B$1))</f>
        <v>-0.032958984375</v>
      </c>
      <c r="H5898" s="0" t="n">
        <f aca="false">$B$1+(rion!H5898/$D$3*($B$2-$B$1))</f>
        <v>-0.02716064453125</v>
      </c>
      <c r="I5898" s="0" t="n">
        <f aca="false">$B$1+(rion!I5898/$D$3*($B$2-$B$1))</f>
        <v>-0.03326416015625</v>
      </c>
    </row>
    <row r="5899" customFormat="false" ht="12.8" hidden="false" customHeight="false" outlineLevel="0" collapsed="false">
      <c r="A5899" s="0" t="n">
        <f aca="false">$B$1+(rion!A5899/$D$3*($B$2-$B$1))</f>
        <v>-0.02105712890625</v>
      </c>
      <c r="B5899" s="0" t="n">
        <f aca="false">$B$1+(rion!B5899/$D$3*($B$2-$B$1))</f>
        <v>-0.048828125</v>
      </c>
      <c r="C5899" s="0" t="n">
        <f aca="false">$B$1+(rion!C5899/$D$3*($B$2-$B$1))</f>
        <v>-0.0433349609375</v>
      </c>
      <c r="D5899" s="0" t="n">
        <f aca="false">$B$1+(rion!D5899/$D$3*($B$2-$B$1))</f>
        <v>-0.03997802734375</v>
      </c>
      <c r="E5899" s="0" t="n">
        <f aca="false">$B$1+(rion!E5899/$D$3*($B$2-$B$1))</f>
        <v>-0.03936767578125</v>
      </c>
      <c r="F5899" s="0" t="n">
        <f aca="false">$B$1+(rion!F5899/$D$3*($B$2-$B$1))</f>
        <v>-0.01953125</v>
      </c>
      <c r="G5899" s="0" t="n">
        <f aca="false">$B$1+(rion!G5899/$D$3*($B$2-$B$1))</f>
        <v>-0.03509521484375</v>
      </c>
      <c r="H5899" s="0" t="n">
        <f aca="false">$B$1+(rion!H5899/$D$3*($B$2-$B$1))</f>
        <v>-0.02838134765625</v>
      </c>
      <c r="I5899" s="0" t="n">
        <f aca="false">$B$1+(rion!I5899/$D$3*($B$2-$B$1))</f>
        <v>-0.03448486328125</v>
      </c>
    </row>
    <row r="5900" customFormat="false" ht="12.8" hidden="false" customHeight="false" outlineLevel="0" collapsed="false">
      <c r="A5900" s="0" t="n">
        <f aca="false">$B$1+(rion!A5900/$D$3*($B$2-$B$1))</f>
        <v>-0.01922607421875</v>
      </c>
      <c r="B5900" s="0" t="n">
        <f aca="false">$B$1+(rion!B5900/$D$3*($B$2-$B$1))</f>
        <v>-0.04791259765625</v>
      </c>
      <c r="C5900" s="0" t="n">
        <f aca="false">$B$1+(rion!C5900/$D$3*($B$2-$B$1))</f>
        <v>-0.04302978515625</v>
      </c>
      <c r="D5900" s="0" t="n">
        <f aca="false">$B$1+(rion!D5900/$D$3*($B$2-$B$1))</f>
        <v>-0.040283203125</v>
      </c>
      <c r="E5900" s="0" t="n">
        <f aca="false">$B$1+(rion!E5900/$D$3*($B$2-$B$1))</f>
        <v>-0.03997802734375</v>
      </c>
      <c r="F5900" s="0" t="n">
        <f aca="false">$B$1+(rion!F5900/$D$3*($B$2-$B$1))</f>
        <v>-0.0189208984375</v>
      </c>
      <c r="G5900" s="0" t="n">
        <f aca="false">$B$1+(rion!G5900/$D$3*($B$2-$B$1))</f>
        <v>-0.03448486328125</v>
      </c>
      <c r="H5900" s="0" t="n">
        <f aca="false">$B$1+(rion!H5900/$D$3*($B$2-$B$1))</f>
        <v>-0.02593994140625</v>
      </c>
      <c r="I5900" s="0" t="n">
        <f aca="false">$B$1+(rion!I5900/$D$3*($B$2-$B$1))</f>
        <v>-0.03265380859375</v>
      </c>
    </row>
    <row r="5901" customFormat="false" ht="12.8" hidden="false" customHeight="false" outlineLevel="0" collapsed="false">
      <c r="A5901" s="0" t="n">
        <f aca="false">$B$1+(rion!A5901/$D$3*($B$2-$B$1))</f>
        <v>-0.01861572265625</v>
      </c>
      <c r="B5901" s="0" t="n">
        <f aca="false">$B$1+(rion!B5901/$D$3*($B$2-$B$1))</f>
        <v>-0.04913330078125</v>
      </c>
      <c r="C5901" s="0" t="n">
        <f aca="false">$B$1+(rion!C5901/$D$3*($B$2-$B$1))</f>
        <v>-0.04302978515625</v>
      </c>
      <c r="D5901" s="0" t="n">
        <f aca="false">$B$1+(rion!D5901/$D$3*($B$2-$B$1))</f>
        <v>-0.0396728515625</v>
      </c>
      <c r="E5901" s="0" t="n">
        <f aca="false">$B$1+(rion!E5901/$D$3*($B$2-$B$1))</f>
        <v>-0.03936767578125</v>
      </c>
      <c r="F5901" s="0" t="n">
        <f aca="false">$B$1+(rion!F5901/$D$3*($B$2-$B$1))</f>
        <v>-0.02105712890625</v>
      </c>
      <c r="G5901" s="0" t="n">
        <f aca="false">$B$1+(rion!G5901/$D$3*($B$2-$B$1))</f>
        <v>-0.0347900390625</v>
      </c>
      <c r="H5901" s="0" t="n">
        <f aca="false">$B$1+(rion!H5901/$D$3*($B$2-$B$1))</f>
        <v>-0.025634765625</v>
      </c>
      <c r="I5901" s="0" t="n">
        <f aca="false">$B$1+(rion!I5901/$D$3*($B$2-$B$1))</f>
        <v>-0.03448486328125</v>
      </c>
    </row>
    <row r="5902" customFormat="false" ht="12.8" hidden="false" customHeight="false" outlineLevel="0" collapsed="false">
      <c r="A5902" s="0" t="n">
        <f aca="false">$B$1+(rion!A5902/$D$3*($B$2-$B$1))</f>
        <v>-0.01922607421875</v>
      </c>
      <c r="B5902" s="0" t="n">
        <f aca="false">$B$1+(rion!B5902/$D$3*($B$2-$B$1))</f>
        <v>-0.04852294921875</v>
      </c>
      <c r="C5902" s="0" t="n">
        <f aca="false">$B$1+(rion!C5902/$D$3*($B$2-$B$1))</f>
        <v>-0.04058837890625</v>
      </c>
      <c r="D5902" s="0" t="n">
        <f aca="false">$B$1+(rion!D5902/$D$3*($B$2-$B$1))</f>
        <v>-0.0396728515625</v>
      </c>
      <c r="E5902" s="0" t="n">
        <f aca="false">$B$1+(rion!E5902/$D$3*($B$2-$B$1))</f>
        <v>-0.040283203125</v>
      </c>
      <c r="F5902" s="0" t="n">
        <f aca="false">$B$1+(rion!F5902/$D$3*($B$2-$B$1))</f>
        <v>-0.0225830078125</v>
      </c>
      <c r="G5902" s="0" t="n">
        <f aca="false">$B$1+(rion!G5902/$D$3*($B$2-$B$1))</f>
        <v>-0.0347900390625</v>
      </c>
      <c r="H5902" s="0" t="n">
        <f aca="false">$B$1+(rion!H5902/$D$3*($B$2-$B$1))</f>
        <v>-0.028076171875</v>
      </c>
      <c r="I5902" s="0" t="n">
        <f aca="false">$B$1+(rion!I5902/$D$3*($B$2-$B$1))</f>
        <v>-0.0341796875</v>
      </c>
    </row>
    <row r="5903" customFormat="false" ht="12.8" hidden="false" customHeight="false" outlineLevel="0" collapsed="false">
      <c r="A5903" s="0" t="n">
        <f aca="false">$B$1+(rion!A5903/$D$3*($B$2-$B$1))</f>
        <v>-0.0213623046875</v>
      </c>
      <c r="B5903" s="0" t="n">
        <f aca="false">$B$1+(rion!B5903/$D$3*($B$2-$B$1))</f>
        <v>-0.0494384765625</v>
      </c>
      <c r="C5903" s="0" t="n">
        <f aca="false">$B$1+(rion!C5903/$D$3*($B$2-$B$1))</f>
        <v>-0.04119873046875</v>
      </c>
      <c r="D5903" s="0" t="n">
        <f aca="false">$B$1+(rion!D5903/$D$3*($B$2-$B$1))</f>
        <v>-0.03936767578125</v>
      </c>
      <c r="E5903" s="0" t="n">
        <f aca="false">$B$1+(rion!E5903/$D$3*($B$2-$B$1))</f>
        <v>-0.04302978515625</v>
      </c>
      <c r="F5903" s="0" t="n">
        <f aca="false">$B$1+(rion!F5903/$D$3*($B$2-$B$1))</f>
        <v>-0.02227783203125</v>
      </c>
      <c r="G5903" s="0" t="n">
        <f aca="false">$B$1+(rion!G5903/$D$3*($B$2-$B$1))</f>
        <v>-0.03448486328125</v>
      </c>
      <c r="H5903" s="0" t="n">
        <f aca="false">$B$1+(rion!H5903/$D$3*($B$2-$B$1))</f>
        <v>-0.0274658203125</v>
      </c>
      <c r="I5903" s="0" t="n">
        <f aca="false">$B$1+(rion!I5903/$D$3*($B$2-$B$1))</f>
        <v>-0.03448486328125</v>
      </c>
    </row>
    <row r="5904" customFormat="false" ht="12.8" hidden="false" customHeight="false" outlineLevel="0" collapsed="false">
      <c r="A5904" s="0" t="n">
        <f aca="false">$B$1+(rion!A5904/$D$3*($B$2-$B$1))</f>
        <v>-0.020751953125</v>
      </c>
      <c r="B5904" s="0" t="n">
        <f aca="false">$B$1+(rion!B5904/$D$3*($B$2-$B$1))</f>
        <v>-0.04974365234375</v>
      </c>
      <c r="C5904" s="0" t="n">
        <f aca="false">$B$1+(rion!C5904/$D$3*($B$2-$B$1))</f>
        <v>-0.0433349609375</v>
      </c>
      <c r="D5904" s="0" t="n">
        <f aca="false">$B$1+(rion!D5904/$D$3*($B$2-$B$1))</f>
        <v>-0.0390625</v>
      </c>
      <c r="E5904" s="0" t="n">
        <f aca="false">$B$1+(rion!E5904/$D$3*($B$2-$B$1))</f>
        <v>-0.042724609375</v>
      </c>
      <c r="F5904" s="0" t="n">
        <f aca="false">$B$1+(rion!F5904/$D$3*($B$2-$B$1))</f>
        <v>-0.02349853515625</v>
      </c>
      <c r="G5904" s="0" t="n">
        <f aca="false">$B$1+(rion!G5904/$D$3*($B$2-$B$1))</f>
        <v>-0.0341796875</v>
      </c>
      <c r="H5904" s="0" t="n">
        <f aca="false">$B$1+(rion!H5904/$D$3*($B$2-$B$1))</f>
        <v>-0.028076171875</v>
      </c>
      <c r="I5904" s="0" t="n">
        <f aca="false">$B$1+(rion!I5904/$D$3*($B$2-$B$1))</f>
        <v>-0.03326416015625</v>
      </c>
    </row>
    <row r="5905" customFormat="false" ht="12.8" hidden="false" customHeight="false" outlineLevel="0" collapsed="false">
      <c r="A5905" s="0" t="n">
        <f aca="false">$B$1+(rion!A5905/$D$3*($B$2-$B$1))</f>
        <v>-0.01983642578125</v>
      </c>
      <c r="B5905" s="0" t="n">
        <f aca="false">$B$1+(rion!B5905/$D$3*($B$2-$B$1))</f>
        <v>-0.04852294921875</v>
      </c>
      <c r="C5905" s="0" t="n">
        <f aca="false">$B$1+(rion!C5905/$D$3*($B$2-$B$1))</f>
        <v>-0.04486083984375</v>
      </c>
      <c r="D5905" s="0" t="n">
        <f aca="false">$B$1+(rion!D5905/$D$3*($B$2-$B$1))</f>
        <v>-0.0384521484375</v>
      </c>
      <c r="E5905" s="0" t="n">
        <f aca="false">$B$1+(rion!E5905/$D$3*($B$2-$B$1))</f>
        <v>-0.0421142578125</v>
      </c>
      <c r="F5905" s="0" t="n">
        <f aca="false">$B$1+(rion!F5905/$D$3*($B$2-$B$1))</f>
        <v>-0.02410888671875</v>
      </c>
      <c r="G5905" s="0" t="n">
        <f aca="false">$B$1+(rion!G5905/$D$3*($B$2-$B$1))</f>
        <v>-0.03448486328125</v>
      </c>
      <c r="H5905" s="0" t="n">
        <f aca="false">$B$1+(rion!H5905/$D$3*($B$2-$B$1))</f>
        <v>-0.02685546875</v>
      </c>
      <c r="I5905" s="0" t="n">
        <f aca="false">$B$1+(rion!I5905/$D$3*($B$2-$B$1))</f>
        <v>-0.0335693359375</v>
      </c>
    </row>
    <row r="5906" customFormat="false" ht="12.8" hidden="false" customHeight="false" outlineLevel="0" collapsed="false">
      <c r="A5906" s="0" t="n">
        <f aca="false">$B$1+(rion!A5906/$D$3*($B$2-$B$1))</f>
        <v>-0.020751953125</v>
      </c>
      <c r="B5906" s="0" t="n">
        <f aca="false">$B$1+(rion!B5906/$D$3*($B$2-$B$1))</f>
        <v>-0.0494384765625</v>
      </c>
      <c r="C5906" s="0" t="n">
        <f aca="false">$B$1+(rion!C5906/$D$3*($B$2-$B$1))</f>
        <v>-0.042724609375</v>
      </c>
      <c r="D5906" s="0" t="n">
        <f aca="false">$B$1+(rion!D5906/$D$3*($B$2-$B$1))</f>
        <v>-0.03936767578125</v>
      </c>
      <c r="E5906" s="0" t="n">
        <f aca="false">$B$1+(rion!E5906/$D$3*($B$2-$B$1))</f>
        <v>-0.0433349609375</v>
      </c>
      <c r="F5906" s="0" t="n">
        <f aca="false">$B$1+(rion!F5906/$D$3*($B$2-$B$1))</f>
        <v>-0.02349853515625</v>
      </c>
      <c r="G5906" s="0" t="n">
        <f aca="false">$B$1+(rion!G5906/$D$3*($B$2-$B$1))</f>
        <v>-0.0347900390625</v>
      </c>
      <c r="H5906" s="0" t="n">
        <f aca="false">$B$1+(rion!H5906/$D$3*($B$2-$B$1))</f>
        <v>-0.029296875</v>
      </c>
      <c r="I5906" s="0" t="n">
        <f aca="false">$B$1+(rion!I5906/$D$3*($B$2-$B$1))</f>
        <v>-0.035400390625</v>
      </c>
    </row>
    <row r="5907" customFormat="false" ht="12.8" hidden="false" customHeight="false" outlineLevel="0" collapsed="false">
      <c r="A5907" s="0" t="n">
        <f aca="false">$B$1+(rion!A5907/$D$3*($B$2-$B$1))</f>
        <v>-0.01983642578125</v>
      </c>
      <c r="B5907" s="0" t="n">
        <f aca="false">$B$1+(rion!B5907/$D$3*($B$2-$B$1))</f>
        <v>-0.048828125</v>
      </c>
      <c r="C5907" s="0" t="n">
        <f aca="false">$B$1+(rion!C5907/$D$3*($B$2-$B$1))</f>
        <v>-0.04364013671875</v>
      </c>
      <c r="D5907" s="0" t="n">
        <f aca="false">$B$1+(rion!D5907/$D$3*($B$2-$B$1))</f>
        <v>-0.0396728515625</v>
      </c>
      <c r="E5907" s="0" t="n">
        <f aca="false">$B$1+(rion!E5907/$D$3*($B$2-$B$1))</f>
        <v>-0.04302978515625</v>
      </c>
      <c r="F5907" s="0" t="n">
        <f aca="false">$B$1+(rion!F5907/$D$3*($B$2-$B$1))</f>
        <v>-0.02471923828125</v>
      </c>
      <c r="G5907" s="0" t="n">
        <f aca="false">$B$1+(rion!G5907/$D$3*($B$2-$B$1))</f>
        <v>-0.03570556640625</v>
      </c>
      <c r="H5907" s="0" t="n">
        <f aca="false">$B$1+(rion!H5907/$D$3*($B$2-$B$1))</f>
        <v>-0.0274658203125</v>
      </c>
      <c r="I5907" s="0" t="n">
        <f aca="false">$B$1+(rion!I5907/$D$3*($B$2-$B$1))</f>
        <v>-0.03326416015625</v>
      </c>
    </row>
    <row r="5908" customFormat="false" ht="12.8" hidden="false" customHeight="false" outlineLevel="0" collapsed="false">
      <c r="A5908" s="0" t="n">
        <f aca="false">$B$1+(rion!A5908/$D$3*($B$2-$B$1))</f>
        <v>-0.01953125</v>
      </c>
      <c r="B5908" s="0" t="n">
        <f aca="false">$B$1+(rion!B5908/$D$3*($B$2-$B$1))</f>
        <v>-0.04913330078125</v>
      </c>
      <c r="C5908" s="0" t="n">
        <f aca="false">$B$1+(rion!C5908/$D$3*($B$2-$B$1))</f>
        <v>-0.0421142578125</v>
      </c>
      <c r="D5908" s="0" t="n">
        <f aca="false">$B$1+(rion!D5908/$D$3*($B$2-$B$1))</f>
        <v>-0.0408935546875</v>
      </c>
      <c r="E5908" s="0" t="n">
        <f aca="false">$B$1+(rion!E5908/$D$3*($B$2-$B$1))</f>
        <v>-0.04150390625</v>
      </c>
      <c r="F5908" s="0" t="n">
        <f aca="false">$B$1+(rion!F5908/$D$3*($B$2-$B$1))</f>
        <v>-0.025634765625</v>
      </c>
      <c r="G5908" s="0" t="n">
        <f aca="false">$B$1+(rion!G5908/$D$3*($B$2-$B$1))</f>
        <v>-0.0360107421875</v>
      </c>
      <c r="H5908" s="0" t="n">
        <f aca="false">$B$1+(rion!H5908/$D$3*($B$2-$B$1))</f>
        <v>-0.0274658203125</v>
      </c>
      <c r="I5908" s="0" t="n">
        <f aca="false">$B$1+(rion!I5908/$D$3*($B$2-$B$1))</f>
        <v>-0.03448486328125</v>
      </c>
    </row>
    <row r="5909" customFormat="false" ht="12.8" hidden="false" customHeight="false" outlineLevel="0" collapsed="false">
      <c r="A5909" s="0" t="n">
        <f aca="false">$B$1+(rion!A5909/$D$3*($B$2-$B$1))</f>
        <v>-0.020751953125</v>
      </c>
      <c r="B5909" s="0" t="n">
        <f aca="false">$B$1+(rion!B5909/$D$3*($B$2-$B$1))</f>
        <v>-0.04974365234375</v>
      </c>
      <c r="C5909" s="0" t="n">
        <f aca="false">$B$1+(rion!C5909/$D$3*($B$2-$B$1))</f>
        <v>-0.04150390625</v>
      </c>
      <c r="D5909" s="0" t="n">
        <f aca="false">$B$1+(rion!D5909/$D$3*($B$2-$B$1))</f>
        <v>-0.04150390625</v>
      </c>
      <c r="E5909" s="0" t="n">
        <f aca="false">$B$1+(rion!E5909/$D$3*($B$2-$B$1))</f>
        <v>-0.04241943359375</v>
      </c>
      <c r="F5909" s="0" t="n">
        <f aca="false">$B$1+(rion!F5909/$D$3*($B$2-$B$1))</f>
        <v>-0.02685546875</v>
      </c>
      <c r="G5909" s="0" t="n">
        <f aca="false">$B$1+(rion!G5909/$D$3*($B$2-$B$1))</f>
        <v>-0.03662109375</v>
      </c>
      <c r="H5909" s="0" t="n">
        <f aca="false">$B$1+(rion!H5909/$D$3*($B$2-$B$1))</f>
        <v>-0.0286865234375</v>
      </c>
      <c r="I5909" s="0" t="n">
        <f aca="false">$B$1+(rion!I5909/$D$3*($B$2-$B$1))</f>
        <v>-0.0341796875</v>
      </c>
    </row>
    <row r="5910" customFormat="false" ht="12.8" hidden="false" customHeight="false" outlineLevel="0" collapsed="false">
      <c r="A5910" s="0" t="n">
        <f aca="false">$B$1+(rion!A5910/$D$3*($B$2-$B$1))</f>
        <v>-0.01953125</v>
      </c>
      <c r="B5910" s="0" t="n">
        <f aca="false">$B$1+(rion!B5910/$D$3*($B$2-$B$1))</f>
        <v>-0.0482177734375</v>
      </c>
      <c r="C5910" s="0" t="n">
        <f aca="false">$B$1+(rion!C5910/$D$3*($B$2-$B$1))</f>
        <v>-0.042724609375</v>
      </c>
      <c r="D5910" s="0" t="n">
        <f aca="false">$B$1+(rion!D5910/$D$3*($B$2-$B$1))</f>
        <v>-0.04119873046875</v>
      </c>
      <c r="E5910" s="0" t="n">
        <f aca="false">$B$1+(rion!E5910/$D$3*($B$2-$B$1))</f>
        <v>-0.0433349609375</v>
      </c>
      <c r="F5910" s="0" t="n">
        <f aca="false">$B$1+(rion!F5910/$D$3*($B$2-$B$1))</f>
        <v>-0.02655029296875</v>
      </c>
      <c r="G5910" s="0" t="n">
        <f aca="false">$B$1+(rion!G5910/$D$3*($B$2-$B$1))</f>
        <v>-0.03662109375</v>
      </c>
      <c r="H5910" s="0" t="n">
        <f aca="false">$B$1+(rion!H5910/$D$3*($B$2-$B$1))</f>
        <v>-0.029296875</v>
      </c>
      <c r="I5910" s="0" t="n">
        <f aca="false">$B$1+(rion!I5910/$D$3*($B$2-$B$1))</f>
        <v>-0.03448486328125</v>
      </c>
    </row>
    <row r="5911" customFormat="false" ht="12.8" hidden="false" customHeight="false" outlineLevel="0" collapsed="false">
      <c r="A5911" s="0" t="n">
        <f aca="false">$B$1+(rion!A5911/$D$3*($B$2-$B$1))</f>
        <v>-0.02105712890625</v>
      </c>
      <c r="B5911" s="0" t="n">
        <f aca="false">$B$1+(rion!B5911/$D$3*($B$2-$B$1))</f>
        <v>-0.04913330078125</v>
      </c>
      <c r="C5911" s="0" t="n">
        <f aca="false">$B$1+(rion!C5911/$D$3*($B$2-$B$1))</f>
        <v>-0.04302978515625</v>
      </c>
      <c r="D5911" s="0" t="n">
        <f aca="false">$B$1+(rion!D5911/$D$3*($B$2-$B$1))</f>
        <v>-0.0408935546875</v>
      </c>
      <c r="E5911" s="0" t="n">
        <f aca="false">$B$1+(rion!E5911/$D$3*($B$2-$B$1))</f>
        <v>-0.0439453125</v>
      </c>
      <c r="F5911" s="0" t="n">
        <f aca="false">$B$1+(rion!F5911/$D$3*($B$2-$B$1))</f>
        <v>-0.0262451171875</v>
      </c>
      <c r="G5911" s="0" t="n">
        <f aca="false">$B$1+(rion!G5911/$D$3*($B$2-$B$1))</f>
        <v>-0.0360107421875</v>
      </c>
      <c r="H5911" s="0" t="n">
        <f aca="false">$B$1+(rion!H5911/$D$3*($B$2-$B$1))</f>
        <v>-0.0311279296875</v>
      </c>
      <c r="I5911" s="0" t="n">
        <f aca="false">$B$1+(rion!I5911/$D$3*($B$2-$B$1))</f>
        <v>-0.0341796875</v>
      </c>
    </row>
    <row r="5912" customFormat="false" ht="12.8" hidden="false" customHeight="false" outlineLevel="0" collapsed="false">
      <c r="A5912" s="0" t="n">
        <f aca="false">$B$1+(rion!A5912/$D$3*($B$2-$B$1))</f>
        <v>-0.01953125</v>
      </c>
      <c r="B5912" s="0" t="n">
        <f aca="false">$B$1+(rion!B5912/$D$3*($B$2-$B$1))</f>
        <v>-0.047607421875</v>
      </c>
      <c r="C5912" s="0" t="n">
        <f aca="false">$B$1+(rion!C5912/$D$3*($B$2-$B$1))</f>
        <v>-0.0445556640625</v>
      </c>
      <c r="D5912" s="0" t="n">
        <f aca="false">$B$1+(rion!D5912/$D$3*($B$2-$B$1))</f>
        <v>-0.03997802734375</v>
      </c>
      <c r="E5912" s="0" t="n">
        <f aca="false">$B$1+(rion!E5912/$D$3*($B$2-$B$1))</f>
        <v>-0.042724609375</v>
      </c>
      <c r="F5912" s="0" t="n">
        <f aca="false">$B$1+(rion!F5912/$D$3*($B$2-$B$1))</f>
        <v>-0.03082275390625</v>
      </c>
      <c r="G5912" s="0" t="n">
        <f aca="false">$B$1+(rion!G5912/$D$3*($B$2-$B$1))</f>
        <v>-0.0341796875</v>
      </c>
      <c r="H5912" s="0" t="n">
        <f aca="false">$B$1+(rion!H5912/$D$3*($B$2-$B$1))</f>
        <v>-0.029296875</v>
      </c>
      <c r="I5912" s="0" t="n">
        <f aca="false">$B$1+(rion!I5912/$D$3*($B$2-$B$1))</f>
        <v>-0.03326416015625</v>
      </c>
    </row>
    <row r="5913" customFormat="false" ht="12.8" hidden="false" customHeight="false" outlineLevel="0" collapsed="false">
      <c r="A5913" s="0" t="n">
        <f aca="false">$B$1+(rion!A5913/$D$3*($B$2-$B$1))</f>
        <v>-0.01861572265625</v>
      </c>
      <c r="B5913" s="0" t="n">
        <f aca="false">$B$1+(rion!B5913/$D$3*($B$2-$B$1))</f>
        <v>-0.04913330078125</v>
      </c>
      <c r="C5913" s="0" t="n">
        <f aca="false">$B$1+(rion!C5913/$D$3*($B$2-$B$1))</f>
        <v>-0.0439453125</v>
      </c>
      <c r="D5913" s="0" t="n">
        <f aca="false">$B$1+(rion!D5913/$D$3*($B$2-$B$1))</f>
        <v>-0.040283203125</v>
      </c>
      <c r="E5913" s="0" t="n">
        <f aca="false">$B$1+(rion!E5913/$D$3*($B$2-$B$1))</f>
        <v>-0.04364013671875</v>
      </c>
      <c r="F5913" s="0" t="n">
        <f aca="false">$B$1+(rion!F5913/$D$3*($B$2-$B$1))</f>
        <v>-0.02838134765625</v>
      </c>
      <c r="G5913" s="0" t="n">
        <f aca="false">$B$1+(rion!G5913/$D$3*($B$2-$B$1))</f>
        <v>-0.0360107421875</v>
      </c>
      <c r="H5913" s="0" t="n">
        <f aca="false">$B$1+(rion!H5913/$D$3*($B$2-$B$1))</f>
        <v>-0.030517578125</v>
      </c>
      <c r="I5913" s="0" t="n">
        <f aca="false">$B$1+(rion!I5913/$D$3*($B$2-$B$1))</f>
        <v>-0.03326416015625</v>
      </c>
    </row>
    <row r="5914" customFormat="false" ht="12.8" hidden="false" customHeight="false" outlineLevel="0" collapsed="false">
      <c r="A5914" s="0" t="n">
        <f aca="false">$B$1+(rion!A5914/$D$3*($B$2-$B$1))</f>
        <v>-0.01861572265625</v>
      </c>
      <c r="B5914" s="0" t="n">
        <f aca="false">$B$1+(rion!B5914/$D$3*($B$2-$B$1))</f>
        <v>-0.0494384765625</v>
      </c>
      <c r="C5914" s="0" t="n">
        <f aca="false">$B$1+(rion!C5914/$D$3*($B$2-$B$1))</f>
        <v>-0.04364013671875</v>
      </c>
      <c r="D5914" s="0" t="n">
        <f aca="false">$B$1+(rion!D5914/$D$3*($B$2-$B$1))</f>
        <v>-0.0408935546875</v>
      </c>
      <c r="E5914" s="0" t="n">
        <f aca="false">$B$1+(rion!E5914/$D$3*($B$2-$B$1))</f>
        <v>-0.04302978515625</v>
      </c>
      <c r="F5914" s="0" t="n">
        <f aca="false">$B$1+(rion!F5914/$D$3*($B$2-$B$1))</f>
        <v>-0.028076171875</v>
      </c>
      <c r="G5914" s="0" t="n">
        <f aca="false">$B$1+(rion!G5914/$D$3*($B$2-$B$1))</f>
        <v>-0.03662109375</v>
      </c>
      <c r="H5914" s="0" t="n">
        <f aca="false">$B$1+(rion!H5914/$D$3*($B$2-$B$1))</f>
        <v>-0.02960205078125</v>
      </c>
      <c r="I5914" s="0" t="n">
        <f aca="false">$B$1+(rion!I5914/$D$3*($B$2-$B$1))</f>
        <v>-0.03265380859375</v>
      </c>
    </row>
    <row r="5915" customFormat="false" ht="12.8" hidden="false" customHeight="false" outlineLevel="0" collapsed="false">
      <c r="A5915" s="0" t="n">
        <f aca="false">$B$1+(rion!A5915/$D$3*($B$2-$B$1))</f>
        <v>-0.02105712890625</v>
      </c>
      <c r="B5915" s="0" t="n">
        <f aca="false">$B$1+(rion!B5915/$D$3*($B$2-$B$1))</f>
        <v>-0.04913330078125</v>
      </c>
      <c r="C5915" s="0" t="n">
        <f aca="false">$B$1+(rion!C5915/$D$3*($B$2-$B$1))</f>
        <v>-0.04180908203125</v>
      </c>
      <c r="D5915" s="0" t="n">
        <f aca="false">$B$1+(rion!D5915/$D$3*($B$2-$B$1))</f>
        <v>-0.0390625</v>
      </c>
      <c r="E5915" s="0" t="n">
        <f aca="false">$B$1+(rion!E5915/$D$3*($B$2-$B$1))</f>
        <v>-0.0439453125</v>
      </c>
      <c r="F5915" s="0" t="n">
        <f aca="false">$B$1+(rion!F5915/$D$3*($B$2-$B$1))</f>
        <v>-0.030517578125</v>
      </c>
      <c r="G5915" s="0" t="n">
        <f aca="false">$B$1+(rion!G5915/$D$3*($B$2-$B$1))</f>
        <v>-0.03570556640625</v>
      </c>
      <c r="H5915" s="0" t="n">
        <f aca="false">$B$1+(rion!H5915/$D$3*($B$2-$B$1))</f>
        <v>-0.0299072265625</v>
      </c>
      <c r="I5915" s="0" t="n">
        <f aca="false">$B$1+(rion!I5915/$D$3*($B$2-$B$1))</f>
        <v>-0.03448486328125</v>
      </c>
    </row>
    <row r="5916" customFormat="false" ht="12.8" hidden="false" customHeight="false" outlineLevel="0" collapsed="false">
      <c r="A5916" s="0" t="n">
        <f aca="false">$B$1+(rion!A5916/$D$3*($B$2-$B$1))</f>
        <v>-0.01953125</v>
      </c>
      <c r="B5916" s="0" t="n">
        <f aca="false">$B$1+(rion!B5916/$D$3*($B$2-$B$1))</f>
        <v>-0.04913330078125</v>
      </c>
      <c r="C5916" s="0" t="n">
        <f aca="false">$B$1+(rion!C5916/$D$3*($B$2-$B$1))</f>
        <v>-0.04302978515625</v>
      </c>
      <c r="D5916" s="0" t="n">
        <f aca="false">$B$1+(rion!D5916/$D$3*($B$2-$B$1))</f>
        <v>-0.04150390625</v>
      </c>
      <c r="E5916" s="0" t="n">
        <f aca="false">$B$1+(rion!E5916/$D$3*($B$2-$B$1))</f>
        <v>-0.0421142578125</v>
      </c>
      <c r="F5916" s="0" t="n">
        <f aca="false">$B$1+(rion!F5916/$D$3*($B$2-$B$1))</f>
        <v>-0.03265380859375</v>
      </c>
      <c r="G5916" s="0" t="n">
        <f aca="false">$B$1+(rion!G5916/$D$3*($B$2-$B$1))</f>
        <v>-0.0360107421875</v>
      </c>
      <c r="H5916" s="0" t="n">
        <f aca="false">$B$1+(rion!H5916/$D$3*($B$2-$B$1))</f>
        <v>-0.030517578125</v>
      </c>
      <c r="I5916" s="0" t="n">
        <f aca="false">$B$1+(rion!I5916/$D$3*($B$2-$B$1))</f>
        <v>-0.0341796875</v>
      </c>
    </row>
    <row r="5917" customFormat="false" ht="12.8" hidden="false" customHeight="false" outlineLevel="0" collapsed="false">
      <c r="A5917" s="0" t="n">
        <f aca="false">$B$1+(rion!A5917/$D$3*($B$2-$B$1))</f>
        <v>-0.0201416015625</v>
      </c>
      <c r="B5917" s="0" t="n">
        <f aca="false">$B$1+(rion!B5917/$D$3*($B$2-$B$1))</f>
        <v>-0.04852294921875</v>
      </c>
      <c r="C5917" s="0" t="n">
        <f aca="false">$B$1+(rion!C5917/$D$3*($B$2-$B$1))</f>
        <v>-0.0433349609375</v>
      </c>
      <c r="D5917" s="0" t="n">
        <f aca="false">$B$1+(rion!D5917/$D$3*($B$2-$B$1))</f>
        <v>-0.0384521484375</v>
      </c>
      <c r="E5917" s="0" t="n">
        <f aca="false">$B$1+(rion!E5917/$D$3*($B$2-$B$1))</f>
        <v>-0.04425048828125</v>
      </c>
      <c r="F5917" s="0" t="n">
        <f aca="false">$B$1+(rion!F5917/$D$3*($B$2-$B$1))</f>
        <v>-0.03204345703125</v>
      </c>
      <c r="G5917" s="0" t="n">
        <f aca="false">$B$1+(rion!G5917/$D$3*($B$2-$B$1))</f>
        <v>-0.0360107421875</v>
      </c>
      <c r="H5917" s="0" t="n">
        <f aca="false">$B$1+(rion!H5917/$D$3*($B$2-$B$1))</f>
        <v>-0.02960205078125</v>
      </c>
      <c r="I5917" s="0" t="n">
        <f aca="false">$B$1+(rion!I5917/$D$3*($B$2-$B$1))</f>
        <v>-0.03326416015625</v>
      </c>
    </row>
    <row r="5918" customFormat="false" ht="12.8" hidden="false" customHeight="false" outlineLevel="0" collapsed="false">
      <c r="A5918" s="0" t="n">
        <f aca="false">$B$1+(rion!A5918/$D$3*($B$2-$B$1))</f>
        <v>-0.0189208984375</v>
      </c>
      <c r="B5918" s="0" t="n">
        <f aca="false">$B$1+(rion!B5918/$D$3*($B$2-$B$1))</f>
        <v>-0.04913330078125</v>
      </c>
      <c r="C5918" s="0" t="n">
        <f aca="false">$B$1+(rion!C5918/$D$3*($B$2-$B$1))</f>
        <v>-0.042724609375</v>
      </c>
      <c r="D5918" s="0" t="n">
        <f aca="false">$B$1+(rion!D5918/$D$3*($B$2-$B$1))</f>
        <v>-0.03875732421875</v>
      </c>
      <c r="E5918" s="0" t="n">
        <f aca="false">$B$1+(rion!E5918/$D$3*($B$2-$B$1))</f>
        <v>-0.04547119140625</v>
      </c>
      <c r="F5918" s="0" t="n">
        <f aca="false">$B$1+(rion!F5918/$D$3*($B$2-$B$1))</f>
        <v>-0.03082275390625</v>
      </c>
      <c r="G5918" s="0" t="n">
        <f aca="false">$B$1+(rion!G5918/$D$3*($B$2-$B$1))</f>
        <v>-0.0372314453125</v>
      </c>
      <c r="H5918" s="0" t="n">
        <f aca="false">$B$1+(rion!H5918/$D$3*($B$2-$B$1))</f>
        <v>-0.03021240234375</v>
      </c>
      <c r="I5918" s="0" t="n">
        <f aca="false">$B$1+(rion!I5918/$D$3*($B$2-$B$1))</f>
        <v>-0.03326416015625</v>
      </c>
    </row>
    <row r="5919" customFormat="false" ht="12.8" hidden="false" customHeight="false" outlineLevel="0" collapsed="false">
      <c r="A5919" s="0" t="n">
        <f aca="false">$B$1+(rion!A5919/$D$3*($B$2-$B$1))</f>
        <v>-0.01983642578125</v>
      </c>
      <c r="B5919" s="0" t="n">
        <f aca="false">$B$1+(rion!B5919/$D$3*($B$2-$B$1))</f>
        <v>-0.050048828125</v>
      </c>
      <c r="C5919" s="0" t="n">
        <f aca="false">$B$1+(rion!C5919/$D$3*($B$2-$B$1))</f>
        <v>-0.04150390625</v>
      </c>
      <c r="D5919" s="0" t="n">
        <f aca="false">$B$1+(rion!D5919/$D$3*($B$2-$B$1))</f>
        <v>-0.04058837890625</v>
      </c>
      <c r="E5919" s="0" t="n">
        <f aca="false">$B$1+(rion!E5919/$D$3*($B$2-$B$1))</f>
        <v>-0.04364013671875</v>
      </c>
      <c r="F5919" s="0" t="n">
        <f aca="false">$B$1+(rion!F5919/$D$3*($B$2-$B$1))</f>
        <v>-0.0323486328125</v>
      </c>
      <c r="G5919" s="0" t="n">
        <f aca="false">$B$1+(rion!G5919/$D$3*($B$2-$B$1))</f>
        <v>-0.03692626953125</v>
      </c>
      <c r="H5919" s="0" t="n">
        <f aca="false">$B$1+(rion!H5919/$D$3*($B$2-$B$1))</f>
        <v>-0.03082275390625</v>
      </c>
      <c r="I5919" s="0" t="n">
        <f aca="false">$B$1+(rion!I5919/$D$3*($B$2-$B$1))</f>
        <v>-0.0335693359375</v>
      </c>
    </row>
    <row r="5920" customFormat="false" ht="12.8" hidden="false" customHeight="false" outlineLevel="0" collapsed="false">
      <c r="A5920" s="0" t="n">
        <f aca="false">$B$1+(rion!A5920/$D$3*($B$2-$B$1))</f>
        <v>-0.01983642578125</v>
      </c>
      <c r="B5920" s="0" t="n">
        <f aca="false">$B$1+(rion!B5920/$D$3*($B$2-$B$1))</f>
        <v>-0.0494384765625</v>
      </c>
      <c r="C5920" s="0" t="n">
        <f aca="false">$B$1+(rion!C5920/$D$3*($B$2-$B$1))</f>
        <v>-0.04364013671875</v>
      </c>
      <c r="D5920" s="0" t="n">
        <f aca="false">$B$1+(rion!D5920/$D$3*($B$2-$B$1))</f>
        <v>-0.0384521484375</v>
      </c>
      <c r="E5920" s="0" t="n">
        <f aca="false">$B$1+(rion!E5920/$D$3*($B$2-$B$1))</f>
        <v>-0.0457763671875</v>
      </c>
      <c r="F5920" s="0" t="n">
        <f aca="false">$B$1+(rion!F5920/$D$3*($B$2-$B$1))</f>
        <v>-0.0323486328125</v>
      </c>
      <c r="G5920" s="0" t="n">
        <f aca="false">$B$1+(rion!G5920/$D$3*($B$2-$B$1))</f>
        <v>-0.03631591796875</v>
      </c>
      <c r="H5920" s="0" t="n">
        <f aca="false">$B$1+(rion!H5920/$D$3*($B$2-$B$1))</f>
        <v>-0.0299072265625</v>
      </c>
      <c r="I5920" s="0" t="n">
        <f aca="false">$B$1+(rion!I5920/$D$3*($B$2-$B$1))</f>
        <v>-0.0335693359375</v>
      </c>
    </row>
    <row r="5921" customFormat="false" ht="12.8" hidden="false" customHeight="false" outlineLevel="0" collapsed="false">
      <c r="A5921" s="0" t="n">
        <f aca="false">$B$1+(rion!A5921/$D$3*($B$2-$B$1))</f>
        <v>-0.02105712890625</v>
      </c>
      <c r="B5921" s="0" t="n">
        <f aca="false">$B$1+(rion!B5921/$D$3*($B$2-$B$1))</f>
        <v>-0.0482177734375</v>
      </c>
      <c r="C5921" s="0" t="n">
        <f aca="false">$B$1+(rion!C5921/$D$3*($B$2-$B$1))</f>
        <v>-0.04302978515625</v>
      </c>
      <c r="D5921" s="0" t="n">
        <f aca="false">$B$1+(rion!D5921/$D$3*($B$2-$B$1))</f>
        <v>-0.03997802734375</v>
      </c>
      <c r="E5921" s="0" t="n">
        <f aca="false">$B$1+(rion!E5921/$D$3*($B$2-$B$1))</f>
        <v>-0.0445556640625</v>
      </c>
      <c r="F5921" s="0" t="n">
        <f aca="false">$B$1+(rion!F5921/$D$3*($B$2-$B$1))</f>
        <v>-0.03265380859375</v>
      </c>
      <c r="G5921" s="0" t="n">
        <f aca="false">$B$1+(rion!G5921/$D$3*($B$2-$B$1))</f>
        <v>-0.03753662109375</v>
      </c>
      <c r="H5921" s="0" t="n">
        <f aca="false">$B$1+(rion!H5921/$D$3*($B$2-$B$1))</f>
        <v>-0.02960205078125</v>
      </c>
      <c r="I5921" s="0" t="n">
        <f aca="false">$B$1+(rion!I5921/$D$3*($B$2-$B$1))</f>
        <v>-0.03387451171875</v>
      </c>
    </row>
    <row r="5922" customFormat="false" ht="12.8" hidden="false" customHeight="false" outlineLevel="0" collapsed="false">
      <c r="A5922" s="0" t="n">
        <f aca="false">$B$1+(rion!A5922/$D$3*($B$2-$B$1))</f>
        <v>-0.01861572265625</v>
      </c>
      <c r="B5922" s="0" t="n">
        <f aca="false">$B$1+(rion!B5922/$D$3*($B$2-$B$1))</f>
        <v>-0.047607421875</v>
      </c>
      <c r="C5922" s="0" t="n">
        <f aca="false">$B$1+(rion!C5922/$D$3*($B$2-$B$1))</f>
        <v>-0.04150390625</v>
      </c>
      <c r="D5922" s="0" t="n">
        <f aca="false">$B$1+(rion!D5922/$D$3*($B$2-$B$1))</f>
        <v>-0.0396728515625</v>
      </c>
      <c r="E5922" s="0" t="n">
        <f aca="false">$B$1+(rion!E5922/$D$3*($B$2-$B$1))</f>
        <v>-0.04302978515625</v>
      </c>
      <c r="F5922" s="0" t="n">
        <f aca="false">$B$1+(rion!F5922/$D$3*($B$2-$B$1))</f>
        <v>-0.0323486328125</v>
      </c>
      <c r="G5922" s="0" t="n">
        <f aca="false">$B$1+(rion!G5922/$D$3*($B$2-$B$1))</f>
        <v>-0.03692626953125</v>
      </c>
      <c r="H5922" s="0" t="n">
        <f aca="false">$B$1+(rion!H5922/$D$3*($B$2-$B$1))</f>
        <v>-0.029296875</v>
      </c>
      <c r="I5922" s="0" t="n">
        <f aca="false">$B$1+(rion!I5922/$D$3*($B$2-$B$1))</f>
        <v>-0.03448486328125</v>
      </c>
    </row>
    <row r="5923" customFormat="false" ht="12.8" hidden="false" customHeight="false" outlineLevel="0" collapsed="false">
      <c r="A5923" s="0" t="n">
        <f aca="false">$B$1+(rion!A5923/$D$3*($B$2-$B$1))</f>
        <v>-0.0189208984375</v>
      </c>
      <c r="B5923" s="0" t="n">
        <f aca="false">$B$1+(rion!B5923/$D$3*($B$2-$B$1))</f>
        <v>-0.0494384765625</v>
      </c>
      <c r="C5923" s="0" t="n">
        <f aca="false">$B$1+(rion!C5923/$D$3*($B$2-$B$1))</f>
        <v>-0.04150390625</v>
      </c>
      <c r="D5923" s="0" t="n">
        <f aca="false">$B$1+(rion!D5923/$D$3*($B$2-$B$1))</f>
        <v>-0.03997802734375</v>
      </c>
      <c r="E5923" s="0" t="n">
        <f aca="false">$B$1+(rion!E5923/$D$3*($B$2-$B$1))</f>
        <v>-0.04425048828125</v>
      </c>
      <c r="F5923" s="0" t="n">
        <f aca="false">$B$1+(rion!F5923/$D$3*($B$2-$B$1))</f>
        <v>-0.0311279296875</v>
      </c>
      <c r="G5923" s="0" t="n">
        <f aca="false">$B$1+(rion!G5923/$D$3*($B$2-$B$1))</f>
        <v>-0.03753662109375</v>
      </c>
      <c r="H5923" s="0" t="n">
        <f aca="false">$B$1+(rion!H5923/$D$3*($B$2-$B$1))</f>
        <v>-0.0286865234375</v>
      </c>
      <c r="I5923" s="0" t="n">
        <f aca="false">$B$1+(rion!I5923/$D$3*($B$2-$B$1))</f>
        <v>-0.03387451171875</v>
      </c>
    </row>
    <row r="5924" customFormat="false" ht="12.8" hidden="false" customHeight="false" outlineLevel="0" collapsed="false">
      <c r="A5924" s="0" t="n">
        <f aca="false">$B$1+(rion!A5924/$D$3*($B$2-$B$1))</f>
        <v>-0.01953125</v>
      </c>
      <c r="B5924" s="0" t="n">
        <f aca="false">$B$1+(rion!B5924/$D$3*($B$2-$B$1))</f>
        <v>-0.0482177734375</v>
      </c>
      <c r="C5924" s="0" t="n">
        <f aca="false">$B$1+(rion!C5924/$D$3*($B$2-$B$1))</f>
        <v>-0.042724609375</v>
      </c>
      <c r="D5924" s="0" t="n">
        <f aca="false">$B$1+(rion!D5924/$D$3*($B$2-$B$1))</f>
        <v>-0.04058837890625</v>
      </c>
      <c r="E5924" s="0" t="n">
        <f aca="false">$B$1+(rion!E5924/$D$3*($B$2-$B$1))</f>
        <v>-0.04364013671875</v>
      </c>
      <c r="F5924" s="0" t="n">
        <f aca="false">$B$1+(rion!F5924/$D$3*($B$2-$B$1))</f>
        <v>-0.030517578125</v>
      </c>
      <c r="G5924" s="0" t="n">
        <f aca="false">$B$1+(rion!G5924/$D$3*($B$2-$B$1))</f>
        <v>-0.0372314453125</v>
      </c>
      <c r="H5924" s="0" t="n">
        <f aca="false">$B$1+(rion!H5924/$D$3*($B$2-$B$1))</f>
        <v>-0.028076171875</v>
      </c>
      <c r="I5924" s="0" t="n">
        <f aca="false">$B$1+(rion!I5924/$D$3*($B$2-$B$1))</f>
        <v>-0.03326416015625</v>
      </c>
    </row>
    <row r="5925" customFormat="false" ht="12.8" hidden="false" customHeight="false" outlineLevel="0" collapsed="false">
      <c r="A5925" s="0" t="n">
        <f aca="false">$B$1+(rion!A5925/$D$3*($B$2-$B$1))</f>
        <v>-0.01983642578125</v>
      </c>
      <c r="B5925" s="0" t="n">
        <f aca="false">$B$1+(rion!B5925/$D$3*($B$2-$B$1))</f>
        <v>-0.04974365234375</v>
      </c>
      <c r="C5925" s="0" t="n">
        <f aca="false">$B$1+(rion!C5925/$D$3*($B$2-$B$1))</f>
        <v>-0.04364013671875</v>
      </c>
      <c r="D5925" s="0" t="n">
        <f aca="false">$B$1+(rion!D5925/$D$3*($B$2-$B$1))</f>
        <v>-0.04150390625</v>
      </c>
      <c r="E5925" s="0" t="n">
        <f aca="false">$B$1+(rion!E5925/$D$3*($B$2-$B$1))</f>
        <v>-0.04425048828125</v>
      </c>
      <c r="F5925" s="0" t="n">
        <f aca="false">$B$1+(rion!F5925/$D$3*($B$2-$B$1))</f>
        <v>-0.03173828125</v>
      </c>
      <c r="G5925" s="0" t="n">
        <f aca="false">$B$1+(rion!G5925/$D$3*($B$2-$B$1))</f>
        <v>-0.03753662109375</v>
      </c>
      <c r="H5925" s="0" t="n">
        <f aca="false">$B$1+(rion!H5925/$D$3*($B$2-$B$1))</f>
        <v>-0.02960205078125</v>
      </c>
      <c r="I5925" s="0" t="n">
        <f aca="false">$B$1+(rion!I5925/$D$3*($B$2-$B$1))</f>
        <v>-0.0335693359375</v>
      </c>
    </row>
    <row r="5926" customFormat="false" ht="12.8" hidden="false" customHeight="false" outlineLevel="0" collapsed="false">
      <c r="A5926" s="0" t="n">
        <f aca="false">$B$1+(rion!A5926/$D$3*($B$2-$B$1))</f>
        <v>-0.01922607421875</v>
      </c>
      <c r="B5926" s="0" t="n">
        <f aca="false">$B$1+(rion!B5926/$D$3*($B$2-$B$1))</f>
        <v>-0.04913330078125</v>
      </c>
      <c r="C5926" s="0" t="n">
        <f aca="false">$B$1+(rion!C5926/$D$3*($B$2-$B$1))</f>
        <v>-0.04150390625</v>
      </c>
      <c r="D5926" s="0" t="n">
        <f aca="false">$B$1+(rion!D5926/$D$3*($B$2-$B$1))</f>
        <v>-0.04058837890625</v>
      </c>
      <c r="E5926" s="0" t="n">
        <f aca="false">$B$1+(rion!E5926/$D$3*($B$2-$B$1))</f>
        <v>-0.0439453125</v>
      </c>
      <c r="F5926" s="0" t="n">
        <f aca="false">$B$1+(rion!F5926/$D$3*($B$2-$B$1))</f>
        <v>-0.03265380859375</v>
      </c>
      <c r="G5926" s="0" t="n">
        <f aca="false">$B$1+(rion!G5926/$D$3*($B$2-$B$1))</f>
        <v>-0.03631591796875</v>
      </c>
      <c r="H5926" s="0" t="n">
        <f aca="false">$B$1+(rion!H5926/$D$3*($B$2-$B$1))</f>
        <v>-0.029296875</v>
      </c>
      <c r="I5926" s="0" t="n">
        <f aca="false">$B$1+(rion!I5926/$D$3*($B$2-$B$1))</f>
        <v>-0.03387451171875</v>
      </c>
    </row>
    <row r="5927" customFormat="false" ht="12.8" hidden="false" customHeight="false" outlineLevel="0" collapsed="false">
      <c r="A5927" s="0" t="n">
        <f aca="false">$B$1+(rion!A5927/$D$3*($B$2-$B$1))</f>
        <v>-0.01983642578125</v>
      </c>
      <c r="B5927" s="0" t="n">
        <f aca="false">$B$1+(rion!B5927/$D$3*($B$2-$B$1))</f>
        <v>-0.0482177734375</v>
      </c>
      <c r="C5927" s="0" t="n">
        <f aca="false">$B$1+(rion!C5927/$D$3*($B$2-$B$1))</f>
        <v>-0.0421142578125</v>
      </c>
      <c r="D5927" s="0" t="n">
        <f aca="false">$B$1+(rion!D5927/$D$3*($B$2-$B$1))</f>
        <v>-0.04058837890625</v>
      </c>
      <c r="E5927" s="0" t="n">
        <f aca="false">$B$1+(rion!E5927/$D$3*($B$2-$B$1))</f>
        <v>-0.04486083984375</v>
      </c>
      <c r="F5927" s="0" t="n">
        <f aca="false">$B$1+(rion!F5927/$D$3*($B$2-$B$1))</f>
        <v>-0.03143310546875</v>
      </c>
      <c r="G5927" s="0" t="n">
        <f aca="false">$B$1+(rion!G5927/$D$3*($B$2-$B$1))</f>
        <v>-0.03631591796875</v>
      </c>
      <c r="H5927" s="0" t="n">
        <f aca="false">$B$1+(rion!H5927/$D$3*($B$2-$B$1))</f>
        <v>-0.03021240234375</v>
      </c>
      <c r="I5927" s="0" t="n">
        <f aca="false">$B$1+(rion!I5927/$D$3*($B$2-$B$1))</f>
        <v>-0.03448486328125</v>
      </c>
    </row>
    <row r="5928" customFormat="false" ht="12.8" hidden="false" customHeight="false" outlineLevel="0" collapsed="false">
      <c r="A5928" s="0" t="n">
        <f aca="false">$B$1+(rion!A5928/$D$3*($B$2-$B$1))</f>
        <v>-0.01983642578125</v>
      </c>
      <c r="B5928" s="0" t="n">
        <f aca="false">$B$1+(rion!B5928/$D$3*($B$2-$B$1))</f>
        <v>-0.0482177734375</v>
      </c>
      <c r="C5928" s="0" t="n">
        <f aca="false">$B$1+(rion!C5928/$D$3*($B$2-$B$1))</f>
        <v>-0.0433349609375</v>
      </c>
      <c r="D5928" s="0" t="n">
        <f aca="false">$B$1+(rion!D5928/$D$3*($B$2-$B$1))</f>
        <v>-0.0384521484375</v>
      </c>
      <c r="E5928" s="0" t="n">
        <f aca="false">$B$1+(rion!E5928/$D$3*($B$2-$B$1))</f>
        <v>-0.0433349609375</v>
      </c>
      <c r="F5928" s="0" t="n">
        <f aca="false">$B$1+(rion!F5928/$D$3*($B$2-$B$1))</f>
        <v>-0.0299072265625</v>
      </c>
      <c r="G5928" s="0" t="n">
        <f aca="false">$B$1+(rion!G5928/$D$3*($B$2-$B$1))</f>
        <v>-0.035400390625</v>
      </c>
      <c r="H5928" s="0" t="n">
        <f aca="false">$B$1+(rion!H5928/$D$3*($B$2-$B$1))</f>
        <v>-0.02838134765625</v>
      </c>
      <c r="I5928" s="0" t="n">
        <f aca="false">$B$1+(rion!I5928/$D$3*($B$2-$B$1))</f>
        <v>-0.03448486328125</v>
      </c>
    </row>
    <row r="5929" customFormat="false" ht="12.8" hidden="false" customHeight="false" outlineLevel="0" collapsed="false">
      <c r="A5929" s="0" t="n">
        <f aca="false">$B$1+(rion!A5929/$D$3*($B$2-$B$1))</f>
        <v>-0.01922607421875</v>
      </c>
      <c r="B5929" s="0" t="n">
        <f aca="false">$B$1+(rion!B5929/$D$3*($B$2-$B$1))</f>
        <v>-0.0482177734375</v>
      </c>
      <c r="C5929" s="0" t="n">
        <f aca="false">$B$1+(rion!C5929/$D$3*($B$2-$B$1))</f>
        <v>-0.04302978515625</v>
      </c>
      <c r="D5929" s="0" t="n">
        <f aca="false">$B$1+(rion!D5929/$D$3*($B$2-$B$1))</f>
        <v>-0.04058837890625</v>
      </c>
      <c r="E5929" s="0" t="n">
        <f aca="false">$B$1+(rion!E5929/$D$3*($B$2-$B$1))</f>
        <v>-0.04364013671875</v>
      </c>
      <c r="F5929" s="0" t="n">
        <f aca="false">$B$1+(rion!F5929/$D$3*($B$2-$B$1))</f>
        <v>-0.0274658203125</v>
      </c>
      <c r="G5929" s="0" t="n">
        <f aca="false">$B$1+(rion!G5929/$D$3*($B$2-$B$1))</f>
        <v>-0.0372314453125</v>
      </c>
      <c r="H5929" s="0" t="n">
        <f aca="false">$B$1+(rion!H5929/$D$3*($B$2-$B$1))</f>
        <v>-0.0286865234375</v>
      </c>
      <c r="I5929" s="0" t="n">
        <f aca="false">$B$1+(rion!I5929/$D$3*($B$2-$B$1))</f>
        <v>-0.03326416015625</v>
      </c>
    </row>
    <row r="5930" customFormat="false" ht="12.8" hidden="false" customHeight="false" outlineLevel="0" collapsed="false">
      <c r="A5930" s="0" t="n">
        <f aca="false">$B$1+(rion!A5930/$D$3*($B$2-$B$1))</f>
        <v>-0.0201416015625</v>
      </c>
      <c r="B5930" s="0" t="n">
        <f aca="false">$B$1+(rion!B5930/$D$3*($B$2-$B$1))</f>
        <v>-0.048828125</v>
      </c>
      <c r="C5930" s="0" t="n">
        <f aca="false">$B$1+(rion!C5930/$D$3*($B$2-$B$1))</f>
        <v>-0.042724609375</v>
      </c>
      <c r="D5930" s="0" t="n">
        <f aca="false">$B$1+(rion!D5930/$D$3*($B$2-$B$1))</f>
        <v>-0.040283203125</v>
      </c>
      <c r="E5930" s="0" t="n">
        <f aca="false">$B$1+(rion!E5930/$D$3*($B$2-$B$1))</f>
        <v>-0.0433349609375</v>
      </c>
      <c r="F5930" s="0" t="n">
        <f aca="false">$B$1+(rion!F5930/$D$3*($B$2-$B$1))</f>
        <v>-0.0274658203125</v>
      </c>
      <c r="G5930" s="0" t="n">
        <f aca="false">$B$1+(rion!G5930/$D$3*($B$2-$B$1))</f>
        <v>-0.0360107421875</v>
      </c>
      <c r="H5930" s="0" t="n">
        <f aca="false">$B$1+(rion!H5930/$D$3*($B$2-$B$1))</f>
        <v>-0.0299072265625</v>
      </c>
      <c r="I5930" s="0" t="n">
        <f aca="false">$B$1+(rion!I5930/$D$3*($B$2-$B$1))</f>
        <v>-0.03326416015625</v>
      </c>
    </row>
    <row r="5931" customFormat="false" ht="12.8" hidden="false" customHeight="false" outlineLevel="0" collapsed="false">
      <c r="A5931" s="0" t="n">
        <f aca="false">$B$1+(rion!A5931/$D$3*($B$2-$B$1))</f>
        <v>-0.01953125</v>
      </c>
      <c r="B5931" s="0" t="n">
        <f aca="false">$B$1+(rion!B5931/$D$3*($B$2-$B$1))</f>
        <v>-0.0494384765625</v>
      </c>
      <c r="C5931" s="0" t="n">
        <f aca="false">$B$1+(rion!C5931/$D$3*($B$2-$B$1))</f>
        <v>-0.0439453125</v>
      </c>
      <c r="D5931" s="0" t="n">
        <f aca="false">$B$1+(rion!D5931/$D$3*($B$2-$B$1))</f>
        <v>-0.0390625</v>
      </c>
      <c r="E5931" s="0" t="n">
        <f aca="false">$B$1+(rion!E5931/$D$3*($B$2-$B$1))</f>
        <v>-0.04058837890625</v>
      </c>
      <c r="F5931" s="0" t="n">
        <f aca="false">$B$1+(rion!F5931/$D$3*($B$2-$B$1))</f>
        <v>-0.02838134765625</v>
      </c>
      <c r="G5931" s="0" t="n">
        <f aca="false">$B$1+(rion!G5931/$D$3*($B$2-$B$1))</f>
        <v>-0.03631591796875</v>
      </c>
      <c r="H5931" s="0" t="n">
        <f aca="false">$B$1+(rion!H5931/$D$3*($B$2-$B$1))</f>
        <v>-0.029296875</v>
      </c>
      <c r="I5931" s="0" t="n">
        <f aca="false">$B$1+(rion!I5931/$D$3*($B$2-$B$1))</f>
        <v>-0.03326416015625</v>
      </c>
    </row>
    <row r="5932" customFormat="false" ht="12.8" hidden="false" customHeight="false" outlineLevel="0" collapsed="false">
      <c r="A5932" s="0" t="n">
        <f aca="false">$B$1+(rion!A5932/$D$3*($B$2-$B$1))</f>
        <v>-0.01983642578125</v>
      </c>
      <c r="B5932" s="0" t="n">
        <f aca="false">$B$1+(rion!B5932/$D$3*($B$2-$B$1))</f>
        <v>-0.04852294921875</v>
      </c>
      <c r="C5932" s="0" t="n">
        <f aca="false">$B$1+(rion!C5932/$D$3*($B$2-$B$1))</f>
        <v>-0.04425048828125</v>
      </c>
      <c r="D5932" s="0" t="n">
        <f aca="false">$B$1+(rion!D5932/$D$3*($B$2-$B$1))</f>
        <v>-0.04058837890625</v>
      </c>
      <c r="E5932" s="0" t="n">
        <f aca="false">$B$1+(rion!E5932/$D$3*($B$2-$B$1))</f>
        <v>-0.04241943359375</v>
      </c>
      <c r="F5932" s="0" t="n">
        <f aca="false">$B$1+(rion!F5932/$D$3*($B$2-$B$1))</f>
        <v>-0.02716064453125</v>
      </c>
      <c r="G5932" s="0" t="n">
        <f aca="false">$B$1+(rion!G5932/$D$3*($B$2-$B$1))</f>
        <v>-0.03448486328125</v>
      </c>
      <c r="H5932" s="0" t="n">
        <f aca="false">$B$1+(rion!H5932/$D$3*($B$2-$B$1))</f>
        <v>-0.02838134765625</v>
      </c>
      <c r="I5932" s="0" t="n">
        <f aca="false">$B$1+(rion!I5932/$D$3*($B$2-$B$1))</f>
        <v>-0.03265380859375</v>
      </c>
    </row>
    <row r="5933" customFormat="false" ht="12.8" hidden="false" customHeight="false" outlineLevel="0" collapsed="false">
      <c r="A5933" s="0" t="n">
        <f aca="false">$B$1+(rion!A5933/$D$3*($B$2-$B$1))</f>
        <v>-0.01953125</v>
      </c>
      <c r="B5933" s="0" t="n">
        <f aca="false">$B$1+(rion!B5933/$D$3*($B$2-$B$1))</f>
        <v>-0.0482177734375</v>
      </c>
      <c r="C5933" s="0" t="n">
        <f aca="false">$B$1+(rion!C5933/$D$3*($B$2-$B$1))</f>
        <v>-0.042724609375</v>
      </c>
      <c r="D5933" s="0" t="n">
        <f aca="false">$B$1+(rion!D5933/$D$3*($B$2-$B$1))</f>
        <v>-0.0408935546875</v>
      </c>
      <c r="E5933" s="0" t="n">
        <f aca="false">$B$1+(rion!E5933/$D$3*($B$2-$B$1))</f>
        <v>-0.04241943359375</v>
      </c>
      <c r="F5933" s="0" t="n">
        <f aca="false">$B$1+(rion!F5933/$D$3*($B$2-$B$1))</f>
        <v>-0.02532958984375</v>
      </c>
      <c r="G5933" s="0" t="n">
        <f aca="false">$B$1+(rion!G5933/$D$3*($B$2-$B$1))</f>
        <v>-0.03631591796875</v>
      </c>
      <c r="H5933" s="0" t="n">
        <f aca="false">$B$1+(rion!H5933/$D$3*($B$2-$B$1))</f>
        <v>-0.0286865234375</v>
      </c>
      <c r="I5933" s="0" t="n">
        <f aca="false">$B$1+(rion!I5933/$D$3*($B$2-$B$1))</f>
        <v>-0.0347900390625</v>
      </c>
    </row>
    <row r="5934" customFormat="false" ht="12.8" hidden="false" customHeight="false" outlineLevel="0" collapsed="false">
      <c r="A5934" s="0" t="n">
        <f aca="false">$B$1+(rion!A5934/$D$3*($B$2-$B$1))</f>
        <v>-0.01861572265625</v>
      </c>
      <c r="B5934" s="0" t="n">
        <f aca="false">$B$1+(rion!B5934/$D$3*($B$2-$B$1))</f>
        <v>-0.04913330078125</v>
      </c>
      <c r="C5934" s="0" t="n">
        <f aca="false">$B$1+(rion!C5934/$D$3*($B$2-$B$1))</f>
        <v>-0.04302978515625</v>
      </c>
      <c r="D5934" s="0" t="n">
        <f aca="false">$B$1+(rion!D5934/$D$3*($B$2-$B$1))</f>
        <v>-0.040283203125</v>
      </c>
      <c r="E5934" s="0" t="n">
        <f aca="false">$B$1+(rion!E5934/$D$3*($B$2-$B$1))</f>
        <v>-0.04150390625</v>
      </c>
      <c r="F5934" s="0" t="n">
        <f aca="false">$B$1+(rion!F5934/$D$3*($B$2-$B$1))</f>
        <v>-0.0244140625</v>
      </c>
      <c r="G5934" s="0" t="n">
        <f aca="false">$B$1+(rion!G5934/$D$3*($B$2-$B$1))</f>
        <v>-0.03509521484375</v>
      </c>
      <c r="H5934" s="0" t="n">
        <f aca="false">$B$1+(rion!H5934/$D$3*($B$2-$B$1))</f>
        <v>-0.02899169921875</v>
      </c>
      <c r="I5934" s="0" t="n">
        <f aca="false">$B$1+(rion!I5934/$D$3*($B$2-$B$1))</f>
        <v>-0.03448486328125</v>
      </c>
    </row>
    <row r="5935" customFormat="false" ht="12.8" hidden="false" customHeight="false" outlineLevel="0" collapsed="false">
      <c r="A5935" s="0" t="n">
        <f aca="false">$B$1+(rion!A5935/$D$3*($B$2-$B$1))</f>
        <v>-0.0201416015625</v>
      </c>
      <c r="B5935" s="0" t="n">
        <f aca="false">$B$1+(rion!B5935/$D$3*($B$2-$B$1))</f>
        <v>-0.0482177734375</v>
      </c>
      <c r="C5935" s="0" t="n">
        <f aca="false">$B$1+(rion!C5935/$D$3*($B$2-$B$1))</f>
        <v>-0.04150390625</v>
      </c>
      <c r="D5935" s="0" t="n">
        <f aca="false">$B$1+(rion!D5935/$D$3*($B$2-$B$1))</f>
        <v>-0.03997802734375</v>
      </c>
      <c r="E5935" s="0" t="n">
        <f aca="false">$B$1+(rion!E5935/$D$3*($B$2-$B$1))</f>
        <v>-0.04180908203125</v>
      </c>
      <c r="F5935" s="0" t="n">
        <f aca="false">$B$1+(rion!F5935/$D$3*($B$2-$B$1))</f>
        <v>-0.02410888671875</v>
      </c>
      <c r="G5935" s="0" t="n">
        <f aca="false">$B$1+(rion!G5935/$D$3*($B$2-$B$1))</f>
        <v>-0.035400390625</v>
      </c>
      <c r="H5935" s="0" t="n">
        <f aca="false">$B$1+(rion!H5935/$D$3*($B$2-$B$1))</f>
        <v>-0.02960205078125</v>
      </c>
      <c r="I5935" s="0" t="n">
        <f aca="false">$B$1+(rion!I5935/$D$3*($B$2-$B$1))</f>
        <v>-0.03326416015625</v>
      </c>
    </row>
    <row r="5936" customFormat="false" ht="12.8" hidden="false" customHeight="false" outlineLevel="0" collapsed="false">
      <c r="A5936" s="0" t="n">
        <f aca="false">$B$1+(rion!A5936/$D$3*($B$2-$B$1))</f>
        <v>-0.01983642578125</v>
      </c>
      <c r="B5936" s="0" t="n">
        <f aca="false">$B$1+(rion!B5936/$D$3*($B$2-$B$1))</f>
        <v>-0.04913330078125</v>
      </c>
      <c r="C5936" s="0" t="n">
        <f aca="false">$B$1+(rion!C5936/$D$3*($B$2-$B$1))</f>
        <v>-0.04425048828125</v>
      </c>
      <c r="D5936" s="0" t="n">
        <f aca="false">$B$1+(rion!D5936/$D$3*($B$2-$B$1))</f>
        <v>-0.0390625</v>
      </c>
      <c r="E5936" s="0" t="n">
        <f aca="false">$B$1+(rion!E5936/$D$3*($B$2-$B$1))</f>
        <v>-0.04119873046875</v>
      </c>
      <c r="F5936" s="0" t="n">
        <f aca="false">$B$1+(rion!F5936/$D$3*($B$2-$B$1))</f>
        <v>-0.0238037109375</v>
      </c>
      <c r="G5936" s="0" t="n">
        <f aca="false">$B$1+(rion!G5936/$D$3*($B$2-$B$1))</f>
        <v>-0.0360107421875</v>
      </c>
      <c r="H5936" s="0" t="n">
        <f aca="false">$B$1+(rion!H5936/$D$3*($B$2-$B$1))</f>
        <v>-0.029296875</v>
      </c>
      <c r="I5936" s="0" t="n">
        <f aca="false">$B$1+(rion!I5936/$D$3*($B$2-$B$1))</f>
        <v>-0.03265380859375</v>
      </c>
    </row>
    <row r="5937" customFormat="false" ht="12.8" hidden="false" customHeight="false" outlineLevel="0" collapsed="false">
      <c r="A5937" s="0" t="n">
        <f aca="false">$B$1+(rion!A5937/$D$3*($B$2-$B$1))</f>
        <v>-0.02044677734375</v>
      </c>
      <c r="B5937" s="0" t="n">
        <f aca="false">$B$1+(rion!B5937/$D$3*($B$2-$B$1))</f>
        <v>-0.048828125</v>
      </c>
      <c r="C5937" s="0" t="n">
        <f aca="false">$B$1+(rion!C5937/$D$3*($B$2-$B$1))</f>
        <v>-0.042724609375</v>
      </c>
      <c r="D5937" s="0" t="n">
        <f aca="false">$B$1+(rion!D5937/$D$3*($B$2-$B$1))</f>
        <v>-0.03814697265625</v>
      </c>
      <c r="E5937" s="0" t="n">
        <f aca="false">$B$1+(rion!E5937/$D$3*($B$2-$B$1))</f>
        <v>-0.04241943359375</v>
      </c>
      <c r="F5937" s="0" t="n">
        <f aca="false">$B$1+(rion!F5937/$D$3*($B$2-$B$1))</f>
        <v>-0.02227783203125</v>
      </c>
      <c r="G5937" s="0" t="n">
        <f aca="false">$B$1+(rion!G5937/$D$3*($B$2-$B$1))</f>
        <v>-0.0347900390625</v>
      </c>
      <c r="H5937" s="0" t="n">
        <f aca="false">$B$1+(rion!H5937/$D$3*($B$2-$B$1))</f>
        <v>-0.02960205078125</v>
      </c>
      <c r="I5937" s="0" t="n">
        <f aca="false">$B$1+(rion!I5937/$D$3*($B$2-$B$1))</f>
        <v>-0.0311279296875</v>
      </c>
    </row>
    <row r="5938" customFormat="false" ht="12.8" hidden="false" customHeight="false" outlineLevel="0" collapsed="false">
      <c r="A5938" s="0" t="n">
        <f aca="false">$B$1+(rion!A5938/$D$3*($B$2-$B$1))</f>
        <v>-0.0201416015625</v>
      </c>
      <c r="B5938" s="0" t="n">
        <f aca="false">$B$1+(rion!B5938/$D$3*($B$2-$B$1))</f>
        <v>-0.04852294921875</v>
      </c>
      <c r="C5938" s="0" t="n">
        <f aca="false">$B$1+(rion!C5938/$D$3*($B$2-$B$1))</f>
        <v>-0.0421142578125</v>
      </c>
      <c r="D5938" s="0" t="n">
        <f aca="false">$B$1+(rion!D5938/$D$3*($B$2-$B$1))</f>
        <v>-0.03936767578125</v>
      </c>
      <c r="E5938" s="0" t="n">
        <f aca="false">$B$1+(rion!E5938/$D$3*($B$2-$B$1))</f>
        <v>-0.0408935546875</v>
      </c>
      <c r="F5938" s="0" t="n">
        <f aca="false">$B$1+(rion!F5938/$D$3*($B$2-$B$1))</f>
        <v>-0.0225830078125</v>
      </c>
      <c r="G5938" s="0" t="n">
        <f aca="false">$B$1+(rion!G5938/$D$3*($B$2-$B$1))</f>
        <v>-0.0341796875</v>
      </c>
      <c r="H5938" s="0" t="n">
        <f aca="false">$B$1+(rion!H5938/$D$3*($B$2-$B$1))</f>
        <v>-0.02716064453125</v>
      </c>
      <c r="I5938" s="0" t="n">
        <f aca="false">$B$1+(rion!I5938/$D$3*($B$2-$B$1))</f>
        <v>-0.0323486328125</v>
      </c>
    </row>
    <row r="5939" customFormat="false" ht="12.8" hidden="false" customHeight="false" outlineLevel="0" collapsed="false">
      <c r="A5939" s="0" t="n">
        <f aca="false">$B$1+(rion!A5939/$D$3*($B$2-$B$1))</f>
        <v>-0.020751953125</v>
      </c>
      <c r="B5939" s="0" t="n">
        <f aca="false">$B$1+(rion!B5939/$D$3*($B$2-$B$1))</f>
        <v>-0.04852294921875</v>
      </c>
      <c r="C5939" s="0" t="n">
        <f aca="false">$B$1+(rion!C5939/$D$3*($B$2-$B$1))</f>
        <v>-0.04119873046875</v>
      </c>
      <c r="D5939" s="0" t="n">
        <f aca="false">$B$1+(rion!D5939/$D$3*($B$2-$B$1))</f>
        <v>-0.03936767578125</v>
      </c>
      <c r="E5939" s="0" t="n">
        <f aca="false">$B$1+(rion!E5939/$D$3*($B$2-$B$1))</f>
        <v>-0.0396728515625</v>
      </c>
      <c r="F5939" s="0" t="n">
        <f aca="false">$B$1+(rion!F5939/$D$3*($B$2-$B$1))</f>
        <v>-0.02166748046875</v>
      </c>
      <c r="G5939" s="0" t="n">
        <f aca="false">$B$1+(rion!G5939/$D$3*($B$2-$B$1))</f>
        <v>-0.032958984375</v>
      </c>
      <c r="H5939" s="0" t="n">
        <f aca="false">$B$1+(rion!H5939/$D$3*($B$2-$B$1))</f>
        <v>-0.02899169921875</v>
      </c>
      <c r="I5939" s="0" t="n">
        <f aca="false">$B$1+(rion!I5939/$D$3*($B$2-$B$1))</f>
        <v>-0.0335693359375</v>
      </c>
    </row>
    <row r="5940" customFormat="false" ht="12.8" hidden="false" customHeight="false" outlineLevel="0" collapsed="false">
      <c r="A5940" s="0" t="n">
        <f aca="false">$B$1+(rion!A5940/$D$3*($B$2-$B$1))</f>
        <v>-0.01861572265625</v>
      </c>
      <c r="B5940" s="0" t="n">
        <f aca="false">$B$1+(rion!B5940/$D$3*($B$2-$B$1))</f>
        <v>-0.04913330078125</v>
      </c>
      <c r="C5940" s="0" t="n">
        <f aca="false">$B$1+(rion!C5940/$D$3*($B$2-$B$1))</f>
        <v>-0.03936767578125</v>
      </c>
      <c r="D5940" s="0" t="n">
        <f aca="false">$B$1+(rion!D5940/$D$3*($B$2-$B$1))</f>
        <v>-0.04058837890625</v>
      </c>
      <c r="E5940" s="0" t="n">
        <f aca="false">$B$1+(rion!E5940/$D$3*($B$2-$B$1))</f>
        <v>-0.04058837890625</v>
      </c>
      <c r="F5940" s="0" t="n">
        <f aca="false">$B$1+(rion!F5940/$D$3*($B$2-$B$1))</f>
        <v>-0.01983642578125</v>
      </c>
      <c r="G5940" s="0" t="n">
        <f aca="false">$B$1+(rion!G5940/$D$3*($B$2-$B$1))</f>
        <v>-0.03387451171875</v>
      </c>
      <c r="H5940" s="0" t="n">
        <f aca="false">$B$1+(rion!H5940/$D$3*($B$2-$B$1))</f>
        <v>-0.02960205078125</v>
      </c>
      <c r="I5940" s="0" t="n">
        <f aca="false">$B$1+(rion!I5940/$D$3*($B$2-$B$1))</f>
        <v>-0.0341796875</v>
      </c>
    </row>
    <row r="5941" customFormat="false" ht="12.8" hidden="false" customHeight="false" outlineLevel="0" collapsed="false">
      <c r="A5941" s="0" t="n">
        <f aca="false">$B$1+(rion!A5941/$D$3*($B$2-$B$1))</f>
        <v>-0.01983642578125</v>
      </c>
      <c r="B5941" s="0" t="n">
        <f aca="false">$B$1+(rion!B5941/$D$3*($B$2-$B$1))</f>
        <v>-0.04852294921875</v>
      </c>
      <c r="C5941" s="0" t="n">
        <f aca="false">$B$1+(rion!C5941/$D$3*($B$2-$B$1))</f>
        <v>-0.04302978515625</v>
      </c>
      <c r="D5941" s="0" t="n">
        <f aca="false">$B$1+(rion!D5941/$D$3*($B$2-$B$1))</f>
        <v>-0.0408935546875</v>
      </c>
      <c r="E5941" s="0" t="n">
        <f aca="false">$B$1+(rion!E5941/$D$3*($B$2-$B$1))</f>
        <v>-0.04119873046875</v>
      </c>
      <c r="F5941" s="0" t="n">
        <f aca="false">$B$1+(rion!F5941/$D$3*($B$2-$B$1))</f>
        <v>-0.020751953125</v>
      </c>
      <c r="G5941" s="0" t="n">
        <f aca="false">$B$1+(rion!G5941/$D$3*($B$2-$B$1))</f>
        <v>-0.0335693359375</v>
      </c>
      <c r="H5941" s="0" t="n">
        <f aca="false">$B$1+(rion!H5941/$D$3*($B$2-$B$1))</f>
        <v>-0.029296875</v>
      </c>
      <c r="I5941" s="0" t="n">
        <f aca="false">$B$1+(rion!I5941/$D$3*($B$2-$B$1))</f>
        <v>-0.03753662109375</v>
      </c>
    </row>
    <row r="5942" customFormat="false" ht="12.8" hidden="false" customHeight="false" outlineLevel="0" collapsed="false">
      <c r="A5942" s="0" t="n">
        <f aca="false">$B$1+(rion!A5942/$D$3*($B$2-$B$1))</f>
        <v>-0.01983642578125</v>
      </c>
      <c r="B5942" s="0" t="n">
        <f aca="false">$B$1+(rion!B5942/$D$3*($B$2-$B$1))</f>
        <v>-0.04913330078125</v>
      </c>
      <c r="C5942" s="0" t="n">
        <f aca="false">$B$1+(rion!C5942/$D$3*($B$2-$B$1))</f>
        <v>-0.04241943359375</v>
      </c>
      <c r="D5942" s="0" t="n">
        <f aca="false">$B$1+(rion!D5942/$D$3*($B$2-$B$1))</f>
        <v>-0.0372314453125</v>
      </c>
      <c r="E5942" s="0" t="n">
        <f aca="false">$B$1+(rion!E5942/$D$3*($B$2-$B$1))</f>
        <v>-0.0396728515625</v>
      </c>
      <c r="F5942" s="0" t="n">
        <f aca="false">$B$1+(rion!F5942/$D$3*($B$2-$B$1))</f>
        <v>-0.02105712890625</v>
      </c>
      <c r="G5942" s="0" t="n">
        <f aca="false">$B$1+(rion!G5942/$D$3*($B$2-$B$1))</f>
        <v>-0.03448486328125</v>
      </c>
      <c r="H5942" s="0" t="n">
        <f aca="false">$B$1+(rion!H5942/$D$3*($B$2-$B$1))</f>
        <v>-0.02899169921875</v>
      </c>
      <c r="I5942" s="0" t="n">
        <f aca="false">$B$1+(rion!I5942/$D$3*($B$2-$B$1))</f>
        <v>-0.03387451171875</v>
      </c>
    </row>
    <row r="5943" customFormat="false" ht="12.8" hidden="false" customHeight="false" outlineLevel="0" collapsed="false">
      <c r="A5943" s="0" t="n">
        <f aca="false">$B$1+(rion!A5943/$D$3*($B$2-$B$1))</f>
        <v>-0.01953125</v>
      </c>
      <c r="B5943" s="0" t="n">
        <f aca="false">$B$1+(rion!B5943/$D$3*($B$2-$B$1))</f>
        <v>-0.048828125</v>
      </c>
      <c r="C5943" s="0" t="n">
        <f aca="false">$B$1+(rion!C5943/$D$3*($B$2-$B$1))</f>
        <v>-0.04302978515625</v>
      </c>
      <c r="D5943" s="0" t="n">
        <f aca="false">$B$1+(rion!D5943/$D$3*($B$2-$B$1))</f>
        <v>-0.0390625</v>
      </c>
      <c r="E5943" s="0" t="n">
        <f aca="false">$B$1+(rion!E5943/$D$3*($B$2-$B$1))</f>
        <v>-0.04119873046875</v>
      </c>
      <c r="F5943" s="0" t="n">
        <f aca="false">$B$1+(rion!F5943/$D$3*($B$2-$B$1))</f>
        <v>-0.02044677734375</v>
      </c>
      <c r="G5943" s="0" t="n">
        <f aca="false">$B$1+(rion!G5943/$D$3*($B$2-$B$1))</f>
        <v>-0.0347900390625</v>
      </c>
      <c r="H5943" s="0" t="n">
        <f aca="false">$B$1+(rion!H5943/$D$3*($B$2-$B$1))</f>
        <v>-0.0274658203125</v>
      </c>
      <c r="I5943" s="0" t="n">
        <f aca="false">$B$1+(rion!I5943/$D$3*($B$2-$B$1))</f>
        <v>-0.0335693359375</v>
      </c>
    </row>
    <row r="5944" customFormat="false" ht="12.8" hidden="false" customHeight="false" outlineLevel="0" collapsed="false">
      <c r="A5944" s="0" t="n">
        <f aca="false">$B$1+(rion!A5944/$D$3*($B$2-$B$1))</f>
        <v>-0.0201416015625</v>
      </c>
      <c r="B5944" s="0" t="n">
        <f aca="false">$B$1+(rion!B5944/$D$3*($B$2-$B$1))</f>
        <v>-0.05035400390625</v>
      </c>
      <c r="C5944" s="0" t="n">
        <f aca="false">$B$1+(rion!C5944/$D$3*($B$2-$B$1))</f>
        <v>-0.0408935546875</v>
      </c>
      <c r="D5944" s="0" t="n">
        <f aca="false">$B$1+(rion!D5944/$D$3*($B$2-$B$1))</f>
        <v>-0.03662109375</v>
      </c>
      <c r="E5944" s="0" t="n">
        <f aca="false">$B$1+(rion!E5944/$D$3*($B$2-$B$1))</f>
        <v>-0.0408935546875</v>
      </c>
      <c r="F5944" s="0" t="n">
        <f aca="false">$B$1+(rion!F5944/$D$3*($B$2-$B$1))</f>
        <v>-0.0201416015625</v>
      </c>
      <c r="G5944" s="0" t="n">
        <f aca="false">$B$1+(rion!G5944/$D$3*($B$2-$B$1))</f>
        <v>-0.032958984375</v>
      </c>
      <c r="H5944" s="0" t="n">
        <f aca="false">$B$1+(rion!H5944/$D$3*($B$2-$B$1))</f>
        <v>-0.02838134765625</v>
      </c>
      <c r="I5944" s="0" t="n">
        <f aca="false">$B$1+(rion!I5944/$D$3*($B$2-$B$1))</f>
        <v>-0.030517578125</v>
      </c>
    </row>
    <row r="5945" customFormat="false" ht="12.8" hidden="false" customHeight="false" outlineLevel="0" collapsed="false">
      <c r="A5945" s="0" t="n">
        <f aca="false">$B$1+(rion!A5945/$D$3*($B$2-$B$1))</f>
        <v>-0.01983642578125</v>
      </c>
      <c r="B5945" s="0" t="n">
        <f aca="false">$B$1+(rion!B5945/$D$3*($B$2-$B$1))</f>
        <v>-0.05035400390625</v>
      </c>
      <c r="C5945" s="0" t="n">
        <f aca="false">$B$1+(rion!C5945/$D$3*($B$2-$B$1))</f>
        <v>-0.04241943359375</v>
      </c>
      <c r="D5945" s="0" t="n">
        <f aca="false">$B$1+(rion!D5945/$D$3*($B$2-$B$1))</f>
        <v>-0.0396728515625</v>
      </c>
      <c r="E5945" s="0" t="n">
        <f aca="false">$B$1+(rion!E5945/$D$3*($B$2-$B$1))</f>
        <v>-0.04119873046875</v>
      </c>
      <c r="F5945" s="0" t="n">
        <f aca="false">$B$1+(rion!F5945/$D$3*($B$2-$B$1))</f>
        <v>-0.020751953125</v>
      </c>
      <c r="G5945" s="0" t="n">
        <f aca="false">$B$1+(rion!G5945/$D$3*($B$2-$B$1))</f>
        <v>-0.03448486328125</v>
      </c>
      <c r="H5945" s="0" t="n">
        <f aca="false">$B$1+(rion!H5945/$D$3*($B$2-$B$1))</f>
        <v>-0.0286865234375</v>
      </c>
      <c r="I5945" s="0" t="n">
        <f aca="false">$B$1+(rion!I5945/$D$3*($B$2-$B$1))</f>
        <v>-0.0335693359375</v>
      </c>
    </row>
    <row r="5946" customFormat="false" ht="12.8" hidden="false" customHeight="false" outlineLevel="0" collapsed="false">
      <c r="A5946" s="0" t="n">
        <f aca="false">$B$1+(rion!A5946/$D$3*($B$2-$B$1))</f>
        <v>-0.01922607421875</v>
      </c>
      <c r="B5946" s="0" t="n">
        <f aca="false">$B$1+(rion!B5946/$D$3*($B$2-$B$1))</f>
        <v>-0.04852294921875</v>
      </c>
      <c r="C5946" s="0" t="n">
        <f aca="false">$B$1+(rion!C5946/$D$3*($B$2-$B$1))</f>
        <v>-0.042724609375</v>
      </c>
      <c r="D5946" s="0" t="n">
        <f aca="false">$B$1+(rion!D5946/$D$3*($B$2-$B$1))</f>
        <v>-0.03936767578125</v>
      </c>
      <c r="E5946" s="0" t="n">
        <f aca="false">$B$1+(rion!E5946/$D$3*($B$2-$B$1))</f>
        <v>-0.0421142578125</v>
      </c>
      <c r="F5946" s="0" t="n">
        <f aca="false">$B$1+(rion!F5946/$D$3*($B$2-$B$1))</f>
        <v>-0.0201416015625</v>
      </c>
      <c r="G5946" s="0" t="n">
        <f aca="false">$B$1+(rion!G5946/$D$3*($B$2-$B$1))</f>
        <v>-0.03387451171875</v>
      </c>
      <c r="H5946" s="0" t="n">
        <f aca="false">$B$1+(rion!H5946/$D$3*($B$2-$B$1))</f>
        <v>-0.0286865234375</v>
      </c>
      <c r="I5946" s="0" t="n">
        <f aca="false">$B$1+(rion!I5946/$D$3*($B$2-$B$1))</f>
        <v>-0.03509521484375</v>
      </c>
    </row>
    <row r="5947" customFormat="false" ht="12.8" hidden="false" customHeight="false" outlineLevel="0" collapsed="false">
      <c r="A5947" s="0" t="n">
        <f aca="false">$B$1+(rion!A5947/$D$3*($B$2-$B$1))</f>
        <v>-0.01953125</v>
      </c>
      <c r="B5947" s="0" t="n">
        <f aca="false">$B$1+(rion!B5947/$D$3*($B$2-$B$1))</f>
        <v>-0.0494384765625</v>
      </c>
      <c r="C5947" s="0" t="n">
        <f aca="false">$B$1+(rion!C5947/$D$3*($B$2-$B$1))</f>
        <v>-0.04302978515625</v>
      </c>
      <c r="D5947" s="0" t="n">
        <f aca="false">$B$1+(rion!D5947/$D$3*($B$2-$B$1))</f>
        <v>-0.0396728515625</v>
      </c>
      <c r="E5947" s="0" t="n">
        <f aca="false">$B$1+(rion!E5947/$D$3*($B$2-$B$1))</f>
        <v>-0.040283203125</v>
      </c>
      <c r="F5947" s="0" t="n">
        <f aca="false">$B$1+(rion!F5947/$D$3*($B$2-$B$1))</f>
        <v>-0.02197265625</v>
      </c>
      <c r="G5947" s="0" t="n">
        <f aca="false">$B$1+(rion!G5947/$D$3*($B$2-$B$1))</f>
        <v>-0.0335693359375</v>
      </c>
      <c r="H5947" s="0" t="n">
        <f aca="false">$B$1+(rion!H5947/$D$3*($B$2-$B$1))</f>
        <v>-0.02838134765625</v>
      </c>
      <c r="I5947" s="0" t="n">
        <f aca="false">$B$1+(rion!I5947/$D$3*($B$2-$B$1))</f>
        <v>-0.0347900390625</v>
      </c>
    </row>
    <row r="5948" customFormat="false" ht="12.8" hidden="false" customHeight="false" outlineLevel="0" collapsed="false">
      <c r="A5948" s="0" t="n">
        <f aca="false">$B$1+(rion!A5948/$D$3*($B$2-$B$1))</f>
        <v>-0.01861572265625</v>
      </c>
      <c r="B5948" s="0" t="n">
        <f aca="false">$B$1+(rion!B5948/$D$3*($B$2-$B$1))</f>
        <v>-0.04913330078125</v>
      </c>
      <c r="C5948" s="0" t="n">
        <f aca="false">$B$1+(rion!C5948/$D$3*($B$2-$B$1))</f>
        <v>-0.04241943359375</v>
      </c>
      <c r="D5948" s="0" t="n">
        <f aca="false">$B$1+(rion!D5948/$D$3*($B$2-$B$1))</f>
        <v>-0.0408935546875</v>
      </c>
      <c r="E5948" s="0" t="n">
        <f aca="false">$B$1+(rion!E5948/$D$3*($B$2-$B$1))</f>
        <v>-0.04119873046875</v>
      </c>
      <c r="F5948" s="0" t="n">
        <f aca="false">$B$1+(rion!F5948/$D$3*($B$2-$B$1))</f>
        <v>-0.02349853515625</v>
      </c>
      <c r="G5948" s="0" t="n">
        <f aca="false">$B$1+(rion!G5948/$D$3*($B$2-$B$1))</f>
        <v>-0.03326416015625</v>
      </c>
      <c r="H5948" s="0" t="n">
        <f aca="false">$B$1+(rion!H5948/$D$3*($B$2-$B$1))</f>
        <v>-0.0274658203125</v>
      </c>
      <c r="I5948" s="0" t="n">
        <f aca="false">$B$1+(rion!I5948/$D$3*($B$2-$B$1))</f>
        <v>-0.03326416015625</v>
      </c>
    </row>
    <row r="5949" customFormat="false" ht="12.8" hidden="false" customHeight="false" outlineLevel="0" collapsed="false">
      <c r="A5949" s="0" t="n">
        <f aca="false">$B$1+(rion!A5949/$D$3*($B$2-$B$1))</f>
        <v>-0.0201416015625</v>
      </c>
      <c r="B5949" s="0" t="n">
        <f aca="false">$B$1+(rion!B5949/$D$3*($B$2-$B$1))</f>
        <v>-0.0494384765625</v>
      </c>
      <c r="C5949" s="0" t="n">
        <f aca="false">$B$1+(rion!C5949/$D$3*($B$2-$B$1))</f>
        <v>-0.0433349609375</v>
      </c>
      <c r="D5949" s="0" t="n">
        <f aca="false">$B$1+(rion!D5949/$D$3*($B$2-$B$1))</f>
        <v>-0.040283203125</v>
      </c>
      <c r="E5949" s="0" t="n">
        <f aca="false">$B$1+(rion!E5949/$D$3*($B$2-$B$1))</f>
        <v>-0.0421142578125</v>
      </c>
      <c r="F5949" s="0" t="n">
        <f aca="false">$B$1+(rion!F5949/$D$3*($B$2-$B$1))</f>
        <v>-0.02349853515625</v>
      </c>
      <c r="G5949" s="0" t="n">
        <f aca="false">$B$1+(rion!G5949/$D$3*($B$2-$B$1))</f>
        <v>-0.03448486328125</v>
      </c>
      <c r="H5949" s="0" t="n">
        <f aca="false">$B$1+(rion!H5949/$D$3*($B$2-$B$1))</f>
        <v>-0.0286865234375</v>
      </c>
      <c r="I5949" s="0" t="n">
        <f aca="false">$B$1+(rion!I5949/$D$3*($B$2-$B$1))</f>
        <v>-0.032958984375</v>
      </c>
    </row>
    <row r="5950" customFormat="false" ht="12.8" hidden="false" customHeight="false" outlineLevel="0" collapsed="false">
      <c r="A5950" s="0" t="n">
        <f aca="false">$B$1+(rion!A5950/$D$3*($B$2-$B$1))</f>
        <v>-0.0201416015625</v>
      </c>
      <c r="B5950" s="0" t="n">
        <f aca="false">$B$1+(rion!B5950/$D$3*($B$2-$B$1))</f>
        <v>-0.04974365234375</v>
      </c>
      <c r="C5950" s="0" t="n">
        <f aca="false">$B$1+(rion!C5950/$D$3*($B$2-$B$1))</f>
        <v>-0.042724609375</v>
      </c>
      <c r="D5950" s="0" t="n">
        <f aca="false">$B$1+(rion!D5950/$D$3*($B$2-$B$1))</f>
        <v>-0.03997802734375</v>
      </c>
      <c r="E5950" s="0" t="n">
        <f aca="false">$B$1+(rion!E5950/$D$3*($B$2-$B$1))</f>
        <v>-0.04241943359375</v>
      </c>
      <c r="F5950" s="0" t="n">
        <f aca="false">$B$1+(rion!F5950/$D$3*($B$2-$B$1))</f>
        <v>-0.0238037109375</v>
      </c>
      <c r="G5950" s="0" t="n">
        <f aca="false">$B$1+(rion!G5950/$D$3*($B$2-$B$1))</f>
        <v>-0.03448486328125</v>
      </c>
      <c r="H5950" s="0" t="n">
        <f aca="false">$B$1+(rion!H5950/$D$3*($B$2-$B$1))</f>
        <v>-0.02899169921875</v>
      </c>
      <c r="I5950" s="0" t="n">
        <f aca="false">$B$1+(rion!I5950/$D$3*($B$2-$B$1))</f>
        <v>-0.0335693359375</v>
      </c>
    </row>
    <row r="5951" customFormat="false" ht="12.8" hidden="false" customHeight="false" outlineLevel="0" collapsed="false">
      <c r="A5951" s="0" t="n">
        <f aca="false">$B$1+(rion!A5951/$D$3*($B$2-$B$1))</f>
        <v>-0.0201416015625</v>
      </c>
      <c r="B5951" s="0" t="n">
        <f aca="false">$B$1+(rion!B5951/$D$3*($B$2-$B$1))</f>
        <v>-0.04852294921875</v>
      </c>
      <c r="C5951" s="0" t="n">
        <f aca="false">$B$1+(rion!C5951/$D$3*($B$2-$B$1))</f>
        <v>-0.04364013671875</v>
      </c>
      <c r="D5951" s="0" t="n">
        <f aca="false">$B$1+(rion!D5951/$D$3*($B$2-$B$1))</f>
        <v>-0.04058837890625</v>
      </c>
      <c r="E5951" s="0" t="n">
        <f aca="false">$B$1+(rion!E5951/$D$3*($B$2-$B$1))</f>
        <v>-0.0408935546875</v>
      </c>
      <c r="F5951" s="0" t="n">
        <f aca="false">$B$1+(rion!F5951/$D$3*($B$2-$B$1))</f>
        <v>-0.02471923828125</v>
      </c>
      <c r="G5951" s="0" t="n">
        <f aca="false">$B$1+(rion!G5951/$D$3*($B$2-$B$1))</f>
        <v>-0.035400390625</v>
      </c>
      <c r="H5951" s="0" t="n">
        <f aca="false">$B$1+(rion!H5951/$D$3*($B$2-$B$1))</f>
        <v>-0.028076171875</v>
      </c>
      <c r="I5951" s="0" t="n">
        <f aca="false">$B$1+(rion!I5951/$D$3*($B$2-$B$1))</f>
        <v>-0.032958984375</v>
      </c>
    </row>
    <row r="5952" customFormat="false" ht="12.8" hidden="false" customHeight="false" outlineLevel="0" collapsed="false">
      <c r="A5952" s="0" t="n">
        <f aca="false">$B$1+(rion!A5952/$D$3*($B$2-$B$1))</f>
        <v>-0.0201416015625</v>
      </c>
      <c r="B5952" s="0" t="n">
        <f aca="false">$B$1+(rion!B5952/$D$3*($B$2-$B$1))</f>
        <v>-0.048828125</v>
      </c>
      <c r="C5952" s="0" t="n">
        <f aca="false">$B$1+(rion!C5952/$D$3*($B$2-$B$1))</f>
        <v>-0.0421142578125</v>
      </c>
      <c r="D5952" s="0" t="n">
        <f aca="false">$B$1+(rion!D5952/$D$3*($B$2-$B$1))</f>
        <v>-0.0390625</v>
      </c>
      <c r="E5952" s="0" t="n">
        <f aca="false">$B$1+(rion!E5952/$D$3*($B$2-$B$1))</f>
        <v>-0.0421142578125</v>
      </c>
      <c r="F5952" s="0" t="n">
        <f aca="false">$B$1+(rion!F5952/$D$3*($B$2-$B$1))</f>
        <v>-0.02532958984375</v>
      </c>
      <c r="G5952" s="0" t="n">
        <f aca="false">$B$1+(rion!G5952/$D$3*($B$2-$B$1))</f>
        <v>-0.0347900390625</v>
      </c>
      <c r="H5952" s="0" t="n">
        <f aca="false">$B$1+(rion!H5952/$D$3*($B$2-$B$1))</f>
        <v>-0.0286865234375</v>
      </c>
      <c r="I5952" s="0" t="n">
        <f aca="false">$B$1+(rion!I5952/$D$3*($B$2-$B$1))</f>
        <v>-0.03265380859375</v>
      </c>
    </row>
    <row r="5953" customFormat="false" ht="12.8" hidden="false" customHeight="false" outlineLevel="0" collapsed="false">
      <c r="A5953" s="0" t="n">
        <f aca="false">$B$1+(rion!A5953/$D$3*($B$2-$B$1))</f>
        <v>-0.018310546875</v>
      </c>
      <c r="B5953" s="0" t="n">
        <f aca="false">$B$1+(rion!B5953/$D$3*($B$2-$B$1))</f>
        <v>-0.048828125</v>
      </c>
      <c r="C5953" s="0" t="n">
        <f aca="false">$B$1+(rion!C5953/$D$3*($B$2-$B$1))</f>
        <v>-0.0421142578125</v>
      </c>
      <c r="D5953" s="0" t="n">
        <f aca="false">$B$1+(rion!D5953/$D$3*($B$2-$B$1))</f>
        <v>-0.03753662109375</v>
      </c>
      <c r="E5953" s="0" t="n">
        <f aca="false">$B$1+(rion!E5953/$D$3*($B$2-$B$1))</f>
        <v>-0.04241943359375</v>
      </c>
      <c r="F5953" s="0" t="n">
        <f aca="false">$B$1+(rion!F5953/$D$3*($B$2-$B$1))</f>
        <v>-0.02716064453125</v>
      </c>
      <c r="G5953" s="0" t="n">
        <f aca="false">$B$1+(rion!G5953/$D$3*($B$2-$B$1))</f>
        <v>-0.03692626953125</v>
      </c>
      <c r="H5953" s="0" t="n">
        <f aca="false">$B$1+(rion!H5953/$D$3*($B$2-$B$1))</f>
        <v>-0.02838134765625</v>
      </c>
      <c r="I5953" s="0" t="n">
        <f aca="false">$B$1+(rion!I5953/$D$3*($B$2-$B$1))</f>
        <v>-0.03387451171875</v>
      </c>
    </row>
    <row r="5954" customFormat="false" ht="12.8" hidden="false" customHeight="false" outlineLevel="0" collapsed="false">
      <c r="A5954" s="0" t="n">
        <f aca="false">$B$1+(rion!A5954/$D$3*($B$2-$B$1))</f>
        <v>-0.01953125</v>
      </c>
      <c r="B5954" s="0" t="n">
        <f aca="false">$B$1+(rion!B5954/$D$3*($B$2-$B$1))</f>
        <v>-0.04791259765625</v>
      </c>
      <c r="C5954" s="0" t="n">
        <f aca="false">$B$1+(rion!C5954/$D$3*($B$2-$B$1))</f>
        <v>-0.04150390625</v>
      </c>
      <c r="D5954" s="0" t="n">
        <f aca="false">$B$1+(rion!D5954/$D$3*($B$2-$B$1))</f>
        <v>-0.04119873046875</v>
      </c>
      <c r="E5954" s="0" t="n">
        <f aca="false">$B$1+(rion!E5954/$D$3*($B$2-$B$1))</f>
        <v>-0.04364013671875</v>
      </c>
      <c r="F5954" s="0" t="n">
        <f aca="false">$B$1+(rion!F5954/$D$3*($B$2-$B$1))</f>
        <v>-0.0250244140625</v>
      </c>
      <c r="G5954" s="0" t="n">
        <f aca="false">$B$1+(rion!G5954/$D$3*($B$2-$B$1))</f>
        <v>-0.03570556640625</v>
      </c>
      <c r="H5954" s="0" t="n">
        <f aca="false">$B$1+(rion!H5954/$D$3*($B$2-$B$1))</f>
        <v>-0.02593994140625</v>
      </c>
      <c r="I5954" s="0" t="n">
        <f aca="false">$B$1+(rion!I5954/$D$3*($B$2-$B$1))</f>
        <v>-0.0335693359375</v>
      </c>
    </row>
    <row r="5955" customFormat="false" ht="12.8" hidden="false" customHeight="false" outlineLevel="0" collapsed="false">
      <c r="A5955" s="0" t="n">
        <f aca="false">$B$1+(rion!A5955/$D$3*($B$2-$B$1))</f>
        <v>-0.01953125</v>
      </c>
      <c r="B5955" s="0" t="n">
        <f aca="false">$B$1+(rion!B5955/$D$3*($B$2-$B$1))</f>
        <v>-0.048828125</v>
      </c>
      <c r="C5955" s="0" t="n">
        <f aca="false">$B$1+(rion!C5955/$D$3*($B$2-$B$1))</f>
        <v>-0.04302978515625</v>
      </c>
      <c r="D5955" s="0" t="n">
        <f aca="false">$B$1+(rion!D5955/$D$3*($B$2-$B$1))</f>
        <v>-0.03936767578125</v>
      </c>
      <c r="E5955" s="0" t="n">
        <f aca="false">$B$1+(rion!E5955/$D$3*($B$2-$B$1))</f>
        <v>-0.0433349609375</v>
      </c>
      <c r="F5955" s="0" t="n">
        <f aca="false">$B$1+(rion!F5955/$D$3*($B$2-$B$1))</f>
        <v>-0.0274658203125</v>
      </c>
      <c r="G5955" s="0" t="n">
        <f aca="false">$B$1+(rion!G5955/$D$3*($B$2-$B$1))</f>
        <v>-0.03692626953125</v>
      </c>
      <c r="H5955" s="0" t="n">
        <f aca="false">$B$1+(rion!H5955/$D$3*($B$2-$B$1))</f>
        <v>-0.0286865234375</v>
      </c>
      <c r="I5955" s="0" t="n">
        <f aca="false">$B$1+(rion!I5955/$D$3*($B$2-$B$1))</f>
        <v>-0.0335693359375</v>
      </c>
    </row>
    <row r="5956" customFormat="false" ht="12.8" hidden="false" customHeight="false" outlineLevel="0" collapsed="false">
      <c r="A5956" s="0" t="n">
        <f aca="false">$B$1+(rion!A5956/$D$3*($B$2-$B$1))</f>
        <v>-0.01922607421875</v>
      </c>
      <c r="B5956" s="0" t="n">
        <f aca="false">$B$1+(rion!B5956/$D$3*($B$2-$B$1))</f>
        <v>-0.04913330078125</v>
      </c>
      <c r="C5956" s="0" t="n">
        <f aca="false">$B$1+(rion!C5956/$D$3*($B$2-$B$1))</f>
        <v>-0.0439453125</v>
      </c>
      <c r="D5956" s="0" t="n">
        <f aca="false">$B$1+(rion!D5956/$D$3*($B$2-$B$1))</f>
        <v>-0.0384521484375</v>
      </c>
      <c r="E5956" s="0" t="n">
        <f aca="false">$B$1+(rion!E5956/$D$3*($B$2-$B$1))</f>
        <v>-0.04180908203125</v>
      </c>
      <c r="F5956" s="0" t="n">
        <f aca="false">$B$1+(rion!F5956/$D$3*($B$2-$B$1))</f>
        <v>-0.0286865234375</v>
      </c>
      <c r="G5956" s="0" t="n">
        <f aca="false">$B$1+(rion!G5956/$D$3*($B$2-$B$1))</f>
        <v>-0.0360107421875</v>
      </c>
      <c r="H5956" s="0" t="n">
        <f aca="false">$B$1+(rion!H5956/$D$3*($B$2-$B$1))</f>
        <v>-0.02838134765625</v>
      </c>
      <c r="I5956" s="0" t="n">
        <f aca="false">$B$1+(rion!I5956/$D$3*($B$2-$B$1))</f>
        <v>-0.0335693359375</v>
      </c>
    </row>
    <row r="5957" customFormat="false" ht="12.8" hidden="false" customHeight="false" outlineLevel="0" collapsed="false">
      <c r="A5957" s="0" t="n">
        <f aca="false">$B$1+(rion!A5957/$D$3*($B$2-$B$1))</f>
        <v>-0.01983642578125</v>
      </c>
      <c r="B5957" s="0" t="n">
        <f aca="false">$B$1+(rion!B5957/$D$3*($B$2-$B$1))</f>
        <v>-0.048828125</v>
      </c>
      <c r="C5957" s="0" t="n">
        <f aca="false">$B$1+(rion!C5957/$D$3*($B$2-$B$1))</f>
        <v>-0.04302978515625</v>
      </c>
      <c r="D5957" s="0" t="n">
        <f aca="false">$B$1+(rion!D5957/$D$3*($B$2-$B$1))</f>
        <v>-0.03997802734375</v>
      </c>
      <c r="E5957" s="0" t="n">
        <f aca="false">$B$1+(rion!E5957/$D$3*($B$2-$B$1))</f>
        <v>-0.04180908203125</v>
      </c>
      <c r="F5957" s="0" t="n">
        <f aca="false">$B$1+(rion!F5957/$D$3*($B$2-$B$1))</f>
        <v>-0.03021240234375</v>
      </c>
      <c r="G5957" s="0" t="n">
        <f aca="false">$B$1+(rion!G5957/$D$3*($B$2-$B$1))</f>
        <v>-0.0360107421875</v>
      </c>
      <c r="H5957" s="0" t="n">
        <f aca="false">$B$1+(rion!H5957/$D$3*($B$2-$B$1))</f>
        <v>-0.0286865234375</v>
      </c>
      <c r="I5957" s="0" t="n">
        <f aca="false">$B$1+(rion!I5957/$D$3*($B$2-$B$1))</f>
        <v>-0.03570556640625</v>
      </c>
    </row>
    <row r="5958" customFormat="false" ht="12.8" hidden="false" customHeight="false" outlineLevel="0" collapsed="false">
      <c r="A5958" s="0" t="n">
        <f aca="false">$B$1+(rion!A5958/$D$3*($B$2-$B$1))</f>
        <v>-0.01922607421875</v>
      </c>
      <c r="B5958" s="0" t="n">
        <f aca="false">$B$1+(rion!B5958/$D$3*($B$2-$B$1))</f>
        <v>-0.04913330078125</v>
      </c>
      <c r="C5958" s="0" t="n">
        <f aca="false">$B$1+(rion!C5958/$D$3*($B$2-$B$1))</f>
        <v>-0.04180908203125</v>
      </c>
      <c r="D5958" s="0" t="n">
        <f aca="false">$B$1+(rion!D5958/$D$3*($B$2-$B$1))</f>
        <v>-0.0396728515625</v>
      </c>
      <c r="E5958" s="0" t="n">
        <f aca="false">$B$1+(rion!E5958/$D$3*($B$2-$B$1))</f>
        <v>-0.0433349609375</v>
      </c>
      <c r="F5958" s="0" t="n">
        <f aca="false">$B$1+(rion!F5958/$D$3*($B$2-$B$1))</f>
        <v>-0.03173828125</v>
      </c>
      <c r="G5958" s="0" t="n">
        <f aca="false">$B$1+(rion!G5958/$D$3*($B$2-$B$1))</f>
        <v>-0.03814697265625</v>
      </c>
      <c r="H5958" s="0" t="n">
        <f aca="false">$B$1+(rion!H5958/$D$3*($B$2-$B$1))</f>
        <v>-0.02899169921875</v>
      </c>
      <c r="I5958" s="0" t="n">
        <f aca="false">$B$1+(rion!I5958/$D$3*($B$2-$B$1))</f>
        <v>-0.03387451171875</v>
      </c>
    </row>
    <row r="5959" customFormat="false" ht="12.8" hidden="false" customHeight="false" outlineLevel="0" collapsed="false">
      <c r="A5959" s="0" t="n">
        <f aca="false">$B$1+(rion!A5959/$D$3*($B$2-$B$1))</f>
        <v>-0.0201416015625</v>
      </c>
      <c r="B5959" s="0" t="n">
        <f aca="false">$B$1+(rion!B5959/$D$3*($B$2-$B$1))</f>
        <v>-0.0482177734375</v>
      </c>
      <c r="C5959" s="0" t="n">
        <f aca="false">$B$1+(rion!C5959/$D$3*($B$2-$B$1))</f>
        <v>-0.04425048828125</v>
      </c>
      <c r="D5959" s="0" t="n">
        <f aca="false">$B$1+(rion!D5959/$D$3*($B$2-$B$1))</f>
        <v>-0.0421142578125</v>
      </c>
      <c r="E5959" s="0" t="n">
        <f aca="false">$B$1+(rion!E5959/$D$3*($B$2-$B$1))</f>
        <v>-0.04425048828125</v>
      </c>
      <c r="F5959" s="0" t="n">
        <f aca="false">$B$1+(rion!F5959/$D$3*($B$2-$B$1))</f>
        <v>-0.02899169921875</v>
      </c>
      <c r="G5959" s="0" t="n">
        <f aca="false">$B$1+(rion!G5959/$D$3*($B$2-$B$1))</f>
        <v>-0.03692626953125</v>
      </c>
      <c r="H5959" s="0" t="n">
        <f aca="false">$B$1+(rion!H5959/$D$3*($B$2-$B$1))</f>
        <v>-0.02838134765625</v>
      </c>
      <c r="I5959" s="0" t="n">
        <f aca="false">$B$1+(rion!I5959/$D$3*($B$2-$B$1))</f>
        <v>-0.03265380859375</v>
      </c>
    </row>
    <row r="5960" customFormat="false" ht="12.8" hidden="false" customHeight="false" outlineLevel="0" collapsed="false">
      <c r="A5960" s="0" t="n">
        <f aca="false">$B$1+(rion!A5960/$D$3*($B$2-$B$1))</f>
        <v>-0.01983642578125</v>
      </c>
      <c r="B5960" s="0" t="n">
        <f aca="false">$B$1+(rion!B5960/$D$3*($B$2-$B$1))</f>
        <v>-0.050048828125</v>
      </c>
      <c r="C5960" s="0" t="n">
        <f aca="false">$B$1+(rion!C5960/$D$3*($B$2-$B$1))</f>
        <v>-0.04302978515625</v>
      </c>
      <c r="D5960" s="0" t="n">
        <f aca="false">$B$1+(rion!D5960/$D$3*($B$2-$B$1))</f>
        <v>-0.03997802734375</v>
      </c>
      <c r="E5960" s="0" t="n">
        <f aca="false">$B$1+(rion!E5960/$D$3*($B$2-$B$1))</f>
        <v>-0.04180908203125</v>
      </c>
      <c r="F5960" s="0" t="n">
        <f aca="false">$B$1+(rion!F5960/$D$3*($B$2-$B$1))</f>
        <v>-0.03143310546875</v>
      </c>
      <c r="G5960" s="0" t="n">
        <f aca="false">$B$1+(rion!G5960/$D$3*($B$2-$B$1))</f>
        <v>-0.03631591796875</v>
      </c>
      <c r="H5960" s="0" t="n">
        <f aca="false">$B$1+(rion!H5960/$D$3*($B$2-$B$1))</f>
        <v>-0.0286865234375</v>
      </c>
      <c r="I5960" s="0" t="n">
        <f aca="false">$B$1+(rion!I5960/$D$3*($B$2-$B$1))</f>
        <v>-0.03509521484375</v>
      </c>
    </row>
    <row r="5961" customFormat="false" ht="12.8" hidden="false" customHeight="false" outlineLevel="0" collapsed="false">
      <c r="A5961" s="0" t="n">
        <f aca="false">$B$1+(rion!A5961/$D$3*($B$2-$B$1))</f>
        <v>-0.01983642578125</v>
      </c>
      <c r="B5961" s="0" t="n">
        <f aca="false">$B$1+(rion!B5961/$D$3*($B$2-$B$1))</f>
        <v>-0.04974365234375</v>
      </c>
      <c r="C5961" s="0" t="n">
        <f aca="false">$B$1+(rion!C5961/$D$3*($B$2-$B$1))</f>
        <v>-0.042724609375</v>
      </c>
      <c r="D5961" s="0" t="n">
        <f aca="false">$B$1+(rion!D5961/$D$3*($B$2-$B$1))</f>
        <v>-0.03936767578125</v>
      </c>
      <c r="E5961" s="0" t="n">
        <f aca="false">$B$1+(rion!E5961/$D$3*($B$2-$B$1))</f>
        <v>-0.0439453125</v>
      </c>
      <c r="F5961" s="0" t="n">
        <f aca="false">$B$1+(rion!F5961/$D$3*($B$2-$B$1))</f>
        <v>-0.03326416015625</v>
      </c>
      <c r="G5961" s="0" t="n">
        <f aca="false">$B$1+(rion!G5961/$D$3*($B$2-$B$1))</f>
        <v>-0.03662109375</v>
      </c>
      <c r="H5961" s="0" t="n">
        <f aca="false">$B$1+(rion!H5961/$D$3*($B$2-$B$1))</f>
        <v>-0.02960205078125</v>
      </c>
      <c r="I5961" s="0" t="n">
        <f aca="false">$B$1+(rion!I5961/$D$3*($B$2-$B$1))</f>
        <v>-0.0335693359375</v>
      </c>
    </row>
    <row r="5962" customFormat="false" ht="12.8" hidden="false" customHeight="false" outlineLevel="0" collapsed="false">
      <c r="A5962" s="0" t="n">
        <f aca="false">$B$1+(rion!A5962/$D$3*($B$2-$B$1))</f>
        <v>-0.01983642578125</v>
      </c>
      <c r="B5962" s="0" t="n">
        <f aca="false">$B$1+(rion!B5962/$D$3*($B$2-$B$1))</f>
        <v>-0.0494384765625</v>
      </c>
      <c r="C5962" s="0" t="n">
        <f aca="false">$B$1+(rion!C5962/$D$3*($B$2-$B$1))</f>
        <v>-0.0433349609375</v>
      </c>
      <c r="D5962" s="0" t="n">
        <f aca="false">$B$1+(rion!D5962/$D$3*($B$2-$B$1))</f>
        <v>-0.04058837890625</v>
      </c>
      <c r="E5962" s="0" t="n">
        <f aca="false">$B$1+(rion!E5962/$D$3*($B$2-$B$1))</f>
        <v>-0.04364013671875</v>
      </c>
      <c r="F5962" s="0" t="n">
        <f aca="false">$B$1+(rion!F5962/$D$3*($B$2-$B$1))</f>
        <v>-0.03326416015625</v>
      </c>
      <c r="G5962" s="0" t="n">
        <f aca="false">$B$1+(rion!G5962/$D$3*($B$2-$B$1))</f>
        <v>-0.03814697265625</v>
      </c>
      <c r="H5962" s="0" t="n">
        <f aca="false">$B$1+(rion!H5962/$D$3*($B$2-$B$1))</f>
        <v>-0.02899169921875</v>
      </c>
      <c r="I5962" s="0" t="n">
        <f aca="false">$B$1+(rion!I5962/$D$3*($B$2-$B$1))</f>
        <v>-0.03326416015625</v>
      </c>
    </row>
    <row r="5963" customFormat="false" ht="12.8" hidden="false" customHeight="false" outlineLevel="0" collapsed="false">
      <c r="A5963" s="0" t="n">
        <f aca="false">$B$1+(rion!A5963/$D$3*($B$2-$B$1))</f>
        <v>-0.0189208984375</v>
      </c>
      <c r="B5963" s="0" t="n">
        <f aca="false">$B$1+(rion!B5963/$D$3*($B$2-$B$1))</f>
        <v>-0.047607421875</v>
      </c>
      <c r="C5963" s="0" t="n">
        <f aca="false">$B$1+(rion!C5963/$D$3*($B$2-$B$1))</f>
        <v>-0.0433349609375</v>
      </c>
      <c r="D5963" s="0" t="n">
        <f aca="false">$B$1+(rion!D5963/$D$3*($B$2-$B$1))</f>
        <v>-0.0390625</v>
      </c>
      <c r="E5963" s="0" t="n">
        <f aca="false">$B$1+(rion!E5963/$D$3*($B$2-$B$1))</f>
        <v>-0.04364013671875</v>
      </c>
      <c r="F5963" s="0" t="n">
        <f aca="false">$B$1+(rion!F5963/$D$3*($B$2-$B$1))</f>
        <v>-0.032958984375</v>
      </c>
      <c r="G5963" s="0" t="n">
        <f aca="false">$B$1+(rion!G5963/$D$3*($B$2-$B$1))</f>
        <v>-0.03662109375</v>
      </c>
      <c r="H5963" s="0" t="n">
        <f aca="false">$B$1+(rion!H5963/$D$3*($B$2-$B$1))</f>
        <v>-0.0286865234375</v>
      </c>
      <c r="I5963" s="0" t="n">
        <f aca="false">$B$1+(rion!I5963/$D$3*($B$2-$B$1))</f>
        <v>-0.0335693359375</v>
      </c>
    </row>
    <row r="5964" customFormat="false" ht="12.8" hidden="false" customHeight="false" outlineLevel="0" collapsed="false">
      <c r="A5964" s="0" t="n">
        <f aca="false">$B$1+(rion!A5964/$D$3*($B$2-$B$1))</f>
        <v>-0.0189208984375</v>
      </c>
      <c r="B5964" s="0" t="n">
        <f aca="false">$B$1+(rion!B5964/$D$3*($B$2-$B$1))</f>
        <v>-0.0482177734375</v>
      </c>
      <c r="C5964" s="0" t="n">
        <f aca="false">$B$1+(rion!C5964/$D$3*($B$2-$B$1))</f>
        <v>-0.04302978515625</v>
      </c>
      <c r="D5964" s="0" t="n">
        <f aca="false">$B$1+(rion!D5964/$D$3*($B$2-$B$1))</f>
        <v>-0.0408935546875</v>
      </c>
      <c r="E5964" s="0" t="n">
        <f aca="false">$B$1+(rion!E5964/$D$3*($B$2-$B$1))</f>
        <v>-0.0445556640625</v>
      </c>
      <c r="F5964" s="0" t="n">
        <f aca="false">$B$1+(rion!F5964/$D$3*($B$2-$B$1))</f>
        <v>-0.030517578125</v>
      </c>
      <c r="G5964" s="0" t="n">
        <f aca="false">$B$1+(rion!G5964/$D$3*($B$2-$B$1))</f>
        <v>-0.0360107421875</v>
      </c>
      <c r="H5964" s="0" t="n">
        <f aca="false">$B$1+(rion!H5964/$D$3*($B$2-$B$1))</f>
        <v>-0.02960205078125</v>
      </c>
      <c r="I5964" s="0" t="n">
        <f aca="false">$B$1+(rion!I5964/$D$3*($B$2-$B$1))</f>
        <v>-0.0341796875</v>
      </c>
    </row>
    <row r="5965" customFormat="false" ht="12.8" hidden="false" customHeight="false" outlineLevel="0" collapsed="false">
      <c r="A5965" s="0" t="n">
        <f aca="false">$B$1+(rion!A5965/$D$3*($B$2-$B$1))</f>
        <v>-0.02044677734375</v>
      </c>
      <c r="B5965" s="0" t="n">
        <f aca="false">$B$1+(rion!B5965/$D$3*($B$2-$B$1))</f>
        <v>-0.048828125</v>
      </c>
      <c r="C5965" s="0" t="n">
        <f aca="false">$B$1+(rion!C5965/$D$3*($B$2-$B$1))</f>
        <v>-0.04486083984375</v>
      </c>
      <c r="D5965" s="0" t="n">
        <f aca="false">$B$1+(rion!D5965/$D$3*($B$2-$B$1))</f>
        <v>-0.0408935546875</v>
      </c>
      <c r="E5965" s="0" t="n">
        <f aca="false">$B$1+(rion!E5965/$D$3*($B$2-$B$1))</f>
        <v>-0.04364013671875</v>
      </c>
      <c r="F5965" s="0" t="n">
        <f aca="false">$B$1+(rion!F5965/$D$3*($B$2-$B$1))</f>
        <v>-0.03326416015625</v>
      </c>
      <c r="G5965" s="0" t="n">
        <f aca="false">$B$1+(rion!G5965/$D$3*($B$2-$B$1))</f>
        <v>-0.037841796875</v>
      </c>
      <c r="H5965" s="0" t="n">
        <f aca="false">$B$1+(rion!H5965/$D$3*($B$2-$B$1))</f>
        <v>-0.0299072265625</v>
      </c>
      <c r="I5965" s="0" t="n">
        <f aca="false">$B$1+(rion!I5965/$D$3*($B$2-$B$1))</f>
        <v>-0.0323486328125</v>
      </c>
    </row>
    <row r="5966" customFormat="false" ht="12.8" hidden="false" customHeight="false" outlineLevel="0" collapsed="false">
      <c r="A5966" s="0" t="n">
        <f aca="false">$B$1+(rion!A5966/$D$3*($B$2-$B$1))</f>
        <v>-0.0189208984375</v>
      </c>
      <c r="B5966" s="0" t="n">
        <f aca="false">$B$1+(rion!B5966/$D$3*($B$2-$B$1))</f>
        <v>-0.048828125</v>
      </c>
      <c r="C5966" s="0" t="n">
        <f aca="false">$B$1+(rion!C5966/$D$3*($B$2-$B$1))</f>
        <v>-0.04180908203125</v>
      </c>
      <c r="D5966" s="0" t="n">
        <f aca="false">$B$1+(rion!D5966/$D$3*($B$2-$B$1))</f>
        <v>-0.03936767578125</v>
      </c>
      <c r="E5966" s="0" t="n">
        <f aca="false">$B$1+(rion!E5966/$D$3*($B$2-$B$1))</f>
        <v>-0.04547119140625</v>
      </c>
      <c r="F5966" s="0" t="n">
        <f aca="false">$B$1+(rion!F5966/$D$3*($B$2-$B$1))</f>
        <v>-0.0323486328125</v>
      </c>
      <c r="G5966" s="0" t="n">
        <f aca="false">$B$1+(rion!G5966/$D$3*($B$2-$B$1))</f>
        <v>-0.0360107421875</v>
      </c>
      <c r="H5966" s="0" t="n">
        <f aca="false">$B$1+(rion!H5966/$D$3*($B$2-$B$1))</f>
        <v>-0.0299072265625</v>
      </c>
      <c r="I5966" s="0" t="n">
        <f aca="false">$B$1+(rion!I5966/$D$3*($B$2-$B$1))</f>
        <v>-0.0341796875</v>
      </c>
    </row>
    <row r="5967" customFormat="false" ht="12.8" hidden="false" customHeight="false" outlineLevel="0" collapsed="false">
      <c r="A5967" s="0" t="n">
        <f aca="false">$B$1+(rion!A5967/$D$3*($B$2-$B$1))</f>
        <v>-0.020751953125</v>
      </c>
      <c r="B5967" s="0" t="n">
        <f aca="false">$B$1+(rion!B5967/$D$3*($B$2-$B$1))</f>
        <v>-0.04913330078125</v>
      </c>
      <c r="C5967" s="0" t="n">
        <f aca="false">$B$1+(rion!C5967/$D$3*($B$2-$B$1))</f>
        <v>-0.04180908203125</v>
      </c>
      <c r="D5967" s="0" t="n">
        <f aca="false">$B$1+(rion!D5967/$D$3*($B$2-$B$1))</f>
        <v>-0.040283203125</v>
      </c>
      <c r="E5967" s="0" t="n">
        <f aca="false">$B$1+(rion!E5967/$D$3*($B$2-$B$1))</f>
        <v>-0.045166015625</v>
      </c>
      <c r="F5967" s="0" t="n">
        <f aca="false">$B$1+(rion!F5967/$D$3*($B$2-$B$1))</f>
        <v>-0.032958984375</v>
      </c>
      <c r="G5967" s="0" t="n">
        <f aca="false">$B$1+(rion!G5967/$D$3*($B$2-$B$1))</f>
        <v>-0.0372314453125</v>
      </c>
      <c r="H5967" s="0" t="n">
        <f aca="false">$B$1+(rion!H5967/$D$3*($B$2-$B$1))</f>
        <v>-0.0274658203125</v>
      </c>
      <c r="I5967" s="0" t="n">
        <f aca="false">$B$1+(rion!I5967/$D$3*($B$2-$B$1))</f>
        <v>-0.0341796875</v>
      </c>
    </row>
    <row r="5968" customFormat="false" ht="12.8" hidden="false" customHeight="false" outlineLevel="0" collapsed="false">
      <c r="A5968" s="0" t="n">
        <f aca="false">$B$1+(rion!A5968/$D$3*($B$2-$B$1))</f>
        <v>-0.01983642578125</v>
      </c>
      <c r="B5968" s="0" t="n">
        <f aca="false">$B$1+(rion!B5968/$D$3*($B$2-$B$1))</f>
        <v>-0.04852294921875</v>
      </c>
      <c r="C5968" s="0" t="n">
        <f aca="false">$B$1+(rion!C5968/$D$3*($B$2-$B$1))</f>
        <v>-0.042724609375</v>
      </c>
      <c r="D5968" s="0" t="n">
        <f aca="false">$B$1+(rion!D5968/$D$3*($B$2-$B$1))</f>
        <v>-0.0396728515625</v>
      </c>
      <c r="E5968" s="0" t="n">
        <f aca="false">$B$1+(rion!E5968/$D$3*($B$2-$B$1))</f>
        <v>-0.0439453125</v>
      </c>
      <c r="F5968" s="0" t="n">
        <f aca="false">$B$1+(rion!F5968/$D$3*($B$2-$B$1))</f>
        <v>-0.0311279296875</v>
      </c>
      <c r="G5968" s="0" t="n">
        <f aca="false">$B$1+(rion!G5968/$D$3*($B$2-$B$1))</f>
        <v>-0.0360107421875</v>
      </c>
      <c r="H5968" s="0" t="n">
        <f aca="false">$B$1+(rion!H5968/$D$3*($B$2-$B$1))</f>
        <v>-0.02960205078125</v>
      </c>
      <c r="I5968" s="0" t="n">
        <f aca="false">$B$1+(rion!I5968/$D$3*($B$2-$B$1))</f>
        <v>-0.035400390625</v>
      </c>
    </row>
    <row r="5969" customFormat="false" ht="12.8" hidden="false" customHeight="false" outlineLevel="0" collapsed="false">
      <c r="A5969" s="0" t="n">
        <f aca="false">$B$1+(rion!A5969/$D$3*($B$2-$B$1))</f>
        <v>-0.01953125</v>
      </c>
      <c r="B5969" s="0" t="n">
        <f aca="false">$B$1+(rion!B5969/$D$3*($B$2-$B$1))</f>
        <v>-0.0494384765625</v>
      </c>
      <c r="C5969" s="0" t="n">
        <f aca="false">$B$1+(rion!C5969/$D$3*($B$2-$B$1))</f>
        <v>-0.04302978515625</v>
      </c>
      <c r="D5969" s="0" t="n">
        <f aca="false">$B$1+(rion!D5969/$D$3*($B$2-$B$1))</f>
        <v>-0.03997802734375</v>
      </c>
      <c r="E5969" s="0" t="n">
        <f aca="false">$B$1+(rion!E5969/$D$3*($B$2-$B$1))</f>
        <v>-0.0433349609375</v>
      </c>
      <c r="F5969" s="0" t="n">
        <f aca="false">$B$1+(rion!F5969/$D$3*($B$2-$B$1))</f>
        <v>-0.0311279296875</v>
      </c>
      <c r="G5969" s="0" t="n">
        <f aca="false">$B$1+(rion!G5969/$D$3*($B$2-$B$1))</f>
        <v>-0.03631591796875</v>
      </c>
      <c r="H5969" s="0" t="n">
        <f aca="false">$B$1+(rion!H5969/$D$3*($B$2-$B$1))</f>
        <v>-0.02960205078125</v>
      </c>
      <c r="I5969" s="0" t="n">
        <f aca="false">$B$1+(rion!I5969/$D$3*($B$2-$B$1))</f>
        <v>-0.03387451171875</v>
      </c>
    </row>
    <row r="5970" customFormat="false" ht="12.8" hidden="false" customHeight="false" outlineLevel="0" collapsed="false">
      <c r="A5970" s="0" t="n">
        <f aca="false">$B$1+(rion!A5970/$D$3*($B$2-$B$1))</f>
        <v>-0.01953125</v>
      </c>
      <c r="B5970" s="0" t="n">
        <f aca="false">$B$1+(rion!B5970/$D$3*($B$2-$B$1))</f>
        <v>-0.04913330078125</v>
      </c>
      <c r="C5970" s="0" t="n">
        <f aca="false">$B$1+(rion!C5970/$D$3*($B$2-$B$1))</f>
        <v>-0.04547119140625</v>
      </c>
      <c r="D5970" s="0" t="n">
        <f aca="false">$B$1+(rion!D5970/$D$3*($B$2-$B$1))</f>
        <v>-0.0408935546875</v>
      </c>
      <c r="E5970" s="0" t="n">
        <f aca="false">$B$1+(rion!E5970/$D$3*($B$2-$B$1))</f>
        <v>-0.0433349609375</v>
      </c>
      <c r="F5970" s="0" t="n">
        <f aca="false">$B$1+(rion!F5970/$D$3*($B$2-$B$1))</f>
        <v>-0.03204345703125</v>
      </c>
      <c r="G5970" s="0" t="n">
        <f aca="false">$B$1+(rion!G5970/$D$3*($B$2-$B$1))</f>
        <v>-0.03631591796875</v>
      </c>
      <c r="H5970" s="0" t="n">
        <f aca="false">$B$1+(rion!H5970/$D$3*($B$2-$B$1))</f>
        <v>-0.0286865234375</v>
      </c>
      <c r="I5970" s="0" t="n">
        <f aca="false">$B$1+(rion!I5970/$D$3*($B$2-$B$1))</f>
        <v>-0.03448486328125</v>
      </c>
    </row>
    <row r="5971" customFormat="false" ht="12.8" hidden="false" customHeight="false" outlineLevel="0" collapsed="false">
      <c r="A5971" s="0" t="n">
        <f aca="false">$B$1+(rion!A5971/$D$3*($B$2-$B$1))</f>
        <v>-0.01983642578125</v>
      </c>
      <c r="B5971" s="0" t="n">
        <f aca="false">$B$1+(rion!B5971/$D$3*($B$2-$B$1))</f>
        <v>-0.04852294921875</v>
      </c>
      <c r="C5971" s="0" t="n">
        <f aca="false">$B$1+(rion!C5971/$D$3*($B$2-$B$1))</f>
        <v>-0.04364013671875</v>
      </c>
      <c r="D5971" s="0" t="n">
        <f aca="false">$B$1+(rion!D5971/$D$3*($B$2-$B$1))</f>
        <v>-0.04150390625</v>
      </c>
      <c r="E5971" s="0" t="n">
        <f aca="false">$B$1+(rion!E5971/$D$3*($B$2-$B$1))</f>
        <v>-0.0433349609375</v>
      </c>
      <c r="F5971" s="0" t="n">
        <f aca="false">$B$1+(rion!F5971/$D$3*($B$2-$B$1))</f>
        <v>-0.03173828125</v>
      </c>
      <c r="G5971" s="0" t="n">
        <f aca="false">$B$1+(rion!G5971/$D$3*($B$2-$B$1))</f>
        <v>-0.035400390625</v>
      </c>
      <c r="H5971" s="0" t="n">
        <f aca="false">$B$1+(rion!H5971/$D$3*($B$2-$B$1))</f>
        <v>-0.02960205078125</v>
      </c>
      <c r="I5971" s="0" t="n">
        <f aca="false">$B$1+(rion!I5971/$D$3*($B$2-$B$1))</f>
        <v>-0.03448486328125</v>
      </c>
    </row>
    <row r="5972" customFormat="false" ht="12.8" hidden="false" customHeight="false" outlineLevel="0" collapsed="false">
      <c r="A5972" s="0" t="n">
        <f aca="false">$B$1+(rion!A5972/$D$3*($B$2-$B$1))</f>
        <v>-0.01922607421875</v>
      </c>
      <c r="B5972" s="0" t="n">
        <f aca="false">$B$1+(rion!B5972/$D$3*($B$2-$B$1))</f>
        <v>-0.04852294921875</v>
      </c>
      <c r="C5972" s="0" t="n">
        <f aca="false">$B$1+(rion!C5972/$D$3*($B$2-$B$1))</f>
        <v>-0.0421142578125</v>
      </c>
      <c r="D5972" s="0" t="n">
        <f aca="false">$B$1+(rion!D5972/$D$3*($B$2-$B$1))</f>
        <v>-0.04150390625</v>
      </c>
      <c r="E5972" s="0" t="n">
        <f aca="false">$B$1+(rion!E5972/$D$3*($B$2-$B$1))</f>
        <v>-0.0433349609375</v>
      </c>
      <c r="F5972" s="0" t="n">
        <f aca="false">$B$1+(rion!F5972/$D$3*($B$2-$B$1))</f>
        <v>-0.02838134765625</v>
      </c>
      <c r="G5972" s="0" t="n">
        <f aca="false">$B$1+(rion!G5972/$D$3*($B$2-$B$1))</f>
        <v>-0.03753662109375</v>
      </c>
      <c r="H5972" s="0" t="n">
        <f aca="false">$B$1+(rion!H5972/$D$3*($B$2-$B$1))</f>
        <v>-0.029296875</v>
      </c>
      <c r="I5972" s="0" t="n">
        <f aca="false">$B$1+(rion!I5972/$D$3*($B$2-$B$1))</f>
        <v>-0.0341796875</v>
      </c>
    </row>
    <row r="5973" customFormat="false" ht="12.8" hidden="false" customHeight="false" outlineLevel="0" collapsed="false">
      <c r="A5973" s="0" t="n">
        <f aca="false">$B$1+(rion!A5973/$D$3*($B$2-$B$1))</f>
        <v>-0.020751953125</v>
      </c>
      <c r="B5973" s="0" t="n">
        <f aca="false">$B$1+(rion!B5973/$D$3*($B$2-$B$1))</f>
        <v>-0.048828125</v>
      </c>
      <c r="C5973" s="0" t="n">
        <f aca="false">$B$1+(rion!C5973/$D$3*($B$2-$B$1))</f>
        <v>-0.0421142578125</v>
      </c>
      <c r="D5973" s="0" t="n">
        <f aca="false">$B$1+(rion!D5973/$D$3*($B$2-$B$1))</f>
        <v>-0.04119873046875</v>
      </c>
      <c r="E5973" s="0" t="n">
        <f aca="false">$B$1+(rion!E5973/$D$3*($B$2-$B$1))</f>
        <v>-0.0445556640625</v>
      </c>
      <c r="F5973" s="0" t="n">
        <f aca="false">$B$1+(rion!F5973/$D$3*($B$2-$B$1))</f>
        <v>-0.030517578125</v>
      </c>
      <c r="G5973" s="0" t="n">
        <f aca="false">$B$1+(rion!G5973/$D$3*($B$2-$B$1))</f>
        <v>-0.03631591796875</v>
      </c>
      <c r="H5973" s="0" t="n">
        <f aca="false">$B$1+(rion!H5973/$D$3*($B$2-$B$1))</f>
        <v>-0.0299072265625</v>
      </c>
      <c r="I5973" s="0" t="n">
        <f aca="false">$B$1+(rion!I5973/$D$3*($B$2-$B$1))</f>
        <v>-0.03570556640625</v>
      </c>
    </row>
    <row r="5974" customFormat="false" ht="12.8" hidden="false" customHeight="false" outlineLevel="0" collapsed="false">
      <c r="A5974" s="0" t="n">
        <f aca="false">$B$1+(rion!A5974/$D$3*($B$2-$B$1))</f>
        <v>-0.01922607421875</v>
      </c>
      <c r="B5974" s="0" t="n">
        <f aca="false">$B$1+(rion!B5974/$D$3*($B$2-$B$1))</f>
        <v>-0.04913330078125</v>
      </c>
      <c r="C5974" s="0" t="n">
        <f aca="false">$B$1+(rion!C5974/$D$3*($B$2-$B$1))</f>
        <v>-0.0433349609375</v>
      </c>
      <c r="D5974" s="0" t="n">
        <f aca="false">$B$1+(rion!D5974/$D$3*($B$2-$B$1))</f>
        <v>-0.0396728515625</v>
      </c>
      <c r="E5974" s="0" t="n">
        <f aca="false">$B$1+(rion!E5974/$D$3*($B$2-$B$1))</f>
        <v>-0.04425048828125</v>
      </c>
      <c r="F5974" s="0" t="n">
        <f aca="false">$B$1+(rion!F5974/$D$3*($B$2-$B$1))</f>
        <v>-0.03173828125</v>
      </c>
      <c r="G5974" s="0" t="n">
        <f aca="false">$B$1+(rion!G5974/$D$3*($B$2-$B$1))</f>
        <v>-0.0360107421875</v>
      </c>
      <c r="H5974" s="0" t="n">
        <f aca="false">$B$1+(rion!H5974/$D$3*($B$2-$B$1))</f>
        <v>-0.03082275390625</v>
      </c>
      <c r="I5974" s="0" t="n">
        <f aca="false">$B$1+(rion!I5974/$D$3*($B$2-$B$1))</f>
        <v>-0.0341796875</v>
      </c>
    </row>
    <row r="5975" customFormat="false" ht="12.8" hidden="false" customHeight="false" outlineLevel="0" collapsed="false">
      <c r="A5975" s="0" t="n">
        <f aca="false">$B$1+(rion!A5975/$D$3*($B$2-$B$1))</f>
        <v>-0.01861572265625</v>
      </c>
      <c r="B5975" s="0" t="n">
        <f aca="false">$B$1+(rion!B5975/$D$3*($B$2-$B$1))</f>
        <v>-0.04913330078125</v>
      </c>
      <c r="C5975" s="0" t="n">
        <f aca="false">$B$1+(rion!C5975/$D$3*($B$2-$B$1))</f>
        <v>-0.042724609375</v>
      </c>
      <c r="D5975" s="0" t="n">
        <f aca="false">$B$1+(rion!D5975/$D$3*($B$2-$B$1))</f>
        <v>-0.04180908203125</v>
      </c>
      <c r="E5975" s="0" t="n">
        <f aca="false">$B$1+(rion!E5975/$D$3*($B$2-$B$1))</f>
        <v>-0.04302978515625</v>
      </c>
      <c r="F5975" s="0" t="n">
        <f aca="false">$B$1+(rion!F5975/$D$3*($B$2-$B$1))</f>
        <v>-0.02685546875</v>
      </c>
      <c r="G5975" s="0" t="n">
        <f aca="false">$B$1+(rion!G5975/$D$3*($B$2-$B$1))</f>
        <v>-0.0360107421875</v>
      </c>
      <c r="H5975" s="0" t="n">
        <f aca="false">$B$1+(rion!H5975/$D$3*($B$2-$B$1))</f>
        <v>-0.0286865234375</v>
      </c>
      <c r="I5975" s="0" t="n">
        <f aca="false">$B$1+(rion!I5975/$D$3*($B$2-$B$1))</f>
        <v>-0.0347900390625</v>
      </c>
    </row>
    <row r="5976" customFormat="false" ht="12.8" hidden="false" customHeight="false" outlineLevel="0" collapsed="false">
      <c r="A5976" s="0" t="n">
        <f aca="false">$B$1+(rion!A5976/$D$3*($B$2-$B$1))</f>
        <v>-0.01983642578125</v>
      </c>
      <c r="B5976" s="0" t="n">
        <f aca="false">$B$1+(rion!B5976/$D$3*($B$2-$B$1))</f>
        <v>-0.04913330078125</v>
      </c>
      <c r="C5976" s="0" t="n">
        <f aca="false">$B$1+(rion!C5976/$D$3*($B$2-$B$1))</f>
        <v>-0.04425048828125</v>
      </c>
      <c r="D5976" s="0" t="n">
        <f aca="false">$B$1+(rion!D5976/$D$3*($B$2-$B$1))</f>
        <v>-0.03753662109375</v>
      </c>
      <c r="E5976" s="0" t="n">
        <f aca="false">$B$1+(rion!E5976/$D$3*($B$2-$B$1))</f>
        <v>-0.04180908203125</v>
      </c>
      <c r="F5976" s="0" t="n">
        <f aca="false">$B$1+(rion!F5976/$D$3*($B$2-$B$1))</f>
        <v>-0.0286865234375</v>
      </c>
      <c r="G5976" s="0" t="n">
        <f aca="false">$B$1+(rion!G5976/$D$3*($B$2-$B$1))</f>
        <v>-0.03692626953125</v>
      </c>
      <c r="H5976" s="0" t="n">
        <f aca="false">$B$1+(rion!H5976/$D$3*($B$2-$B$1))</f>
        <v>-0.028076171875</v>
      </c>
      <c r="I5976" s="0" t="n">
        <f aca="false">$B$1+(rion!I5976/$D$3*($B$2-$B$1))</f>
        <v>-0.0341796875</v>
      </c>
    </row>
    <row r="5977" customFormat="false" ht="12.8" hidden="false" customHeight="false" outlineLevel="0" collapsed="false">
      <c r="A5977" s="0" t="n">
        <f aca="false">$B$1+(rion!A5977/$D$3*($B$2-$B$1))</f>
        <v>-0.02044677734375</v>
      </c>
      <c r="B5977" s="0" t="n">
        <f aca="false">$B$1+(rion!B5977/$D$3*($B$2-$B$1))</f>
        <v>-0.0494384765625</v>
      </c>
      <c r="C5977" s="0" t="n">
        <f aca="false">$B$1+(rion!C5977/$D$3*($B$2-$B$1))</f>
        <v>-0.04150390625</v>
      </c>
      <c r="D5977" s="0" t="n">
        <f aca="false">$B$1+(rion!D5977/$D$3*($B$2-$B$1))</f>
        <v>-0.0396728515625</v>
      </c>
      <c r="E5977" s="0" t="n">
        <f aca="false">$B$1+(rion!E5977/$D$3*($B$2-$B$1))</f>
        <v>-0.04241943359375</v>
      </c>
      <c r="F5977" s="0" t="n">
        <f aca="false">$B$1+(rion!F5977/$D$3*($B$2-$B$1))</f>
        <v>-0.02593994140625</v>
      </c>
      <c r="G5977" s="0" t="n">
        <f aca="false">$B$1+(rion!G5977/$D$3*($B$2-$B$1))</f>
        <v>-0.0360107421875</v>
      </c>
      <c r="H5977" s="0" t="n">
        <f aca="false">$B$1+(rion!H5977/$D$3*($B$2-$B$1))</f>
        <v>-0.029296875</v>
      </c>
      <c r="I5977" s="0" t="n">
        <f aca="false">$B$1+(rion!I5977/$D$3*($B$2-$B$1))</f>
        <v>-0.03387451171875</v>
      </c>
    </row>
    <row r="5978" customFormat="false" ht="12.8" hidden="false" customHeight="false" outlineLevel="0" collapsed="false">
      <c r="A5978" s="0" t="n">
        <f aca="false">$B$1+(rion!A5978/$D$3*($B$2-$B$1))</f>
        <v>-0.018310546875</v>
      </c>
      <c r="B5978" s="0" t="n">
        <f aca="false">$B$1+(rion!B5978/$D$3*($B$2-$B$1))</f>
        <v>-0.04913330078125</v>
      </c>
      <c r="C5978" s="0" t="n">
        <f aca="false">$B$1+(rion!C5978/$D$3*($B$2-$B$1))</f>
        <v>-0.042724609375</v>
      </c>
      <c r="D5978" s="0" t="n">
        <f aca="false">$B$1+(rion!D5978/$D$3*($B$2-$B$1))</f>
        <v>-0.040283203125</v>
      </c>
      <c r="E5978" s="0" t="n">
        <f aca="false">$B$1+(rion!E5978/$D$3*($B$2-$B$1))</f>
        <v>-0.04241943359375</v>
      </c>
      <c r="F5978" s="0" t="n">
        <f aca="false">$B$1+(rion!F5978/$D$3*($B$2-$B$1))</f>
        <v>-0.0262451171875</v>
      </c>
      <c r="G5978" s="0" t="n">
        <f aca="false">$B$1+(rion!G5978/$D$3*($B$2-$B$1))</f>
        <v>-0.03631591796875</v>
      </c>
      <c r="H5978" s="0" t="n">
        <f aca="false">$B$1+(rion!H5978/$D$3*($B$2-$B$1))</f>
        <v>-0.030517578125</v>
      </c>
      <c r="I5978" s="0" t="n">
        <f aca="false">$B$1+(rion!I5978/$D$3*($B$2-$B$1))</f>
        <v>-0.03448486328125</v>
      </c>
    </row>
    <row r="5979" customFormat="false" ht="12.8" hidden="false" customHeight="false" outlineLevel="0" collapsed="false">
      <c r="A5979" s="0" t="n">
        <f aca="false">$B$1+(rion!A5979/$D$3*($B$2-$B$1))</f>
        <v>-0.01922607421875</v>
      </c>
      <c r="B5979" s="0" t="n">
        <f aca="false">$B$1+(rion!B5979/$D$3*($B$2-$B$1))</f>
        <v>-0.048828125</v>
      </c>
      <c r="C5979" s="0" t="n">
        <f aca="false">$B$1+(rion!C5979/$D$3*($B$2-$B$1))</f>
        <v>-0.0439453125</v>
      </c>
      <c r="D5979" s="0" t="n">
        <f aca="false">$B$1+(rion!D5979/$D$3*($B$2-$B$1))</f>
        <v>-0.0396728515625</v>
      </c>
      <c r="E5979" s="0" t="n">
        <f aca="false">$B$1+(rion!E5979/$D$3*($B$2-$B$1))</f>
        <v>-0.04119873046875</v>
      </c>
      <c r="F5979" s="0" t="n">
        <f aca="false">$B$1+(rion!F5979/$D$3*($B$2-$B$1))</f>
        <v>-0.0250244140625</v>
      </c>
      <c r="G5979" s="0" t="n">
        <f aca="false">$B$1+(rion!G5979/$D$3*($B$2-$B$1))</f>
        <v>-0.03509521484375</v>
      </c>
      <c r="H5979" s="0" t="n">
        <f aca="false">$B$1+(rion!H5979/$D$3*($B$2-$B$1))</f>
        <v>-0.02960205078125</v>
      </c>
      <c r="I5979" s="0" t="n">
        <f aca="false">$B$1+(rion!I5979/$D$3*($B$2-$B$1))</f>
        <v>-0.03631591796875</v>
      </c>
    </row>
    <row r="5980" customFormat="false" ht="12.8" hidden="false" customHeight="false" outlineLevel="0" collapsed="false">
      <c r="A5980" s="0" t="n">
        <f aca="false">$B$1+(rion!A5980/$D$3*($B$2-$B$1))</f>
        <v>-0.01922607421875</v>
      </c>
      <c r="B5980" s="0" t="n">
        <f aca="false">$B$1+(rion!B5980/$D$3*($B$2-$B$1))</f>
        <v>-0.0494384765625</v>
      </c>
      <c r="C5980" s="0" t="n">
        <f aca="false">$B$1+(rion!C5980/$D$3*($B$2-$B$1))</f>
        <v>-0.0433349609375</v>
      </c>
      <c r="D5980" s="0" t="n">
        <f aca="false">$B$1+(rion!D5980/$D$3*($B$2-$B$1))</f>
        <v>-0.04058837890625</v>
      </c>
      <c r="E5980" s="0" t="n">
        <f aca="false">$B$1+(rion!E5980/$D$3*($B$2-$B$1))</f>
        <v>-0.040283203125</v>
      </c>
      <c r="F5980" s="0" t="n">
        <f aca="false">$B$1+(rion!F5980/$D$3*($B$2-$B$1))</f>
        <v>-0.025634765625</v>
      </c>
      <c r="G5980" s="0" t="n">
        <f aca="false">$B$1+(rion!G5980/$D$3*($B$2-$B$1))</f>
        <v>-0.0347900390625</v>
      </c>
      <c r="H5980" s="0" t="n">
        <f aca="false">$B$1+(rion!H5980/$D$3*($B$2-$B$1))</f>
        <v>-0.028076171875</v>
      </c>
      <c r="I5980" s="0" t="n">
        <f aca="false">$B$1+(rion!I5980/$D$3*($B$2-$B$1))</f>
        <v>-0.0323486328125</v>
      </c>
    </row>
    <row r="5981" customFormat="false" ht="12.8" hidden="false" customHeight="false" outlineLevel="0" collapsed="false">
      <c r="A5981" s="0" t="n">
        <f aca="false">$B$1+(rion!A5981/$D$3*($B$2-$B$1))</f>
        <v>-0.0201416015625</v>
      </c>
      <c r="B5981" s="0" t="n">
        <f aca="false">$B$1+(rion!B5981/$D$3*($B$2-$B$1))</f>
        <v>-0.0494384765625</v>
      </c>
      <c r="C5981" s="0" t="n">
        <f aca="false">$B$1+(rion!C5981/$D$3*($B$2-$B$1))</f>
        <v>-0.04302978515625</v>
      </c>
      <c r="D5981" s="0" t="n">
        <f aca="false">$B$1+(rion!D5981/$D$3*($B$2-$B$1))</f>
        <v>-0.04058837890625</v>
      </c>
      <c r="E5981" s="0" t="n">
        <f aca="false">$B$1+(rion!E5981/$D$3*($B$2-$B$1))</f>
        <v>-0.04180908203125</v>
      </c>
      <c r="F5981" s="0" t="n">
        <f aca="false">$B$1+(rion!F5981/$D$3*($B$2-$B$1))</f>
        <v>-0.0250244140625</v>
      </c>
      <c r="G5981" s="0" t="n">
        <f aca="false">$B$1+(rion!G5981/$D$3*($B$2-$B$1))</f>
        <v>-0.035400390625</v>
      </c>
      <c r="H5981" s="0" t="n">
        <f aca="false">$B$1+(rion!H5981/$D$3*($B$2-$B$1))</f>
        <v>-0.0286865234375</v>
      </c>
      <c r="I5981" s="0" t="n">
        <f aca="false">$B$1+(rion!I5981/$D$3*($B$2-$B$1))</f>
        <v>-0.0335693359375</v>
      </c>
    </row>
    <row r="5982" customFormat="false" ht="12.8" hidden="false" customHeight="false" outlineLevel="0" collapsed="false">
      <c r="A5982" s="0" t="n">
        <f aca="false">$B$1+(rion!A5982/$D$3*($B$2-$B$1))</f>
        <v>-0.01983642578125</v>
      </c>
      <c r="B5982" s="0" t="n">
        <f aca="false">$B$1+(rion!B5982/$D$3*($B$2-$B$1))</f>
        <v>-0.04974365234375</v>
      </c>
      <c r="C5982" s="0" t="n">
        <f aca="false">$B$1+(rion!C5982/$D$3*($B$2-$B$1))</f>
        <v>-0.04241943359375</v>
      </c>
      <c r="D5982" s="0" t="n">
        <f aca="false">$B$1+(rion!D5982/$D$3*($B$2-$B$1))</f>
        <v>-0.03936767578125</v>
      </c>
      <c r="E5982" s="0" t="n">
        <f aca="false">$B$1+(rion!E5982/$D$3*($B$2-$B$1))</f>
        <v>-0.0421142578125</v>
      </c>
      <c r="F5982" s="0" t="n">
        <f aca="false">$B$1+(rion!F5982/$D$3*($B$2-$B$1))</f>
        <v>-0.0238037109375</v>
      </c>
      <c r="G5982" s="0" t="n">
        <f aca="false">$B$1+(rion!G5982/$D$3*($B$2-$B$1))</f>
        <v>-0.0347900390625</v>
      </c>
      <c r="H5982" s="0" t="n">
        <f aca="false">$B$1+(rion!H5982/$D$3*($B$2-$B$1))</f>
        <v>-0.02899169921875</v>
      </c>
      <c r="I5982" s="0" t="n">
        <f aca="false">$B$1+(rion!I5982/$D$3*($B$2-$B$1))</f>
        <v>-0.035400390625</v>
      </c>
    </row>
    <row r="5983" customFormat="false" ht="12.8" hidden="false" customHeight="false" outlineLevel="0" collapsed="false">
      <c r="A5983" s="0" t="n">
        <f aca="false">$B$1+(rion!A5983/$D$3*($B$2-$B$1))</f>
        <v>-0.01953125</v>
      </c>
      <c r="B5983" s="0" t="n">
        <f aca="false">$B$1+(rion!B5983/$D$3*($B$2-$B$1))</f>
        <v>-0.048828125</v>
      </c>
      <c r="C5983" s="0" t="n">
        <f aca="false">$B$1+(rion!C5983/$D$3*($B$2-$B$1))</f>
        <v>-0.04119873046875</v>
      </c>
      <c r="D5983" s="0" t="n">
        <f aca="false">$B$1+(rion!D5983/$D$3*($B$2-$B$1))</f>
        <v>-0.040283203125</v>
      </c>
      <c r="E5983" s="0" t="n">
        <f aca="false">$B$1+(rion!E5983/$D$3*($B$2-$B$1))</f>
        <v>-0.04241943359375</v>
      </c>
      <c r="F5983" s="0" t="n">
        <f aca="false">$B$1+(rion!F5983/$D$3*($B$2-$B$1))</f>
        <v>-0.02166748046875</v>
      </c>
      <c r="G5983" s="0" t="n">
        <f aca="false">$B$1+(rion!G5983/$D$3*($B$2-$B$1))</f>
        <v>-0.035400390625</v>
      </c>
      <c r="H5983" s="0" t="n">
        <f aca="false">$B$1+(rion!H5983/$D$3*($B$2-$B$1))</f>
        <v>-0.029296875</v>
      </c>
      <c r="I5983" s="0" t="n">
        <f aca="false">$B$1+(rion!I5983/$D$3*($B$2-$B$1))</f>
        <v>-0.0323486328125</v>
      </c>
    </row>
    <row r="5984" customFormat="false" ht="12.8" hidden="false" customHeight="false" outlineLevel="0" collapsed="false">
      <c r="A5984" s="0" t="n">
        <f aca="false">$B$1+(rion!A5984/$D$3*($B$2-$B$1))</f>
        <v>-0.02105712890625</v>
      </c>
      <c r="B5984" s="0" t="n">
        <f aca="false">$B$1+(rion!B5984/$D$3*($B$2-$B$1))</f>
        <v>-0.04852294921875</v>
      </c>
      <c r="C5984" s="0" t="n">
        <f aca="false">$B$1+(rion!C5984/$D$3*($B$2-$B$1))</f>
        <v>-0.0433349609375</v>
      </c>
      <c r="D5984" s="0" t="n">
        <f aca="false">$B$1+(rion!D5984/$D$3*($B$2-$B$1))</f>
        <v>-0.0390625</v>
      </c>
      <c r="E5984" s="0" t="n">
        <f aca="false">$B$1+(rion!E5984/$D$3*($B$2-$B$1))</f>
        <v>-0.0408935546875</v>
      </c>
      <c r="F5984" s="0" t="n">
        <f aca="false">$B$1+(rion!F5984/$D$3*($B$2-$B$1))</f>
        <v>-0.02105712890625</v>
      </c>
      <c r="G5984" s="0" t="n">
        <f aca="false">$B$1+(rion!G5984/$D$3*($B$2-$B$1))</f>
        <v>-0.03570556640625</v>
      </c>
      <c r="H5984" s="0" t="n">
        <f aca="false">$B$1+(rion!H5984/$D$3*($B$2-$B$1))</f>
        <v>-0.0286865234375</v>
      </c>
      <c r="I5984" s="0" t="n">
        <f aca="false">$B$1+(rion!I5984/$D$3*($B$2-$B$1))</f>
        <v>-0.03448486328125</v>
      </c>
    </row>
    <row r="5985" customFormat="false" ht="12.8" hidden="false" customHeight="false" outlineLevel="0" collapsed="false">
      <c r="A5985" s="0" t="n">
        <f aca="false">$B$1+(rion!A5985/$D$3*($B$2-$B$1))</f>
        <v>-0.02166748046875</v>
      </c>
      <c r="B5985" s="0" t="n">
        <f aca="false">$B$1+(rion!B5985/$D$3*($B$2-$B$1))</f>
        <v>-0.04852294921875</v>
      </c>
      <c r="C5985" s="0" t="n">
        <f aca="false">$B$1+(rion!C5985/$D$3*($B$2-$B$1))</f>
        <v>-0.04364013671875</v>
      </c>
      <c r="D5985" s="0" t="n">
        <f aca="false">$B$1+(rion!D5985/$D$3*($B$2-$B$1))</f>
        <v>-0.0390625</v>
      </c>
      <c r="E5985" s="0" t="n">
        <f aca="false">$B$1+(rion!E5985/$D$3*($B$2-$B$1))</f>
        <v>-0.04150390625</v>
      </c>
      <c r="F5985" s="0" t="n">
        <f aca="false">$B$1+(rion!F5985/$D$3*($B$2-$B$1))</f>
        <v>-0.02288818359375</v>
      </c>
      <c r="G5985" s="0" t="n">
        <f aca="false">$B$1+(rion!G5985/$D$3*($B$2-$B$1))</f>
        <v>-0.0335693359375</v>
      </c>
      <c r="H5985" s="0" t="n">
        <f aca="false">$B$1+(rion!H5985/$D$3*($B$2-$B$1))</f>
        <v>-0.02899169921875</v>
      </c>
      <c r="I5985" s="0" t="n">
        <f aca="false">$B$1+(rion!I5985/$D$3*($B$2-$B$1))</f>
        <v>-0.0335693359375</v>
      </c>
    </row>
    <row r="5986" customFormat="false" ht="12.8" hidden="false" customHeight="false" outlineLevel="0" collapsed="false">
      <c r="A5986" s="0" t="n">
        <f aca="false">$B$1+(rion!A5986/$D$3*($B$2-$B$1))</f>
        <v>-0.01922607421875</v>
      </c>
      <c r="B5986" s="0" t="n">
        <f aca="false">$B$1+(rion!B5986/$D$3*($B$2-$B$1))</f>
        <v>-0.048828125</v>
      </c>
      <c r="C5986" s="0" t="n">
        <f aca="false">$B$1+(rion!C5986/$D$3*($B$2-$B$1))</f>
        <v>-0.0421142578125</v>
      </c>
      <c r="D5986" s="0" t="n">
        <f aca="false">$B$1+(rion!D5986/$D$3*($B$2-$B$1))</f>
        <v>-0.03997802734375</v>
      </c>
      <c r="E5986" s="0" t="n">
        <f aca="false">$B$1+(rion!E5986/$D$3*($B$2-$B$1))</f>
        <v>-0.04241943359375</v>
      </c>
      <c r="F5986" s="0" t="n">
        <f aca="false">$B$1+(rion!F5986/$D$3*($B$2-$B$1))</f>
        <v>-0.0225830078125</v>
      </c>
      <c r="G5986" s="0" t="n">
        <f aca="false">$B$1+(rion!G5986/$D$3*($B$2-$B$1))</f>
        <v>-0.0341796875</v>
      </c>
      <c r="H5986" s="0" t="n">
        <f aca="false">$B$1+(rion!H5986/$D$3*($B$2-$B$1))</f>
        <v>-0.02838134765625</v>
      </c>
      <c r="I5986" s="0" t="n">
        <f aca="false">$B$1+(rion!I5986/$D$3*($B$2-$B$1))</f>
        <v>-0.03265380859375</v>
      </c>
    </row>
    <row r="5987" customFormat="false" ht="12.8" hidden="false" customHeight="false" outlineLevel="0" collapsed="false">
      <c r="A5987" s="0" t="n">
        <f aca="false">$B$1+(rion!A5987/$D$3*($B$2-$B$1))</f>
        <v>-0.0201416015625</v>
      </c>
      <c r="B5987" s="0" t="n">
        <f aca="false">$B$1+(rion!B5987/$D$3*($B$2-$B$1))</f>
        <v>-0.048828125</v>
      </c>
      <c r="C5987" s="0" t="n">
        <f aca="false">$B$1+(rion!C5987/$D$3*($B$2-$B$1))</f>
        <v>-0.04241943359375</v>
      </c>
      <c r="D5987" s="0" t="n">
        <f aca="false">$B$1+(rion!D5987/$D$3*($B$2-$B$1))</f>
        <v>-0.03875732421875</v>
      </c>
      <c r="E5987" s="0" t="n">
        <f aca="false">$B$1+(rion!E5987/$D$3*($B$2-$B$1))</f>
        <v>-0.04180908203125</v>
      </c>
      <c r="F5987" s="0" t="n">
        <f aca="false">$B$1+(rion!F5987/$D$3*($B$2-$B$1))</f>
        <v>-0.01983642578125</v>
      </c>
      <c r="G5987" s="0" t="n">
        <f aca="false">$B$1+(rion!G5987/$D$3*($B$2-$B$1))</f>
        <v>-0.0335693359375</v>
      </c>
      <c r="H5987" s="0" t="n">
        <f aca="false">$B$1+(rion!H5987/$D$3*($B$2-$B$1))</f>
        <v>-0.02899169921875</v>
      </c>
      <c r="I5987" s="0" t="n">
        <f aca="false">$B$1+(rion!I5987/$D$3*($B$2-$B$1))</f>
        <v>-0.03387451171875</v>
      </c>
    </row>
    <row r="5988" customFormat="false" ht="12.8" hidden="false" customHeight="false" outlineLevel="0" collapsed="false">
      <c r="A5988" s="0" t="n">
        <f aca="false">$B$1+(rion!A5988/$D$3*($B$2-$B$1))</f>
        <v>-0.020751953125</v>
      </c>
      <c r="B5988" s="0" t="n">
        <f aca="false">$B$1+(rion!B5988/$D$3*($B$2-$B$1))</f>
        <v>-0.0482177734375</v>
      </c>
      <c r="C5988" s="0" t="n">
        <f aca="false">$B$1+(rion!C5988/$D$3*($B$2-$B$1))</f>
        <v>-0.0421142578125</v>
      </c>
      <c r="D5988" s="0" t="n">
        <f aca="false">$B$1+(rion!D5988/$D$3*($B$2-$B$1))</f>
        <v>-0.03936767578125</v>
      </c>
      <c r="E5988" s="0" t="n">
        <f aca="false">$B$1+(rion!E5988/$D$3*($B$2-$B$1))</f>
        <v>-0.040283203125</v>
      </c>
      <c r="F5988" s="0" t="n">
        <f aca="false">$B$1+(rion!F5988/$D$3*($B$2-$B$1))</f>
        <v>-0.02105712890625</v>
      </c>
      <c r="G5988" s="0" t="n">
        <f aca="false">$B$1+(rion!G5988/$D$3*($B$2-$B$1))</f>
        <v>-0.0335693359375</v>
      </c>
      <c r="H5988" s="0" t="n">
        <f aca="false">$B$1+(rion!H5988/$D$3*($B$2-$B$1))</f>
        <v>-0.0286865234375</v>
      </c>
      <c r="I5988" s="0" t="n">
        <f aca="false">$B$1+(rion!I5988/$D$3*($B$2-$B$1))</f>
        <v>-0.03509521484375</v>
      </c>
    </row>
    <row r="5989" customFormat="false" ht="12.8" hidden="false" customHeight="false" outlineLevel="0" collapsed="false">
      <c r="A5989" s="0" t="n">
        <f aca="false">$B$1+(rion!A5989/$D$3*($B$2-$B$1))</f>
        <v>-0.01983642578125</v>
      </c>
      <c r="B5989" s="0" t="n">
        <f aca="false">$B$1+(rion!B5989/$D$3*($B$2-$B$1))</f>
        <v>-0.04791259765625</v>
      </c>
      <c r="C5989" s="0" t="n">
        <f aca="false">$B$1+(rion!C5989/$D$3*($B$2-$B$1))</f>
        <v>-0.04241943359375</v>
      </c>
      <c r="D5989" s="0" t="n">
        <f aca="false">$B$1+(rion!D5989/$D$3*($B$2-$B$1))</f>
        <v>-0.0390625</v>
      </c>
      <c r="E5989" s="0" t="n">
        <f aca="false">$B$1+(rion!E5989/$D$3*($B$2-$B$1))</f>
        <v>-0.04180908203125</v>
      </c>
      <c r="F5989" s="0" t="n">
        <f aca="false">$B$1+(rion!F5989/$D$3*($B$2-$B$1))</f>
        <v>-0.02044677734375</v>
      </c>
      <c r="G5989" s="0" t="n">
        <f aca="false">$B$1+(rion!G5989/$D$3*($B$2-$B$1))</f>
        <v>-0.0335693359375</v>
      </c>
      <c r="H5989" s="0" t="n">
        <f aca="false">$B$1+(rion!H5989/$D$3*($B$2-$B$1))</f>
        <v>-0.028076171875</v>
      </c>
      <c r="I5989" s="0" t="n">
        <f aca="false">$B$1+(rion!I5989/$D$3*($B$2-$B$1))</f>
        <v>-0.03387451171875</v>
      </c>
    </row>
    <row r="5990" customFormat="false" ht="12.8" hidden="false" customHeight="false" outlineLevel="0" collapsed="false">
      <c r="A5990" s="0" t="n">
        <f aca="false">$B$1+(rion!A5990/$D$3*($B$2-$B$1))</f>
        <v>-0.01983642578125</v>
      </c>
      <c r="B5990" s="0" t="n">
        <f aca="false">$B$1+(rion!B5990/$D$3*($B$2-$B$1))</f>
        <v>-0.0482177734375</v>
      </c>
      <c r="C5990" s="0" t="n">
        <f aca="false">$B$1+(rion!C5990/$D$3*($B$2-$B$1))</f>
        <v>-0.0421142578125</v>
      </c>
      <c r="D5990" s="0" t="n">
        <f aca="false">$B$1+(rion!D5990/$D$3*($B$2-$B$1))</f>
        <v>-0.0384521484375</v>
      </c>
      <c r="E5990" s="0" t="n">
        <f aca="false">$B$1+(rion!E5990/$D$3*($B$2-$B$1))</f>
        <v>-0.04180908203125</v>
      </c>
      <c r="F5990" s="0" t="n">
        <f aca="false">$B$1+(rion!F5990/$D$3*($B$2-$B$1))</f>
        <v>-0.0225830078125</v>
      </c>
      <c r="G5990" s="0" t="n">
        <f aca="false">$B$1+(rion!G5990/$D$3*($B$2-$B$1))</f>
        <v>-0.03387451171875</v>
      </c>
      <c r="H5990" s="0" t="n">
        <f aca="false">$B$1+(rion!H5990/$D$3*($B$2-$B$1))</f>
        <v>-0.0274658203125</v>
      </c>
      <c r="I5990" s="0" t="n">
        <f aca="false">$B$1+(rion!I5990/$D$3*($B$2-$B$1))</f>
        <v>-0.03509521484375</v>
      </c>
    </row>
    <row r="5991" customFormat="false" ht="12.8" hidden="false" customHeight="false" outlineLevel="0" collapsed="false">
      <c r="A5991" s="0" t="n">
        <f aca="false">$B$1+(rion!A5991/$D$3*($B$2-$B$1))</f>
        <v>-0.01983642578125</v>
      </c>
      <c r="B5991" s="0" t="n">
        <f aca="false">$B$1+(rion!B5991/$D$3*($B$2-$B$1))</f>
        <v>-0.04852294921875</v>
      </c>
      <c r="C5991" s="0" t="n">
        <f aca="false">$B$1+(rion!C5991/$D$3*($B$2-$B$1))</f>
        <v>-0.03936767578125</v>
      </c>
      <c r="D5991" s="0" t="n">
        <f aca="false">$B$1+(rion!D5991/$D$3*($B$2-$B$1))</f>
        <v>-0.0396728515625</v>
      </c>
      <c r="E5991" s="0" t="n">
        <f aca="false">$B$1+(rion!E5991/$D$3*($B$2-$B$1))</f>
        <v>-0.040283203125</v>
      </c>
      <c r="F5991" s="0" t="n">
        <f aca="false">$B$1+(rion!F5991/$D$3*($B$2-$B$1))</f>
        <v>-0.0244140625</v>
      </c>
      <c r="G5991" s="0" t="n">
        <f aca="false">$B$1+(rion!G5991/$D$3*($B$2-$B$1))</f>
        <v>-0.0347900390625</v>
      </c>
      <c r="H5991" s="0" t="n">
        <f aca="false">$B$1+(rion!H5991/$D$3*($B$2-$B$1))</f>
        <v>-0.02777099609375</v>
      </c>
      <c r="I5991" s="0" t="n">
        <f aca="false">$B$1+(rion!I5991/$D$3*($B$2-$B$1))</f>
        <v>-0.0335693359375</v>
      </c>
    </row>
    <row r="5992" customFormat="false" ht="12.8" hidden="false" customHeight="false" outlineLevel="0" collapsed="false">
      <c r="A5992" s="0" t="n">
        <f aca="false">$B$1+(rion!A5992/$D$3*($B$2-$B$1))</f>
        <v>-0.01922607421875</v>
      </c>
      <c r="B5992" s="0" t="n">
        <f aca="false">$B$1+(rion!B5992/$D$3*($B$2-$B$1))</f>
        <v>-0.0506591796875</v>
      </c>
      <c r="C5992" s="0" t="n">
        <f aca="false">$B$1+(rion!C5992/$D$3*($B$2-$B$1))</f>
        <v>-0.04241943359375</v>
      </c>
      <c r="D5992" s="0" t="n">
        <f aca="false">$B$1+(rion!D5992/$D$3*($B$2-$B$1))</f>
        <v>-0.0396728515625</v>
      </c>
      <c r="E5992" s="0" t="n">
        <f aca="false">$B$1+(rion!E5992/$D$3*($B$2-$B$1))</f>
        <v>-0.04058837890625</v>
      </c>
      <c r="F5992" s="0" t="n">
        <f aca="false">$B$1+(rion!F5992/$D$3*($B$2-$B$1))</f>
        <v>-0.0213623046875</v>
      </c>
      <c r="G5992" s="0" t="n">
        <f aca="false">$B$1+(rion!G5992/$D$3*($B$2-$B$1))</f>
        <v>-0.0347900390625</v>
      </c>
      <c r="H5992" s="0" t="n">
        <f aca="false">$B$1+(rion!H5992/$D$3*($B$2-$B$1))</f>
        <v>-0.02838134765625</v>
      </c>
      <c r="I5992" s="0" t="n">
        <f aca="false">$B$1+(rion!I5992/$D$3*($B$2-$B$1))</f>
        <v>-0.0335693359375</v>
      </c>
    </row>
    <row r="5993" customFormat="false" ht="12.8" hidden="false" customHeight="false" outlineLevel="0" collapsed="false">
      <c r="A5993" s="0" t="n">
        <f aca="false">$B$1+(rion!A5993/$D$3*($B$2-$B$1))</f>
        <v>-0.020751953125</v>
      </c>
      <c r="B5993" s="0" t="n">
        <f aca="false">$B$1+(rion!B5993/$D$3*($B$2-$B$1))</f>
        <v>-0.048828125</v>
      </c>
      <c r="C5993" s="0" t="n">
        <f aca="false">$B$1+(rion!C5993/$D$3*($B$2-$B$1))</f>
        <v>-0.0439453125</v>
      </c>
      <c r="D5993" s="0" t="n">
        <f aca="false">$B$1+(rion!D5993/$D$3*($B$2-$B$1))</f>
        <v>-0.03875732421875</v>
      </c>
      <c r="E5993" s="0" t="n">
        <f aca="false">$B$1+(rion!E5993/$D$3*($B$2-$B$1))</f>
        <v>-0.040283203125</v>
      </c>
      <c r="F5993" s="0" t="n">
        <f aca="false">$B$1+(rion!F5993/$D$3*($B$2-$B$1))</f>
        <v>-0.02227783203125</v>
      </c>
      <c r="G5993" s="0" t="n">
        <f aca="false">$B$1+(rion!G5993/$D$3*($B$2-$B$1))</f>
        <v>-0.03387451171875</v>
      </c>
      <c r="H5993" s="0" t="n">
        <f aca="false">$B$1+(rion!H5993/$D$3*($B$2-$B$1))</f>
        <v>-0.02838134765625</v>
      </c>
      <c r="I5993" s="0" t="n">
        <f aca="false">$B$1+(rion!I5993/$D$3*($B$2-$B$1))</f>
        <v>-0.0323486328125</v>
      </c>
    </row>
    <row r="5994" customFormat="false" ht="12.8" hidden="false" customHeight="false" outlineLevel="0" collapsed="false">
      <c r="A5994" s="0" t="n">
        <f aca="false">$B$1+(rion!A5994/$D$3*($B$2-$B$1))</f>
        <v>-0.01983642578125</v>
      </c>
      <c r="B5994" s="0" t="n">
        <f aca="false">$B$1+(rion!B5994/$D$3*($B$2-$B$1))</f>
        <v>-0.0494384765625</v>
      </c>
      <c r="C5994" s="0" t="n">
        <f aca="false">$B$1+(rion!C5994/$D$3*($B$2-$B$1))</f>
        <v>-0.0421142578125</v>
      </c>
      <c r="D5994" s="0" t="n">
        <f aca="false">$B$1+(rion!D5994/$D$3*($B$2-$B$1))</f>
        <v>-0.040283203125</v>
      </c>
      <c r="E5994" s="0" t="n">
        <f aca="false">$B$1+(rion!E5994/$D$3*($B$2-$B$1))</f>
        <v>-0.0421142578125</v>
      </c>
      <c r="F5994" s="0" t="n">
        <f aca="false">$B$1+(rion!F5994/$D$3*($B$2-$B$1))</f>
        <v>-0.02288818359375</v>
      </c>
      <c r="G5994" s="0" t="n">
        <f aca="false">$B$1+(rion!G5994/$D$3*($B$2-$B$1))</f>
        <v>-0.0335693359375</v>
      </c>
      <c r="H5994" s="0" t="n">
        <f aca="false">$B$1+(rion!H5994/$D$3*($B$2-$B$1))</f>
        <v>-0.02777099609375</v>
      </c>
      <c r="I5994" s="0" t="n">
        <f aca="false">$B$1+(rion!I5994/$D$3*($B$2-$B$1))</f>
        <v>-0.0335693359375</v>
      </c>
    </row>
    <row r="5995" customFormat="false" ht="12.8" hidden="false" customHeight="false" outlineLevel="0" collapsed="false">
      <c r="A5995" s="0" t="n">
        <f aca="false">$B$1+(rion!A5995/$D$3*($B$2-$B$1))</f>
        <v>-0.01953125</v>
      </c>
      <c r="B5995" s="0" t="n">
        <f aca="false">$B$1+(rion!B5995/$D$3*($B$2-$B$1))</f>
        <v>-0.04852294921875</v>
      </c>
      <c r="C5995" s="0" t="n">
        <f aca="false">$B$1+(rion!C5995/$D$3*($B$2-$B$1))</f>
        <v>-0.04241943359375</v>
      </c>
      <c r="D5995" s="0" t="n">
        <f aca="false">$B$1+(rion!D5995/$D$3*($B$2-$B$1))</f>
        <v>-0.037841796875</v>
      </c>
      <c r="E5995" s="0" t="n">
        <f aca="false">$B$1+(rion!E5995/$D$3*($B$2-$B$1))</f>
        <v>-0.04302978515625</v>
      </c>
      <c r="F5995" s="0" t="n">
        <f aca="false">$B$1+(rion!F5995/$D$3*($B$2-$B$1))</f>
        <v>-0.023193359375</v>
      </c>
      <c r="G5995" s="0" t="n">
        <f aca="false">$B$1+(rion!G5995/$D$3*($B$2-$B$1))</f>
        <v>-0.03448486328125</v>
      </c>
      <c r="H5995" s="0" t="n">
        <f aca="false">$B$1+(rion!H5995/$D$3*($B$2-$B$1))</f>
        <v>-0.02899169921875</v>
      </c>
      <c r="I5995" s="0" t="n">
        <f aca="false">$B$1+(rion!I5995/$D$3*($B$2-$B$1))</f>
        <v>-0.03326416015625</v>
      </c>
    </row>
    <row r="5996" customFormat="false" ht="12.8" hidden="false" customHeight="false" outlineLevel="0" collapsed="false">
      <c r="A5996" s="0" t="n">
        <f aca="false">$B$1+(rion!A5996/$D$3*($B$2-$B$1))</f>
        <v>-0.01983642578125</v>
      </c>
      <c r="B5996" s="0" t="n">
        <f aca="false">$B$1+(rion!B5996/$D$3*($B$2-$B$1))</f>
        <v>-0.04791259765625</v>
      </c>
      <c r="C5996" s="0" t="n">
        <f aca="false">$B$1+(rion!C5996/$D$3*($B$2-$B$1))</f>
        <v>-0.0421142578125</v>
      </c>
      <c r="D5996" s="0" t="n">
        <f aca="false">$B$1+(rion!D5996/$D$3*($B$2-$B$1))</f>
        <v>-0.03814697265625</v>
      </c>
      <c r="E5996" s="0" t="n">
        <f aca="false">$B$1+(rion!E5996/$D$3*($B$2-$B$1))</f>
        <v>-0.04150390625</v>
      </c>
      <c r="F5996" s="0" t="n">
        <f aca="false">$B$1+(rion!F5996/$D$3*($B$2-$B$1))</f>
        <v>-0.02471923828125</v>
      </c>
      <c r="G5996" s="0" t="n">
        <f aca="false">$B$1+(rion!G5996/$D$3*($B$2-$B$1))</f>
        <v>-0.03448486328125</v>
      </c>
      <c r="H5996" s="0" t="n">
        <f aca="false">$B$1+(rion!H5996/$D$3*($B$2-$B$1))</f>
        <v>-0.02655029296875</v>
      </c>
      <c r="I5996" s="0" t="n">
        <f aca="false">$B$1+(rion!I5996/$D$3*($B$2-$B$1))</f>
        <v>-0.0323486328125</v>
      </c>
    </row>
    <row r="5997" customFormat="false" ht="12.8" hidden="false" customHeight="false" outlineLevel="0" collapsed="false">
      <c r="A5997" s="0" t="n">
        <f aca="false">$B$1+(rion!A5997/$D$3*($B$2-$B$1))</f>
        <v>-0.01953125</v>
      </c>
      <c r="B5997" s="0" t="n">
        <f aca="false">$B$1+(rion!B5997/$D$3*($B$2-$B$1))</f>
        <v>-0.048828125</v>
      </c>
      <c r="C5997" s="0" t="n">
        <f aca="false">$B$1+(rion!C5997/$D$3*($B$2-$B$1))</f>
        <v>-0.042724609375</v>
      </c>
      <c r="D5997" s="0" t="n">
        <f aca="false">$B$1+(rion!D5997/$D$3*($B$2-$B$1))</f>
        <v>-0.04058837890625</v>
      </c>
      <c r="E5997" s="0" t="n">
        <f aca="false">$B$1+(rion!E5997/$D$3*($B$2-$B$1))</f>
        <v>-0.04180908203125</v>
      </c>
      <c r="F5997" s="0" t="n">
        <f aca="false">$B$1+(rion!F5997/$D$3*($B$2-$B$1))</f>
        <v>-0.0244140625</v>
      </c>
      <c r="G5997" s="0" t="n">
        <f aca="false">$B$1+(rion!G5997/$D$3*($B$2-$B$1))</f>
        <v>-0.03326416015625</v>
      </c>
      <c r="H5997" s="0" t="n">
        <f aca="false">$B$1+(rion!H5997/$D$3*($B$2-$B$1))</f>
        <v>-0.02838134765625</v>
      </c>
      <c r="I5997" s="0" t="n">
        <f aca="false">$B$1+(rion!I5997/$D$3*($B$2-$B$1))</f>
        <v>-0.0323486328125</v>
      </c>
    </row>
    <row r="5998" customFormat="false" ht="12.8" hidden="false" customHeight="false" outlineLevel="0" collapsed="false">
      <c r="A5998" s="0" t="n">
        <f aca="false">$B$1+(rion!A5998/$D$3*($B$2-$B$1))</f>
        <v>-0.01983642578125</v>
      </c>
      <c r="B5998" s="0" t="n">
        <f aca="false">$B$1+(rion!B5998/$D$3*($B$2-$B$1))</f>
        <v>-0.048828125</v>
      </c>
      <c r="C5998" s="0" t="n">
        <f aca="false">$B$1+(rion!C5998/$D$3*($B$2-$B$1))</f>
        <v>-0.04425048828125</v>
      </c>
      <c r="D5998" s="0" t="n">
        <f aca="false">$B$1+(rion!D5998/$D$3*($B$2-$B$1))</f>
        <v>-0.04058837890625</v>
      </c>
      <c r="E5998" s="0" t="n">
        <f aca="false">$B$1+(rion!E5998/$D$3*($B$2-$B$1))</f>
        <v>-0.04180908203125</v>
      </c>
      <c r="F5998" s="0" t="n">
        <f aca="false">$B$1+(rion!F5998/$D$3*($B$2-$B$1))</f>
        <v>-0.02593994140625</v>
      </c>
      <c r="G5998" s="0" t="n">
        <f aca="false">$B$1+(rion!G5998/$D$3*($B$2-$B$1))</f>
        <v>-0.0347900390625</v>
      </c>
      <c r="H5998" s="0" t="n">
        <f aca="false">$B$1+(rion!H5998/$D$3*($B$2-$B$1))</f>
        <v>-0.02960205078125</v>
      </c>
      <c r="I5998" s="0" t="n">
        <f aca="false">$B$1+(rion!I5998/$D$3*($B$2-$B$1))</f>
        <v>-0.03387451171875</v>
      </c>
    </row>
    <row r="5999" customFormat="false" ht="12.8" hidden="false" customHeight="false" outlineLevel="0" collapsed="false">
      <c r="A5999" s="0" t="n">
        <f aca="false">$B$1+(rion!A5999/$D$3*($B$2-$B$1))</f>
        <v>-0.0201416015625</v>
      </c>
      <c r="B5999" s="0" t="n">
        <f aca="false">$B$1+(rion!B5999/$D$3*($B$2-$B$1))</f>
        <v>-0.048828125</v>
      </c>
      <c r="C5999" s="0" t="n">
        <f aca="false">$B$1+(rion!C5999/$D$3*($B$2-$B$1))</f>
        <v>-0.04425048828125</v>
      </c>
      <c r="D5999" s="0" t="n">
        <f aca="false">$B$1+(rion!D5999/$D$3*($B$2-$B$1))</f>
        <v>-0.0408935546875</v>
      </c>
      <c r="E5999" s="0" t="n">
        <f aca="false">$B$1+(rion!E5999/$D$3*($B$2-$B$1))</f>
        <v>-0.04180908203125</v>
      </c>
      <c r="F5999" s="0" t="n">
        <f aca="false">$B$1+(rion!F5999/$D$3*($B$2-$B$1))</f>
        <v>-0.025634765625</v>
      </c>
      <c r="G5999" s="0" t="n">
        <f aca="false">$B$1+(rion!G5999/$D$3*($B$2-$B$1))</f>
        <v>-0.0360107421875</v>
      </c>
      <c r="H5999" s="0" t="n">
        <f aca="false">$B$1+(rion!H5999/$D$3*($B$2-$B$1))</f>
        <v>-0.0286865234375</v>
      </c>
      <c r="I5999" s="0" t="n">
        <f aca="false">$B$1+(rion!I5999/$D$3*($B$2-$B$1))</f>
        <v>-0.03326416015625</v>
      </c>
    </row>
    <row r="6000" customFormat="false" ht="12.8" hidden="false" customHeight="false" outlineLevel="0" collapsed="false">
      <c r="A6000" s="0" t="n">
        <f aca="false">$B$1+(rion!A6000/$D$3*($B$2-$B$1))</f>
        <v>-0.01953125</v>
      </c>
      <c r="B6000" s="0" t="n">
        <f aca="false">$B$1+(rion!B6000/$D$3*($B$2-$B$1))</f>
        <v>-0.048828125</v>
      </c>
      <c r="C6000" s="0" t="n">
        <f aca="false">$B$1+(rion!C6000/$D$3*($B$2-$B$1))</f>
        <v>-0.0408935546875</v>
      </c>
      <c r="D6000" s="0" t="n">
        <f aca="false">$B$1+(rion!D6000/$D$3*($B$2-$B$1))</f>
        <v>-0.03997802734375</v>
      </c>
      <c r="E6000" s="0" t="n">
        <f aca="false">$B$1+(rion!E6000/$D$3*($B$2-$B$1))</f>
        <v>-0.0433349609375</v>
      </c>
      <c r="F6000" s="0" t="n">
        <f aca="false">$B$1+(rion!F6000/$D$3*($B$2-$B$1))</f>
        <v>-0.0262451171875</v>
      </c>
      <c r="G6000" s="0" t="n">
        <f aca="false">$B$1+(rion!G6000/$D$3*($B$2-$B$1))</f>
        <v>-0.03509521484375</v>
      </c>
      <c r="H6000" s="0" t="n">
        <f aca="false">$B$1+(rion!H6000/$D$3*($B$2-$B$1))</f>
        <v>-0.0286865234375</v>
      </c>
      <c r="I6000" s="0" t="n">
        <f aca="false">$B$1+(rion!I6000/$D$3*($B$2-$B$1))</f>
        <v>-0.0335693359375</v>
      </c>
    </row>
    <row r="6001" customFormat="false" ht="12.8" hidden="false" customHeight="false" outlineLevel="0" collapsed="false">
      <c r="A6001" s="0" t="n">
        <f aca="false">$B$1+(rion!A6001/$D$3*($B$2-$B$1))</f>
        <v>-0.020751953125</v>
      </c>
      <c r="B6001" s="0" t="n">
        <f aca="false">$B$1+(rion!B6001/$D$3*($B$2-$B$1))</f>
        <v>-0.050048828125</v>
      </c>
      <c r="C6001" s="0" t="n">
        <f aca="false">$B$1+(rion!C6001/$D$3*($B$2-$B$1))</f>
        <v>-0.04180908203125</v>
      </c>
      <c r="D6001" s="0" t="n">
        <f aca="false">$B$1+(rion!D6001/$D$3*($B$2-$B$1))</f>
        <v>-0.0396728515625</v>
      </c>
      <c r="E6001" s="0" t="n">
        <f aca="false">$B$1+(rion!E6001/$D$3*($B$2-$B$1))</f>
        <v>-0.04302978515625</v>
      </c>
      <c r="F6001" s="0" t="n">
        <f aca="false">$B$1+(rion!F6001/$D$3*($B$2-$B$1))</f>
        <v>-0.02716064453125</v>
      </c>
      <c r="G6001" s="0" t="n">
        <f aca="false">$B$1+(rion!G6001/$D$3*($B$2-$B$1))</f>
        <v>-0.03570556640625</v>
      </c>
      <c r="H6001" s="0" t="n">
        <f aca="false">$B$1+(rion!H6001/$D$3*($B$2-$B$1))</f>
        <v>-0.02838134765625</v>
      </c>
      <c r="I6001" s="0" t="n">
        <f aca="false">$B$1+(rion!I6001/$D$3*($B$2-$B$1))</f>
        <v>-0.03173828125</v>
      </c>
    </row>
    <row r="6002" customFormat="false" ht="12.8" hidden="false" customHeight="false" outlineLevel="0" collapsed="false">
      <c r="A6002" s="0" t="n">
        <f aca="false">$B$1+(rion!A6002/$D$3*($B$2-$B$1))</f>
        <v>-0.02044677734375</v>
      </c>
      <c r="B6002" s="0" t="n">
        <f aca="false">$B$1+(rion!B6002/$D$3*($B$2-$B$1))</f>
        <v>-0.04913330078125</v>
      </c>
      <c r="C6002" s="0" t="n">
        <f aca="false">$B$1+(rion!C6002/$D$3*($B$2-$B$1))</f>
        <v>-0.04425048828125</v>
      </c>
      <c r="D6002" s="0" t="n">
        <f aca="false">$B$1+(rion!D6002/$D$3*($B$2-$B$1))</f>
        <v>-0.0421142578125</v>
      </c>
      <c r="E6002" s="0" t="n">
        <f aca="false">$B$1+(rion!E6002/$D$3*($B$2-$B$1))</f>
        <v>-0.042724609375</v>
      </c>
      <c r="F6002" s="0" t="n">
        <f aca="false">$B$1+(rion!F6002/$D$3*($B$2-$B$1))</f>
        <v>-0.0274658203125</v>
      </c>
      <c r="G6002" s="0" t="n">
        <f aca="false">$B$1+(rion!G6002/$D$3*($B$2-$B$1))</f>
        <v>-0.0360107421875</v>
      </c>
      <c r="H6002" s="0" t="n">
        <f aca="false">$B$1+(rion!H6002/$D$3*($B$2-$B$1))</f>
        <v>-0.0286865234375</v>
      </c>
      <c r="I6002" s="0" t="n">
        <f aca="false">$B$1+(rion!I6002/$D$3*($B$2-$B$1))</f>
        <v>-0.0341796875</v>
      </c>
    </row>
    <row r="6003" customFormat="false" ht="12.8" hidden="false" customHeight="false" outlineLevel="0" collapsed="false">
      <c r="A6003" s="0" t="n">
        <f aca="false">$B$1+(rion!A6003/$D$3*($B$2-$B$1))</f>
        <v>-0.0189208984375</v>
      </c>
      <c r="B6003" s="0" t="n">
        <f aca="false">$B$1+(rion!B6003/$D$3*($B$2-$B$1))</f>
        <v>-0.048828125</v>
      </c>
      <c r="C6003" s="0" t="n">
        <f aca="false">$B$1+(rion!C6003/$D$3*($B$2-$B$1))</f>
        <v>-0.0445556640625</v>
      </c>
      <c r="D6003" s="0" t="n">
        <f aca="false">$B$1+(rion!D6003/$D$3*($B$2-$B$1))</f>
        <v>-0.04058837890625</v>
      </c>
      <c r="E6003" s="0" t="n">
        <f aca="false">$B$1+(rion!E6003/$D$3*($B$2-$B$1))</f>
        <v>-0.04364013671875</v>
      </c>
      <c r="F6003" s="0" t="n">
        <f aca="false">$B$1+(rion!F6003/$D$3*($B$2-$B$1))</f>
        <v>-0.02716064453125</v>
      </c>
      <c r="G6003" s="0" t="n">
        <f aca="false">$B$1+(rion!G6003/$D$3*($B$2-$B$1))</f>
        <v>-0.0372314453125</v>
      </c>
      <c r="H6003" s="0" t="n">
        <f aca="false">$B$1+(rion!H6003/$D$3*($B$2-$B$1))</f>
        <v>-0.02838134765625</v>
      </c>
      <c r="I6003" s="0" t="n">
        <f aca="false">$B$1+(rion!I6003/$D$3*($B$2-$B$1))</f>
        <v>-0.03387451171875</v>
      </c>
    </row>
    <row r="6004" customFormat="false" ht="12.8" hidden="false" customHeight="false" outlineLevel="0" collapsed="false">
      <c r="A6004" s="0" t="n">
        <f aca="false">$B$1+(rion!A6004/$D$3*($B$2-$B$1))</f>
        <v>-0.01953125</v>
      </c>
      <c r="B6004" s="0" t="n">
        <f aca="false">$B$1+(rion!B6004/$D$3*($B$2-$B$1))</f>
        <v>-0.0482177734375</v>
      </c>
      <c r="C6004" s="0" t="n">
        <f aca="false">$B$1+(rion!C6004/$D$3*($B$2-$B$1))</f>
        <v>-0.0433349609375</v>
      </c>
      <c r="D6004" s="0" t="n">
        <f aca="false">$B$1+(rion!D6004/$D$3*($B$2-$B$1))</f>
        <v>-0.0408935546875</v>
      </c>
      <c r="E6004" s="0" t="n">
        <f aca="false">$B$1+(rion!E6004/$D$3*($B$2-$B$1))</f>
        <v>-0.04364013671875</v>
      </c>
      <c r="F6004" s="0" t="n">
        <f aca="false">$B$1+(rion!F6004/$D$3*($B$2-$B$1))</f>
        <v>-0.02960205078125</v>
      </c>
      <c r="G6004" s="0" t="n">
        <f aca="false">$B$1+(rion!G6004/$D$3*($B$2-$B$1))</f>
        <v>-0.03509521484375</v>
      </c>
      <c r="H6004" s="0" t="n">
        <f aca="false">$B$1+(rion!H6004/$D$3*($B$2-$B$1))</f>
        <v>-0.029296875</v>
      </c>
      <c r="I6004" s="0" t="n">
        <f aca="false">$B$1+(rion!I6004/$D$3*($B$2-$B$1))</f>
        <v>-0.0335693359375</v>
      </c>
    </row>
    <row r="6005" customFormat="false" ht="12.8" hidden="false" customHeight="false" outlineLevel="0" collapsed="false">
      <c r="A6005" s="0" t="n">
        <f aca="false">$B$1+(rion!A6005/$D$3*($B$2-$B$1))</f>
        <v>-0.01953125</v>
      </c>
      <c r="B6005" s="0" t="n">
        <f aca="false">$B$1+(rion!B6005/$D$3*($B$2-$B$1))</f>
        <v>-0.0494384765625</v>
      </c>
      <c r="C6005" s="0" t="n">
        <f aca="false">$B$1+(rion!C6005/$D$3*($B$2-$B$1))</f>
        <v>-0.04364013671875</v>
      </c>
      <c r="D6005" s="0" t="n">
        <f aca="false">$B$1+(rion!D6005/$D$3*($B$2-$B$1))</f>
        <v>-0.03875732421875</v>
      </c>
      <c r="E6005" s="0" t="n">
        <f aca="false">$B$1+(rion!E6005/$D$3*($B$2-$B$1))</f>
        <v>-0.0445556640625</v>
      </c>
      <c r="F6005" s="0" t="n">
        <f aca="false">$B$1+(rion!F6005/$D$3*($B$2-$B$1))</f>
        <v>-0.0323486328125</v>
      </c>
      <c r="G6005" s="0" t="n">
        <f aca="false">$B$1+(rion!G6005/$D$3*($B$2-$B$1))</f>
        <v>-0.0372314453125</v>
      </c>
      <c r="H6005" s="0" t="n">
        <f aca="false">$B$1+(rion!H6005/$D$3*($B$2-$B$1))</f>
        <v>-0.03021240234375</v>
      </c>
      <c r="I6005" s="0" t="n">
        <f aca="false">$B$1+(rion!I6005/$D$3*($B$2-$B$1))</f>
        <v>-0.032958984375</v>
      </c>
    </row>
    <row r="6006" customFormat="false" ht="12.8" hidden="false" customHeight="false" outlineLevel="0" collapsed="false">
      <c r="A6006" s="0" t="n">
        <f aca="false">$B$1+(rion!A6006/$D$3*($B$2-$B$1))</f>
        <v>-0.01983642578125</v>
      </c>
      <c r="B6006" s="0" t="n">
        <f aca="false">$B$1+(rion!B6006/$D$3*($B$2-$B$1))</f>
        <v>-0.0494384765625</v>
      </c>
      <c r="C6006" s="0" t="n">
        <f aca="false">$B$1+(rion!C6006/$D$3*($B$2-$B$1))</f>
        <v>-0.04119873046875</v>
      </c>
      <c r="D6006" s="0" t="n">
        <f aca="false">$B$1+(rion!D6006/$D$3*($B$2-$B$1))</f>
        <v>-0.03814697265625</v>
      </c>
      <c r="E6006" s="0" t="n">
        <f aca="false">$B$1+(rion!E6006/$D$3*($B$2-$B$1))</f>
        <v>-0.04364013671875</v>
      </c>
      <c r="F6006" s="0" t="n">
        <f aca="false">$B$1+(rion!F6006/$D$3*($B$2-$B$1))</f>
        <v>-0.030517578125</v>
      </c>
      <c r="G6006" s="0" t="n">
        <f aca="false">$B$1+(rion!G6006/$D$3*($B$2-$B$1))</f>
        <v>-0.03631591796875</v>
      </c>
      <c r="H6006" s="0" t="n">
        <f aca="false">$B$1+(rion!H6006/$D$3*($B$2-$B$1))</f>
        <v>-0.0286865234375</v>
      </c>
      <c r="I6006" s="0" t="n">
        <f aca="false">$B$1+(rion!I6006/$D$3*($B$2-$B$1))</f>
        <v>-0.0347900390625</v>
      </c>
    </row>
    <row r="6007" customFormat="false" ht="12.8" hidden="false" customHeight="false" outlineLevel="0" collapsed="false">
      <c r="A6007" s="0" t="n">
        <f aca="false">$B$1+(rion!A6007/$D$3*($B$2-$B$1))</f>
        <v>-0.01953125</v>
      </c>
      <c r="B6007" s="0" t="n">
        <f aca="false">$B$1+(rion!B6007/$D$3*($B$2-$B$1))</f>
        <v>-0.04913330078125</v>
      </c>
      <c r="C6007" s="0" t="n">
        <f aca="false">$B$1+(rion!C6007/$D$3*($B$2-$B$1))</f>
        <v>-0.045166015625</v>
      </c>
      <c r="D6007" s="0" t="n">
        <f aca="false">$B$1+(rion!D6007/$D$3*($B$2-$B$1))</f>
        <v>-0.0408935546875</v>
      </c>
      <c r="E6007" s="0" t="n">
        <f aca="false">$B$1+(rion!E6007/$D$3*($B$2-$B$1))</f>
        <v>-0.0439453125</v>
      </c>
      <c r="F6007" s="0" t="n">
        <f aca="false">$B$1+(rion!F6007/$D$3*($B$2-$B$1))</f>
        <v>-0.03143310546875</v>
      </c>
      <c r="G6007" s="0" t="n">
        <f aca="false">$B$1+(rion!G6007/$D$3*($B$2-$B$1))</f>
        <v>-0.035400390625</v>
      </c>
      <c r="H6007" s="0" t="n">
        <f aca="false">$B$1+(rion!H6007/$D$3*($B$2-$B$1))</f>
        <v>-0.0286865234375</v>
      </c>
      <c r="I6007" s="0" t="n">
        <f aca="false">$B$1+(rion!I6007/$D$3*($B$2-$B$1))</f>
        <v>-0.0360107421875</v>
      </c>
    </row>
    <row r="6008" customFormat="false" ht="12.8" hidden="false" customHeight="false" outlineLevel="0" collapsed="false">
      <c r="A6008" s="0" t="n">
        <f aca="false">$B$1+(rion!A6008/$D$3*($B$2-$B$1))</f>
        <v>-0.0201416015625</v>
      </c>
      <c r="B6008" s="0" t="n">
        <f aca="false">$B$1+(rion!B6008/$D$3*($B$2-$B$1))</f>
        <v>-0.04852294921875</v>
      </c>
      <c r="C6008" s="0" t="n">
        <f aca="false">$B$1+(rion!C6008/$D$3*($B$2-$B$1))</f>
        <v>-0.04302978515625</v>
      </c>
      <c r="D6008" s="0" t="n">
        <f aca="false">$B$1+(rion!D6008/$D$3*($B$2-$B$1))</f>
        <v>-0.0408935546875</v>
      </c>
      <c r="E6008" s="0" t="n">
        <f aca="false">$B$1+(rion!E6008/$D$3*($B$2-$B$1))</f>
        <v>-0.04364013671875</v>
      </c>
      <c r="F6008" s="0" t="n">
        <f aca="false">$B$1+(rion!F6008/$D$3*($B$2-$B$1))</f>
        <v>-0.03326416015625</v>
      </c>
      <c r="G6008" s="0" t="n">
        <f aca="false">$B$1+(rion!G6008/$D$3*($B$2-$B$1))</f>
        <v>-0.03570556640625</v>
      </c>
      <c r="H6008" s="0" t="n">
        <f aca="false">$B$1+(rion!H6008/$D$3*($B$2-$B$1))</f>
        <v>-0.02960205078125</v>
      </c>
      <c r="I6008" s="0" t="n">
        <f aca="false">$B$1+(rion!I6008/$D$3*($B$2-$B$1))</f>
        <v>-0.032958984375</v>
      </c>
    </row>
    <row r="6009" customFormat="false" ht="12.8" hidden="false" customHeight="false" outlineLevel="0" collapsed="false">
      <c r="A6009" s="0" t="n">
        <f aca="false">$B$1+(rion!A6009/$D$3*($B$2-$B$1))</f>
        <v>-0.01983642578125</v>
      </c>
      <c r="B6009" s="0" t="n">
        <f aca="false">$B$1+(rion!B6009/$D$3*($B$2-$B$1))</f>
        <v>-0.04852294921875</v>
      </c>
      <c r="C6009" s="0" t="n">
        <f aca="false">$B$1+(rion!C6009/$D$3*($B$2-$B$1))</f>
        <v>-0.0439453125</v>
      </c>
      <c r="D6009" s="0" t="n">
        <f aca="false">$B$1+(rion!D6009/$D$3*($B$2-$B$1))</f>
        <v>-0.03936767578125</v>
      </c>
      <c r="E6009" s="0" t="n">
        <f aca="false">$B$1+(rion!E6009/$D$3*($B$2-$B$1))</f>
        <v>-0.0439453125</v>
      </c>
      <c r="F6009" s="0" t="n">
        <f aca="false">$B$1+(rion!F6009/$D$3*($B$2-$B$1))</f>
        <v>-0.03021240234375</v>
      </c>
      <c r="G6009" s="0" t="n">
        <f aca="false">$B$1+(rion!G6009/$D$3*($B$2-$B$1))</f>
        <v>-0.037841796875</v>
      </c>
      <c r="H6009" s="0" t="n">
        <f aca="false">$B$1+(rion!H6009/$D$3*($B$2-$B$1))</f>
        <v>-0.02960205078125</v>
      </c>
      <c r="I6009" s="0" t="n">
        <f aca="false">$B$1+(rion!I6009/$D$3*($B$2-$B$1))</f>
        <v>-0.0341796875</v>
      </c>
    </row>
    <row r="6010" customFormat="false" ht="12.8" hidden="false" customHeight="false" outlineLevel="0" collapsed="false">
      <c r="A6010" s="0" t="n">
        <f aca="false">$B$1+(rion!A6010/$D$3*($B$2-$B$1))</f>
        <v>-0.01983642578125</v>
      </c>
      <c r="B6010" s="0" t="n">
        <f aca="false">$B$1+(rion!B6010/$D$3*($B$2-$B$1))</f>
        <v>-0.0482177734375</v>
      </c>
      <c r="C6010" s="0" t="n">
        <f aca="false">$B$1+(rion!C6010/$D$3*($B$2-$B$1))</f>
        <v>-0.04425048828125</v>
      </c>
      <c r="D6010" s="0" t="n">
        <f aca="false">$B$1+(rion!D6010/$D$3*($B$2-$B$1))</f>
        <v>-0.040283203125</v>
      </c>
      <c r="E6010" s="0" t="n">
        <f aca="false">$B$1+(rion!E6010/$D$3*($B$2-$B$1))</f>
        <v>-0.04180908203125</v>
      </c>
      <c r="F6010" s="0" t="n">
        <f aca="false">$B$1+(rion!F6010/$D$3*($B$2-$B$1))</f>
        <v>-0.0335693359375</v>
      </c>
      <c r="G6010" s="0" t="n">
        <f aca="false">$B$1+(rion!G6010/$D$3*($B$2-$B$1))</f>
        <v>-0.0372314453125</v>
      </c>
      <c r="H6010" s="0" t="n">
        <f aca="false">$B$1+(rion!H6010/$D$3*($B$2-$B$1))</f>
        <v>-0.03021240234375</v>
      </c>
      <c r="I6010" s="0" t="n">
        <f aca="false">$B$1+(rion!I6010/$D$3*($B$2-$B$1))</f>
        <v>-0.0347900390625</v>
      </c>
    </row>
    <row r="6011" customFormat="false" ht="12.8" hidden="false" customHeight="false" outlineLevel="0" collapsed="false">
      <c r="A6011" s="0" t="n">
        <f aca="false">$B$1+(rion!A6011/$D$3*($B$2-$B$1))</f>
        <v>-0.020751953125</v>
      </c>
      <c r="B6011" s="0" t="n">
        <f aca="false">$B$1+(rion!B6011/$D$3*($B$2-$B$1))</f>
        <v>-0.04913330078125</v>
      </c>
      <c r="C6011" s="0" t="n">
        <f aca="false">$B$1+(rion!C6011/$D$3*($B$2-$B$1))</f>
        <v>-0.042724609375</v>
      </c>
      <c r="D6011" s="0" t="n">
        <f aca="false">$B$1+(rion!D6011/$D$3*($B$2-$B$1))</f>
        <v>-0.0396728515625</v>
      </c>
      <c r="E6011" s="0" t="n">
        <f aca="false">$B$1+(rion!E6011/$D$3*($B$2-$B$1))</f>
        <v>-0.04425048828125</v>
      </c>
      <c r="F6011" s="0" t="n">
        <f aca="false">$B$1+(rion!F6011/$D$3*($B$2-$B$1))</f>
        <v>-0.032958984375</v>
      </c>
      <c r="G6011" s="0" t="n">
        <f aca="false">$B$1+(rion!G6011/$D$3*($B$2-$B$1))</f>
        <v>-0.03662109375</v>
      </c>
      <c r="H6011" s="0" t="n">
        <f aca="false">$B$1+(rion!H6011/$D$3*($B$2-$B$1))</f>
        <v>-0.02838134765625</v>
      </c>
      <c r="I6011" s="0" t="n">
        <f aca="false">$B$1+(rion!I6011/$D$3*($B$2-$B$1))</f>
        <v>-0.03204345703125</v>
      </c>
    </row>
    <row r="6012" customFormat="false" ht="12.8" hidden="false" customHeight="false" outlineLevel="0" collapsed="false">
      <c r="A6012" s="0" t="n">
        <f aca="false">$B$1+(rion!A6012/$D$3*($B$2-$B$1))</f>
        <v>-0.01922607421875</v>
      </c>
      <c r="B6012" s="0" t="n">
        <f aca="false">$B$1+(rion!B6012/$D$3*($B$2-$B$1))</f>
        <v>-0.0494384765625</v>
      </c>
      <c r="C6012" s="0" t="n">
        <f aca="false">$B$1+(rion!C6012/$D$3*($B$2-$B$1))</f>
        <v>-0.04150390625</v>
      </c>
      <c r="D6012" s="0" t="n">
        <f aca="false">$B$1+(rion!D6012/$D$3*($B$2-$B$1))</f>
        <v>-0.04180908203125</v>
      </c>
      <c r="E6012" s="0" t="n">
        <f aca="false">$B$1+(rion!E6012/$D$3*($B$2-$B$1))</f>
        <v>-0.04425048828125</v>
      </c>
      <c r="F6012" s="0" t="n">
        <f aca="false">$B$1+(rion!F6012/$D$3*($B$2-$B$1))</f>
        <v>-0.0335693359375</v>
      </c>
      <c r="G6012" s="0" t="n">
        <f aca="false">$B$1+(rion!G6012/$D$3*($B$2-$B$1))</f>
        <v>-0.0372314453125</v>
      </c>
      <c r="H6012" s="0" t="n">
        <f aca="false">$B$1+(rion!H6012/$D$3*($B$2-$B$1))</f>
        <v>-0.028076171875</v>
      </c>
      <c r="I6012" s="0" t="n">
        <f aca="false">$B$1+(rion!I6012/$D$3*($B$2-$B$1))</f>
        <v>-0.03143310546875</v>
      </c>
    </row>
    <row r="6013" customFormat="false" ht="12.8" hidden="false" customHeight="false" outlineLevel="0" collapsed="false">
      <c r="A6013" s="0" t="n">
        <f aca="false">$B$1+(rion!A6013/$D$3*($B$2-$B$1))</f>
        <v>-0.01983642578125</v>
      </c>
      <c r="B6013" s="0" t="n">
        <f aca="false">$B$1+(rion!B6013/$D$3*($B$2-$B$1))</f>
        <v>-0.04913330078125</v>
      </c>
      <c r="C6013" s="0" t="n">
        <f aca="false">$B$1+(rion!C6013/$D$3*($B$2-$B$1))</f>
        <v>-0.042724609375</v>
      </c>
      <c r="D6013" s="0" t="n">
        <f aca="false">$B$1+(rion!D6013/$D$3*($B$2-$B$1))</f>
        <v>-0.04150390625</v>
      </c>
      <c r="E6013" s="0" t="n">
        <f aca="false">$B$1+(rion!E6013/$D$3*($B$2-$B$1))</f>
        <v>-0.04425048828125</v>
      </c>
      <c r="F6013" s="0" t="n">
        <f aca="false">$B$1+(rion!F6013/$D$3*($B$2-$B$1))</f>
        <v>-0.0311279296875</v>
      </c>
      <c r="G6013" s="0" t="n">
        <f aca="false">$B$1+(rion!G6013/$D$3*($B$2-$B$1))</f>
        <v>-0.03570556640625</v>
      </c>
      <c r="H6013" s="0" t="n">
        <f aca="false">$B$1+(rion!H6013/$D$3*($B$2-$B$1))</f>
        <v>-0.0286865234375</v>
      </c>
      <c r="I6013" s="0" t="n">
        <f aca="false">$B$1+(rion!I6013/$D$3*($B$2-$B$1))</f>
        <v>-0.03448486328125</v>
      </c>
    </row>
    <row r="6014" customFormat="false" ht="12.8" hidden="false" customHeight="false" outlineLevel="0" collapsed="false">
      <c r="A6014" s="0" t="n">
        <f aca="false">$B$1+(rion!A6014/$D$3*($B$2-$B$1))</f>
        <v>-0.02105712890625</v>
      </c>
      <c r="B6014" s="0" t="n">
        <f aca="false">$B$1+(rion!B6014/$D$3*($B$2-$B$1))</f>
        <v>-0.0494384765625</v>
      </c>
      <c r="C6014" s="0" t="n">
        <f aca="false">$B$1+(rion!C6014/$D$3*($B$2-$B$1))</f>
        <v>-0.04608154296875</v>
      </c>
      <c r="D6014" s="0" t="n">
        <f aca="false">$B$1+(rion!D6014/$D$3*($B$2-$B$1))</f>
        <v>-0.04058837890625</v>
      </c>
      <c r="E6014" s="0" t="n">
        <f aca="false">$B$1+(rion!E6014/$D$3*($B$2-$B$1))</f>
        <v>-0.0433349609375</v>
      </c>
      <c r="F6014" s="0" t="n">
        <f aca="false">$B$1+(rion!F6014/$D$3*($B$2-$B$1))</f>
        <v>-0.0323486328125</v>
      </c>
      <c r="G6014" s="0" t="n">
        <f aca="false">$B$1+(rion!G6014/$D$3*($B$2-$B$1))</f>
        <v>-0.03662109375</v>
      </c>
      <c r="H6014" s="0" t="n">
        <f aca="false">$B$1+(rion!H6014/$D$3*($B$2-$B$1))</f>
        <v>-0.0286865234375</v>
      </c>
      <c r="I6014" s="0" t="n">
        <f aca="false">$B$1+(rion!I6014/$D$3*($B$2-$B$1))</f>
        <v>-0.03448486328125</v>
      </c>
    </row>
    <row r="6015" customFormat="false" ht="12.8" hidden="false" customHeight="false" outlineLevel="0" collapsed="false">
      <c r="A6015" s="0" t="n">
        <f aca="false">$B$1+(rion!A6015/$D$3*($B$2-$B$1))</f>
        <v>-0.0201416015625</v>
      </c>
      <c r="B6015" s="0" t="n">
        <f aca="false">$B$1+(rion!B6015/$D$3*($B$2-$B$1))</f>
        <v>-0.0482177734375</v>
      </c>
      <c r="C6015" s="0" t="n">
        <f aca="false">$B$1+(rion!C6015/$D$3*($B$2-$B$1))</f>
        <v>-0.0433349609375</v>
      </c>
      <c r="D6015" s="0" t="n">
        <f aca="false">$B$1+(rion!D6015/$D$3*($B$2-$B$1))</f>
        <v>-0.03997802734375</v>
      </c>
      <c r="E6015" s="0" t="n">
        <f aca="false">$B$1+(rion!E6015/$D$3*($B$2-$B$1))</f>
        <v>-0.04425048828125</v>
      </c>
      <c r="F6015" s="0" t="n">
        <f aca="false">$B$1+(rion!F6015/$D$3*($B$2-$B$1))</f>
        <v>-0.030517578125</v>
      </c>
      <c r="G6015" s="0" t="n">
        <f aca="false">$B$1+(rion!G6015/$D$3*($B$2-$B$1))</f>
        <v>-0.035400390625</v>
      </c>
      <c r="H6015" s="0" t="n">
        <f aca="false">$B$1+(rion!H6015/$D$3*($B$2-$B$1))</f>
        <v>-0.0299072265625</v>
      </c>
      <c r="I6015" s="0" t="n">
        <f aca="false">$B$1+(rion!I6015/$D$3*($B$2-$B$1))</f>
        <v>-0.0347900390625</v>
      </c>
    </row>
    <row r="6016" customFormat="false" ht="12.8" hidden="false" customHeight="false" outlineLevel="0" collapsed="false">
      <c r="A6016" s="0" t="n">
        <f aca="false">$B$1+(rion!A6016/$D$3*($B$2-$B$1))</f>
        <v>-0.01861572265625</v>
      </c>
      <c r="B6016" s="0" t="n">
        <f aca="false">$B$1+(rion!B6016/$D$3*($B$2-$B$1))</f>
        <v>-0.04852294921875</v>
      </c>
      <c r="C6016" s="0" t="n">
        <f aca="false">$B$1+(rion!C6016/$D$3*($B$2-$B$1))</f>
        <v>-0.04150390625</v>
      </c>
      <c r="D6016" s="0" t="n">
        <f aca="false">$B$1+(rion!D6016/$D$3*($B$2-$B$1))</f>
        <v>-0.04119873046875</v>
      </c>
      <c r="E6016" s="0" t="n">
        <f aca="false">$B$1+(rion!E6016/$D$3*($B$2-$B$1))</f>
        <v>-0.0433349609375</v>
      </c>
      <c r="F6016" s="0" t="n">
        <f aca="false">$B$1+(rion!F6016/$D$3*($B$2-$B$1))</f>
        <v>-0.03143310546875</v>
      </c>
      <c r="G6016" s="0" t="n">
        <f aca="false">$B$1+(rion!G6016/$D$3*($B$2-$B$1))</f>
        <v>-0.03662109375</v>
      </c>
      <c r="H6016" s="0" t="n">
        <f aca="false">$B$1+(rion!H6016/$D$3*($B$2-$B$1))</f>
        <v>-0.03082275390625</v>
      </c>
      <c r="I6016" s="0" t="n">
        <f aca="false">$B$1+(rion!I6016/$D$3*($B$2-$B$1))</f>
        <v>-0.0335693359375</v>
      </c>
    </row>
    <row r="6017" customFormat="false" ht="12.8" hidden="false" customHeight="false" outlineLevel="0" collapsed="false">
      <c r="A6017" s="0" t="n">
        <f aca="false">$B$1+(rion!A6017/$D$3*($B$2-$B$1))</f>
        <v>-0.0201416015625</v>
      </c>
      <c r="B6017" s="0" t="n">
        <f aca="false">$B$1+(rion!B6017/$D$3*($B$2-$B$1))</f>
        <v>-0.04913330078125</v>
      </c>
      <c r="C6017" s="0" t="n">
        <f aca="false">$B$1+(rion!C6017/$D$3*($B$2-$B$1))</f>
        <v>-0.04302978515625</v>
      </c>
      <c r="D6017" s="0" t="n">
        <f aca="false">$B$1+(rion!D6017/$D$3*($B$2-$B$1))</f>
        <v>-0.040283203125</v>
      </c>
      <c r="E6017" s="0" t="n">
        <f aca="false">$B$1+(rion!E6017/$D$3*($B$2-$B$1))</f>
        <v>-0.04364013671875</v>
      </c>
      <c r="F6017" s="0" t="n">
        <f aca="false">$B$1+(rion!F6017/$D$3*($B$2-$B$1))</f>
        <v>-0.03143310546875</v>
      </c>
      <c r="G6017" s="0" t="n">
        <f aca="false">$B$1+(rion!G6017/$D$3*($B$2-$B$1))</f>
        <v>-0.03692626953125</v>
      </c>
      <c r="H6017" s="0" t="n">
        <f aca="false">$B$1+(rion!H6017/$D$3*($B$2-$B$1))</f>
        <v>-0.029296875</v>
      </c>
      <c r="I6017" s="0" t="n">
        <f aca="false">$B$1+(rion!I6017/$D$3*($B$2-$B$1))</f>
        <v>-0.03326416015625</v>
      </c>
    </row>
    <row r="6018" customFormat="false" ht="12.8" hidden="false" customHeight="false" outlineLevel="0" collapsed="false">
      <c r="A6018" s="0" t="n">
        <f aca="false">$B$1+(rion!A6018/$D$3*($B$2-$B$1))</f>
        <v>-0.0213623046875</v>
      </c>
      <c r="B6018" s="0" t="n">
        <f aca="false">$B$1+(rion!B6018/$D$3*($B$2-$B$1))</f>
        <v>-0.0494384765625</v>
      </c>
      <c r="C6018" s="0" t="n">
        <f aca="false">$B$1+(rion!C6018/$D$3*($B$2-$B$1))</f>
        <v>-0.04486083984375</v>
      </c>
      <c r="D6018" s="0" t="n">
        <f aca="false">$B$1+(rion!D6018/$D$3*($B$2-$B$1))</f>
        <v>-0.042724609375</v>
      </c>
      <c r="E6018" s="0" t="n">
        <f aca="false">$B$1+(rion!E6018/$D$3*($B$2-$B$1))</f>
        <v>-0.04425048828125</v>
      </c>
      <c r="F6018" s="0" t="n">
        <f aca="false">$B$1+(rion!F6018/$D$3*($B$2-$B$1))</f>
        <v>-0.02960205078125</v>
      </c>
      <c r="G6018" s="0" t="n">
        <f aca="false">$B$1+(rion!G6018/$D$3*($B$2-$B$1))</f>
        <v>-0.0372314453125</v>
      </c>
      <c r="H6018" s="0" t="n">
        <f aca="false">$B$1+(rion!H6018/$D$3*($B$2-$B$1))</f>
        <v>-0.02899169921875</v>
      </c>
      <c r="I6018" s="0" t="n">
        <f aca="false">$B$1+(rion!I6018/$D$3*($B$2-$B$1))</f>
        <v>-0.0360107421875</v>
      </c>
    </row>
    <row r="6019" customFormat="false" ht="12.8" hidden="false" customHeight="false" outlineLevel="0" collapsed="false">
      <c r="A6019" s="0" t="n">
        <f aca="false">$B$1+(rion!A6019/$D$3*($B$2-$B$1))</f>
        <v>-0.01953125</v>
      </c>
      <c r="B6019" s="0" t="n">
        <f aca="false">$B$1+(rion!B6019/$D$3*($B$2-$B$1))</f>
        <v>-0.0494384765625</v>
      </c>
      <c r="C6019" s="0" t="n">
        <f aca="false">$B$1+(rion!C6019/$D$3*($B$2-$B$1))</f>
        <v>-0.0439453125</v>
      </c>
      <c r="D6019" s="0" t="n">
        <f aca="false">$B$1+(rion!D6019/$D$3*($B$2-$B$1))</f>
        <v>-0.0390625</v>
      </c>
      <c r="E6019" s="0" t="n">
        <f aca="false">$B$1+(rion!E6019/$D$3*($B$2-$B$1))</f>
        <v>-0.0433349609375</v>
      </c>
      <c r="F6019" s="0" t="n">
        <f aca="false">$B$1+(rion!F6019/$D$3*($B$2-$B$1))</f>
        <v>-0.030517578125</v>
      </c>
      <c r="G6019" s="0" t="n">
        <f aca="false">$B$1+(rion!G6019/$D$3*($B$2-$B$1))</f>
        <v>-0.03509521484375</v>
      </c>
      <c r="H6019" s="0" t="n">
        <f aca="false">$B$1+(rion!H6019/$D$3*($B$2-$B$1))</f>
        <v>-0.029296875</v>
      </c>
      <c r="I6019" s="0" t="n">
        <f aca="false">$B$1+(rion!I6019/$D$3*($B$2-$B$1))</f>
        <v>-0.032958984375</v>
      </c>
    </row>
    <row r="6020" customFormat="false" ht="12.8" hidden="false" customHeight="false" outlineLevel="0" collapsed="false">
      <c r="A6020" s="0" t="n">
        <f aca="false">$B$1+(rion!A6020/$D$3*($B$2-$B$1))</f>
        <v>-0.01922607421875</v>
      </c>
      <c r="B6020" s="0" t="n">
        <f aca="false">$B$1+(rion!B6020/$D$3*($B$2-$B$1))</f>
        <v>-0.0482177734375</v>
      </c>
      <c r="C6020" s="0" t="n">
        <f aca="false">$B$1+(rion!C6020/$D$3*($B$2-$B$1))</f>
        <v>-0.0421142578125</v>
      </c>
      <c r="D6020" s="0" t="n">
        <f aca="false">$B$1+(rion!D6020/$D$3*($B$2-$B$1))</f>
        <v>-0.03875732421875</v>
      </c>
      <c r="E6020" s="0" t="n">
        <f aca="false">$B$1+(rion!E6020/$D$3*($B$2-$B$1))</f>
        <v>-0.04302978515625</v>
      </c>
      <c r="F6020" s="0" t="n">
        <f aca="false">$B$1+(rion!F6020/$D$3*($B$2-$B$1))</f>
        <v>-0.029296875</v>
      </c>
      <c r="G6020" s="0" t="n">
        <f aca="false">$B$1+(rion!G6020/$D$3*($B$2-$B$1))</f>
        <v>-0.03570556640625</v>
      </c>
      <c r="H6020" s="0" t="n">
        <f aca="false">$B$1+(rion!H6020/$D$3*($B$2-$B$1))</f>
        <v>-0.02960205078125</v>
      </c>
      <c r="I6020" s="0" t="n">
        <f aca="false">$B$1+(rion!I6020/$D$3*($B$2-$B$1))</f>
        <v>-0.0347900390625</v>
      </c>
    </row>
    <row r="6021" customFormat="false" ht="12.8" hidden="false" customHeight="false" outlineLevel="0" collapsed="false">
      <c r="A6021" s="0" t="n">
        <f aca="false">$B$1+(rion!A6021/$D$3*($B$2-$B$1))</f>
        <v>-0.0201416015625</v>
      </c>
      <c r="B6021" s="0" t="n">
        <f aca="false">$B$1+(rion!B6021/$D$3*($B$2-$B$1))</f>
        <v>-0.047607421875</v>
      </c>
      <c r="C6021" s="0" t="n">
        <f aca="false">$B$1+(rion!C6021/$D$3*($B$2-$B$1))</f>
        <v>-0.04364013671875</v>
      </c>
      <c r="D6021" s="0" t="n">
        <f aca="false">$B$1+(rion!D6021/$D$3*($B$2-$B$1))</f>
        <v>-0.03936767578125</v>
      </c>
      <c r="E6021" s="0" t="n">
        <f aca="false">$B$1+(rion!E6021/$D$3*($B$2-$B$1))</f>
        <v>-0.04241943359375</v>
      </c>
      <c r="F6021" s="0" t="n">
        <f aca="false">$B$1+(rion!F6021/$D$3*($B$2-$B$1))</f>
        <v>-0.02960205078125</v>
      </c>
      <c r="G6021" s="0" t="n">
        <f aca="false">$B$1+(rion!G6021/$D$3*($B$2-$B$1))</f>
        <v>-0.03692626953125</v>
      </c>
      <c r="H6021" s="0" t="n">
        <f aca="false">$B$1+(rion!H6021/$D$3*($B$2-$B$1))</f>
        <v>-0.02838134765625</v>
      </c>
      <c r="I6021" s="0" t="n">
        <f aca="false">$B$1+(rion!I6021/$D$3*($B$2-$B$1))</f>
        <v>-0.0335693359375</v>
      </c>
    </row>
    <row r="6022" customFormat="false" ht="12.8" hidden="false" customHeight="false" outlineLevel="0" collapsed="false">
      <c r="A6022" s="0" t="n">
        <f aca="false">$B$1+(rion!A6022/$D$3*($B$2-$B$1))</f>
        <v>-0.01983642578125</v>
      </c>
      <c r="B6022" s="0" t="n">
        <f aca="false">$B$1+(rion!B6022/$D$3*($B$2-$B$1))</f>
        <v>-0.048828125</v>
      </c>
      <c r="C6022" s="0" t="n">
        <f aca="false">$B$1+(rion!C6022/$D$3*($B$2-$B$1))</f>
        <v>-0.04302978515625</v>
      </c>
      <c r="D6022" s="0" t="n">
        <f aca="false">$B$1+(rion!D6022/$D$3*($B$2-$B$1))</f>
        <v>-0.03936767578125</v>
      </c>
      <c r="E6022" s="0" t="n">
        <f aca="false">$B$1+(rion!E6022/$D$3*($B$2-$B$1))</f>
        <v>-0.04180908203125</v>
      </c>
      <c r="F6022" s="0" t="n">
        <f aca="false">$B$1+(rion!F6022/$D$3*($B$2-$B$1))</f>
        <v>-0.02838134765625</v>
      </c>
      <c r="G6022" s="0" t="n">
        <f aca="false">$B$1+(rion!G6022/$D$3*($B$2-$B$1))</f>
        <v>-0.03387451171875</v>
      </c>
      <c r="H6022" s="0" t="n">
        <f aca="false">$B$1+(rion!H6022/$D$3*($B$2-$B$1))</f>
        <v>-0.03204345703125</v>
      </c>
      <c r="I6022" s="0" t="n">
        <f aca="false">$B$1+(rion!I6022/$D$3*($B$2-$B$1))</f>
        <v>-0.0335693359375</v>
      </c>
    </row>
    <row r="6023" customFormat="false" ht="12.8" hidden="false" customHeight="false" outlineLevel="0" collapsed="false">
      <c r="A6023" s="0" t="n">
        <f aca="false">$B$1+(rion!A6023/$D$3*($B$2-$B$1))</f>
        <v>-0.0189208984375</v>
      </c>
      <c r="B6023" s="0" t="n">
        <f aca="false">$B$1+(rion!B6023/$D$3*($B$2-$B$1))</f>
        <v>-0.04974365234375</v>
      </c>
      <c r="C6023" s="0" t="n">
        <f aca="false">$B$1+(rion!C6023/$D$3*($B$2-$B$1))</f>
        <v>-0.0439453125</v>
      </c>
      <c r="D6023" s="0" t="n">
        <f aca="false">$B$1+(rion!D6023/$D$3*($B$2-$B$1))</f>
        <v>-0.04150390625</v>
      </c>
      <c r="E6023" s="0" t="n">
        <f aca="false">$B$1+(rion!E6023/$D$3*($B$2-$B$1))</f>
        <v>-0.04241943359375</v>
      </c>
      <c r="F6023" s="0" t="n">
        <f aca="false">$B$1+(rion!F6023/$D$3*($B$2-$B$1))</f>
        <v>-0.028076171875</v>
      </c>
      <c r="G6023" s="0" t="n">
        <f aca="false">$B$1+(rion!G6023/$D$3*($B$2-$B$1))</f>
        <v>-0.03387451171875</v>
      </c>
      <c r="H6023" s="0" t="n">
        <f aca="false">$B$1+(rion!H6023/$D$3*($B$2-$B$1))</f>
        <v>-0.0286865234375</v>
      </c>
      <c r="I6023" s="0" t="n">
        <f aca="false">$B$1+(rion!I6023/$D$3*($B$2-$B$1))</f>
        <v>-0.0323486328125</v>
      </c>
    </row>
    <row r="6024" customFormat="false" ht="12.8" hidden="false" customHeight="false" outlineLevel="0" collapsed="false">
      <c r="A6024" s="0" t="n">
        <f aca="false">$B$1+(rion!A6024/$D$3*($B$2-$B$1))</f>
        <v>-0.0177001953125</v>
      </c>
      <c r="B6024" s="0" t="n">
        <f aca="false">$B$1+(rion!B6024/$D$3*($B$2-$B$1))</f>
        <v>-0.0482177734375</v>
      </c>
      <c r="C6024" s="0" t="n">
        <f aca="false">$B$1+(rion!C6024/$D$3*($B$2-$B$1))</f>
        <v>-0.04425048828125</v>
      </c>
      <c r="D6024" s="0" t="n">
        <f aca="false">$B$1+(rion!D6024/$D$3*($B$2-$B$1))</f>
        <v>-0.04119873046875</v>
      </c>
      <c r="E6024" s="0" t="n">
        <f aca="false">$B$1+(rion!E6024/$D$3*($B$2-$B$1))</f>
        <v>-0.04364013671875</v>
      </c>
      <c r="F6024" s="0" t="n">
        <f aca="false">$B$1+(rion!F6024/$D$3*($B$2-$B$1))</f>
        <v>-0.02593994140625</v>
      </c>
      <c r="G6024" s="0" t="n">
        <f aca="false">$B$1+(rion!G6024/$D$3*($B$2-$B$1))</f>
        <v>-0.03631591796875</v>
      </c>
      <c r="H6024" s="0" t="n">
        <f aca="false">$B$1+(rion!H6024/$D$3*($B$2-$B$1))</f>
        <v>-0.02960205078125</v>
      </c>
      <c r="I6024" s="0" t="n">
        <f aca="false">$B$1+(rion!I6024/$D$3*($B$2-$B$1))</f>
        <v>-0.03387451171875</v>
      </c>
    </row>
    <row r="6025" customFormat="false" ht="12.8" hidden="false" customHeight="false" outlineLevel="0" collapsed="false">
      <c r="A6025" s="0" t="n">
        <f aca="false">$B$1+(rion!A6025/$D$3*($B$2-$B$1))</f>
        <v>-0.02105712890625</v>
      </c>
      <c r="B6025" s="0" t="n">
        <f aca="false">$B$1+(rion!B6025/$D$3*($B$2-$B$1))</f>
        <v>-0.05035400390625</v>
      </c>
      <c r="C6025" s="0" t="n">
        <f aca="false">$B$1+(rion!C6025/$D$3*($B$2-$B$1))</f>
        <v>-0.04302978515625</v>
      </c>
      <c r="D6025" s="0" t="n">
        <f aca="false">$B$1+(rion!D6025/$D$3*($B$2-$B$1))</f>
        <v>-0.03753662109375</v>
      </c>
      <c r="E6025" s="0" t="n">
        <f aca="false">$B$1+(rion!E6025/$D$3*($B$2-$B$1))</f>
        <v>-0.04180908203125</v>
      </c>
      <c r="F6025" s="0" t="n">
        <f aca="false">$B$1+(rion!F6025/$D$3*($B$2-$B$1))</f>
        <v>-0.02593994140625</v>
      </c>
      <c r="G6025" s="0" t="n">
        <f aca="false">$B$1+(rion!G6025/$D$3*($B$2-$B$1))</f>
        <v>-0.0347900390625</v>
      </c>
      <c r="H6025" s="0" t="n">
        <f aca="false">$B$1+(rion!H6025/$D$3*($B$2-$B$1))</f>
        <v>-0.0274658203125</v>
      </c>
      <c r="I6025" s="0" t="n">
        <f aca="false">$B$1+(rion!I6025/$D$3*($B$2-$B$1))</f>
        <v>-0.03326416015625</v>
      </c>
    </row>
    <row r="6026" customFormat="false" ht="12.8" hidden="false" customHeight="false" outlineLevel="0" collapsed="false">
      <c r="A6026" s="0" t="n">
        <f aca="false">$B$1+(rion!A6026/$D$3*($B$2-$B$1))</f>
        <v>-0.0201416015625</v>
      </c>
      <c r="B6026" s="0" t="n">
        <f aca="false">$B$1+(rion!B6026/$D$3*($B$2-$B$1))</f>
        <v>-0.0482177734375</v>
      </c>
      <c r="C6026" s="0" t="n">
        <f aca="false">$B$1+(rion!C6026/$D$3*($B$2-$B$1))</f>
        <v>-0.04119873046875</v>
      </c>
      <c r="D6026" s="0" t="n">
        <f aca="false">$B$1+(rion!D6026/$D$3*($B$2-$B$1))</f>
        <v>-0.040283203125</v>
      </c>
      <c r="E6026" s="0" t="n">
        <f aca="false">$B$1+(rion!E6026/$D$3*($B$2-$B$1))</f>
        <v>-0.04180908203125</v>
      </c>
      <c r="F6026" s="0" t="n">
        <f aca="false">$B$1+(rion!F6026/$D$3*($B$2-$B$1))</f>
        <v>-0.0250244140625</v>
      </c>
      <c r="G6026" s="0" t="n">
        <f aca="false">$B$1+(rion!G6026/$D$3*($B$2-$B$1))</f>
        <v>-0.03448486328125</v>
      </c>
      <c r="H6026" s="0" t="n">
        <f aca="false">$B$1+(rion!H6026/$D$3*($B$2-$B$1))</f>
        <v>-0.02899169921875</v>
      </c>
      <c r="I6026" s="0" t="n">
        <f aca="false">$B$1+(rion!I6026/$D$3*($B$2-$B$1))</f>
        <v>-0.03326416015625</v>
      </c>
    </row>
    <row r="6027" customFormat="false" ht="12.8" hidden="false" customHeight="false" outlineLevel="0" collapsed="false">
      <c r="A6027" s="0" t="n">
        <f aca="false">$B$1+(rion!A6027/$D$3*($B$2-$B$1))</f>
        <v>-0.01983642578125</v>
      </c>
      <c r="B6027" s="0" t="n">
        <f aca="false">$B$1+(rion!B6027/$D$3*($B$2-$B$1))</f>
        <v>-0.0494384765625</v>
      </c>
      <c r="C6027" s="0" t="n">
        <f aca="false">$B$1+(rion!C6027/$D$3*($B$2-$B$1))</f>
        <v>-0.04180908203125</v>
      </c>
      <c r="D6027" s="0" t="n">
        <f aca="false">$B$1+(rion!D6027/$D$3*($B$2-$B$1))</f>
        <v>-0.03814697265625</v>
      </c>
      <c r="E6027" s="0" t="n">
        <f aca="false">$B$1+(rion!E6027/$D$3*($B$2-$B$1))</f>
        <v>-0.0421142578125</v>
      </c>
      <c r="F6027" s="0" t="n">
        <f aca="false">$B$1+(rion!F6027/$D$3*($B$2-$B$1))</f>
        <v>-0.02410888671875</v>
      </c>
      <c r="G6027" s="0" t="n">
        <f aca="false">$B$1+(rion!G6027/$D$3*($B$2-$B$1))</f>
        <v>-0.035400390625</v>
      </c>
      <c r="H6027" s="0" t="n">
        <f aca="false">$B$1+(rion!H6027/$D$3*($B$2-$B$1))</f>
        <v>-0.02777099609375</v>
      </c>
      <c r="I6027" s="0" t="n">
        <f aca="false">$B$1+(rion!I6027/$D$3*($B$2-$B$1))</f>
        <v>-0.03448486328125</v>
      </c>
    </row>
    <row r="6028" customFormat="false" ht="12.8" hidden="false" customHeight="false" outlineLevel="0" collapsed="false">
      <c r="A6028" s="0" t="n">
        <f aca="false">$B$1+(rion!A6028/$D$3*($B$2-$B$1))</f>
        <v>-0.0189208984375</v>
      </c>
      <c r="B6028" s="0" t="n">
        <f aca="false">$B$1+(rion!B6028/$D$3*($B$2-$B$1))</f>
        <v>-0.0482177734375</v>
      </c>
      <c r="C6028" s="0" t="n">
        <f aca="false">$B$1+(rion!C6028/$D$3*($B$2-$B$1))</f>
        <v>-0.04302978515625</v>
      </c>
      <c r="D6028" s="0" t="n">
        <f aca="false">$B$1+(rion!D6028/$D$3*($B$2-$B$1))</f>
        <v>-0.0384521484375</v>
      </c>
      <c r="E6028" s="0" t="n">
        <f aca="false">$B$1+(rion!E6028/$D$3*($B$2-$B$1))</f>
        <v>-0.04119873046875</v>
      </c>
      <c r="F6028" s="0" t="n">
        <f aca="false">$B$1+(rion!F6028/$D$3*($B$2-$B$1))</f>
        <v>-0.02227783203125</v>
      </c>
      <c r="G6028" s="0" t="n">
        <f aca="false">$B$1+(rion!G6028/$D$3*($B$2-$B$1))</f>
        <v>-0.03448486328125</v>
      </c>
      <c r="H6028" s="0" t="n">
        <f aca="false">$B$1+(rion!H6028/$D$3*($B$2-$B$1))</f>
        <v>-0.02899169921875</v>
      </c>
      <c r="I6028" s="0" t="n">
        <f aca="false">$B$1+(rion!I6028/$D$3*($B$2-$B$1))</f>
        <v>-0.0335693359375</v>
      </c>
    </row>
    <row r="6029" customFormat="false" ht="12.8" hidden="false" customHeight="false" outlineLevel="0" collapsed="false">
      <c r="A6029" s="0" t="n">
        <f aca="false">$B$1+(rion!A6029/$D$3*($B$2-$B$1))</f>
        <v>-0.01983642578125</v>
      </c>
      <c r="B6029" s="0" t="n">
        <f aca="false">$B$1+(rion!B6029/$D$3*($B$2-$B$1))</f>
        <v>-0.04852294921875</v>
      </c>
      <c r="C6029" s="0" t="n">
        <f aca="false">$B$1+(rion!C6029/$D$3*($B$2-$B$1))</f>
        <v>-0.0421142578125</v>
      </c>
      <c r="D6029" s="0" t="n">
        <f aca="false">$B$1+(rion!D6029/$D$3*($B$2-$B$1))</f>
        <v>-0.04058837890625</v>
      </c>
      <c r="E6029" s="0" t="n">
        <f aca="false">$B$1+(rion!E6029/$D$3*($B$2-$B$1))</f>
        <v>-0.040283203125</v>
      </c>
      <c r="F6029" s="0" t="n">
        <f aca="false">$B$1+(rion!F6029/$D$3*($B$2-$B$1))</f>
        <v>-0.0225830078125</v>
      </c>
      <c r="G6029" s="0" t="n">
        <f aca="false">$B$1+(rion!G6029/$D$3*($B$2-$B$1))</f>
        <v>-0.03448486328125</v>
      </c>
      <c r="H6029" s="0" t="n">
        <f aca="false">$B$1+(rion!H6029/$D$3*($B$2-$B$1))</f>
        <v>-0.0299072265625</v>
      </c>
      <c r="I6029" s="0" t="n">
        <f aca="false">$B$1+(rion!I6029/$D$3*($B$2-$B$1))</f>
        <v>-0.035400390625</v>
      </c>
    </row>
    <row r="6030" customFormat="false" ht="12.8" hidden="false" customHeight="false" outlineLevel="0" collapsed="false">
      <c r="A6030" s="0" t="n">
        <f aca="false">$B$1+(rion!A6030/$D$3*($B$2-$B$1))</f>
        <v>-0.01922607421875</v>
      </c>
      <c r="B6030" s="0" t="n">
        <f aca="false">$B$1+(rion!B6030/$D$3*($B$2-$B$1))</f>
        <v>-0.05035400390625</v>
      </c>
      <c r="C6030" s="0" t="n">
        <f aca="false">$B$1+(rion!C6030/$D$3*($B$2-$B$1))</f>
        <v>-0.0433349609375</v>
      </c>
      <c r="D6030" s="0" t="n">
        <f aca="false">$B$1+(rion!D6030/$D$3*($B$2-$B$1))</f>
        <v>-0.03875732421875</v>
      </c>
      <c r="E6030" s="0" t="n">
        <f aca="false">$B$1+(rion!E6030/$D$3*($B$2-$B$1))</f>
        <v>-0.04180908203125</v>
      </c>
      <c r="F6030" s="0" t="n">
        <f aca="false">$B$1+(rion!F6030/$D$3*($B$2-$B$1))</f>
        <v>-0.020751953125</v>
      </c>
      <c r="G6030" s="0" t="n">
        <f aca="false">$B$1+(rion!G6030/$D$3*($B$2-$B$1))</f>
        <v>-0.03326416015625</v>
      </c>
      <c r="H6030" s="0" t="n">
        <f aca="false">$B$1+(rion!H6030/$D$3*($B$2-$B$1))</f>
        <v>-0.029296875</v>
      </c>
      <c r="I6030" s="0" t="n">
        <f aca="false">$B$1+(rion!I6030/$D$3*($B$2-$B$1))</f>
        <v>-0.03265380859375</v>
      </c>
    </row>
    <row r="6031" customFormat="false" ht="12.8" hidden="false" customHeight="false" outlineLevel="0" collapsed="false">
      <c r="A6031" s="0" t="n">
        <f aca="false">$B$1+(rion!A6031/$D$3*($B$2-$B$1))</f>
        <v>-0.01739501953125</v>
      </c>
      <c r="B6031" s="0" t="n">
        <f aca="false">$B$1+(rion!B6031/$D$3*($B$2-$B$1))</f>
        <v>-0.0494384765625</v>
      </c>
      <c r="C6031" s="0" t="n">
        <f aca="false">$B$1+(rion!C6031/$D$3*($B$2-$B$1))</f>
        <v>-0.04150390625</v>
      </c>
      <c r="D6031" s="0" t="n">
        <f aca="false">$B$1+(rion!D6031/$D$3*($B$2-$B$1))</f>
        <v>-0.04058837890625</v>
      </c>
      <c r="E6031" s="0" t="n">
        <f aca="false">$B$1+(rion!E6031/$D$3*($B$2-$B$1))</f>
        <v>-0.0408935546875</v>
      </c>
      <c r="F6031" s="0" t="n">
        <f aca="false">$B$1+(rion!F6031/$D$3*($B$2-$B$1))</f>
        <v>-0.0213623046875</v>
      </c>
      <c r="G6031" s="0" t="n">
        <f aca="false">$B$1+(rion!G6031/$D$3*($B$2-$B$1))</f>
        <v>-0.03387451171875</v>
      </c>
      <c r="H6031" s="0" t="n">
        <f aca="false">$B$1+(rion!H6031/$D$3*($B$2-$B$1))</f>
        <v>-0.0299072265625</v>
      </c>
      <c r="I6031" s="0" t="n">
        <f aca="false">$B$1+(rion!I6031/$D$3*($B$2-$B$1))</f>
        <v>-0.03387451171875</v>
      </c>
    </row>
    <row r="6032" customFormat="false" ht="12.8" hidden="false" customHeight="false" outlineLevel="0" collapsed="false">
      <c r="A6032" s="0" t="n">
        <f aca="false">$B$1+(rion!A6032/$D$3*($B$2-$B$1))</f>
        <v>-0.0201416015625</v>
      </c>
      <c r="B6032" s="0" t="n">
        <f aca="false">$B$1+(rion!B6032/$D$3*($B$2-$B$1))</f>
        <v>-0.0494384765625</v>
      </c>
      <c r="C6032" s="0" t="n">
        <f aca="false">$B$1+(rion!C6032/$D$3*($B$2-$B$1))</f>
        <v>-0.04241943359375</v>
      </c>
      <c r="D6032" s="0" t="n">
        <f aca="false">$B$1+(rion!D6032/$D$3*($B$2-$B$1))</f>
        <v>-0.0384521484375</v>
      </c>
      <c r="E6032" s="0" t="n">
        <f aca="false">$B$1+(rion!E6032/$D$3*($B$2-$B$1))</f>
        <v>-0.0408935546875</v>
      </c>
      <c r="F6032" s="0" t="n">
        <f aca="false">$B$1+(rion!F6032/$D$3*($B$2-$B$1))</f>
        <v>-0.0201416015625</v>
      </c>
      <c r="G6032" s="0" t="n">
        <f aca="false">$B$1+(rion!G6032/$D$3*($B$2-$B$1))</f>
        <v>-0.03662109375</v>
      </c>
      <c r="H6032" s="0" t="n">
        <f aca="false">$B$1+(rion!H6032/$D$3*($B$2-$B$1))</f>
        <v>-0.0299072265625</v>
      </c>
      <c r="I6032" s="0" t="n">
        <f aca="false">$B$1+(rion!I6032/$D$3*($B$2-$B$1))</f>
        <v>-0.03326416015625</v>
      </c>
    </row>
    <row r="6033" customFormat="false" ht="12.8" hidden="false" customHeight="false" outlineLevel="0" collapsed="false">
      <c r="A6033" s="0" t="n">
        <f aca="false">$B$1+(rion!A6033/$D$3*($B$2-$B$1))</f>
        <v>-0.02105712890625</v>
      </c>
      <c r="B6033" s="0" t="n">
        <f aca="false">$B$1+(rion!B6033/$D$3*($B$2-$B$1))</f>
        <v>-0.047607421875</v>
      </c>
      <c r="C6033" s="0" t="n">
        <f aca="false">$B$1+(rion!C6033/$D$3*($B$2-$B$1))</f>
        <v>-0.04302978515625</v>
      </c>
      <c r="D6033" s="0" t="n">
        <f aca="false">$B$1+(rion!D6033/$D$3*($B$2-$B$1))</f>
        <v>-0.03631591796875</v>
      </c>
      <c r="E6033" s="0" t="n">
        <f aca="false">$B$1+(rion!E6033/$D$3*($B$2-$B$1))</f>
        <v>-0.04119873046875</v>
      </c>
      <c r="F6033" s="0" t="n">
        <f aca="false">$B$1+(rion!F6033/$D$3*($B$2-$B$1))</f>
        <v>-0.02044677734375</v>
      </c>
      <c r="G6033" s="0" t="n">
        <f aca="false">$B$1+(rion!G6033/$D$3*($B$2-$B$1))</f>
        <v>-0.0341796875</v>
      </c>
      <c r="H6033" s="0" t="n">
        <f aca="false">$B$1+(rion!H6033/$D$3*($B$2-$B$1))</f>
        <v>-0.0286865234375</v>
      </c>
      <c r="I6033" s="0" t="n">
        <f aca="false">$B$1+(rion!I6033/$D$3*($B$2-$B$1))</f>
        <v>-0.0335693359375</v>
      </c>
    </row>
    <row r="6034" customFormat="false" ht="12.8" hidden="false" customHeight="false" outlineLevel="0" collapsed="false">
      <c r="A6034" s="0" t="n">
        <f aca="false">$B$1+(rion!A6034/$D$3*($B$2-$B$1))</f>
        <v>-0.0189208984375</v>
      </c>
      <c r="B6034" s="0" t="n">
        <f aca="false">$B$1+(rion!B6034/$D$3*($B$2-$B$1))</f>
        <v>-0.04974365234375</v>
      </c>
      <c r="C6034" s="0" t="n">
        <f aca="false">$B$1+(rion!C6034/$D$3*($B$2-$B$1))</f>
        <v>-0.04425048828125</v>
      </c>
      <c r="D6034" s="0" t="n">
        <f aca="false">$B$1+(rion!D6034/$D$3*($B$2-$B$1))</f>
        <v>-0.0396728515625</v>
      </c>
      <c r="E6034" s="0" t="n">
        <f aca="false">$B$1+(rion!E6034/$D$3*($B$2-$B$1))</f>
        <v>-0.040283203125</v>
      </c>
      <c r="F6034" s="0" t="n">
        <f aca="false">$B$1+(rion!F6034/$D$3*($B$2-$B$1))</f>
        <v>-0.0225830078125</v>
      </c>
      <c r="G6034" s="0" t="n">
        <f aca="false">$B$1+(rion!G6034/$D$3*($B$2-$B$1))</f>
        <v>-0.03387451171875</v>
      </c>
      <c r="H6034" s="0" t="n">
        <f aca="false">$B$1+(rion!H6034/$D$3*($B$2-$B$1))</f>
        <v>-0.0286865234375</v>
      </c>
      <c r="I6034" s="0" t="n">
        <f aca="false">$B$1+(rion!I6034/$D$3*($B$2-$B$1))</f>
        <v>-0.0347900390625</v>
      </c>
    </row>
    <row r="6035" customFormat="false" ht="12.8" hidden="false" customHeight="false" outlineLevel="0" collapsed="false">
      <c r="A6035" s="0" t="n">
        <f aca="false">$B$1+(rion!A6035/$D$3*($B$2-$B$1))</f>
        <v>-0.01983642578125</v>
      </c>
      <c r="B6035" s="0" t="n">
        <f aca="false">$B$1+(rion!B6035/$D$3*($B$2-$B$1))</f>
        <v>-0.048828125</v>
      </c>
      <c r="C6035" s="0" t="n">
        <f aca="false">$B$1+(rion!C6035/$D$3*($B$2-$B$1))</f>
        <v>-0.04150390625</v>
      </c>
      <c r="D6035" s="0" t="n">
        <f aca="false">$B$1+(rion!D6035/$D$3*($B$2-$B$1))</f>
        <v>-0.0396728515625</v>
      </c>
      <c r="E6035" s="0" t="n">
        <f aca="false">$B$1+(rion!E6035/$D$3*($B$2-$B$1))</f>
        <v>-0.03997802734375</v>
      </c>
      <c r="F6035" s="0" t="n">
        <f aca="false">$B$1+(rion!F6035/$D$3*($B$2-$B$1))</f>
        <v>-0.02197265625</v>
      </c>
      <c r="G6035" s="0" t="n">
        <f aca="false">$B$1+(rion!G6035/$D$3*($B$2-$B$1))</f>
        <v>-0.03265380859375</v>
      </c>
      <c r="H6035" s="0" t="n">
        <f aca="false">$B$1+(rion!H6035/$D$3*($B$2-$B$1))</f>
        <v>-0.03021240234375</v>
      </c>
      <c r="I6035" s="0" t="n">
        <f aca="false">$B$1+(rion!I6035/$D$3*($B$2-$B$1))</f>
        <v>-0.0347900390625</v>
      </c>
    </row>
    <row r="6036" customFormat="false" ht="12.8" hidden="false" customHeight="false" outlineLevel="0" collapsed="false">
      <c r="A6036" s="0" t="n">
        <f aca="false">$B$1+(rion!A6036/$D$3*($B$2-$B$1))</f>
        <v>-0.01953125</v>
      </c>
      <c r="B6036" s="0" t="n">
        <f aca="false">$B$1+(rion!B6036/$D$3*($B$2-$B$1))</f>
        <v>-0.04852294921875</v>
      </c>
      <c r="C6036" s="0" t="n">
        <f aca="false">$B$1+(rion!C6036/$D$3*($B$2-$B$1))</f>
        <v>-0.0421142578125</v>
      </c>
      <c r="D6036" s="0" t="n">
        <f aca="false">$B$1+(rion!D6036/$D$3*($B$2-$B$1))</f>
        <v>-0.0396728515625</v>
      </c>
      <c r="E6036" s="0" t="n">
        <f aca="false">$B$1+(rion!E6036/$D$3*($B$2-$B$1))</f>
        <v>-0.04119873046875</v>
      </c>
      <c r="F6036" s="0" t="n">
        <f aca="false">$B$1+(rion!F6036/$D$3*($B$2-$B$1))</f>
        <v>-0.02227783203125</v>
      </c>
      <c r="G6036" s="0" t="n">
        <f aca="false">$B$1+(rion!G6036/$D$3*($B$2-$B$1))</f>
        <v>-0.03387451171875</v>
      </c>
      <c r="H6036" s="0" t="n">
        <f aca="false">$B$1+(rion!H6036/$D$3*($B$2-$B$1))</f>
        <v>-0.02960205078125</v>
      </c>
      <c r="I6036" s="0" t="n">
        <f aca="false">$B$1+(rion!I6036/$D$3*($B$2-$B$1))</f>
        <v>-0.0323486328125</v>
      </c>
    </row>
    <row r="6037" customFormat="false" ht="12.8" hidden="false" customHeight="false" outlineLevel="0" collapsed="false">
      <c r="A6037" s="0" t="n">
        <f aca="false">$B$1+(rion!A6037/$D$3*($B$2-$B$1))</f>
        <v>-0.01983642578125</v>
      </c>
      <c r="B6037" s="0" t="n">
        <f aca="false">$B$1+(rion!B6037/$D$3*($B$2-$B$1))</f>
        <v>-0.04913330078125</v>
      </c>
      <c r="C6037" s="0" t="n">
        <f aca="false">$B$1+(rion!C6037/$D$3*($B$2-$B$1))</f>
        <v>-0.04150390625</v>
      </c>
      <c r="D6037" s="0" t="n">
        <f aca="false">$B$1+(rion!D6037/$D$3*($B$2-$B$1))</f>
        <v>-0.04058837890625</v>
      </c>
      <c r="E6037" s="0" t="n">
        <f aca="false">$B$1+(rion!E6037/$D$3*($B$2-$B$1))</f>
        <v>-0.0421142578125</v>
      </c>
      <c r="F6037" s="0" t="n">
        <f aca="false">$B$1+(rion!F6037/$D$3*($B$2-$B$1))</f>
        <v>-0.0201416015625</v>
      </c>
      <c r="G6037" s="0" t="n">
        <f aca="false">$B$1+(rion!G6037/$D$3*($B$2-$B$1))</f>
        <v>-0.03448486328125</v>
      </c>
      <c r="H6037" s="0" t="n">
        <f aca="false">$B$1+(rion!H6037/$D$3*($B$2-$B$1))</f>
        <v>-0.02899169921875</v>
      </c>
      <c r="I6037" s="0" t="n">
        <f aca="false">$B$1+(rion!I6037/$D$3*($B$2-$B$1))</f>
        <v>-0.0335693359375</v>
      </c>
    </row>
    <row r="6038" customFormat="false" ht="12.8" hidden="false" customHeight="false" outlineLevel="0" collapsed="false">
      <c r="A6038" s="0" t="n">
        <f aca="false">$B$1+(rion!A6038/$D$3*($B$2-$B$1))</f>
        <v>-0.0201416015625</v>
      </c>
      <c r="B6038" s="0" t="n">
        <f aca="false">$B$1+(rion!B6038/$D$3*($B$2-$B$1))</f>
        <v>-0.0482177734375</v>
      </c>
      <c r="C6038" s="0" t="n">
        <f aca="false">$B$1+(rion!C6038/$D$3*($B$2-$B$1))</f>
        <v>-0.04241943359375</v>
      </c>
      <c r="D6038" s="0" t="n">
        <f aca="false">$B$1+(rion!D6038/$D$3*($B$2-$B$1))</f>
        <v>-0.0408935546875</v>
      </c>
      <c r="E6038" s="0" t="n">
        <f aca="false">$B$1+(rion!E6038/$D$3*($B$2-$B$1))</f>
        <v>-0.0408935546875</v>
      </c>
      <c r="F6038" s="0" t="n">
        <f aca="false">$B$1+(rion!F6038/$D$3*($B$2-$B$1))</f>
        <v>-0.02288818359375</v>
      </c>
      <c r="G6038" s="0" t="n">
        <f aca="false">$B$1+(rion!G6038/$D$3*($B$2-$B$1))</f>
        <v>-0.035400390625</v>
      </c>
      <c r="H6038" s="0" t="n">
        <f aca="false">$B$1+(rion!H6038/$D$3*($B$2-$B$1))</f>
        <v>-0.03021240234375</v>
      </c>
      <c r="I6038" s="0" t="n">
        <f aca="false">$B$1+(rion!I6038/$D$3*($B$2-$B$1))</f>
        <v>-0.03387451171875</v>
      </c>
    </row>
    <row r="6039" customFormat="false" ht="12.8" hidden="false" customHeight="false" outlineLevel="0" collapsed="false">
      <c r="A6039" s="0" t="n">
        <f aca="false">$B$1+(rion!A6039/$D$3*($B$2-$B$1))</f>
        <v>-0.02105712890625</v>
      </c>
      <c r="B6039" s="0" t="n">
        <f aca="false">$B$1+(rion!B6039/$D$3*($B$2-$B$1))</f>
        <v>-0.04791259765625</v>
      </c>
      <c r="C6039" s="0" t="n">
        <f aca="false">$B$1+(rion!C6039/$D$3*($B$2-$B$1))</f>
        <v>-0.042724609375</v>
      </c>
      <c r="D6039" s="0" t="n">
        <f aca="false">$B$1+(rion!D6039/$D$3*($B$2-$B$1))</f>
        <v>-0.04058837890625</v>
      </c>
      <c r="E6039" s="0" t="n">
        <f aca="false">$B$1+(rion!E6039/$D$3*($B$2-$B$1))</f>
        <v>-0.04302978515625</v>
      </c>
      <c r="F6039" s="0" t="n">
        <f aca="false">$B$1+(rion!F6039/$D$3*($B$2-$B$1))</f>
        <v>-0.02288818359375</v>
      </c>
      <c r="G6039" s="0" t="n">
        <f aca="false">$B$1+(rion!G6039/$D$3*($B$2-$B$1))</f>
        <v>-0.03448486328125</v>
      </c>
      <c r="H6039" s="0" t="n">
        <f aca="false">$B$1+(rion!H6039/$D$3*($B$2-$B$1))</f>
        <v>-0.0299072265625</v>
      </c>
      <c r="I6039" s="0" t="n">
        <f aca="false">$B$1+(rion!I6039/$D$3*($B$2-$B$1))</f>
        <v>-0.03387451171875</v>
      </c>
    </row>
    <row r="6040" customFormat="false" ht="12.8" hidden="false" customHeight="false" outlineLevel="0" collapsed="false">
      <c r="A6040" s="0" t="n">
        <f aca="false">$B$1+(rion!A6040/$D$3*($B$2-$B$1))</f>
        <v>-0.020751953125</v>
      </c>
      <c r="B6040" s="0" t="n">
        <f aca="false">$B$1+(rion!B6040/$D$3*($B$2-$B$1))</f>
        <v>-0.048828125</v>
      </c>
      <c r="C6040" s="0" t="n">
        <f aca="false">$B$1+(rion!C6040/$D$3*($B$2-$B$1))</f>
        <v>-0.04241943359375</v>
      </c>
      <c r="D6040" s="0" t="n">
        <f aca="false">$B$1+(rion!D6040/$D$3*($B$2-$B$1))</f>
        <v>-0.03997802734375</v>
      </c>
      <c r="E6040" s="0" t="n">
        <f aca="false">$B$1+(rion!E6040/$D$3*($B$2-$B$1))</f>
        <v>-0.040283203125</v>
      </c>
      <c r="F6040" s="0" t="n">
        <f aca="false">$B$1+(rion!F6040/$D$3*($B$2-$B$1))</f>
        <v>-0.02471923828125</v>
      </c>
      <c r="G6040" s="0" t="n">
        <f aca="false">$B$1+(rion!G6040/$D$3*($B$2-$B$1))</f>
        <v>-0.0347900390625</v>
      </c>
      <c r="H6040" s="0" t="n">
        <f aca="false">$B$1+(rion!H6040/$D$3*($B$2-$B$1))</f>
        <v>-0.02716064453125</v>
      </c>
      <c r="I6040" s="0" t="n">
        <f aca="false">$B$1+(rion!I6040/$D$3*($B$2-$B$1))</f>
        <v>-0.0360107421875</v>
      </c>
    </row>
    <row r="6041" customFormat="false" ht="12.8" hidden="false" customHeight="false" outlineLevel="0" collapsed="false">
      <c r="A6041" s="0" t="n">
        <f aca="false">$B$1+(rion!A6041/$D$3*($B$2-$B$1))</f>
        <v>-0.01983642578125</v>
      </c>
      <c r="B6041" s="0" t="n">
        <f aca="false">$B$1+(rion!B6041/$D$3*($B$2-$B$1))</f>
        <v>-0.04913330078125</v>
      </c>
      <c r="C6041" s="0" t="n">
        <f aca="false">$B$1+(rion!C6041/$D$3*($B$2-$B$1))</f>
        <v>-0.0408935546875</v>
      </c>
      <c r="D6041" s="0" t="n">
        <f aca="false">$B$1+(rion!D6041/$D$3*($B$2-$B$1))</f>
        <v>-0.037841796875</v>
      </c>
      <c r="E6041" s="0" t="n">
        <f aca="false">$B$1+(rion!E6041/$D$3*($B$2-$B$1))</f>
        <v>-0.03997802734375</v>
      </c>
      <c r="F6041" s="0" t="n">
        <f aca="false">$B$1+(rion!F6041/$D$3*($B$2-$B$1))</f>
        <v>-0.02410888671875</v>
      </c>
      <c r="G6041" s="0" t="n">
        <f aca="false">$B$1+(rion!G6041/$D$3*($B$2-$B$1))</f>
        <v>-0.03570556640625</v>
      </c>
      <c r="H6041" s="0" t="n">
        <f aca="false">$B$1+(rion!H6041/$D$3*($B$2-$B$1))</f>
        <v>-0.0274658203125</v>
      </c>
      <c r="I6041" s="0" t="n">
        <f aca="false">$B$1+(rion!I6041/$D$3*($B$2-$B$1))</f>
        <v>-0.03265380859375</v>
      </c>
    </row>
    <row r="6042" customFormat="false" ht="12.8" hidden="false" customHeight="false" outlineLevel="0" collapsed="false">
      <c r="A6042" s="0" t="n">
        <f aca="false">$B$1+(rion!A6042/$D$3*($B$2-$B$1))</f>
        <v>-0.01922607421875</v>
      </c>
      <c r="B6042" s="0" t="n">
        <f aca="false">$B$1+(rion!B6042/$D$3*($B$2-$B$1))</f>
        <v>-0.04913330078125</v>
      </c>
      <c r="C6042" s="0" t="n">
        <f aca="false">$B$1+(rion!C6042/$D$3*($B$2-$B$1))</f>
        <v>-0.04150390625</v>
      </c>
      <c r="D6042" s="0" t="n">
        <f aca="false">$B$1+(rion!D6042/$D$3*($B$2-$B$1))</f>
        <v>-0.04119873046875</v>
      </c>
      <c r="E6042" s="0" t="n">
        <f aca="false">$B$1+(rion!E6042/$D$3*($B$2-$B$1))</f>
        <v>-0.0421142578125</v>
      </c>
      <c r="F6042" s="0" t="n">
        <f aca="false">$B$1+(rion!F6042/$D$3*($B$2-$B$1))</f>
        <v>-0.02349853515625</v>
      </c>
      <c r="G6042" s="0" t="n">
        <f aca="false">$B$1+(rion!G6042/$D$3*($B$2-$B$1))</f>
        <v>-0.035400390625</v>
      </c>
      <c r="H6042" s="0" t="n">
        <f aca="false">$B$1+(rion!H6042/$D$3*($B$2-$B$1))</f>
        <v>-0.02899169921875</v>
      </c>
      <c r="I6042" s="0" t="n">
        <f aca="false">$B$1+(rion!I6042/$D$3*($B$2-$B$1))</f>
        <v>-0.03448486328125</v>
      </c>
    </row>
    <row r="6043" customFormat="false" ht="12.8" hidden="false" customHeight="false" outlineLevel="0" collapsed="false">
      <c r="A6043" s="0" t="n">
        <f aca="false">$B$1+(rion!A6043/$D$3*($B$2-$B$1))</f>
        <v>-0.01983642578125</v>
      </c>
      <c r="B6043" s="0" t="n">
        <f aca="false">$B$1+(rion!B6043/$D$3*($B$2-$B$1))</f>
        <v>-0.04852294921875</v>
      </c>
      <c r="C6043" s="0" t="n">
        <f aca="false">$B$1+(rion!C6043/$D$3*($B$2-$B$1))</f>
        <v>-0.0421142578125</v>
      </c>
      <c r="D6043" s="0" t="n">
        <f aca="false">$B$1+(rion!D6043/$D$3*($B$2-$B$1))</f>
        <v>-0.040283203125</v>
      </c>
      <c r="E6043" s="0" t="n">
        <f aca="false">$B$1+(rion!E6043/$D$3*($B$2-$B$1))</f>
        <v>-0.0408935546875</v>
      </c>
      <c r="F6043" s="0" t="n">
        <f aca="false">$B$1+(rion!F6043/$D$3*($B$2-$B$1))</f>
        <v>-0.02716064453125</v>
      </c>
      <c r="G6043" s="0" t="n">
        <f aca="false">$B$1+(rion!G6043/$D$3*($B$2-$B$1))</f>
        <v>-0.035400390625</v>
      </c>
      <c r="H6043" s="0" t="n">
        <f aca="false">$B$1+(rion!H6043/$D$3*($B$2-$B$1))</f>
        <v>-0.029296875</v>
      </c>
      <c r="I6043" s="0" t="n">
        <f aca="false">$B$1+(rion!I6043/$D$3*($B$2-$B$1))</f>
        <v>-0.03448486328125</v>
      </c>
    </row>
    <row r="6044" customFormat="false" ht="12.8" hidden="false" customHeight="false" outlineLevel="0" collapsed="false">
      <c r="A6044" s="0" t="n">
        <f aca="false">$B$1+(rion!A6044/$D$3*($B$2-$B$1))</f>
        <v>-0.02197265625</v>
      </c>
      <c r="B6044" s="0" t="n">
        <f aca="false">$B$1+(rion!B6044/$D$3*($B$2-$B$1))</f>
        <v>-0.04974365234375</v>
      </c>
      <c r="C6044" s="0" t="n">
        <f aca="false">$B$1+(rion!C6044/$D$3*($B$2-$B$1))</f>
        <v>-0.0421142578125</v>
      </c>
      <c r="D6044" s="0" t="n">
        <f aca="false">$B$1+(rion!D6044/$D$3*($B$2-$B$1))</f>
        <v>-0.03997802734375</v>
      </c>
      <c r="E6044" s="0" t="n">
        <f aca="false">$B$1+(rion!E6044/$D$3*($B$2-$B$1))</f>
        <v>-0.0421142578125</v>
      </c>
      <c r="F6044" s="0" t="n">
        <f aca="false">$B$1+(rion!F6044/$D$3*($B$2-$B$1))</f>
        <v>-0.02593994140625</v>
      </c>
      <c r="G6044" s="0" t="n">
        <f aca="false">$B$1+(rion!G6044/$D$3*($B$2-$B$1))</f>
        <v>-0.03570556640625</v>
      </c>
      <c r="H6044" s="0" t="n">
        <f aca="false">$B$1+(rion!H6044/$D$3*($B$2-$B$1))</f>
        <v>-0.02838134765625</v>
      </c>
      <c r="I6044" s="0" t="n">
        <f aca="false">$B$1+(rion!I6044/$D$3*($B$2-$B$1))</f>
        <v>-0.0323486328125</v>
      </c>
    </row>
    <row r="6045" customFormat="false" ht="12.8" hidden="false" customHeight="false" outlineLevel="0" collapsed="false">
      <c r="A6045" s="0" t="n">
        <f aca="false">$B$1+(rion!A6045/$D$3*($B$2-$B$1))</f>
        <v>-0.0201416015625</v>
      </c>
      <c r="B6045" s="0" t="n">
        <f aca="false">$B$1+(rion!B6045/$D$3*($B$2-$B$1))</f>
        <v>-0.04852294921875</v>
      </c>
      <c r="C6045" s="0" t="n">
        <f aca="false">$B$1+(rion!C6045/$D$3*($B$2-$B$1))</f>
        <v>-0.04302978515625</v>
      </c>
      <c r="D6045" s="0" t="n">
        <f aca="false">$B$1+(rion!D6045/$D$3*($B$2-$B$1))</f>
        <v>-0.040283203125</v>
      </c>
      <c r="E6045" s="0" t="n">
        <f aca="false">$B$1+(rion!E6045/$D$3*($B$2-$B$1))</f>
        <v>-0.04302978515625</v>
      </c>
      <c r="F6045" s="0" t="n">
        <f aca="false">$B$1+(rion!F6045/$D$3*($B$2-$B$1))</f>
        <v>-0.02716064453125</v>
      </c>
      <c r="G6045" s="0" t="n">
        <f aca="false">$B$1+(rion!G6045/$D$3*($B$2-$B$1))</f>
        <v>-0.0341796875</v>
      </c>
      <c r="H6045" s="0" t="n">
        <f aca="false">$B$1+(rion!H6045/$D$3*($B$2-$B$1))</f>
        <v>-0.0299072265625</v>
      </c>
      <c r="I6045" s="0" t="n">
        <f aca="false">$B$1+(rion!I6045/$D$3*($B$2-$B$1))</f>
        <v>-0.0335693359375</v>
      </c>
    </row>
    <row r="6046" customFormat="false" ht="12.8" hidden="false" customHeight="false" outlineLevel="0" collapsed="false">
      <c r="A6046" s="0" t="n">
        <f aca="false">$B$1+(rion!A6046/$D$3*($B$2-$B$1))</f>
        <v>-0.02105712890625</v>
      </c>
      <c r="B6046" s="0" t="n">
        <f aca="false">$B$1+(rion!B6046/$D$3*($B$2-$B$1))</f>
        <v>-0.04852294921875</v>
      </c>
      <c r="C6046" s="0" t="n">
        <f aca="false">$B$1+(rion!C6046/$D$3*($B$2-$B$1))</f>
        <v>-0.04180908203125</v>
      </c>
      <c r="D6046" s="0" t="n">
        <f aca="false">$B$1+(rion!D6046/$D$3*($B$2-$B$1))</f>
        <v>-0.0384521484375</v>
      </c>
      <c r="E6046" s="0" t="n">
        <f aca="false">$B$1+(rion!E6046/$D$3*($B$2-$B$1))</f>
        <v>-0.0421142578125</v>
      </c>
      <c r="F6046" s="0" t="n">
        <f aca="false">$B$1+(rion!F6046/$D$3*($B$2-$B$1))</f>
        <v>-0.02838134765625</v>
      </c>
      <c r="G6046" s="0" t="n">
        <f aca="false">$B$1+(rion!G6046/$D$3*($B$2-$B$1))</f>
        <v>-0.03570556640625</v>
      </c>
      <c r="H6046" s="0" t="n">
        <f aca="false">$B$1+(rion!H6046/$D$3*($B$2-$B$1))</f>
        <v>-0.02960205078125</v>
      </c>
      <c r="I6046" s="0" t="n">
        <f aca="false">$B$1+(rion!I6046/$D$3*($B$2-$B$1))</f>
        <v>-0.0347900390625</v>
      </c>
    </row>
    <row r="6047" customFormat="false" ht="12.8" hidden="false" customHeight="false" outlineLevel="0" collapsed="false">
      <c r="A6047" s="0" t="n">
        <f aca="false">$B$1+(rion!A6047/$D$3*($B$2-$B$1))</f>
        <v>-0.01953125</v>
      </c>
      <c r="B6047" s="0" t="n">
        <f aca="false">$B$1+(rion!B6047/$D$3*($B$2-$B$1))</f>
        <v>-0.048828125</v>
      </c>
      <c r="C6047" s="0" t="n">
        <f aca="false">$B$1+(rion!C6047/$D$3*($B$2-$B$1))</f>
        <v>-0.0421142578125</v>
      </c>
      <c r="D6047" s="0" t="n">
        <f aca="false">$B$1+(rion!D6047/$D$3*($B$2-$B$1))</f>
        <v>-0.0408935546875</v>
      </c>
      <c r="E6047" s="0" t="n">
        <f aca="false">$B$1+(rion!E6047/$D$3*($B$2-$B$1))</f>
        <v>-0.04150390625</v>
      </c>
      <c r="F6047" s="0" t="n">
        <f aca="false">$B$1+(rion!F6047/$D$3*($B$2-$B$1))</f>
        <v>-0.0274658203125</v>
      </c>
      <c r="G6047" s="0" t="n">
        <f aca="false">$B$1+(rion!G6047/$D$3*($B$2-$B$1))</f>
        <v>-0.0372314453125</v>
      </c>
      <c r="H6047" s="0" t="n">
        <f aca="false">$B$1+(rion!H6047/$D$3*($B$2-$B$1))</f>
        <v>-0.03021240234375</v>
      </c>
      <c r="I6047" s="0" t="n">
        <f aca="false">$B$1+(rion!I6047/$D$3*($B$2-$B$1))</f>
        <v>-0.03326416015625</v>
      </c>
    </row>
    <row r="6048" customFormat="false" ht="12.8" hidden="false" customHeight="false" outlineLevel="0" collapsed="false">
      <c r="A6048" s="0" t="n">
        <f aca="false">$B$1+(rion!A6048/$D$3*($B$2-$B$1))</f>
        <v>-0.0189208984375</v>
      </c>
      <c r="B6048" s="0" t="n">
        <f aca="false">$B$1+(rion!B6048/$D$3*($B$2-$B$1))</f>
        <v>-0.048828125</v>
      </c>
      <c r="C6048" s="0" t="n">
        <f aca="false">$B$1+(rion!C6048/$D$3*($B$2-$B$1))</f>
        <v>-0.042724609375</v>
      </c>
      <c r="D6048" s="0" t="n">
        <f aca="false">$B$1+(rion!D6048/$D$3*($B$2-$B$1))</f>
        <v>-0.04058837890625</v>
      </c>
      <c r="E6048" s="0" t="n">
        <f aca="false">$B$1+(rion!E6048/$D$3*($B$2-$B$1))</f>
        <v>-0.04425048828125</v>
      </c>
      <c r="F6048" s="0" t="n">
        <f aca="false">$B$1+(rion!F6048/$D$3*($B$2-$B$1))</f>
        <v>-0.0286865234375</v>
      </c>
      <c r="G6048" s="0" t="n">
        <f aca="false">$B$1+(rion!G6048/$D$3*($B$2-$B$1))</f>
        <v>-0.03753662109375</v>
      </c>
      <c r="H6048" s="0" t="n">
        <f aca="false">$B$1+(rion!H6048/$D$3*($B$2-$B$1))</f>
        <v>-0.029296875</v>
      </c>
      <c r="I6048" s="0" t="n">
        <f aca="false">$B$1+(rion!I6048/$D$3*($B$2-$B$1))</f>
        <v>-0.0335693359375</v>
      </c>
    </row>
    <row r="6049" customFormat="false" ht="12.8" hidden="false" customHeight="false" outlineLevel="0" collapsed="false">
      <c r="A6049" s="0" t="n">
        <f aca="false">$B$1+(rion!A6049/$D$3*($B$2-$B$1))</f>
        <v>-0.0201416015625</v>
      </c>
      <c r="B6049" s="0" t="n">
        <f aca="false">$B$1+(rion!B6049/$D$3*($B$2-$B$1))</f>
        <v>-0.0494384765625</v>
      </c>
      <c r="C6049" s="0" t="n">
        <f aca="false">$B$1+(rion!C6049/$D$3*($B$2-$B$1))</f>
        <v>-0.042724609375</v>
      </c>
      <c r="D6049" s="0" t="n">
        <f aca="false">$B$1+(rion!D6049/$D$3*($B$2-$B$1))</f>
        <v>-0.03936767578125</v>
      </c>
      <c r="E6049" s="0" t="n">
        <f aca="false">$B$1+(rion!E6049/$D$3*($B$2-$B$1))</f>
        <v>-0.0408935546875</v>
      </c>
      <c r="F6049" s="0" t="n">
        <f aca="false">$B$1+(rion!F6049/$D$3*($B$2-$B$1))</f>
        <v>-0.03021240234375</v>
      </c>
      <c r="G6049" s="0" t="n">
        <f aca="false">$B$1+(rion!G6049/$D$3*($B$2-$B$1))</f>
        <v>-0.03570556640625</v>
      </c>
      <c r="H6049" s="0" t="n">
        <f aca="false">$B$1+(rion!H6049/$D$3*($B$2-$B$1))</f>
        <v>-0.03021240234375</v>
      </c>
      <c r="I6049" s="0" t="n">
        <f aca="false">$B$1+(rion!I6049/$D$3*($B$2-$B$1))</f>
        <v>-0.0341796875</v>
      </c>
    </row>
    <row r="6050" customFormat="false" ht="12.8" hidden="false" customHeight="false" outlineLevel="0" collapsed="false">
      <c r="A6050" s="0" t="n">
        <f aca="false">$B$1+(rion!A6050/$D$3*($B$2-$B$1))</f>
        <v>-0.0201416015625</v>
      </c>
      <c r="B6050" s="0" t="n">
        <f aca="false">$B$1+(rion!B6050/$D$3*($B$2-$B$1))</f>
        <v>-0.04913330078125</v>
      </c>
      <c r="C6050" s="0" t="n">
        <f aca="false">$B$1+(rion!C6050/$D$3*($B$2-$B$1))</f>
        <v>-0.0439453125</v>
      </c>
      <c r="D6050" s="0" t="n">
        <f aca="false">$B$1+(rion!D6050/$D$3*($B$2-$B$1))</f>
        <v>-0.04058837890625</v>
      </c>
      <c r="E6050" s="0" t="n">
        <f aca="false">$B$1+(rion!E6050/$D$3*($B$2-$B$1))</f>
        <v>-0.04364013671875</v>
      </c>
      <c r="F6050" s="0" t="n">
        <f aca="false">$B$1+(rion!F6050/$D$3*($B$2-$B$1))</f>
        <v>-0.030517578125</v>
      </c>
      <c r="G6050" s="0" t="n">
        <f aca="false">$B$1+(rion!G6050/$D$3*($B$2-$B$1))</f>
        <v>-0.03692626953125</v>
      </c>
      <c r="H6050" s="0" t="n">
        <f aca="false">$B$1+(rion!H6050/$D$3*($B$2-$B$1))</f>
        <v>-0.02899169921875</v>
      </c>
      <c r="I6050" s="0" t="n">
        <f aca="false">$B$1+(rion!I6050/$D$3*($B$2-$B$1))</f>
        <v>-0.03326416015625</v>
      </c>
    </row>
    <row r="6051" customFormat="false" ht="12.8" hidden="false" customHeight="false" outlineLevel="0" collapsed="false">
      <c r="A6051" s="0" t="n">
        <f aca="false">$B$1+(rion!A6051/$D$3*($B$2-$B$1))</f>
        <v>-0.01922607421875</v>
      </c>
      <c r="B6051" s="0" t="n">
        <f aca="false">$B$1+(rion!B6051/$D$3*($B$2-$B$1))</f>
        <v>-0.048828125</v>
      </c>
      <c r="C6051" s="0" t="n">
        <f aca="false">$B$1+(rion!C6051/$D$3*($B$2-$B$1))</f>
        <v>-0.04241943359375</v>
      </c>
      <c r="D6051" s="0" t="n">
        <f aca="false">$B$1+(rion!D6051/$D$3*($B$2-$B$1))</f>
        <v>-0.04119873046875</v>
      </c>
      <c r="E6051" s="0" t="n">
        <f aca="false">$B$1+(rion!E6051/$D$3*($B$2-$B$1))</f>
        <v>-0.04364013671875</v>
      </c>
      <c r="F6051" s="0" t="n">
        <f aca="false">$B$1+(rion!F6051/$D$3*($B$2-$B$1))</f>
        <v>-0.03204345703125</v>
      </c>
      <c r="G6051" s="0" t="n">
        <f aca="false">$B$1+(rion!G6051/$D$3*($B$2-$B$1))</f>
        <v>-0.03692626953125</v>
      </c>
      <c r="H6051" s="0" t="n">
        <f aca="false">$B$1+(rion!H6051/$D$3*($B$2-$B$1))</f>
        <v>-0.0286865234375</v>
      </c>
      <c r="I6051" s="0" t="n">
        <f aca="false">$B$1+(rion!I6051/$D$3*($B$2-$B$1))</f>
        <v>-0.03448486328125</v>
      </c>
    </row>
    <row r="6052" customFormat="false" ht="12.8" hidden="false" customHeight="false" outlineLevel="0" collapsed="false">
      <c r="A6052" s="0" t="n">
        <f aca="false">$B$1+(rion!A6052/$D$3*($B$2-$B$1))</f>
        <v>-0.01983642578125</v>
      </c>
      <c r="B6052" s="0" t="n">
        <f aca="false">$B$1+(rion!B6052/$D$3*($B$2-$B$1))</f>
        <v>-0.0482177734375</v>
      </c>
      <c r="C6052" s="0" t="n">
        <f aca="false">$B$1+(rion!C6052/$D$3*($B$2-$B$1))</f>
        <v>-0.042724609375</v>
      </c>
      <c r="D6052" s="0" t="n">
        <f aca="false">$B$1+(rion!D6052/$D$3*($B$2-$B$1))</f>
        <v>-0.03936767578125</v>
      </c>
      <c r="E6052" s="0" t="n">
        <f aca="false">$B$1+(rion!E6052/$D$3*($B$2-$B$1))</f>
        <v>-0.045166015625</v>
      </c>
      <c r="F6052" s="0" t="n">
        <f aca="false">$B$1+(rion!F6052/$D$3*($B$2-$B$1))</f>
        <v>-0.030517578125</v>
      </c>
      <c r="G6052" s="0" t="n">
        <f aca="false">$B$1+(rion!G6052/$D$3*($B$2-$B$1))</f>
        <v>-0.03662109375</v>
      </c>
      <c r="H6052" s="0" t="n">
        <f aca="false">$B$1+(rion!H6052/$D$3*($B$2-$B$1))</f>
        <v>-0.0286865234375</v>
      </c>
      <c r="I6052" s="0" t="n">
        <f aca="false">$B$1+(rion!I6052/$D$3*($B$2-$B$1))</f>
        <v>-0.0347900390625</v>
      </c>
    </row>
    <row r="6053" customFormat="false" ht="12.8" hidden="false" customHeight="false" outlineLevel="0" collapsed="false">
      <c r="A6053" s="0" t="n">
        <f aca="false">$B$1+(rion!A6053/$D$3*($B$2-$B$1))</f>
        <v>-0.020751953125</v>
      </c>
      <c r="B6053" s="0" t="n">
        <f aca="false">$B$1+(rion!B6053/$D$3*($B$2-$B$1))</f>
        <v>-0.048828125</v>
      </c>
      <c r="C6053" s="0" t="n">
        <f aca="false">$B$1+(rion!C6053/$D$3*($B$2-$B$1))</f>
        <v>-0.0421142578125</v>
      </c>
      <c r="D6053" s="0" t="n">
        <f aca="false">$B$1+(rion!D6053/$D$3*($B$2-$B$1))</f>
        <v>-0.04150390625</v>
      </c>
      <c r="E6053" s="0" t="n">
        <f aca="false">$B$1+(rion!E6053/$D$3*($B$2-$B$1))</f>
        <v>-0.0445556640625</v>
      </c>
      <c r="F6053" s="0" t="n">
        <f aca="false">$B$1+(rion!F6053/$D$3*($B$2-$B$1))</f>
        <v>-0.03143310546875</v>
      </c>
      <c r="G6053" s="0" t="n">
        <f aca="false">$B$1+(rion!G6053/$D$3*($B$2-$B$1))</f>
        <v>-0.0372314453125</v>
      </c>
      <c r="H6053" s="0" t="n">
        <f aca="false">$B$1+(rion!H6053/$D$3*($B$2-$B$1))</f>
        <v>-0.028076171875</v>
      </c>
      <c r="I6053" s="0" t="n">
        <f aca="false">$B$1+(rion!I6053/$D$3*($B$2-$B$1))</f>
        <v>-0.0341796875</v>
      </c>
    </row>
    <row r="6054" customFormat="false" ht="12.8" hidden="false" customHeight="false" outlineLevel="0" collapsed="false">
      <c r="A6054" s="0" t="n">
        <f aca="false">$B$1+(rion!A6054/$D$3*($B$2-$B$1))</f>
        <v>-0.0201416015625</v>
      </c>
      <c r="B6054" s="0" t="n">
        <f aca="false">$B$1+(rion!B6054/$D$3*($B$2-$B$1))</f>
        <v>-0.048828125</v>
      </c>
      <c r="C6054" s="0" t="n">
        <f aca="false">$B$1+(rion!C6054/$D$3*($B$2-$B$1))</f>
        <v>-0.04425048828125</v>
      </c>
      <c r="D6054" s="0" t="n">
        <f aca="false">$B$1+(rion!D6054/$D$3*($B$2-$B$1))</f>
        <v>-0.040283203125</v>
      </c>
      <c r="E6054" s="0" t="n">
        <f aca="false">$B$1+(rion!E6054/$D$3*($B$2-$B$1))</f>
        <v>-0.0445556640625</v>
      </c>
      <c r="F6054" s="0" t="n">
        <f aca="false">$B$1+(rion!F6054/$D$3*($B$2-$B$1))</f>
        <v>-0.0323486328125</v>
      </c>
      <c r="G6054" s="0" t="n">
        <f aca="false">$B$1+(rion!G6054/$D$3*($B$2-$B$1))</f>
        <v>-0.0360107421875</v>
      </c>
      <c r="H6054" s="0" t="n">
        <f aca="false">$B$1+(rion!H6054/$D$3*($B$2-$B$1))</f>
        <v>-0.0299072265625</v>
      </c>
      <c r="I6054" s="0" t="n">
        <f aca="false">$B$1+(rion!I6054/$D$3*($B$2-$B$1))</f>
        <v>-0.03326416015625</v>
      </c>
    </row>
    <row r="6055" customFormat="false" ht="12.8" hidden="false" customHeight="false" outlineLevel="0" collapsed="false">
      <c r="A6055" s="0" t="n">
        <f aca="false">$B$1+(rion!A6055/$D$3*($B$2-$B$1))</f>
        <v>-0.01983642578125</v>
      </c>
      <c r="B6055" s="0" t="n">
        <f aca="false">$B$1+(rion!B6055/$D$3*($B$2-$B$1))</f>
        <v>-0.0482177734375</v>
      </c>
      <c r="C6055" s="0" t="n">
        <f aca="false">$B$1+(rion!C6055/$D$3*($B$2-$B$1))</f>
        <v>-0.04425048828125</v>
      </c>
      <c r="D6055" s="0" t="n">
        <f aca="false">$B$1+(rion!D6055/$D$3*($B$2-$B$1))</f>
        <v>-0.03875732421875</v>
      </c>
      <c r="E6055" s="0" t="n">
        <f aca="false">$B$1+(rion!E6055/$D$3*($B$2-$B$1))</f>
        <v>-0.0445556640625</v>
      </c>
      <c r="F6055" s="0" t="n">
        <f aca="false">$B$1+(rion!F6055/$D$3*($B$2-$B$1))</f>
        <v>-0.030517578125</v>
      </c>
      <c r="G6055" s="0" t="n">
        <f aca="false">$B$1+(rion!G6055/$D$3*($B$2-$B$1))</f>
        <v>-0.0372314453125</v>
      </c>
      <c r="H6055" s="0" t="n">
        <f aca="false">$B$1+(rion!H6055/$D$3*($B$2-$B$1))</f>
        <v>-0.03082275390625</v>
      </c>
      <c r="I6055" s="0" t="n">
        <f aca="false">$B$1+(rion!I6055/$D$3*($B$2-$B$1))</f>
        <v>-0.03326416015625</v>
      </c>
    </row>
    <row r="6056" customFormat="false" ht="12.8" hidden="false" customHeight="false" outlineLevel="0" collapsed="false">
      <c r="A6056" s="0" t="n">
        <f aca="false">$B$1+(rion!A6056/$D$3*($B$2-$B$1))</f>
        <v>-0.01983642578125</v>
      </c>
      <c r="B6056" s="0" t="n">
        <f aca="false">$B$1+(rion!B6056/$D$3*($B$2-$B$1))</f>
        <v>-0.04852294921875</v>
      </c>
      <c r="C6056" s="0" t="n">
        <f aca="false">$B$1+(rion!C6056/$D$3*($B$2-$B$1))</f>
        <v>-0.04241943359375</v>
      </c>
      <c r="D6056" s="0" t="n">
        <f aca="false">$B$1+(rion!D6056/$D$3*($B$2-$B$1))</f>
        <v>-0.04150390625</v>
      </c>
      <c r="E6056" s="0" t="n">
        <f aca="false">$B$1+(rion!E6056/$D$3*($B$2-$B$1))</f>
        <v>-0.0445556640625</v>
      </c>
      <c r="F6056" s="0" t="n">
        <f aca="false">$B$1+(rion!F6056/$D$3*($B$2-$B$1))</f>
        <v>-0.03021240234375</v>
      </c>
      <c r="G6056" s="0" t="n">
        <f aca="false">$B$1+(rion!G6056/$D$3*($B$2-$B$1))</f>
        <v>-0.03753662109375</v>
      </c>
      <c r="H6056" s="0" t="n">
        <f aca="false">$B$1+(rion!H6056/$D$3*($B$2-$B$1))</f>
        <v>-0.0299072265625</v>
      </c>
      <c r="I6056" s="0" t="n">
        <f aca="false">$B$1+(rion!I6056/$D$3*($B$2-$B$1))</f>
        <v>-0.03448486328125</v>
      </c>
    </row>
    <row r="6057" customFormat="false" ht="12.8" hidden="false" customHeight="false" outlineLevel="0" collapsed="false">
      <c r="A6057" s="0" t="n">
        <f aca="false">$B$1+(rion!A6057/$D$3*($B$2-$B$1))</f>
        <v>-0.01953125</v>
      </c>
      <c r="B6057" s="0" t="n">
        <f aca="false">$B$1+(rion!B6057/$D$3*($B$2-$B$1))</f>
        <v>-0.048828125</v>
      </c>
      <c r="C6057" s="0" t="n">
        <f aca="false">$B$1+(rion!C6057/$D$3*($B$2-$B$1))</f>
        <v>-0.042724609375</v>
      </c>
      <c r="D6057" s="0" t="n">
        <f aca="false">$B$1+(rion!D6057/$D$3*($B$2-$B$1))</f>
        <v>-0.040283203125</v>
      </c>
      <c r="E6057" s="0" t="n">
        <f aca="false">$B$1+(rion!E6057/$D$3*($B$2-$B$1))</f>
        <v>-0.04425048828125</v>
      </c>
      <c r="F6057" s="0" t="n">
        <f aca="false">$B$1+(rion!F6057/$D$3*($B$2-$B$1))</f>
        <v>-0.03173828125</v>
      </c>
      <c r="G6057" s="0" t="n">
        <f aca="false">$B$1+(rion!G6057/$D$3*($B$2-$B$1))</f>
        <v>-0.0372314453125</v>
      </c>
      <c r="H6057" s="0" t="n">
        <f aca="false">$B$1+(rion!H6057/$D$3*($B$2-$B$1))</f>
        <v>-0.03082275390625</v>
      </c>
      <c r="I6057" s="0" t="n">
        <f aca="false">$B$1+(rion!I6057/$D$3*($B$2-$B$1))</f>
        <v>-0.03448486328125</v>
      </c>
    </row>
    <row r="6058" customFormat="false" ht="12.8" hidden="false" customHeight="false" outlineLevel="0" collapsed="false">
      <c r="A6058" s="0" t="n">
        <f aca="false">$B$1+(rion!A6058/$D$3*($B$2-$B$1))</f>
        <v>-0.020751953125</v>
      </c>
      <c r="B6058" s="0" t="n">
        <f aca="false">$B$1+(rion!B6058/$D$3*($B$2-$B$1))</f>
        <v>-0.048828125</v>
      </c>
      <c r="C6058" s="0" t="n">
        <f aca="false">$B$1+(rion!C6058/$D$3*($B$2-$B$1))</f>
        <v>-0.0433349609375</v>
      </c>
      <c r="D6058" s="0" t="n">
        <f aca="false">$B$1+(rion!D6058/$D$3*($B$2-$B$1))</f>
        <v>-0.0390625</v>
      </c>
      <c r="E6058" s="0" t="n">
        <f aca="false">$B$1+(rion!E6058/$D$3*($B$2-$B$1))</f>
        <v>-0.0445556640625</v>
      </c>
      <c r="F6058" s="0" t="n">
        <f aca="false">$B$1+(rion!F6058/$D$3*($B$2-$B$1))</f>
        <v>-0.032958984375</v>
      </c>
      <c r="G6058" s="0" t="n">
        <f aca="false">$B$1+(rion!G6058/$D$3*($B$2-$B$1))</f>
        <v>-0.03692626953125</v>
      </c>
      <c r="H6058" s="0" t="n">
        <f aca="false">$B$1+(rion!H6058/$D$3*($B$2-$B$1))</f>
        <v>-0.0299072265625</v>
      </c>
      <c r="I6058" s="0" t="n">
        <f aca="false">$B$1+(rion!I6058/$D$3*($B$2-$B$1))</f>
        <v>-0.0323486328125</v>
      </c>
    </row>
    <row r="6059" customFormat="false" ht="12.8" hidden="false" customHeight="false" outlineLevel="0" collapsed="false">
      <c r="A6059" s="0" t="n">
        <f aca="false">$B$1+(rion!A6059/$D$3*($B$2-$B$1))</f>
        <v>-0.0201416015625</v>
      </c>
      <c r="B6059" s="0" t="n">
        <f aca="false">$B$1+(rion!B6059/$D$3*($B$2-$B$1))</f>
        <v>-0.04913330078125</v>
      </c>
      <c r="C6059" s="0" t="n">
        <f aca="false">$B$1+(rion!C6059/$D$3*($B$2-$B$1))</f>
        <v>-0.0433349609375</v>
      </c>
      <c r="D6059" s="0" t="n">
        <f aca="false">$B$1+(rion!D6059/$D$3*($B$2-$B$1))</f>
        <v>-0.0408935546875</v>
      </c>
      <c r="E6059" s="0" t="n">
        <f aca="false">$B$1+(rion!E6059/$D$3*($B$2-$B$1))</f>
        <v>-0.04425048828125</v>
      </c>
      <c r="F6059" s="0" t="n">
        <f aca="false">$B$1+(rion!F6059/$D$3*($B$2-$B$1))</f>
        <v>-0.0323486328125</v>
      </c>
      <c r="G6059" s="0" t="n">
        <f aca="false">$B$1+(rion!G6059/$D$3*($B$2-$B$1))</f>
        <v>-0.0372314453125</v>
      </c>
      <c r="H6059" s="0" t="n">
        <f aca="false">$B$1+(rion!H6059/$D$3*($B$2-$B$1))</f>
        <v>-0.0299072265625</v>
      </c>
      <c r="I6059" s="0" t="n">
        <f aca="false">$B$1+(rion!I6059/$D$3*($B$2-$B$1))</f>
        <v>-0.03326416015625</v>
      </c>
    </row>
    <row r="6060" customFormat="false" ht="12.8" hidden="false" customHeight="false" outlineLevel="0" collapsed="false">
      <c r="A6060" s="0" t="n">
        <f aca="false">$B$1+(rion!A6060/$D$3*($B$2-$B$1))</f>
        <v>-0.01922607421875</v>
      </c>
      <c r="B6060" s="0" t="n">
        <f aca="false">$B$1+(rion!B6060/$D$3*($B$2-$B$1))</f>
        <v>-0.0494384765625</v>
      </c>
      <c r="C6060" s="0" t="n">
        <f aca="false">$B$1+(rion!C6060/$D$3*($B$2-$B$1))</f>
        <v>-0.045166015625</v>
      </c>
      <c r="D6060" s="0" t="n">
        <f aca="false">$B$1+(rion!D6060/$D$3*($B$2-$B$1))</f>
        <v>-0.0396728515625</v>
      </c>
      <c r="E6060" s="0" t="n">
        <f aca="false">$B$1+(rion!E6060/$D$3*($B$2-$B$1))</f>
        <v>-0.04486083984375</v>
      </c>
      <c r="F6060" s="0" t="n">
        <f aca="false">$B$1+(rion!F6060/$D$3*($B$2-$B$1))</f>
        <v>-0.03265380859375</v>
      </c>
      <c r="G6060" s="0" t="n">
        <f aca="false">$B$1+(rion!G6060/$D$3*($B$2-$B$1))</f>
        <v>-0.0372314453125</v>
      </c>
      <c r="H6060" s="0" t="n">
        <f aca="false">$B$1+(rion!H6060/$D$3*($B$2-$B$1))</f>
        <v>-0.029296875</v>
      </c>
      <c r="I6060" s="0" t="n">
        <f aca="false">$B$1+(rion!I6060/$D$3*($B$2-$B$1))</f>
        <v>-0.03387451171875</v>
      </c>
    </row>
    <row r="6061" customFormat="false" ht="12.8" hidden="false" customHeight="false" outlineLevel="0" collapsed="false">
      <c r="A6061" s="0" t="n">
        <f aca="false">$B$1+(rion!A6061/$D$3*($B$2-$B$1))</f>
        <v>-0.0189208984375</v>
      </c>
      <c r="B6061" s="0" t="n">
        <f aca="false">$B$1+(rion!B6061/$D$3*($B$2-$B$1))</f>
        <v>-0.048828125</v>
      </c>
      <c r="C6061" s="0" t="n">
        <f aca="false">$B$1+(rion!C6061/$D$3*($B$2-$B$1))</f>
        <v>-0.0439453125</v>
      </c>
      <c r="D6061" s="0" t="n">
        <f aca="false">$B$1+(rion!D6061/$D$3*($B$2-$B$1))</f>
        <v>-0.03997802734375</v>
      </c>
      <c r="E6061" s="0" t="n">
        <f aca="false">$B$1+(rion!E6061/$D$3*($B$2-$B$1))</f>
        <v>-0.04486083984375</v>
      </c>
      <c r="F6061" s="0" t="n">
        <f aca="false">$B$1+(rion!F6061/$D$3*($B$2-$B$1))</f>
        <v>-0.03082275390625</v>
      </c>
      <c r="G6061" s="0" t="n">
        <f aca="false">$B$1+(rion!G6061/$D$3*($B$2-$B$1))</f>
        <v>-0.035400390625</v>
      </c>
      <c r="H6061" s="0" t="n">
        <f aca="false">$B$1+(rion!H6061/$D$3*($B$2-$B$1))</f>
        <v>-0.02899169921875</v>
      </c>
      <c r="I6061" s="0" t="n">
        <f aca="false">$B$1+(rion!I6061/$D$3*($B$2-$B$1))</f>
        <v>-0.03326416015625</v>
      </c>
    </row>
    <row r="6062" customFormat="false" ht="12.8" hidden="false" customHeight="false" outlineLevel="0" collapsed="false">
      <c r="A6062" s="0" t="n">
        <f aca="false">$B$1+(rion!A6062/$D$3*($B$2-$B$1))</f>
        <v>-0.0201416015625</v>
      </c>
      <c r="B6062" s="0" t="n">
        <f aca="false">$B$1+(rion!B6062/$D$3*($B$2-$B$1))</f>
        <v>-0.04974365234375</v>
      </c>
      <c r="C6062" s="0" t="n">
        <f aca="false">$B$1+(rion!C6062/$D$3*($B$2-$B$1))</f>
        <v>-0.0421142578125</v>
      </c>
      <c r="D6062" s="0" t="n">
        <f aca="false">$B$1+(rion!D6062/$D$3*($B$2-$B$1))</f>
        <v>-0.0408935546875</v>
      </c>
      <c r="E6062" s="0" t="n">
        <f aca="false">$B$1+(rion!E6062/$D$3*($B$2-$B$1))</f>
        <v>-0.0439453125</v>
      </c>
      <c r="F6062" s="0" t="n">
        <f aca="false">$B$1+(rion!F6062/$D$3*($B$2-$B$1))</f>
        <v>-0.02899169921875</v>
      </c>
      <c r="G6062" s="0" t="n">
        <f aca="false">$B$1+(rion!G6062/$D$3*($B$2-$B$1))</f>
        <v>-0.037841796875</v>
      </c>
      <c r="H6062" s="0" t="n">
        <f aca="false">$B$1+(rion!H6062/$D$3*($B$2-$B$1))</f>
        <v>-0.0286865234375</v>
      </c>
      <c r="I6062" s="0" t="n">
        <f aca="false">$B$1+(rion!I6062/$D$3*($B$2-$B$1))</f>
        <v>-0.0347900390625</v>
      </c>
    </row>
    <row r="6063" customFormat="false" ht="12.8" hidden="false" customHeight="false" outlineLevel="0" collapsed="false">
      <c r="A6063" s="0" t="n">
        <f aca="false">$B$1+(rion!A6063/$D$3*($B$2-$B$1))</f>
        <v>-0.0189208984375</v>
      </c>
      <c r="B6063" s="0" t="n">
        <f aca="false">$B$1+(rion!B6063/$D$3*($B$2-$B$1))</f>
        <v>-0.04852294921875</v>
      </c>
      <c r="C6063" s="0" t="n">
        <f aca="false">$B$1+(rion!C6063/$D$3*($B$2-$B$1))</f>
        <v>-0.04241943359375</v>
      </c>
      <c r="D6063" s="0" t="n">
        <f aca="false">$B$1+(rion!D6063/$D$3*($B$2-$B$1))</f>
        <v>-0.04058837890625</v>
      </c>
      <c r="E6063" s="0" t="n">
        <f aca="false">$B$1+(rion!E6063/$D$3*($B$2-$B$1))</f>
        <v>-0.042724609375</v>
      </c>
      <c r="F6063" s="0" t="n">
        <f aca="false">$B$1+(rion!F6063/$D$3*($B$2-$B$1))</f>
        <v>-0.03082275390625</v>
      </c>
      <c r="G6063" s="0" t="n">
        <f aca="false">$B$1+(rion!G6063/$D$3*($B$2-$B$1))</f>
        <v>-0.03509521484375</v>
      </c>
      <c r="H6063" s="0" t="n">
        <f aca="false">$B$1+(rion!H6063/$D$3*($B$2-$B$1))</f>
        <v>-0.02899169921875</v>
      </c>
      <c r="I6063" s="0" t="n">
        <f aca="false">$B$1+(rion!I6063/$D$3*($B$2-$B$1))</f>
        <v>-0.03326416015625</v>
      </c>
    </row>
    <row r="6064" customFormat="false" ht="12.8" hidden="false" customHeight="false" outlineLevel="0" collapsed="false">
      <c r="A6064" s="0" t="n">
        <f aca="false">$B$1+(rion!A6064/$D$3*($B$2-$B$1))</f>
        <v>-0.0201416015625</v>
      </c>
      <c r="B6064" s="0" t="n">
        <f aca="false">$B$1+(rion!B6064/$D$3*($B$2-$B$1))</f>
        <v>-0.0494384765625</v>
      </c>
      <c r="C6064" s="0" t="n">
        <f aca="false">$B$1+(rion!C6064/$D$3*($B$2-$B$1))</f>
        <v>-0.0439453125</v>
      </c>
      <c r="D6064" s="0" t="n">
        <f aca="false">$B$1+(rion!D6064/$D$3*($B$2-$B$1))</f>
        <v>-0.04119873046875</v>
      </c>
      <c r="E6064" s="0" t="n">
        <f aca="false">$B$1+(rion!E6064/$D$3*($B$2-$B$1))</f>
        <v>-0.042724609375</v>
      </c>
      <c r="F6064" s="0" t="n">
        <f aca="false">$B$1+(rion!F6064/$D$3*($B$2-$B$1))</f>
        <v>-0.030517578125</v>
      </c>
      <c r="G6064" s="0" t="n">
        <f aca="false">$B$1+(rion!G6064/$D$3*($B$2-$B$1))</f>
        <v>-0.03631591796875</v>
      </c>
      <c r="H6064" s="0" t="n">
        <f aca="false">$B$1+(rion!H6064/$D$3*($B$2-$B$1))</f>
        <v>-0.02960205078125</v>
      </c>
      <c r="I6064" s="0" t="n">
        <f aca="false">$B$1+(rion!I6064/$D$3*($B$2-$B$1))</f>
        <v>-0.0335693359375</v>
      </c>
    </row>
    <row r="6065" customFormat="false" ht="12.8" hidden="false" customHeight="false" outlineLevel="0" collapsed="false">
      <c r="A6065" s="0" t="n">
        <f aca="false">$B$1+(rion!A6065/$D$3*($B$2-$B$1))</f>
        <v>-0.01953125</v>
      </c>
      <c r="B6065" s="0" t="n">
        <f aca="false">$B$1+(rion!B6065/$D$3*($B$2-$B$1))</f>
        <v>-0.04913330078125</v>
      </c>
      <c r="C6065" s="0" t="n">
        <f aca="false">$B$1+(rion!C6065/$D$3*($B$2-$B$1))</f>
        <v>-0.04364013671875</v>
      </c>
      <c r="D6065" s="0" t="n">
        <f aca="false">$B$1+(rion!D6065/$D$3*($B$2-$B$1))</f>
        <v>-0.0408935546875</v>
      </c>
      <c r="E6065" s="0" t="n">
        <f aca="false">$B$1+(rion!E6065/$D$3*($B$2-$B$1))</f>
        <v>-0.0439453125</v>
      </c>
      <c r="F6065" s="0" t="n">
        <f aca="false">$B$1+(rion!F6065/$D$3*($B$2-$B$1))</f>
        <v>-0.028076171875</v>
      </c>
      <c r="G6065" s="0" t="n">
        <f aca="false">$B$1+(rion!G6065/$D$3*($B$2-$B$1))</f>
        <v>-0.03753662109375</v>
      </c>
      <c r="H6065" s="0" t="n">
        <f aca="false">$B$1+(rion!H6065/$D$3*($B$2-$B$1))</f>
        <v>-0.02960205078125</v>
      </c>
      <c r="I6065" s="0" t="n">
        <f aca="false">$B$1+(rion!I6065/$D$3*($B$2-$B$1))</f>
        <v>-0.035400390625</v>
      </c>
    </row>
    <row r="6066" customFormat="false" ht="12.8" hidden="false" customHeight="false" outlineLevel="0" collapsed="false">
      <c r="A6066" s="0" t="n">
        <f aca="false">$B$1+(rion!A6066/$D$3*($B$2-$B$1))</f>
        <v>-0.01953125</v>
      </c>
      <c r="B6066" s="0" t="n">
        <f aca="false">$B$1+(rion!B6066/$D$3*($B$2-$B$1))</f>
        <v>-0.04852294921875</v>
      </c>
      <c r="C6066" s="0" t="n">
        <f aca="false">$B$1+(rion!C6066/$D$3*($B$2-$B$1))</f>
        <v>-0.04302978515625</v>
      </c>
      <c r="D6066" s="0" t="n">
        <f aca="false">$B$1+(rion!D6066/$D$3*($B$2-$B$1))</f>
        <v>-0.03997802734375</v>
      </c>
      <c r="E6066" s="0" t="n">
        <f aca="false">$B$1+(rion!E6066/$D$3*($B$2-$B$1))</f>
        <v>-0.0445556640625</v>
      </c>
      <c r="F6066" s="0" t="n">
        <f aca="false">$B$1+(rion!F6066/$D$3*($B$2-$B$1))</f>
        <v>-0.02777099609375</v>
      </c>
      <c r="G6066" s="0" t="n">
        <f aca="false">$B$1+(rion!G6066/$D$3*($B$2-$B$1))</f>
        <v>-0.0347900390625</v>
      </c>
      <c r="H6066" s="0" t="n">
        <f aca="false">$B$1+(rion!H6066/$D$3*($B$2-$B$1))</f>
        <v>-0.02838134765625</v>
      </c>
      <c r="I6066" s="0" t="n">
        <f aca="false">$B$1+(rion!I6066/$D$3*($B$2-$B$1))</f>
        <v>-0.03326416015625</v>
      </c>
    </row>
    <row r="6067" customFormat="false" ht="12.8" hidden="false" customHeight="false" outlineLevel="0" collapsed="false">
      <c r="A6067" s="0" t="n">
        <f aca="false">$B$1+(rion!A6067/$D$3*($B$2-$B$1))</f>
        <v>-0.01861572265625</v>
      </c>
      <c r="B6067" s="0" t="n">
        <f aca="false">$B$1+(rion!B6067/$D$3*($B$2-$B$1))</f>
        <v>-0.0482177734375</v>
      </c>
      <c r="C6067" s="0" t="n">
        <f aca="false">$B$1+(rion!C6067/$D$3*($B$2-$B$1))</f>
        <v>-0.04302978515625</v>
      </c>
      <c r="D6067" s="0" t="n">
        <f aca="false">$B$1+(rion!D6067/$D$3*($B$2-$B$1))</f>
        <v>-0.03997802734375</v>
      </c>
      <c r="E6067" s="0" t="n">
        <f aca="false">$B$1+(rion!E6067/$D$3*($B$2-$B$1))</f>
        <v>-0.0421142578125</v>
      </c>
      <c r="F6067" s="0" t="n">
        <f aca="false">$B$1+(rion!F6067/$D$3*($B$2-$B$1))</f>
        <v>-0.0286865234375</v>
      </c>
      <c r="G6067" s="0" t="n">
        <f aca="false">$B$1+(rion!G6067/$D$3*($B$2-$B$1))</f>
        <v>-0.0360107421875</v>
      </c>
      <c r="H6067" s="0" t="n">
        <f aca="false">$B$1+(rion!H6067/$D$3*($B$2-$B$1))</f>
        <v>-0.02838134765625</v>
      </c>
      <c r="I6067" s="0" t="n">
        <f aca="false">$B$1+(rion!I6067/$D$3*($B$2-$B$1))</f>
        <v>-0.0347900390625</v>
      </c>
    </row>
    <row r="6068" customFormat="false" ht="12.8" hidden="false" customHeight="false" outlineLevel="0" collapsed="false">
      <c r="A6068" s="0" t="n">
        <f aca="false">$B$1+(rion!A6068/$D$3*($B$2-$B$1))</f>
        <v>-0.02105712890625</v>
      </c>
      <c r="B6068" s="0" t="n">
        <f aca="false">$B$1+(rion!B6068/$D$3*($B$2-$B$1))</f>
        <v>-0.04852294921875</v>
      </c>
      <c r="C6068" s="0" t="n">
        <f aca="false">$B$1+(rion!C6068/$D$3*($B$2-$B$1))</f>
        <v>-0.0433349609375</v>
      </c>
      <c r="D6068" s="0" t="n">
        <f aca="false">$B$1+(rion!D6068/$D$3*($B$2-$B$1))</f>
        <v>-0.0408935546875</v>
      </c>
      <c r="E6068" s="0" t="n">
        <f aca="false">$B$1+(rion!E6068/$D$3*($B$2-$B$1))</f>
        <v>-0.04241943359375</v>
      </c>
      <c r="F6068" s="0" t="n">
        <f aca="false">$B$1+(rion!F6068/$D$3*($B$2-$B$1))</f>
        <v>-0.0274658203125</v>
      </c>
      <c r="G6068" s="0" t="n">
        <f aca="false">$B$1+(rion!G6068/$D$3*($B$2-$B$1))</f>
        <v>-0.0360107421875</v>
      </c>
      <c r="H6068" s="0" t="n">
        <f aca="false">$B$1+(rion!H6068/$D$3*($B$2-$B$1))</f>
        <v>-0.0274658203125</v>
      </c>
      <c r="I6068" s="0" t="n">
        <f aca="false">$B$1+(rion!I6068/$D$3*($B$2-$B$1))</f>
        <v>-0.032958984375</v>
      </c>
    </row>
    <row r="6069" customFormat="false" ht="12.8" hidden="false" customHeight="false" outlineLevel="0" collapsed="false">
      <c r="A6069" s="0" t="n">
        <f aca="false">$B$1+(rion!A6069/$D$3*($B$2-$B$1))</f>
        <v>-0.020751953125</v>
      </c>
      <c r="B6069" s="0" t="n">
        <f aca="false">$B$1+(rion!B6069/$D$3*($B$2-$B$1))</f>
        <v>-0.04913330078125</v>
      </c>
      <c r="C6069" s="0" t="n">
        <f aca="false">$B$1+(rion!C6069/$D$3*($B$2-$B$1))</f>
        <v>-0.04302978515625</v>
      </c>
      <c r="D6069" s="0" t="n">
        <f aca="false">$B$1+(rion!D6069/$D$3*($B$2-$B$1))</f>
        <v>-0.0408935546875</v>
      </c>
      <c r="E6069" s="0" t="n">
        <f aca="false">$B$1+(rion!E6069/$D$3*($B$2-$B$1))</f>
        <v>-0.04425048828125</v>
      </c>
      <c r="F6069" s="0" t="n">
        <f aca="false">$B$1+(rion!F6069/$D$3*($B$2-$B$1))</f>
        <v>-0.028076171875</v>
      </c>
      <c r="G6069" s="0" t="n">
        <f aca="false">$B$1+(rion!G6069/$D$3*($B$2-$B$1))</f>
        <v>-0.03631591796875</v>
      </c>
      <c r="H6069" s="0" t="n">
        <f aca="false">$B$1+(rion!H6069/$D$3*($B$2-$B$1))</f>
        <v>-0.0262451171875</v>
      </c>
      <c r="I6069" s="0" t="n">
        <f aca="false">$B$1+(rion!I6069/$D$3*($B$2-$B$1))</f>
        <v>-0.0335693359375</v>
      </c>
    </row>
    <row r="6070" customFormat="false" ht="12.8" hidden="false" customHeight="false" outlineLevel="0" collapsed="false">
      <c r="A6070" s="0" t="n">
        <f aca="false">$B$1+(rion!A6070/$D$3*($B$2-$B$1))</f>
        <v>-0.01983642578125</v>
      </c>
      <c r="B6070" s="0" t="n">
        <f aca="false">$B$1+(rion!B6070/$D$3*($B$2-$B$1))</f>
        <v>-0.04913330078125</v>
      </c>
      <c r="C6070" s="0" t="n">
        <f aca="false">$B$1+(rion!C6070/$D$3*($B$2-$B$1))</f>
        <v>-0.04486083984375</v>
      </c>
      <c r="D6070" s="0" t="n">
        <f aca="false">$B$1+(rion!D6070/$D$3*($B$2-$B$1))</f>
        <v>-0.04180908203125</v>
      </c>
      <c r="E6070" s="0" t="n">
        <f aca="false">$B$1+(rion!E6070/$D$3*($B$2-$B$1))</f>
        <v>-0.04364013671875</v>
      </c>
      <c r="F6070" s="0" t="n">
        <f aca="false">$B$1+(rion!F6070/$D$3*($B$2-$B$1))</f>
        <v>-0.02593994140625</v>
      </c>
      <c r="G6070" s="0" t="n">
        <f aca="false">$B$1+(rion!G6070/$D$3*($B$2-$B$1))</f>
        <v>-0.03448486328125</v>
      </c>
      <c r="H6070" s="0" t="n">
        <f aca="false">$B$1+(rion!H6070/$D$3*($B$2-$B$1))</f>
        <v>-0.028076171875</v>
      </c>
      <c r="I6070" s="0" t="n">
        <f aca="false">$B$1+(rion!I6070/$D$3*($B$2-$B$1))</f>
        <v>-0.0341796875</v>
      </c>
    </row>
    <row r="6071" customFormat="false" ht="12.8" hidden="false" customHeight="false" outlineLevel="0" collapsed="false">
      <c r="A6071" s="0" t="n">
        <f aca="false">$B$1+(rion!A6071/$D$3*($B$2-$B$1))</f>
        <v>-0.0201416015625</v>
      </c>
      <c r="B6071" s="0" t="n">
        <f aca="false">$B$1+(rion!B6071/$D$3*($B$2-$B$1))</f>
        <v>-0.04852294921875</v>
      </c>
      <c r="C6071" s="0" t="n">
        <f aca="false">$B$1+(rion!C6071/$D$3*($B$2-$B$1))</f>
        <v>-0.045166015625</v>
      </c>
      <c r="D6071" s="0" t="n">
        <f aca="false">$B$1+(rion!D6071/$D$3*($B$2-$B$1))</f>
        <v>-0.0390625</v>
      </c>
      <c r="E6071" s="0" t="n">
        <f aca="false">$B$1+(rion!E6071/$D$3*($B$2-$B$1))</f>
        <v>-0.042724609375</v>
      </c>
      <c r="F6071" s="0" t="n">
        <f aca="false">$B$1+(rion!F6071/$D$3*($B$2-$B$1))</f>
        <v>-0.02410888671875</v>
      </c>
      <c r="G6071" s="0" t="n">
        <f aca="false">$B$1+(rion!G6071/$D$3*($B$2-$B$1))</f>
        <v>-0.0360107421875</v>
      </c>
      <c r="H6071" s="0" t="n">
        <f aca="false">$B$1+(rion!H6071/$D$3*($B$2-$B$1))</f>
        <v>-0.0274658203125</v>
      </c>
      <c r="I6071" s="0" t="n">
        <f aca="false">$B$1+(rion!I6071/$D$3*($B$2-$B$1))</f>
        <v>-0.03326416015625</v>
      </c>
    </row>
    <row r="6072" customFormat="false" ht="12.8" hidden="false" customHeight="false" outlineLevel="0" collapsed="false">
      <c r="A6072" s="0" t="n">
        <f aca="false">$B$1+(rion!A6072/$D$3*($B$2-$B$1))</f>
        <v>-0.02044677734375</v>
      </c>
      <c r="B6072" s="0" t="n">
        <f aca="false">$B$1+(rion!B6072/$D$3*($B$2-$B$1))</f>
        <v>-0.04852294921875</v>
      </c>
      <c r="C6072" s="0" t="n">
        <f aca="false">$B$1+(rion!C6072/$D$3*($B$2-$B$1))</f>
        <v>-0.04241943359375</v>
      </c>
      <c r="D6072" s="0" t="n">
        <f aca="false">$B$1+(rion!D6072/$D$3*($B$2-$B$1))</f>
        <v>-0.0408935546875</v>
      </c>
      <c r="E6072" s="0" t="n">
        <f aca="false">$B$1+(rion!E6072/$D$3*($B$2-$B$1))</f>
        <v>-0.04180908203125</v>
      </c>
      <c r="F6072" s="0" t="n">
        <f aca="false">$B$1+(rion!F6072/$D$3*($B$2-$B$1))</f>
        <v>-0.0244140625</v>
      </c>
      <c r="G6072" s="0" t="n">
        <f aca="false">$B$1+(rion!G6072/$D$3*($B$2-$B$1))</f>
        <v>-0.0347900390625</v>
      </c>
      <c r="H6072" s="0" t="n">
        <f aca="false">$B$1+(rion!H6072/$D$3*($B$2-$B$1))</f>
        <v>-0.0286865234375</v>
      </c>
      <c r="I6072" s="0" t="n">
        <f aca="false">$B$1+(rion!I6072/$D$3*($B$2-$B$1))</f>
        <v>-0.0347900390625</v>
      </c>
    </row>
    <row r="6073" customFormat="false" ht="12.8" hidden="false" customHeight="false" outlineLevel="0" collapsed="false">
      <c r="A6073" s="0" t="n">
        <f aca="false">$B$1+(rion!A6073/$D$3*($B$2-$B$1))</f>
        <v>-0.02044677734375</v>
      </c>
      <c r="B6073" s="0" t="n">
        <f aca="false">$B$1+(rion!B6073/$D$3*($B$2-$B$1))</f>
        <v>-0.048828125</v>
      </c>
      <c r="C6073" s="0" t="n">
        <f aca="false">$B$1+(rion!C6073/$D$3*($B$2-$B$1))</f>
        <v>-0.0421142578125</v>
      </c>
      <c r="D6073" s="0" t="n">
        <f aca="false">$B$1+(rion!D6073/$D$3*($B$2-$B$1))</f>
        <v>-0.0396728515625</v>
      </c>
      <c r="E6073" s="0" t="n">
        <f aca="false">$B$1+(rion!E6073/$D$3*($B$2-$B$1))</f>
        <v>-0.0396728515625</v>
      </c>
      <c r="F6073" s="0" t="n">
        <f aca="false">$B$1+(rion!F6073/$D$3*($B$2-$B$1))</f>
        <v>-0.0262451171875</v>
      </c>
      <c r="G6073" s="0" t="n">
        <f aca="false">$B$1+(rion!G6073/$D$3*($B$2-$B$1))</f>
        <v>-0.03631591796875</v>
      </c>
      <c r="H6073" s="0" t="n">
        <f aca="false">$B$1+(rion!H6073/$D$3*($B$2-$B$1))</f>
        <v>-0.028076171875</v>
      </c>
      <c r="I6073" s="0" t="n">
        <f aca="false">$B$1+(rion!I6073/$D$3*($B$2-$B$1))</f>
        <v>-0.035400390625</v>
      </c>
    </row>
    <row r="6074" customFormat="false" ht="12.8" hidden="false" customHeight="false" outlineLevel="0" collapsed="false">
      <c r="A6074" s="0" t="n">
        <f aca="false">$B$1+(rion!A6074/$D$3*($B$2-$B$1))</f>
        <v>-0.0201416015625</v>
      </c>
      <c r="B6074" s="0" t="n">
        <f aca="false">$B$1+(rion!B6074/$D$3*($B$2-$B$1))</f>
        <v>-0.048828125</v>
      </c>
      <c r="C6074" s="0" t="n">
        <f aca="false">$B$1+(rion!C6074/$D$3*($B$2-$B$1))</f>
        <v>-0.04241943359375</v>
      </c>
      <c r="D6074" s="0" t="n">
        <f aca="false">$B$1+(rion!D6074/$D$3*($B$2-$B$1))</f>
        <v>-0.03997802734375</v>
      </c>
      <c r="E6074" s="0" t="n">
        <f aca="false">$B$1+(rion!E6074/$D$3*($B$2-$B$1))</f>
        <v>-0.04150390625</v>
      </c>
      <c r="F6074" s="0" t="n">
        <f aca="false">$B$1+(rion!F6074/$D$3*($B$2-$B$1))</f>
        <v>-0.02349853515625</v>
      </c>
      <c r="G6074" s="0" t="n">
        <f aca="false">$B$1+(rion!G6074/$D$3*($B$2-$B$1))</f>
        <v>-0.0360107421875</v>
      </c>
      <c r="H6074" s="0" t="n">
        <f aca="false">$B$1+(rion!H6074/$D$3*($B$2-$B$1))</f>
        <v>-0.0286865234375</v>
      </c>
      <c r="I6074" s="0" t="n">
        <f aca="false">$B$1+(rion!I6074/$D$3*($B$2-$B$1))</f>
        <v>-0.0341796875</v>
      </c>
    </row>
    <row r="6075" customFormat="false" ht="12.8" hidden="false" customHeight="false" outlineLevel="0" collapsed="false">
      <c r="A6075" s="0" t="n">
        <f aca="false">$B$1+(rion!A6075/$D$3*($B$2-$B$1))</f>
        <v>-0.0201416015625</v>
      </c>
      <c r="B6075" s="0" t="n">
        <f aca="false">$B$1+(rion!B6075/$D$3*($B$2-$B$1))</f>
        <v>-0.04913330078125</v>
      </c>
      <c r="C6075" s="0" t="n">
        <f aca="false">$B$1+(rion!C6075/$D$3*($B$2-$B$1))</f>
        <v>-0.04364013671875</v>
      </c>
      <c r="D6075" s="0" t="n">
        <f aca="false">$B$1+(rion!D6075/$D$3*($B$2-$B$1))</f>
        <v>-0.0396728515625</v>
      </c>
      <c r="E6075" s="0" t="n">
        <f aca="false">$B$1+(rion!E6075/$D$3*($B$2-$B$1))</f>
        <v>-0.04180908203125</v>
      </c>
      <c r="F6075" s="0" t="n">
        <f aca="false">$B$1+(rion!F6075/$D$3*($B$2-$B$1))</f>
        <v>-0.0201416015625</v>
      </c>
      <c r="G6075" s="0" t="n">
        <f aca="false">$B$1+(rion!G6075/$D$3*($B$2-$B$1))</f>
        <v>-0.0341796875</v>
      </c>
      <c r="H6075" s="0" t="n">
        <f aca="false">$B$1+(rion!H6075/$D$3*($B$2-$B$1))</f>
        <v>-0.02777099609375</v>
      </c>
      <c r="I6075" s="0" t="n">
        <f aca="false">$B$1+(rion!I6075/$D$3*($B$2-$B$1))</f>
        <v>-0.03448486328125</v>
      </c>
    </row>
    <row r="6076" customFormat="false" ht="12.8" hidden="false" customHeight="false" outlineLevel="0" collapsed="false">
      <c r="A6076" s="0" t="n">
        <f aca="false">$B$1+(rion!A6076/$D$3*($B$2-$B$1))</f>
        <v>-0.01953125</v>
      </c>
      <c r="B6076" s="0" t="n">
        <f aca="false">$B$1+(rion!B6076/$D$3*($B$2-$B$1))</f>
        <v>-0.04913330078125</v>
      </c>
      <c r="C6076" s="0" t="n">
        <f aca="false">$B$1+(rion!C6076/$D$3*($B$2-$B$1))</f>
        <v>-0.04180908203125</v>
      </c>
      <c r="D6076" s="0" t="n">
        <f aca="false">$B$1+(rion!D6076/$D$3*($B$2-$B$1))</f>
        <v>-0.04150390625</v>
      </c>
      <c r="E6076" s="0" t="n">
        <f aca="false">$B$1+(rion!E6076/$D$3*($B$2-$B$1))</f>
        <v>-0.04119873046875</v>
      </c>
      <c r="F6076" s="0" t="n">
        <f aca="false">$B$1+(rion!F6076/$D$3*($B$2-$B$1))</f>
        <v>-0.0244140625</v>
      </c>
      <c r="G6076" s="0" t="n">
        <f aca="false">$B$1+(rion!G6076/$D$3*($B$2-$B$1))</f>
        <v>-0.03509521484375</v>
      </c>
      <c r="H6076" s="0" t="n">
        <f aca="false">$B$1+(rion!H6076/$D$3*($B$2-$B$1))</f>
        <v>-0.02655029296875</v>
      </c>
      <c r="I6076" s="0" t="n">
        <f aca="false">$B$1+(rion!I6076/$D$3*($B$2-$B$1))</f>
        <v>-0.0341796875</v>
      </c>
    </row>
    <row r="6077" customFormat="false" ht="12.8" hidden="false" customHeight="false" outlineLevel="0" collapsed="false">
      <c r="A6077" s="0" t="n">
        <f aca="false">$B$1+(rion!A6077/$D$3*($B$2-$B$1))</f>
        <v>-0.0201416015625</v>
      </c>
      <c r="B6077" s="0" t="n">
        <f aca="false">$B$1+(rion!B6077/$D$3*($B$2-$B$1))</f>
        <v>-0.048828125</v>
      </c>
      <c r="C6077" s="0" t="n">
        <f aca="false">$B$1+(rion!C6077/$D$3*($B$2-$B$1))</f>
        <v>-0.04150390625</v>
      </c>
      <c r="D6077" s="0" t="n">
        <f aca="false">$B$1+(rion!D6077/$D$3*($B$2-$B$1))</f>
        <v>-0.0408935546875</v>
      </c>
      <c r="E6077" s="0" t="n">
        <f aca="false">$B$1+(rion!E6077/$D$3*($B$2-$B$1))</f>
        <v>-0.04241943359375</v>
      </c>
      <c r="F6077" s="0" t="n">
        <f aca="false">$B$1+(rion!F6077/$D$3*($B$2-$B$1))</f>
        <v>-0.023193359375</v>
      </c>
      <c r="G6077" s="0" t="n">
        <f aca="false">$B$1+(rion!G6077/$D$3*($B$2-$B$1))</f>
        <v>-0.0335693359375</v>
      </c>
      <c r="H6077" s="0" t="n">
        <f aca="false">$B$1+(rion!H6077/$D$3*($B$2-$B$1))</f>
        <v>-0.0286865234375</v>
      </c>
      <c r="I6077" s="0" t="n">
        <f aca="false">$B$1+(rion!I6077/$D$3*($B$2-$B$1))</f>
        <v>-0.0335693359375</v>
      </c>
    </row>
    <row r="6078" customFormat="false" ht="12.8" hidden="false" customHeight="false" outlineLevel="0" collapsed="false">
      <c r="A6078" s="0" t="n">
        <f aca="false">$B$1+(rion!A6078/$D$3*($B$2-$B$1))</f>
        <v>-0.01983642578125</v>
      </c>
      <c r="B6078" s="0" t="n">
        <f aca="false">$B$1+(rion!B6078/$D$3*($B$2-$B$1))</f>
        <v>-0.04913330078125</v>
      </c>
      <c r="C6078" s="0" t="n">
        <f aca="false">$B$1+(rion!C6078/$D$3*($B$2-$B$1))</f>
        <v>-0.04180908203125</v>
      </c>
      <c r="D6078" s="0" t="n">
        <f aca="false">$B$1+(rion!D6078/$D$3*($B$2-$B$1))</f>
        <v>-0.04150390625</v>
      </c>
      <c r="E6078" s="0" t="n">
        <f aca="false">$B$1+(rion!E6078/$D$3*($B$2-$B$1))</f>
        <v>-0.04058837890625</v>
      </c>
      <c r="F6078" s="0" t="n">
        <f aca="false">$B$1+(rion!F6078/$D$3*($B$2-$B$1))</f>
        <v>-0.0225830078125</v>
      </c>
      <c r="G6078" s="0" t="n">
        <f aca="false">$B$1+(rion!G6078/$D$3*($B$2-$B$1))</f>
        <v>-0.0341796875</v>
      </c>
      <c r="H6078" s="0" t="n">
        <f aca="false">$B$1+(rion!H6078/$D$3*($B$2-$B$1))</f>
        <v>-0.028076171875</v>
      </c>
      <c r="I6078" s="0" t="n">
        <f aca="false">$B$1+(rion!I6078/$D$3*($B$2-$B$1))</f>
        <v>-0.03326416015625</v>
      </c>
    </row>
    <row r="6079" customFormat="false" ht="12.8" hidden="false" customHeight="false" outlineLevel="0" collapsed="false">
      <c r="A6079" s="0" t="n">
        <f aca="false">$B$1+(rion!A6079/$D$3*($B$2-$B$1))</f>
        <v>-0.020751953125</v>
      </c>
      <c r="B6079" s="0" t="n">
        <f aca="false">$B$1+(rion!B6079/$D$3*($B$2-$B$1))</f>
        <v>-0.0494384765625</v>
      </c>
      <c r="C6079" s="0" t="n">
        <f aca="false">$B$1+(rion!C6079/$D$3*($B$2-$B$1))</f>
        <v>-0.0421142578125</v>
      </c>
      <c r="D6079" s="0" t="n">
        <f aca="false">$B$1+(rion!D6079/$D$3*($B$2-$B$1))</f>
        <v>-0.03997802734375</v>
      </c>
      <c r="E6079" s="0" t="n">
        <f aca="false">$B$1+(rion!E6079/$D$3*($B$2-$B$1))</f>
        <v>-0.042724609375</v>
      </c>
      <c r="F6079" s="0" t="n">
        <f aca="false">$B$1+(rion!F6079/$D$3*($B$2-$B$1))</f>
        <v>-0.02044677734375</v>
      </c>
      <c r="G6079" s="0" t="n">
        <f aca="false">$B$1+(rion!G6079/$D$3*($B$2-$B$1))</f>
        <v>-0.03570556640625</v>
      </c>
      <c r="H6079" s="0" t="n">
        <f aca="false">$B$1+(rion!H6079/$D$3*($B$2-$B$1))</f>
        <v>-0.0262451171875</v>
      </c>
      <c r="I6079" s="0" t="n">
        <f aca="false">$B$1+(rion!I6079/$D$3*($B$2-$B$1))</f>
        <v>-0.0323486328125</v>
      </c>
    </row>
    <row r="6080" customFormat="false" ht="12.8" hidden="false" customHeight="false" outlineLevel="0" collapsed="false">
      <c r="A6080" s="0" t="n">
        <f aca="false">$B$1+(rion!A6080/$D$3*($B$2-$B$1))</f>
        <v>-0.0189208984375</v>
      </c>
      <c r="B6080" s="0" t="n">
        <f aca="false">$B$1+(rion!B6080/$D$3*($B$2-$B$1))</f>
        <v>-0.0494384765625</v>
      </c>
      <c r="C6080" s="0" t="n">
        <f aca="false">$B$1+(rion!C6080/$D$3*($B$2-$B$1))</f>
        <v>-0.042724609375</v>
      </c>
      <c r="D6080" s="0" t="n">
        <f aca="false">$B$1+(rion!D6080/$D$3*($B$2-$B$1))</f>
        <v>-0.037841796875</v>
      </c>
      <c r="E6080" s="0" t="n">
        <f aca="false">$B$1+(rion!E6080/$D$3*($B$2-$B$1))</f>
        <v>-0.04180908203125</v>
      </c>
      <c r="F6080" s="0" t="n">
        <f aca="false">$B$1+(rion!F6080/$D$3*($B$2-$B$1))</f>
        <v>-0.02227783203125</v>
      </c>
      <c r="G6080" s="0" t="n">
        <f aca="false">$B$1+(rion!G6080/$D$3*($B$2-$B$1))</f>
        <v>-0.0347900390625</v>
      </c>
      <c r="H6080" s="0" t="n">
        <f aca="false">$B$1+(rion!H6080/$D$3*($B$2-$B$1))</f>
        <v>-0.0274658203125</v>
      </c>
      <c r="I6080" s="0" t="n">
        <f aca="false">$B$1+(rion!I6080/$D$3*($B$2-$B$1))</f>
        <v>-0.0335693359375</v>
      </c>
    </row>
    <row r="6081" customFormat="false" ht="12.8" hidden="false" customHeight="false" outlineLevel="0" collapsed="false">
      <c r="A6081" s="0" t="n">
        <f aca="false">$B$1+(rion!A6081/$D$3*($B$2-$B$1))</f>
        <v>-0.0201416015625</v>
      </c>
      <c r="B6081" s="0" t="n">
        <f aca="false">$B$1+(rion!B6081/$D$3*($B$2-$B$1))</f>
        <v>-0.048828125</v>
      </c>
      <c r="C6081" s="0" t="n">
        <f aca="false">$B$1+(rion!C6081/$D$3*($B$2-$B$1))</f>
        <v>-0.04302978515625</v>
      </c>
      <c r="D6081" s="0" t="n">
        <f aca="false">$B$1+(rion!D6081/$D$3*($B$2-$B$1))</f>
        <v>-0.0396728515625</v>
      </c>
      <c r="E6081" s="0" t="n">
        <f aca="false">$B$1+(rion!E6081/$D$3*($B$2-$B$1))</f>
        <v>-0.03936767578125</v>
      </c>
      <c r="F6081" s="0" t="n">
        <f aca="false">$B$1+(rion!F6081/$D$3*($B$2-$B$1))</f>
        <v>-0.02227783203125</v>
      </c>
      <c r="G6081" s="0" t="n">
        <f aca="false">$B$1+(rion!G6081/$D$3*($B$2-$B$1))</f>
        <v>-0.03448486328125</v>
      </c>
      <c r="H6081" s="0" t="n">
        <f aca="false">$B$1+(rion!H6081/$D$3*($B$2-$B$1))</f>
        <v>-0.02838134765625</v>
      </c>
      <c r="I6081" s="0" t="n">
        <f aca="false">$B$1+(rion!I6081/$D$3*($B$2-$B$1))</f>
        <v>-0.032958984375</v>
      </c>
    </row>
    <row r="6082" customFormat="false" ht="12.8" hidden="false" customHeight="false" outlineLevel="0" collapsed="false">
      <c r="A6082" s="0" t="n">
        <f aca="false">$B$1+(rion!A6082/$D$3*($B$2-$B$1))</f>
        <v>-0.020751953125</v>
      </c>
      <c r="B6082" s="0" t="n">
        <f aca="false">$B$1+(rion!B6082/$D$3*($B$2-$B$1))</f>
        <v>-0.048828125</v>
      </c>
      <c r="C6082" s="0" t="n">
        <f aca="false">$B$1+(rion!C6082/$D$3*($B$2-$B$1))</f>
        <v>-0.0421142578125</v>
      </c>
      <c r="D6082" s="0" t="n">
        <f aca="false">$B$1+(rion!D6082/$D$3*($B$2-$B$1))</f>
        <v>-0.03936767578125</v>
      </c>
      <c r="E6082" s="0" t="n">
        <f aca="false">$B$1+(rion!E6082/$D$3*($B$2-$B$1))</f>
        <v>-0.04058837890625</v>
      </c>
      <c r="F6082" s="0" t="n">
        <f aca="false">$B$1+(rion!F6082/$D$3*($B$2-$B$1))</f>
        <v>-0.02349853515625</v>
      </c>
      <c r="G6082" s="0" t="n">
        <f aca="false">$B$1+(rion!G6082/$D$3*($B$2-$B$1))</f>
        <v>-0.03448486328125</v>
      </c>
      <c r="H6082" s="0" t="n">
        <f aca="false">$B$1+(rion!H6082/$D$3*($B$2-$B$1))</f>
        <v>-0.02655029296875</v>
      </c>
      <c r="I6082" s="0" t="n">
        <f aca="false">$B$1+(rion!I6082/$D$3*($B$2-$B$1))</f>
        <v>-0.0341796875</v>
      </c>
    </row>
    <row r="6083" customFormat="false" ht="12.8" hidden="false" customHeight="false" outlineLevel="0" collapsed="false">
      <c r="A6083" s="0" t="n">
        <f aca="false">$B$1+(rion!A6083/$D$3*($B$2-$B$1))</f>
        <v>-0.0201416015625</v>
      </c>
      <c r="B6083" s="0" t="n">
        <f aca="false">$B$1+(rion!B6083/$D$3*($B$2-$B$1))</f>
        <v>-0.04791259765625</v>
      </c>
      <c r="C6083" s="0" t="n">
        <f aca="false">$B$1+(rion!C6083/$D$3*($B$2-$B$1))</f>
        <v>-0.042724609375</v>
      </c>
      <c r="D6083" s="0" t="n">
        <f aca="false">$B$1+(rion!D6083/$D$3*($B$2-$B$1))</f>
        <v>-0.0396728515625</v>
      </c>
      <c r="E6083" s="0" t="n">
        <f aca="false">$B$1+(rion!E6083/$D$3*($B$2-$B$1))</f>
        <v>-0.04150390625</v>
      </c>
      <c r="F6083" s="0" t="n">
        <f aca="false">$B$1+(rion!F6083/$D$3*($B$2-$B$1))</f>
        <v>-0.0225830078125</v>
      </c>
      <c r="G6083" s="0" t="n">
        <f aca="false">$B$1+(rion!G6083/$D$3*($B$2-$B$1))</f>
        <v>-0.03448486328125</v>
      </c>
      <c r="H6083" s="0" t="n">
        <f aca="false">$B$1+(rion!H6083/$D$3*($B$2-$B$1))</f>
        <v>-0.0262451171875</v>
      </c>
      <c r="I6083" s="0" t="n">
        <f aca="false">$B$1+(rion!I6083/$D$3*($B$2-$B$1))</f>
        <v>-0.03326416015625</v>
      </c>
    </row>
    <row r="6084" customFormat="false" ht="12.8" hidden="false" customHeight="false" outlineLevel="0" collapsed="false">
      <c r="A6084" s="0" t="n">
        <f aca="false">$B$1+(rion!A6084/$D$3*($B$2-$B$1))</f>
        <v>-0.01922607421875</v>
      </c>
      <c r="B6084" s="0" t="n">
        <f aca="false">$B$1+(rion!B6084/$D$3*($B$2-$B$1))</f>
        <v>-0.04913330078125</v>
      </c>
      <c r="C6084" s="0" t="n">
        <f aca="false">$B$1+(rion!C6084/$D$3*($B$2-$B$1))</f>
        <v>-0.04180908203125</v>
      </c>
      <c r="D6084" s="0" t="n">
        <f aca="false">$B$1+(rion!D6084/$D$3*($B$2-$B$1))</f>
        <v>-0.03936767578125</v>
      </c>
      <c r="E6084" s="0" t="n">
        <f aca="false">$B$1+(rion!E6084/$D$3*($B$2-$B$1))</f>
        <v>-0.04180908203125</v>
      </c>
      <c r="F6084" s="0" t="n">
        <f aca="false">$B$1+(rion!F6084/$D$3*($B$2-$B$1))</f>
        <v>-0.02105712890625</v>
      </c>
      <c r="G6084" s="0" t="n">
        <f aca="false">$B$1+(rion!G6084/$D$3*($B$2-$B$1))</f>
        <v>-0.0347900390625</v>
      </c>
      <c r="H6084" s="0" t="n">
        <f aca="false">$B$1+(rion!H6084/$D$3*($B$2-$B$1))</f>
        <v>-0.02685546875</v>
      </c>
      <c r="I6084" s="0" t="n">
        <f aca="false">$B$1+(rion!I6084/$D$3*($B$2-$B$1))</f>
        <v>-0.0335693359375</v>
      </c>
    </row>
    <row r="6085" customFormat="false" ht="12.8" hidden="false" customHeight="false" outlineLevel="0" collapsed="false">
      <c r="A6085" s="0" t="n">
        <f aca="false">$B$1+(rion!A6085/$D$3*($B$2-$B$1))</f>
        <v>-0.02105712890625</v>
      </c>
      <c r="B6085" s="0" t="n">
        <f aca="false">$B$1+(rion!B6085/$D$3*($B$2-$B$1))</f>
        <v>-0.048828125</v>
      </c>
      <c r="C6085" s="0" t="n">
        <f aca="false">$B$1+(rion!C6085/$D$3*($B$2-$B$1))</f>
        <v>-0.04150390625</v>
      </c>
      <c r="D6085" s="0" t="n">
        <f aca="false">$B$1+(rion!D6085/$D$3*($B$2-$B$1))</f>
        <v>-0.03936767578125</v>
      </c>
      <c r="E6085" s="0" t="n">
        <f aca="false">$B$1+(rion!E6085/$D$3*($B$2-$B$1))</f>
        <v>-0.042724609375</v>
      </c>
      <c r="F6085" s="0" t="n">
        <f aca="false">$B$1+(rion!F6085/$D$3*($B$2-$B$1))</f>
        <v>-0.02349853515625</v>
      </c>
      <c r="G6085" s="0" t="n">
        <f aca="false">$B$1+(rion!G6085/$D$3*($B$2-$B$1))</f>
        <v>-0.032958984375</v>
      </c>
      <c r="H6085" s="0" t="n">
        <f aca="false">$B$1+(rion!H6085/$D$3*($B$2-$B$1))</f>
        <v>-0.0250244140625</v>
      </c>
      <c r="I6085" s="0" t="n">
        <f aca="false">$B$1+(rion!I6085/$D$3*($B$2-$B$1))</f>
        <v>-0.0335693359375</v>
      </c>
    </row>
    <row r="6086" customFormat="false" ht="12.8" hidden="false" customHeight="false" outlineLevel="0" collapsed="false">
      <c r="A6086" s="0" t="n">
        <f aca="false">$B$1+(rion!A6086/$D$3*($B$2-$B$1))</f>
        <v>-0.0189208984375</v>
      </c>
      <c r="B6086" s="0" t="n">
        <f aca="false">$B$1+(rion!B6086/$D$3*($B$2-$B$1))</f>
        <v>-0.050048828125</v>
      </c>
      <c r="C6086" s="0" t="n">
        <f aca="false">$B$1+(rion!C6086/$D$3*($B$2-$B$1))</f>
        <v>-0.0445556640625</v>
      </c>
      <c r="D6086" s="0" t="n">
        <f aca="false">$B$1+(rion!D6086/$D$3*($B$2-$B$1))</f>
        <v>-0.0390625</v>
      </c>
      <c r="E6086" s="0" t="n">
        <f aca="false">$B$1+(rion!E6086/$D$3*($B$2-$B$1))</f>
        <v>-0.0421142578125</v>
      </c>
      <c r="F6086" s="0" t="n">
        <f aca="false">$B$1+(rion!F6086/$D$3*($B$2-$B$1))</f>
        <v>-0.023193359375</v>
      </c>
      <c r="G6086" s="0" t="n">
        <f aca="false">$B$1+(rion!G6086/$D$3*($B$2-$B$1))</f>
        <v>-0.0360107421875</v>
      </c>
      <c r="H6086" s="0" t="n">
        <f aca="false">$B$1+(rion!H6086/$D$3*($B$2-$B$1))</f>
        <v>-0.02716064453125</v>
      </c>
      <c r="I6086" s="0" t="n">
        <f aca="false">$B$1+(rion!I6086/$D$3*($B$2-$B$1))</f>
        <v>-0.0323486328125</v>
      </c>
    </row>
    <row r="6087" customFormat="false" ht="12.8" hidden="false" customHeight="false" outlineLevel="0" collapsed="false">
      <c r="A6087" s="0" t="n">
        <f aca="false">$B$1+(rion!A6087/$D$3*($B$2-$B$1))</f>
        <v>-0.01953125</v>
      </c>
      <c r="B6087" s="0" t="n">
        <f aca="false">$B$1+(rion!B6087/$D$3*($B$2-$B$1))</f>
        <v>-0.04852294921875</v>
      </c>
      <c r="C6087" s="0" t="n">
        <f aca="false">$B$1+(rion!C6087/$D$3*($B$2-$B$1))</f>
        <v>-0.04241943359375</v>
      </c>
      <c r="D6087" s="0" t="n">
        <f aca="false">$B$1+(rion!D6087/$D$3*($B$2-$B$1))</f>
        <v>-0.03997802734375</v>
      </c>
      <c r="E6087" s="0" t="n">
        <f aca="false">$B$1+(rion!E6087/$D$3*($B$2-$B$1))</f>
        <v>-0.04180908203125</v>
      </c>
      <c r="F6087" s="0" t="n">
        <f aca="false">$B$1+(rion!F6087/$D$3*($B$2-$B$1))</f>
        <v>-0.0213623046875</v>
      </c>
      <c r="G6087" s="0" t="n">
        <f aca="false">$B$1+(rion!G6087/$D$3*($B$2-$B$1))</f>
        <v>-0.032958984375</v>
      </c>
      <c r="H6087" s="0" t="n">
        <f aca="false">$B$1+(rion!H6087/$D$3*($B$2-$B$1))</f>
        <v>-0.02960205078125</v>
      </c>
      <c r="I6087" s="0" t="n">
        <f aca="false">$B$1+(rion!I6087/$D$3*($B$2-$B$1))</f>
        <v>-0.032958984375</v>
      </c>
    </row>
    <row r="6088" customFormat="false" ht="12.8" hidden="false" customHeight="false" outlineLevel="0" collapsed="false">
      <c r="A6088" s="0" t="n">
        <f aca="false">$B$1+(rion!A6088/$D$3*($B$2-$B$1))</f>
        <v>-0.0189208984375</v>
      </c>
      <c r="B6088" s="0" t="n">
        <f aca="false">$B$1+(rion!B6088/$D$3*($B$2-$B$1))</f>
        <v>-0.047607421875</v>
      </c>
      <c r="C6088" s="0" t="n">
        <f aca="false">$B$1+(rion!C6088/$D$3*($B$2-$B$1))</f>
        <v>-0.04302978515625</v>
      </c>
      <c r="D6088" s="0" t="n">
        <f aca="false">$B$1+(rion!D6088/$D$3*($B$2-$B$1))</f>
        <v>-0.0408935546875</v>
      </c>
      <c r="E6088" s="0" t="n">
        <f aca="false">$B$1+(rion!E6088/$D$3*($B$2-$B$1))</f>
        <v>-0.04150390625</v>
      </c>
      <c r="F6088" s="0" t="n">
        <f aca="false">$B$1+(rion!F6088/$D$3*($B$2-$B$1))</f>
        <v>-0.0238037109375</v>
      </c>
      <c r="G6088" s="0" t="n">
        <f aca="false">$B$1+(rion!G6088/$D$3*($B$2-$B$1))</f>
        <v>-0.03631591796875</v>
      </c>
      <c r="H6088" s="0" t="n">
        <f aca="false">$B$1+(rion!H6088/$D$3*($B$2-$B$1))</f>
        <v>-0.02593994140625</v>
      </c>
      <c r="I6088" s="0" t="n">
        <f aca="false">$B$1+(rion!I6088/$D$3*($B$2-$B$1))</f>
        <v>-0.03448486328125</v>
      </c>
    </row>
    <row r="6089" customFormat="false" ht="12.8" hidden="false" customHeight="false" outlineLevel="0" collapsed="false">
      <c r="A6089" s="0" t="n">
        <f aca="false">$B$1+(rion!A6089/$D$3*($B$2-$B$1))</f>
        <v>-0.01922607421875</v>
      </c>
      <c r="B6089" s="0" t="n">
        <f aca="false">$B$1+(rion!B6089/$D$3*($B$2-$B$1))</f>
        <v>-0.04974365234375</v>
      </c>
      <c r="C6089" s="0" t="n">
        <f aca="false">$B$1+(rion!C6089/$D$3*($B$2-$B$1))</f>
        <v>-0.04241943359375</v>
      </c>
      <c r="D6089" s="0" t="n">
        <f aca="false">$B$1+(rion!D6089/$D$3*($B$2-$B$1))</f>
        <v>-0.03936767578125</v>
      </c>
      <c r="E6089" s="0" t="n">
        <f aca="false">$B$1+(rion!E6089/$D$3*($B$2-$B$1))</f>
        <v>-0.0408935546875</v>
      </c>
      <c r="F6089" s="0" t="n">
        <f aca="false">$B$1+(rion!F6089/$D$3*($B$2-$B$1))</f>
        <v>-0.02593994140625</v>
      </c>
      <c r="G6089" s="0" t="n">
        <f aca="false">$B$1+(rion!G6089/$D$3*($B$2-$B$1))</f>
        <v>-0.03509521484375</v>
      </c>
      <c r="H6089" s="0" t="n">
        <f aca="false">$B$1+(rion!H6089/$D$3*($B$2-$B$1))</f>
        <v>-0.02777099609375</v>
      </c>
      <c r="I6089" s="0" t="n">
        <f aca="false">$B$1+(rion!I6089/$D$3*($B$2-$B$1))</f>
        <v>-0.0341796875</v>
      </c>
    </row>
    <row r="6090" customFormat="false" ht="12.8" hidden="false" customHeight="false" outlineLevel="0" collapsed="false">
      <c r="A6090" s="0" t="n">
        <f aca="false">$B$1+(rion!A6090/$D$3*($B$2-$B$1))</f>
        <v>-0.0201416015625</v>
      </c>
      <c r="B6090" s="0" t="n">
        <f aca="false">$B$1+(rion!B6090/$D$3*($B$2-$B$1))</f>
        <v>-0.048828125</v>
      </c>
      <c r="C6090" s="0" t="n">
        <f aca="false">$B$1+(rion!C6090/$D$3*($B$2-$B$1))</f>
        <v>-0.04425048828125</v>
      </c>
      <c r="D6090" s="0" t="n">
        <f aca="false">$B$1+(rion!D6090/$D$3*($B$2-$B$1))</f>
        <v>-0.04150390625</v>
      </c>
      <c r="E6090" s="0" t="n">
        <f aca="false">$B$1+(rion!E6090/$D$3*($B$2-$B$1))</f>
        <v>-0.04180908203125</v>
      </c>
      <c r="F6090" s="0" t="n">
        <f aca="false">$B$1+(rion!F6090/$D$3*($B$2-$B$1))</f>
        <v>-0.0262451171875</v>
      </c>
      <c r="G6090" s="0" t="n">
        <f aca="false">$B$1+(rion!G6090/$D$3*($B$2-$B$1))</f>
        <v>-0.03631591796875</v>
      </c>
      <c r="H6090" s="0" t="n">
        <f aca="false">$B$1+(rion!H6090/$D$3*($B$2-$B$1))</f>
        <v>-0.0286865234375</v>
      </c>
      <c r="I6090" s="0" t="n">
        <f aca="false">$B$1+(rion!I6090/$D$3*($B$2-$B$1))</f>
        <v>-0.03753662109375</v>
      </c>
    </row>
    <row r="6091" customFormat="false" ht="12.8" hidden="false" customHeight="false" outlineLevel="0" collapsed="false">
      <c r="A6091" s="0" t="n">
        <f aca="false">$B$1+(rion!A6091/$D$3*($B$2-$B$1))</f>
        <v>-0.0189208984375</v>
      </c>
      <c r="B6091" s="0" t="n">
        <f aca="false">$B$1+(rion!B6091/$D$3*($B$2-$B$1))</f>
        <v>-0.04913330078125</v>
      </c>
      <c r="C6091" s="0" t="n">
        <f aca="false">$B$1+(rion!C6091/$D$3*($B$2-$B$1))</f>
        <v>-0.04425048828125</v>
      </c>
      <c r="D6091" s="0" t="n">
        <f aca="false">$B$1+(rion!D6091/$D$3*($B$2-$B$1))</f>
        <v>-0.037841796875</v>
      </c>
      <c r="E6091" s="0" t="n">
        <f aca="false">$B$1+(rion!E6091/$D$3*($B$2-$B$1))</f>
        <v>-0.0408935546875</v>
      </c>
      <c r="F6091" s="0" t="n">
        <f aca="false">$B$1+(rion!F6091/$D$3*($B$2-$B$1))</f>
        <v>-0.0262451171875</v>
      </c>
      <c r="G6091" s="0" t="n">
        <f aca="false">$B$1+(rion!G6091/$D$3*($B$2-$B$1))</f>
        <v>-0.03509521484375</v>
      </c>
      <c r="H6091" s="0" t="n">
        <f aca="false">$B$1+(rion!H6091/$D$3*($B$2-$B$1))</f>
        <v>-0.0286865234375</v>
      </c>
      <c r="I6091" s="0" t="n">
        <f aca="false">$B$1+(rion!I6091/$D$3*($B$2-$B$1))</f>
        <v>-0.03326416015625</v>
      </c>
    </row>
    <row r="6092" customFormat="false" ht="12.8" hidden="false" customHeight="false" outlineLevel="0" collapsed="false">
      <c r="A6092" s="0" t="n">
        <f aca="false">$B$1+(rion!A6092/$D$3*($B$2-$B$1))</f>
        <v>-0.01861572265625</v>
      </c>
      <c r="B6092" s="0" t="n">
        <f aca="false">$B$1+(rion!B6092/$D$3*($B$2-$B$1))</f>
        <v>-0.0494384765625</v>
      </c>
      <c r="C6092" s="0" t="n">
        <f aca="false">$B$1+(rion!C6092/$D$3*($B$2-$B$1))</f>
        <v>-0.0433349609375</v>
      </c>
      <c r="D6092" s="0" t="n">
        <f aca="false">$B$1+(rion!D6092/$D$3*($B$2-$B$1))</f>
        <v>-0.0421142578125</v>
      </c>
      <c r="E6092" s="0" t="n">
        <f aca="false">$B$1+(rion!E6092/$D$3*($B$2-$B$1))</f>
        <v>-0.042724609375</v>
      </c>
      <c r="F6092" s="0" t="n">
        <f aca="false">$B$1+(rion!F6092/$D$3*($B$2-$B$1))</f>
        <v>-0.02655029296875</v>
      </c>
      <c r="G6092" s="0" t="n">
        <f aca="false">$B$1+(rion!G6092/$D$3*($B$2-$B$1))</f>
        <v>-0.0341796875</v>
      </c>
      <c r="H6092" s="0" t="n">
        <f aca="false">$B$1+(rion!H6092/$D$3*($B$2-$B$1))</f>
        <v>-0.02777099609375</v>
      </c>
      <c r="I6092" s="0" t="n">
        <f aca="false">$B$1+(rion!I6092/$D$3*($B$2-$B$1))</f>
        <v>-0.03387451171875</v>
      </c>
    </row>
    <row r="6093" customFormat="false" ht="12.8" hidden="false" customHeight="false" outlineLevel="0" collapsed="false">
      <c r="A6093" s="0" t="n">
        <f aca="false">$B$1+(rion!A6093/$D$3*($B$2-$B$1))</f>
        <v>-0.01922607421875</v>
      </c>
      <c r="B6093" s="0" t="n">
        <f aca="false">$B$1+(rion!B6093/$D$3*($B$2-$B$1))</f>
        <v>-0.048828125</v>
      </c>
      <c r="C6093" s="0" t="n">
        <f aca="false">$B$1+(rion!C6093/$D$3*($B$2-$B$1))</f>
        <v>-0.04241943359375</v>
      </c>
      <c r="D6093" s="0" t="n">
        <f aca="false">$B$1+(rion!D6093/$D$3*($B$2-$B$1))</f>
        <v>-0.0408935546875</v>
      </c>
      <c r="E6093" s="0" t="n">
        <f aca="false">$B$1+(rion!E6093/$D$3*($B$2-$B$1))</f>
        <v>-0.04302978515625</v>
      </c>
      <c r="F6093" s="0" t="n">
        <f aca="false">$B$1+(rion!F6093/$D$3*($B$2-$B$1))</f>
        <v>-0.02899169921875</v>
      </c>
      <c r="G6093" s="0" t="n">
        <f aca="false">$B$1+(rion!G6093/$D$3*($B$2-$B$1))</f>
        <v>-0.03509521484375</v>
      </c>
      <c r="H6093" s="0" t="n">
        <f aca="false">$B$1+(rion!H6093/$D$3*($B$2-$B$1))</f>
        <v>-0.0286865234375</v>
      </c>
      <c r="I6093" s="0" t="n">
        <f aca="false">$B$1+(rion!I6093/$D$3*($B$2-$B$1))</f>
        <v>-0.0347900390625</v>
      </c>
    </row>
    <row r="6094" customFormat="false" ht="12.8" hidden="false" customHeight="false" outlineLevel="0" collapsed="false">
      <c r="A6094" s="0" t="n">
        <f aca="false">$B$1+(rion!A6094/$D$3*($B$2-$B$1))</f>
        <v>-0.0189208984375</v>
      </c>
      <c r="B6094" s="0" t="n">
        <f aca="false">$B$1+(rion!B6094/$D$3*($B$2-$B$1))</f>
        <v>-0.04913330078125</v>
      </c>
      <c r="C6094" s="0" t="n">
        <f aca="false">$B$1+(rion!C6094/$D$3*($B$2-$B$1))</f>
        <v>-0.040283203125</v>
      </c>
      <c r="D6094" s="0" t="n">
        <f aca="false">$B$1+(rion!D6094/$D$3*($B$2-$B$1))</f>
        <v>-0.0390625</v>
      </c>
      <c r="E6094" s="0" t="n">
        <f aca="false">$B$1+(rion!E6094/$D$3*($B$2-$B$1))</f>
        <v>-0.0421142578125</v>
      </c>
      <c r="F6094" s="0" t="n">
        <f aca="false">$B$1+(rion!F6094/$D$3*($B$2-$B$1))</f>
        <v>-0.030517578125</v>
      </c>
      <c r="G6094" s="0" t="n">
        <f aca="false">$B$1+(rion!G6094/$D$3*($B$2-$B$1))</f>
        <v>-0.0360107421875</v>
      </c>
      <c r="H6094" s="0" t="n">
        <f aca="false">$B$1+(rion!H6094/$D$3*($B$2-$B$1))</f>
        <v>-0.029296875</v>
      </c>
      <c r="I6094" s="0" t="n">
        <f aca="false">$B$1+(rion!I6094/$D$3*($B$2-$B$1))</f>
        <v>-0.03448486328125</v>
      </c>
    </row>
    <row r="6095" customFormat="false" ht="12.8" hidden="false" customHeight="false" outlineLevel="0" collapsed="false">
      <c r="A6095" s="0" t="n">
        <f aca="false">$B$1+(rion!A6095/$D$3*($B$2-$B$1))</f>
        <v>-0.0201416015625</v>
      </c>
      <c r="B6095" s="0" t="n">
        <f aca="false">$B$1+(rion!B6095/$D$3*($B$2-$B$1))</f>
        <v>-0.04852294921875</v>
      </c>
      <c r="C6095" s="0" t="n">
        <f aca="false">$B$1+(rion!C6095/$D$3*($B$2-$B$1))</f>
        <v>-0.0433349609375</v>
      </c>
      <c r="D6095" s="0" t="n">
        <f aca="false">$B$1+(rion!D6095/$D$3*($B$2-$B$1))</f>
        <v>-0.040283203125</v>
      </c>
      <c r="E6095" s="0" t="n">
        <f aca="false">$B$1+(rion!E6095/$D$3*($B$2-$B$1))</f>
        <v>-0.0433349609375</v>
      </c>
      <c r="F6095" s="0" t="n">
        <f aca="false">$B$1+(rion!F6095/$D$3*($B$2-$B$1))</f>
        <v>-0.03143310546875</v>
      </c>
      <c r="G6095" s="0" t="n">
        <f aca="false">$B$1+(rion!G6095/$D$3*($B$2-$B$1))</f>
        <v>-0.03448486328125</v>
      </c>
      <c r="H6095" s="0" t="n">
        <f aca="false">$B$1+(rion!H6095/$D$3*($B$2-$B$1))</f>
        <v>-0.03143310546875</v>
      </c>
      <c r="I6095" s="0" t="n">
        <f aca="false">$B$1+(rion!I6095/$D$3*($B$2-$B$1))</f>
        <v>-0.0335693359375</v>
      </c>
    </row>
    <row r="6096" customFormat="false" ht="12.8" hidden="false" customHeight="false" outlineLevel="0" collapsed="false">
      <c r="A6096" s="0" t="n">
        <f aca="false">$B$1+(rion!A6096/$D$3*($B$2-$B$1))</f>
        <v>-0.0201416015625</v>
      </c>
      <c r="B6096" s="0" t="n">
        <f aca="false">$B$1+(rion!B6096/$D$3*($B$2-$B$1))</f>
        <v>-0.05035400390625</v>
      </c>
      <c r="C6096" s="0" t="n">
        <f aca="false">$B$1+(rion!C6096/$D$3*($B$2-$B$1))</f>
        <v>-0.04302978515625</v>
      </c>
      <c r="D6096" s="0" t="n">
        <f aca="false">$B$1+(rion!D6096/$D$3*($B$2-$B$1))</f>
        <v>-0.0408935546875</v>
      </c>
      <c r="E6096" s="0" t="n">
        <f aca="false">$B$1+(rion!E6096/$D$3*($B$2-$B$1))</f>
        <v>-0.0433349609375</v>
      </c>
      <c r="F6096" s="0" t="n">
        <f aca="false">$B$1+(rion!F6096/$D$3*($B$2-$B$1))</f>
        <v>-0.0274658203125</v>
      </c>
      <c r="G6096" s="0" t="n">
        <f aca="false">$B$1+(rion!G6096/$D$3*($B$2-$B$1))</f>
        <v>-0.03692626953125</v>
      </c>
      <c r="H6096" s="0" t="n">
        <f aca="false">$B$1+(rion!H6096/$D$3*($B$2-$B$1))</f>
        <v>-0.030517578125</v>
      </c>
      <c r="I6096" s="0" t="n">
        <f aca="false">$B$1+(rion!I6096/$D$3*($B$2-$B$1))</f>
        <v>-0.0335693359375</v>
      </c>
    </row>
    <row r="6097" customFormat="false" ht="12.8" hidden="false" customHeight="false" outlineLevel="0" collapsed="false">
      <c r="A6097" s="0" t="n">
        <f aca="false">$B$1+(rion!A6097/$D$3*($B$2-$B$1))</f>
        <v>-0.01922607421875</v>
      </c>
      <c r="B6097" s="0" t="n">
        <f aca="false">$B$1+(rion!B6097/$D$3*($B$2-$B$1))</f>
        <v>-0.0494384765625</v>
      </c>
      <c r="C6097" s="0" t="n">
        <f aca="false">$B$1+(rion!C6097/$D$3*($B$2-$B$1))</f>
        <v>-0.04302978515625</v>
      </c>
      <c r="D6097" s="0" t="n">
        <f aca="false">$B$1+(rion!D6097/$D$3*($B$2-$B$1))</f>
        <v>-0.0390625</v>
      </c>
      <c r="E6097" s="0" t="n">
        <f aca="false">$B$1+(rion!E6097/$D$3*($B$2-$B$1))</f>
        <v>-0.045166015625</v>
      </c>
      <c r="F6097" s="0" t="n">
        <f aca="false">$B$1+(rion!F6097/$D$3*($B$2-$B$1))</f>
        <v>-0.0299072265625</v>
      </c>
      <c r="G6097" s="0" t="n">
        <f aca="false">$B$1+(rion!G6097/$D$3*($B$2-$B$1))</f>
        <v>-0.03662109375</v>
      </c>
      <c r="H6097" s="0" t="n">
        <f aca="false">$B$1+(rion!H6097/$D$3*($B$2-$B$1))</f>
        <v>-0.03021240234375</v>
      </c>
      <c r="I6097" s="0" t="n">
        <f aca="false">$B$1+(rion!I6097/$D$3*($B$2-$B$1))</f>
        <v>-0.0335693359375</v>
      </c>
    </row>
    <row r="6098" customFormat="false" ht="12.8" hidden="false" customHeight="false" outlineLevel="0" collapsed="false">
      <c r="A6098" s="0" t="n">
        <f aca="false">$B$1+(rion!A6098/$D$3*($B$2-$B$1))</f>
        <v>-0.02044677734375</v>
      </c>
      <c r="B6098" s="0" t="n">
        <f aca="false">$B$1+(rion!B6098/$D$3*($B$2-$B$1))</f>
        <v>-0.0494384765625</v>
      </c>
      <c r="C6098" s="0" t="n">
        <f aca="false">$B$1+(rion!C6098/$D$3*($B$2-$B$1))</f>
        <v>-0.0445556640625</v>
      </c>
      <c r="D6098" s="0" t="n">
        <f aca="false">$B$1+(rion!D6098/$D$3*($B$2-$B$1))</f>
        <v>-0.04058837890625</v>
      </c>
      <c r="E6098" s="0" t="n">
        <f aca="false">$B$1+(rion!E6098/$D$3*($B$2-$B$1))</f>
        <v>-0.04364013671875</v>
      </c>
      <c r="F6098" s="0" t="n">
        <f aca="false">$B$1+(rion!F6098/$D$3*($B$2-$B$1))</f>
        <v>-0.032958984375</v>
      </c>
      <c r="G6098" s="0" t="n">
        <f aca="false">$B$1+(rion!G6098/$D$3*($B$2-$B$1))</f>
        <v>-0.0372314453125</v>
      </c>
      <c r="H6098" s="0" t="n">
        <f aca="false">$B$1+(rion!H6098/$D$3*($B$2-$B$1))</f>
        <v>-0.0299072265625</v>
      </c>
      <c r="I6098" s="0" t="n">
        <f aca="false">$B$1+(rion!I6098/$D$3*($B$2-$B$1))</f>
        <v>-0.03326416015625</v>
      </c>
    </row>
    <row r="6099" customFormat="false" ht="12.8" hidden="false" customHeight="false" outlineLevel="0" collapsed="false">
      <c r="A6099" s="0" t="n">
        <f aca="false">$B$1+(rion!A6099/$D$3*($B$2-$B$1))</f>
        <v>-0.01983642578125</v>
      </c>
      <c r="B6099" s="0" t="n">
        <f aca="false">$B$1+(rion!B6099/$D$3*($B$2-$B$1))</f>
        <v>-0.04913330078125</v>
      </c>
      <c r="C6099" s="0" t="n">
        <f aca="false">$B$1+(rion!C6099/$D$3*($B$2-$B$1))</f>
        <v>-0.04180908203125</v>
      </c>
      <c r="D6099" s="0" t="n">
        <f aca="false">$B$1+(rion!D6099/$D$3*($B$2-$B$1))</f>
        <v>-0.03997802734375</v>
      </c>
      <c r="E6099" s="0" t="n">
        <f aca="false">$B$1+(rion!E6099/$D$3*($B$2-$B$1))</f>
        <v>-0.0433349609375</v>
      </c>
      <c r="F6099" s="0" t="n">
        <f aca="false">$B$1+(rion!F6099/$D$3*($B$2-$B$1))</f>
        <v>-0.03448486328125</v>
      </c>
      <c r="G6099" s="0" t="n">
        <f aca="false">$B$1+(rion!G6099/$D$3*($B$2-$B$1))</f>
        <v>-0.03631591796875</v>
      </c>
      <c r="H6099" s="0" t="n">
        <f aca="false">$B$1+(rion!H6099/$D$3*($B$2-$B$1))</f>
        <v>-0.0286865234375</v>
      </c>
      <c r="I6099" s="0" t="n">
        <f aca="false">$B$1+(rion!I6099/$D$3*($B$2-$B$1))</f>
        <v>-0.03326416015625</v>
      </c>
    </row>
    <row r="6100" customFormat="false" ht="12.8" hidden="false" customHeight="false" outlineLevel="0" collapsed="false">
      <c r="A6100" s="0" t="n">
        <f aca="false">$B$1+(rion!A6100/$D$3*($B$2-$B$1))</f>
        <v>-0.01983642578125</v>
      </c>
      <c r="B6100" s="0" t="n">
        <f aca="false">$B$1+(rion!B6100/$D$3*($B$2-$B$1))</f>
        <v>-0.04913330078125</v>
      </c>
      <c r="C6100" s="0" t="n">
        <f aca="false">$B$1+(rion!C6100/$D$3*($B$2-$B$1))</f>
        <v>-0.04302978515625</v>
      </c>
      <c r="D6100" s="0" t="n">
        <f aca="false">$B$1+(rion!D6100/$D$3*($B$2-$B$1))</f>
        <v>-0.04058837890625</v>
      </c>
      <c r="E6100" s="0" t="n">
        <f aca="false">$B$1+(rion!E6100/$D$3*($B$2-$B$1))</f>
        <v>-0.0433349609375</v>
      </c>
      <c r="F6100" s="0" t="n">
        <f aca="false">$B$1+(rion!F6100/$D$3*($B$2-$B$1))</f>
        <v>-0.03021240234375</v>
      </c>
      <c r="G6100" s="0" t="n">
        <f aca="false">$B$1+(rion!G6100/$D$3*($B$2-$B$1))</f>
        <v>-0.03814697265625</v>
      </c>
      <c r="H6100" s="0" t="n">
        <f aca="false">$B$1+(rion!H6100/$D$3*($B$2-$B$1))</f>
        <v>-0.02960205078125</v>
      </c>
      <c r="I6100" s="0" t="n">
        <f aca="false">$B$1+(rion!I6100/$D$3*($B$2-$B$1))</f>
        <v>-0.0341796875</v>
      </c>
    </row>
    <row r="6101" customFormat="false" ht="12.8" hidden="false" customHeight="false" outlineLevel="0" collapsed="false">
      <c r="A6101" s="0" t="n">
        <f aca="false">$B$1+(rion!A6101/$D$3*($B$2-$B$1))</f>
        <v>-0.0189208984375</v>
      </c>
      <c r="B6101" s="0" t="n">
        <f aca="false">$B$1+(rion!B6101/$D$3*($B$2-$B$1))</f>
        <v>-0.050048828125</v>
      </c>
      <c r="C6101" s="0" t="n">
        <f aca="false">$B$1+(rion!C6101/$D$3*($B$2-$B$1))</f>
        <v>-0.04364013671875</v>
      </c>
      <c r="D6101" s="0" t="n">
        <f aca="false">$B$1+(rion!D6101/$D$3*($B$2-$B$1))</f>
        <v>-0.04150390625</v>
      </c>
      <c r="E6101" s="0" t="n">
        <f aca="false">$B$1+(rion!E6101/$D$3*($B$2-$B$1))</f>
        <v>-0.04547119140625</v>
      </c>
      <c r="F6101" s="0" t="n">
        <f aca="false">$B$1+(rion!F6101/$D$3*($B$2-$B$1))</f>
        <v>-0.030517578125</v>
      </c>
      <c r="G6101" s="0" t="n">
        <f aca="false">$B$1+(rion!G6101/$D$3*($B$2-$B$1))</f>
        <v>-0.0372314453125</v>
      </c>
      <c r="H6101" s="0" t="n">
        <f aca="false">$B$1+(rion!H6101/$D$3*($B$2-$B$1))</f>
        <v>-0.03082275390625</v>
      </c>
      <c r="I6101" s="0" t="n">
        <f aca="false">$B$1+(rion!I6101/$D$3*($B$2-$B$1))</f>
        <v>-0.03326416015625</v>
      </c>
    </row>
    <row r="6102" customFormat="false" ht="12.8" hidden="false" customHeight="false" outlineLevel="0" collapsed="false">
      <c r="A6102" s="0" t="n">
        <f aca="false">$B$1+(rion!A6102/$D$3*($B$2-$B$1))</f>
        <v>-0.020751953125</v>
      </c>
      <c r="B6102" s="0" t="n">
        <f aca="false">$B$1+(rion!B6102/$D$3*($B$2-$B$1))</f>
        <v>-0.050048828125</v>
      </c>
      <c r="C6102" s="0" t="n">
        <f aca="false">$B$1+(rion!C6102/$D$3*($B$2-$B$1))</f>
        <v>-0.04425048828125</v>
      </c>
      <c r="D6102" s="0" t="n">
        <f aca="false">$B$1+(rion!D6102/$D$3*($B$2-$B$1))</f>
        <v>-0.0396728515625</v>
      </c>
      <c r="E6102" s="0" t="n">
        <f aca="false">$B$1+(rion!E6102/$D$3*($B$2-$B$1))</f>
        <v>-0.04486083984375</v>
      </c>
      <c r="F6102" s="0" t="n">
        <f aca="false">$B$1+(rion!F6102/$D$3*($B$2-$B$1))</f>
        <v>-0.0323486328125</v>
      </c>
      <c r="G6102" s="0" t="n">
        <f aca="false">$B$1+(rion!G6102/$D$3*($B$2-$B$1))</f>
        <v>-0.0372314453125</v>
      </c>
      <c r="H6102" s="0" t="n">
        <f aca="false">$B$1+(rion!H6102/$D$3*($B$2-$B$1))</f>
        <v>-0.0311279296875</v>
      </c>
      <c r="I6102" s="0" t="n">
        <f aca="false">$B$1+(rion!I6102/$D$3*($B$2-$B$1))</f>
        <v>-0.03387451171875</v>
      </c>
    </row>
    <row r="6103" customFormat="false" ht="12.8" hidden="false" customHeight="false" outlineLevel="0" collapsed="false">
      <c r="A6103" s="0" t="n">
        <f aca="false">$B$1+(rion!A6103/$D$3*($B$2-$B$1))</f>
        <v>-0.02044677734375</v>
      </c>
      <c r="B6103" s="0" t="n">
        <f aca="false">$B$1+(rion!B6103/$D$3*($B$2-$B$1))</f>
        <v>-0.048828125</v>
      </c>
      <c r="C6103" s="0" t="n">
        <f aca="false">$B$1+(rion!C6103/$D$3*($B$2-$B$1))</f>
        <v>-0.04486083984375</v>
      </c>
      <c r="D6103" s="0" t="n">
        <f aca="false">$B$1+(rion!D6103/$D$3*($B$2-$B$1))</f>
        <v>-0.03997802734375</v>
      </c>
      <c r="E6103" s="0" t="n">
        <f aca="false">$B$1+(rion!E6103/$D$3*($B$2-$B$1))</f>
        <v>-0.04425048828125</v>
      </c>
      <c r="F6103" s="0" t="n">
        <f aca="false">$B$1+(rion!F6103/$D$3*($B$2-$B$1))</f>
        <v>-0.0335693359375</v>
      </c>
      <c r="G6103" s="0" t="n">
        <f aca="false">$B$1+(rion!G6103/$D$3*($B$2-$B$1))</f>
        <v>-0.037841796875</v>
      </c>
      <c r="H6103" s="0" t="n">
        <f aca="false">$B$1+(rion!H6103/$D$3*($B$2-$B$1))</f>
        <v>-0.0286865234375</v>
      </c>
      <c r="I6103" s="0" t="n">
        <f aca="false">$B$1+(rion!I6103/$D$3*($B$2-$B$1))</f>
        <v>-0.0335693359375</v>
      </c>
    </row>
    <row r="6104" customFormat="false" ht="12.8" hidden="false" customHeight="false" outlineLevel="0" collapsed="false">
      <c r="A6104" s="0" t="n">
        <f aca="false">$B$1+(rion!A6104/$D$3*($B$2-$B$1))</f>
        <v>-0.0189208984375</v>
      </c>
      <c r="B6104" s="0" t="n">
        <f aca="false">$B$1+(rion!B6104/$D$3*($B$2-$B$1))</f>
        <v>-0.0494384765625</v>
      </c>
      <c r="C6104" s="0" t="n">
        <f aca="false">$B$1+(rion!C6104/$D$3*($B$2-$B$1))</f>
        <v>-0.042724609375</v>
      </c>
      <c r="D6104" s="0" t="n">
        <f aca="false">$B$1+(rion!D6104/$D$3*($B$2-$B$1))</f>
        <v>-0.04119873046875</v>
      </c>
      <c r="E6104" s="0" t="n">
        <f aca="false">$B$1+(rion!E6104/$D$3*($B$2-$B$1))</f>
        <v>-0.042724609375</v>
      </c>
      <c r="F6104" s="0" t="n">
        <f aca="false">$B$1+(rion!F6104/$D$3*($B$2-$B$1))</f>
        <v>-0.03326416015625</v>
      </c>
      <c r="G6104" s="0" t="n">
        <f aca="false">$B$1+(rion!G6104/$D$3*($B$2-$B$1))</f>
        <v>-0.03753662109375</v>
      </c>
      <c r="H6104" s="0" t="n">
        <f aca="false">$B$1+(rion!H6104/$D$3*($B$2-$B$1))</f>
        <v>-0.029296875</v>
      </c>
      <c r="I6104" s="0" t="n">
        <f aca="false">$B$1+(rion!I6104/$D$3*($B$2-$B$1))</f>
        <v>-0.03265380859375</v>
      </c>
    </row>
    <row r="6105" customFormat="false" ht="12.8" hidden="false" customHeight="false" outlineLevel="0" collapsed="false">
      <c r="A6105" s="0" t="n">
        <f aca="false">$B$1+(rion!A6105/$D$3*($B$2-$B$1))</f>
        <v>-0.0201416015625</v>
      </c>
      <c r="B6105" s="0" t="n">
        <f aca="false">$B$1+(rion!B6105/$D$3*($B$2-$B$1))</f>
        <v>-0.04974365234375</v>
      </c>
      <c r="C6105" s="0" t="n">
        <f aca="false">$B$1+(rion!C6105/$D$3*($B$2-$B$1))</f>
        <v>-0.04241943359375</v>
      </c>
      <c r="D6105" s="0" t="n">
        <f aca="false">$B$1+(rion!D6105/$D$3*($B$2-$B$1))</f>
        <v>-0.0384521484375</v>
      </c>
      <c r="E6105" s="0" t="n">
        <f aca="false">$B$1+(rion!E6105/$D$3*($B$2-$B$1))</f>
        <v>-0.04302978515625</v>
      </c>
      <c r="F6105" s="0" t="n">
        <f aca="false">$B$1+(rion!F6105/$D$3*($B$2-$B$1))</f>
        <v>-0.0311279296875</v>
      </c>
      <c r="G6105" s="0" t="n">
        <f aca="false">$B$1+(rion!G6105/$D$3*($B$2-$B$1))</f>
        <v>-0.03692626953125</v>
      </c>
      <c r="H6105" s="0" t="n">
        <f aca="false">$B$1+(rion!H6105/$D$3*($B$2-$B$1))</f>
        <v>-0.02899169921875</v>
      </c>
      <c r="I6105" s="0" t="n">
        <f aca="false">$B$1+(rion!I6105/$D$3*($B$2-$B$1))</f>
        <v>-0.03448486328125</v>
      </c>
    </row>
    <row r="6106" customFormat="false" ht="12.8" hidden="false" customHeight="false" outlineLevel="0" collapsed="false">
      <c r="A6106" s="0" t="n">
        <f aca="false">$B$1+(rion!A6106/$D$3*($B$2-$B$1))</f>
        <v>-0.01983642578125</v>
      </c>
      <c r="B6106" s="0" t="n">
        <f aca="false">$B$1+(rion!B6106/$D$3*($B$2-$B$1))</f>
        <v>-0.0482177734375</v>
      </c>
      <c r="C6106" s="0" t="n">
        <f aca="false">$B$1+(rion!C6106/$D$3*($B$2-$B$1))</f>
        <v>-0.0433349609375</v>
      </c>
      <c r="D6106" s="0" t="n">
        <f aca="false">$B$1+(rion!D6106/$D$3*($B$2-$B$1))</f>
        <v>-0.040283203125</v>
      </c>
      <c r="E6106" s="0" t="n">
        <f aca="false">$B$1+(rion!E6106/$D$3*($B$2-$B$1))</f>
        <v>-0.04425048828125</v>
      </c>
      <c r="F6106" s="0" t="n">
        <f aca="false">$B$1+(rion!F6106/$D$3*($B$2-$B$1))</f>
        <v>-0.03082275390625</v>
      </c>
      <c r="G6106" s="0" t="n">
        <f aca="false">$B$1+(rion!G6106/$D$3*($B$2-$B$1))</f>
        <v>-0.03631591796875</v>
      </c>
      <c r="H6106" s="0" t="n">
        <f aca="false">$B$1+(rion!H6106/$D$3*($B$2-$B$1))</f>
        <v>-0.029296875</v>
      </c>
      <c r="I6106" s="0" t="n">
        <f aca="false">$B$1+(rion!I6106/$D$3*($B$2-$B$1))</f>
        <v>-0.0335693359375</v>
      </c>
    </row>
    <row r="6107" customFormat="false" ht="12.8" hidden="false" customHeight="false" outlineLevel="0" collapsed="false">
      <c r="A6107" s="0" t="n">
        <f aca="false">$B$1+(rion!A6107/$D$3*($B$2-$B$1))</f>
        <v>-0.020751953125</v>
      </c>
      <c r="B6107" s="0" t="n">
        <f aca="false">$B$1+(rion!B6107/$D$3*($B$2-$B$1))</f>
        <v>-0.0482177734375</v>
      </c>
      <c r="C6107" s="0" t="n">
        <f aca="false">$B$1+(rion!C6107/$D$3*($B$2-$B$1))</f>
        <v>-0.04302978515625</v>
      </c>
      <c r="D6107" s="0" t="n">
        <f aca="false">$B$1+(rion!D6107/$D$3*($B$2-$B$1))</f>
        <v>-0.03936767578125</v>
      </c>
      <c r="E6107" s="0" t="n">
        <f aca="false">$B$1+(rion!E6107/$D$3*($B$2-$B$1))</f>
        <v>-0.04364013671875</v>
      </c>
      <c r="F6107" s="0" t="n">
        <f aca="false">$B$1+(rion!F6107/$D$3*($B$2-$B$1))</f>
        <v>-0.03082275390625</v>
      </c>
      <c r="G6107" s="0" t="n">
        <f aca="false">$B$1+(rion!G6107/$D$3*($B$2-$B$1))</f>
        <v>-0.03662109375</v>
      </c>
      <c r="H6107" s="0" t="n">
        <f aca="false">$B$1+(rion!H6107/$D$3*($B$2-$B$1))</f>
        <v>-0.028076171875</v>
      </c>
      <c r="I6107" s="0" t="n">
        <f aca="false">$B$1+(rion!I6107/$D$3*($B$2-$B$1))</f>
        <v>-0.0335693359375</v>
      </c>
    </row>
    <row r="6108" customFormat="false" ht="12.8" hidden="false" customHeight="false" outlineLevel="0" collapsed="false">
      <c r="A6108" s="0" t="n">
        <f aca="false">$B$1+(rion!A6108/$D$3*($B$2-$B$1))</f>
        <v>-0.01953125</v>
      </c>
      <c r="B6108" s="0" t="n">
        <f aca="false">$B$1+(rion!B6108/$D$3*($B$2-$B$1))</f>
        <v>-0.0494384765625</v>
      </c>
      <c r="C6108" s="0" t="n">
        <f aca="false">$B$1+(rion!C6108/$D$3*($B$2-$B$1))</f>
        <v>-0.04425048828125</v>
      </c>
      <c r="D6108" s="0" t="n">
        <f aca="false">$B$1+(rion!D6108/$D$3*($B$2-$B$1))</f>
        <v>-0.0390625</v>
      </c>
      <c r="E6108" s="0" t="n">
        <f aca="false">$B$1+(rion!E6108/$D$3*($B$2-$B$1))</f>
        <v>-0.04425048828125</v>
      </c>
      <c r="F6108" s="0" t="n">
        <f aca="false">$B$1+(rion!F6108/$D$3*($B$2-$B$1))</f>
        <v>-0.03021240234375</v>
      </c>
      <c r="G6108" s="0" t="n">
        <f aca="false">$B$1+(rion!G6108/$D$3*($B$2-$B$1))</f>
        <v>-0.0372314453125</v>
      </c>
      <c r="H6108" s="0" t="n">
        <f aca="false">$B$1+(rion!H6108/$D$3*($B$2-$B$1))</f>
        <v>-0.02899169921875</v>
      </c>
      <c r="I6108" s="0" t="n">
        <f aca="false">$B$1+(rion!I6108/$D$3*($B$2-$B$1))</f>
        <v>-0.03570556640625</v>
      </c>
    </row>
    <row r="6109" customFormat="false" ht="12.8" hidden="false" customHeight="false" outlineLevel="0" collapsed="false">
      <c r="A6109" s="0" t="n">
        <f aca="false">$B$1+(rion!A6109/$D$3*($B$2-$B$1))</f>
        <v>-0.0189208984375</v>
      </c>
      <c r="B6109" s="0" t="n">
        <f aca="false">$B$1+(rion!B6109/$D$3*($B$2-$B$1))</f>
        <v>-0.04913330078125</v>
      </c>
      <c r="C6109" s="0" t="n">
        <f aca="false">$B$1+(rion!C6109/$D$3*($B$2-$B$1))</f>
        <v>-0.04150390625</v>
      </c>
      <c r="D6109" s="0" t="n">
        <f aca="false">$B$1+(rion!D6109/$D$3*($B$2-$B$1))</f>
        <v>-0.0408935546875</v>
      </c>
      <c r="E6109" s="0" t="n">
        <f aca="false">$B$1+(rion!E6109/$D$3*($B$2-$B$1))</f>
        <v>-0.042724609375</v>
      </c>
      <c r="F6109" s="0" t="n">
        <f aca="false">$B$1+(rion!F6109/$D$3*($B$2-$B$1))</f>
        <v>-0.02960205078125</v>
      </c>
      <c r="G6109" s="0" t="n">
        <f aca="false">$B$1+(rion!G6109/$D$3*($B$2-$B$1))</f>
        <v>-0.03570556640625</v>
      </c>
      <c r="H6109" s="0" t="n">
        <f aca="false">$B$1+(rion!H6109/$D$3*($B$2-$B$1))</f>
        <v>-0.02960205078125</v>
      </c>
      <c r="I6109" s="0" t="n">
        <f aca="false">$B$1+(rion!I6109/$D$3*($B$2-$B$1))</f>
        <v>-0.03448486328125</v>
      </c>
    </row>
    <row r="6110" customFormat="false" ht="12.8" hidden="false" customHeight="false" outlineLevel="0" collapsed="false">
      <c r="A6110" s="0" t="n">
        <f aca="false">$B$1+(rion!A6110/$D$3*($B$2-$B$1))</f>
        <v>-0.020751953125</v>
      </c>
      <c r="B6110" s="0" t="n">
        <f aca="false">$B$1+(rion!B6110/$D$3*($B$2-$B$1))</f>
        <v>-0.04913330078125</v>
      </c>
      <c r="C6110" s="0" t="n">
        <f aca="false">$B$1+(rion!C6110/$D$3*($B$2-$B$1))</f>
        <v>-0.04150390625</v>
      </c>
      <c r="D6110" s="0" t="n">
        <f aca="false">$B$1+(rion!D6110/$D$3*($B$2-$B$1))</f>
        <v>-0.040283203125</v>
      </c>
      <c r="E6110" s="0" t="n">
        <f aca="false">$B$1+(rion!E6110/$D$3*($B$2-$B$1))</f>
        <v>-0.045166015625</v>
      </c>
      <c r="F6110" s="0" t="n">
        <f aca="false">$B$1+(rion!F6110/$D$3*($B$2-$B$1))</f>
        <v>-0.0286865234375</v>
      </c>
      <c r="G6110" s="0" t="n">
        <f aca="false">$B$1+(rion!G6110/$D$3*($B$2-$B$1))</f>
        <v>-0.03631591796875</v>
      </c>
      <c r="H6110" s="0" t="n">
        <f aca="false">$B$1+(rion!H6110/$D$3*($B$2-$B$1))</f>
        <v>-0.0286865234375</v>
      </c>
      <c r="I6110" s="0" t="n">
        <f aca="false">$B$1+(rion!I6110/$D$3*($B$2-$B$1))</f>
        <v>-0.0323486328125</v>
      </c>
    </row>
    <row r="6111" customFormat="false" ht="12.8" hidden="false" customHeight="false" outlineLevel="0" collapsed="false">
      <c r="A6111" s="0" t="n">
        <f aca="false">$B$1+(rion!A6111/$D$3*($B$2-$B$1))</f>
        <v>-0.0201416015625</v>
      </c>
      <c r="B6111" s="0" t="n">
        <f aca="false">$B$1+(rion!B6111/$D$3*($B$2-$B$1))</f>
        <v>-0.04852294921875</v>
      </c>
      <c r="C6111" s="0" t="n">
        <f aca="false">$B$1+(rion!C6111/$D$3*($B$2-$B$1))</f>
        <v>-0.04364013671875</v>
      </c>
      <c r="D6111" s="0" t="n">
        <f aca="false">$B$1+(rion!D6111/$D$3*($B$2-$B$1))</f>
        <v>-0.04150390625</v>
      </c>
      <c r="E6111" s="0" t="n">
        <f aca="false">$B$1+(rion!E6111/$D$3*($B$2-$B$1))</f>
        <v>-0.04180908203125</v>
      </c>
      <c r="F6111" s="0" t="n">
        <f aca="false">$B$1+(rion!F6111/$D$3*($B$2-$B$1))</f>
        <v>-0.0262451171875</v>
      </c>
      <c r="G6111" s="0" t="n">
        <f aca="false">$B$1+(rion!G6111/$D$3*($B$2-$B$1))</f>
        <v>-0.0347900390625</v>
      </c>
      <c r="H6111" s="0" t="n">
        <f aca="false">$B$1+(rion!H6111/$D$3*($B$2-$B$1))</f>
        <v>-0.029296875</v>
      </c>
      <c r="I6111" s="0" t="n">
        <f aca="false">$B$1+(rion!I6111/$D$3*($B$2-$B$1))</f>
        <v>-0.03387451171875</v>
      </c>
    </row>
    <row r="6112" customFormat="false" ht="12.8" hidden="false" customHeight="false" outlineLevel="0" collapsed="false">
      <c r="A6112" s="0" t="n">
        <f aca="false">$B$1+(rion!A6112/$D$3*($B$2-$B$1))</f>
        <v>-0.01922607421875</v>
      </c>
      <c r="B6112" s="0" t="n">
        <f aca="false">$B$1+(rion!B6112/$D$3*($B$2-$B$1))</f>
        <v>-0.04913330078125</v>
      </c>
      <c r="C6112" s="0" t="n">
        <f aca="false">$B$1+(rion!C6112/$D$3*($B$2-$B$1))</f>
        <v>-0.0421142578125</v>
      </c>
      <c r="D6112" s="0" t="n">
        <f aca="false">$B$1+(rion!D6112/$D$3*($B$2-$B$1))</f>
        <v>-0.04058837890625</v>
      </c>
      <c r="E6112" s="0" t="n">
        <f aca="false">$B$1+(rion!E6112/$D$3*($B$2-$B$1))</f>
        <v>-0.0445556640625</v>
      </c>
      <c r="F6112" s="0" t="n">
        <f aca="false">$B$1+(rion!F6112/$D$3*($B$2-$B$1))</f>
        <v>-0.02838134765625</v>
      </c>
      <c r="G6112" s="0" t="n">
        <f aca="false">$B$1+(rion!G6112/$D$3*($B$2-$B$1))</f>
        <v>-0.03509521484375</v>
      </c>
      <c r="H6112" s="0" t="n">
        <f aca="false">$B$1+(rion!H6112/$D$3*($B$2-$B$1))</f>
        <v>-0.02777099609375</v>
      </c>
      <c r="I6112" s="0" t="n">
        <f aca="false">$B$1+(rion!I6112/$D$3*($B$2-$B$1))</f>
        <v>-0.035400390625</v>
      </c>
    </row>
    <row r="6113" customFormat="false" ht="12.8" hidden="false" customHeight="false" outlineLevel="0" collapsed="false">
      <c r="A6113" s="0" t="n">
        <f aca="false">$B$1+(rion!A6113/$D$3*($B$2-$B$1))</f>
        <v>-0.01922607421875</v>
      </c>
      <c r="B6113" s="0" t="n">
        <f aca="false">$B$1+(rion!B6113/$D$3*($B$2-$B$1))</f>
        <v>-0.0494384765625</v>
      </c>
      <c r="C6113" s="0" t="n">
        <f aca="false">$B$1+(rion!C6113/$D$3*($B$2-$B$1))</f>
        <v>-0.0421142578125</v>
      </c>
      <c r="D6113" s="0" t="n">
        <f aca="false">$B$1+(rion!D6113/$D$3*($B$2-$B$1))</f>
        <v>-0.03997802734375</v>
      </c>
      <c r="E6113" s="0" t="n">
        <f aca="false">$B$1+(rion!E6113/$D$3*($B$2-$B$1))</f>
        <v>-0.0433349609375</v>
      </c>
      <c r="F6113" s="0" t="n">
        <f aca="false">$B$1+(rion!F6113/$D$3*($B$2-$B$1))</f>
        <v>-0.0286865234375</v>
      </c>
      <c r="G6113" s="0" t="n">
        <f aca="false">$B$1+(rion!G6113/$D$3*($B$2-$B$1))</f>
        <v>-0.0372314453125</v>
      </c>
      <c r="H6113" s="0" t="n">
        <f aca="false">$B$1+(rion!H6113/$D$3*($B$2-$B$1))</f>
        <v>-0.02960205078125</v>
      </c>
      <c r="I6113" s="0" t="n">
        <f aca="false">$B$1+(rion!I6113/$D$3*($B$2-$B$1))</f>
        <v>-0.03631591796875</v>
      </c>
    </row>
    <row r="6114" customFormat="false" ht="12.8" hidden="false" customHeight="false" outlineLevel="0" collapsed="false">
      <c r="A6114" s="0" t="n">
        <f aca="false">$B$1+(rion!A6114/$D$3*($B$2-$B$1))</f>
        <v>-0.0201416015625</v>
      </c>
      <c r="B6114" s="0" t="n">
        <f aca="false">$B$1+(rion!B6114/$D$3*($B$2-$B$1))</f>
        <v>-0.0494384765625</v>
      </c>
      <c r="C6114" s="0" t="n">
        <f aca="false">$B$1+(rion!C6114/$D$3*($B$2-$B$1))</f>
        <v>-0.04180908203125</v>
      </c>
      <c r="D6114" s="0" t="n">
        <f aca="false">$B$1+(rion!D6114/$D$3*($B$2-$B$1))</f>
        <v>-0.03936767578125</v>
      </c>
      <c r="E6114" s="0" t="n">
        <f aca="false">$B$1+(rion!E6114/$D$3*($B$2-$B$1))</f>
        <v>-0.0421142578125</v>
      </c>
      <c r="F6114" s="0" t="n">
        <f aca="false">$B$1+(rion!F6114/$D$3*($B$2-$B$1))</f>
        <v>-0.02716064453125</v>
      </c>
      <c r="G6114" s="0" t="n">
        <f aca="false">$B$1+(rion!G6114/$D$3*($B$2-$B$1))</f>
        <v>-0.03814697265625</v>
      </c>
      <c r="H6114" s="0" t="n">
        <f aca="false">$B$1+(rion!H6114/$D$3*($B$2-$B$1))</f>
        <v>-0.0274658203125</v>
      </c>
      <c r="I6114" s="0" t="n">
        <f aca="false">$B$1+(rion!I6114/$D$3*($B$2-$B$1))</f>
        <v>-0.03326416015625</v>
      </c>
    </row>
    <row r="6115" customFormat="false" ht="12.8" hidden="false" customHeight="false" outlineLevel="0" collapsed="false">
      <c r="A6115" s="0" t="n">
        <f aca="false">$B$1+(rion!A6115/$D$3*($B$2-$B$1))</f>
        <v>-0.0201416015625</v>
      </c>
      <c r="B6115" s="0" t="n">
        <f aca="false">$B$1+(rion!B6115/$D$3*($B$2-$B$1))</f>
        <v>-0.0482177734375</v>
      </c>
      <c r="C6115" s="0" t="n">
        <f aca="false">$B$1+(rion!C6115/$D$3*($B$2-$B$1))</f>
        <v>-0.04302978515625</v>
      </c>
      <c r="D6115" s="0" t="n">
        <f aca="false">$B$1+(rion!D6115/$D$3*($B$2-$B$1))</f>
        <v>-0.04150390625</v>
      </c>
      <c r="E6115" s="0" t="n">
        <f aca="false">$B$1+(rion!E6115/$D$3*($B$2-$B$1))</f>
        <v>-0.04302978515625</v>
      </c>
      <c r="F6115" s="0" t="n">
        <f aca="false">$B$1+(rion!F6115/$D$3*($B$2-$B$1))</f>
        <v>-0.025634765625</v>
      </c>
      <c r="G6115" s="0" t="n">
        <f aca="false">$B$1+(rion!G6115/$D$3*($B$2-$B$1))</f>
        <v>-0.03509521484375</v>
      </c>
      <c r="H6115" s="0" t="n">
        <f aca="false">$B$1+(rion!H6115/$D$3*($B$2-$B$1))</f>
        <v>-0.02716064453125</v>
      </c>
      <c r="I6115" s="0" t="n">
        <f aca="false">$B$1+(rion!I6115/$D$3*($B$2-$B$1))</f>
        <v>-0.03509521484375</v>
      </c>
    </row>
    <row r="6116" customFormat="false" ht="12.8" hidden="false" customHeight="false" outlineLevel="0" collapsed="false">
      <c r="A6116" s="0" t="n">
        <f aca="false">$B$1+(rion!A6116/$D$3*($B$2-$B$1))</f>
        <v>-0.0189208984375</v>
      </c>
      <c r="B6116" s="0" t="n">
        <f aca="false">$B$1+(rion!B6116/$D$3*($B$2-$B$1))</f>
        <v>-0.0482177734375</v>
      </c>
      <c r="C6116" s="0" t="n">
        <f aca="false">$B$1+(rion!C6116/$D$3*($B$2-$B$1))</f>
        <v>-0.04302978515625</v>
      </c>
      <c r="D6116" s="0" t="n">
        <f aca="false">$B$1+(rion!D6116/$D$3*($B$2-$B$1))</f>
        <v>-0.0384521484375</v>
      </c>
      <c r="E6116" s="0" t="n">
        <f aca="false">$B$1+(rion!E6116/$D$3*($B$2-$B$1))</f>
        <v>-0.042724609375</v>
      </c>
      <c r="F6116" s="0" t="n">
        <f aca="false">$B$1+(rion!F6116/$D$3*($B$2-$B$1))</f>
        <v>-0.02593994140625</v>
      </c>
      <c r="G6116" s="0" t="n">
        <f aca="false">$B$1+(rion!G6116/$D$3*($B$2-$B$1))</f>
        <v>-0.0347900390625</v>
      </c>
      <c r="H6116" s="0" t="n">
        <f aca="false">$B$1+(rion!H6116/$D$3*($B$2-$B$1))</f>
        <v>-0.02716064453125</v>
      </c>
      <c r="I6116" s="0" t="n">
        <f aca="false">$B$1+(rion!I6116/$D$3*($B$2-$B$1))</f>
        <v>-0.03448486328125</v>
      </c>
    </row>
    <row r="6117" customFormat="false" ht="12.8" hidden="false" customHeight="false" outlineLevel="0" collapsed="false">
      <c r="A6117" s="0" t="n">
        <f aca="false">$B$1+(rion!A6117/$D$3*($B$2-$B$1))</f>
        <v>-0.01953125</v>
      </c>
      <c r="B6117" s="0" t="n">
        <f aca="false">$B$1+(rion!B6117/$D$3*($B$2-$B$1))</f>
        <v>-0.04913330078125</v>
      </c>
      <c r="C6117" s="0" t="n">
        <f aca="false">$B$1+(rion!C6117/$D$3*($B$2-$B$1))</f>
        <v>-0.04425048828125</v>
      </c>
      <c r="D6117" s="0" t="n">
        <f aca="false">$B$1+(rion!D6117/$D$3*($B$2-$B$1))</f>
        <v>-0.04058837890625</v>
      </c>
      <c r="E6117" s="0" t="n">
        <f aca="false">$B$1+(rion!E6117/$D$3*($B$2-$B$1))</f>
        <v>-0.04302978515625</v>
      </c>
      <c r="F6117" s="0" t="n">
        <f aca="false">$B$1+(rion!F6117/$D$3*($B$2-$B$1))</f>
        <v>-0.02532958984375</v>
      </c>
      <c r="G6117" s="0" t="n">
        <f aca="false">$B$1+(rion!G6117/$D$3*($B$2-$B$1))</f>
        <v>-0.03509521484375</v>
      </c>
      <c r="H6117" s="0" t="n">
        <f aca="false">$B$1+(rion!H6117/$D$3*($B$2-$B$1))</f>
        <v>-0.02838134765625</v>
      </c>
      <c r="I6117" s="0" t="n">
        <f aca="false">$B$1+(rion!I6117/$D$3*($B$2-$B$1))</f>
        <v>-0.03326416015625</v>
      </c>
    </row>
    <row r="6118" customFormat="false" ht="12.8" hidden="false" customHeight="false" outlineLevel="0" collapsed="false">
      <c r="A6118" s="0" t="n">
        <f aca="false">$B$1+(rion!A6118/$D$3*($B$2-$B$1))</f>
        <v>-0.01922607421875</v>
      </c>
      <c r="B6118" s="0" t="n">
        <f aca="false">$B$1+(rion!B6118/$D$3*($B$2-$B$1))</f>
        <v>-0.04913330078125</v>
      </c>
      <c r="C6118" s="0" t="n">
        <f aca="false">$B$1+(rion!C6118/$D$3*($B$2-$B$1))</f>
        <v>-0.04180908203125</v>
      </c>
      <c r="D6118" s="0" t="n">
        <f aca="false">$B$1+(rion!D6118/$D$3*($B$2-$B$1))</f>
        <v>-0.040283203125</v>
      </c>
      <c r="E6118" s="0" t="n">
        <f aca="false">$B$1+(rion!E6118/$D$3*($B$2-$B$1))</f>
        <v>-0.04150390625</v>
      </c>
      <c r="F6118" s="0" t="n">
        <f aca="false">$B$1+(rion!F6118/$D$3*($B$2-$B$1))</f>
        <v>-0.0262451171875</v>
      </c>
      <c r="G6118" s="0" t="n">
        <f aca="false">$B$1+(rion!G6118/$D$3*($B$2-$B$1))</f>
        <v>-0.0347900390625</v>
      </c>
      <c r="H6118" s="0" t="n">
        <f aca="false">$B$1+(rion!H6118/$D$3*($B$2-$B$1))</f>
        <v>-0.02716064453125</v>
      </c>
      <c r="I6118" s="0" t="n">
        <f aca="false">$B$1+(rion!I6118/$D$3*($B$2-$B$1))</f>
        <v>-0.0323486328125</v>
      </c>
    </row>
    <row r="6119" customFormat="false" ht="12.8" hidden="false" customHeight="false" outlineLevel="0" collapsed="false">
      <c r="A6119" s="0" t="n">
        <f aca="false">$B$1+(rion!A6119/$D$3*($B$2-$B$1))</f>
        <v>-0.01983642578125</v>
      </c>
      <c r="B6119" s="0" t="n">
        <f aca="false">$B$1+(rion!B6119/$D$3*($B$2-$B$1))</f>
        <v>-0.0494384765625</v>
      </c>
      <c r="C6119" s="0" t="n">
        <f aca="false">$B$1+(rion!C6119/$D$3*($B$2-$B$1))</f>
        <v>-0.04302978515625</v>
      </c>
      <c r="D6119" s="0" t="n">
        <f aca="false">$B$1+(rion!D6119/$D$3*($B$2-$B$1))</f>
        <v>-0.03936767578125</v>
      </c>
      <c r="E6119" s="0" t="n">
        <f aca="false">$B$1+(rion!E6119/$D$3*($B$2-$B$1))</f>
        <v>-0.04302978515625</v>
      </c>
      <c r="F6119" s="0" t="n">
        <f aca="false">$B$1+(rion!F6119/$D$3*($B$2-$B$1))</f>
        <v>-0.023193359375</v>
      </c>
      <c r="G6119" s="0" t="n">
        <f aca="false">$B$1+(rion!G6119/$D$3*($B$2-$B$1))</f>
        <v>-0.03448486328125</v>
      </c>
      <c r="H6119" s="0" t="n">
        <f aca="false">$B$1+(rion!H6119/$D$3*($B$2-$B$1))</f>
        <v>-0.0274658203125</v>
      </c>
      <c r="I6119" s="0" t="n">
        <f aca="false">$B$1+(rion!I6119/$D$3*($B$2-$B$1))</f>
        <v>-0.03326416015625</v>
      </c>
    </row>
    <row r="6120" customFormat="false" ht="12.8" hidden="false" customHeight="false" outlineLevel="0" collapsed="false">
      <c r="A6120" s="0" t="n">
        <f aca="false">$B$1+(rion!A6120/$D$3*($B$2-$B$1))</f>
        <v>-0.01953125</v>
      </c>
      <c r="B6120" s="0" t="n">
        <f aca="false">$B$1+(rion!B6120/$D$3*($B$2-$B$1))</f>
        <v>-0.048828125</v>
      </c>
      <c r="C6120" s="0" t="n">
        <f aca="false">$B$1+(rion!C6120/$D$3*($B$2-$B$1))</f>
        <v>-0.04241943359375</v>
      </c>
      <c r="D6120" s="0" t="n">
        <f aca="false">$B$1+(rion!D6120/$D$3*($B$2-$B$1))</f>
        <v>-0.0408935546875</v>
      </c>
      <c r="E6120" s="0" t="n">
        <f aca="false">$B$1+(rion!E6120/$D$3*($B$2-$B$1))</f>
        <v>-0.04150390625</v>
      </c>
      <c r="F6120" s="0" t="n">
        <f aca="false">$B$1+(rion!F6120/$D$3*($B$2-$B$1))</f>
        <v>-0.0238037109375</v>
      </c>
      <c r="G6120" s="0" t="n">
        <f aca="false">$B$1+(rion!G6120/$D$3*($B$2-$B$1))</f>
        <v>-0.03326416015625</v>
      </c>
      <c r="H6120" s="0" t="n">
        <f aca="false">$B$1+(rion!H6120/$D$3*($B$2-$B$1))</f>
        <v>-0.02685546875</v>
      </c>
      <c r="I6120" s="0" t="n">
        <f aca="false">$B$1+(rion!I6120/$D$3*($B$2-$B$1))</f>
        <v>-0.0347900390625</v>
      </c>
    </row>
    <row r="6121" customFormat="false" ht="12.8" hidden="false" customHeight="false" outlineLevel="0" collapsed="false">
      <c r="A6121" s="0" t="n">
        <f aca="false">$B$1+(rion!A6121/$D$3*($B$2-$B$1))</f>
        <v>-0.0201416015625</v>
      </c>
      <c r="B6121" s="0" t="n">
        <f aca="false">$B$1+(rion!B6121/$D$3*($B$2-$B$1))</f>
        <v>-0.04974365234375</v>
      </c>
      <c r="C6121" s="0" t="n">
        <f aca="false">$B$1+(rion!C6121/$D$3*($B$2-$B$1))</f>
        <v>-0.04302978515625</v>
      </c>
      <c r="D6121" s="0" t="n">
        <f aca="false">$B$1+(rion!D6121/$D$3*($B$2-$B$1))</f>
        <v>-0.0390625</v>
      </c>
      <c r="E6121" s="0" t="n">
        <f aca="false">$B$1+(rion!E6121/$D$3*($B$2-$B$1))</f>
        <v>-0.04241943359375</v>
      </c>
      <c r="F6121" s="0" t="n">
        <f aca="false">$B$1+(rion!F6121/$D$3*($B$2-$B$1))</f>
        <v>-0.0213623046875</v>
      </c>
      <c r="G6121" s="0" t="n">
        <f aca="false">$B$1+(rion!G6121/$D$3*($B$2-$B$1))</f>
        <v>-0.03509521484375</v>
      </c>
      <c r="H6121" s="0" t="n">
        <f aca="false">$B$1+(rion!H6121/$D$3*($B$2-$B$1))</f>
        <v>-0.0274658203125</v>
      </c>
      <c r="I6121" s="0" t="n">
        <f aca="false">$B$1+(rion!I6121/$D$3*($B$2-$B$1))</f>
        <v>-0.0335693359375</v>
      </c>
    </row>
    <row r="6122" customFormat="false" ht="12.8" hidden="false" customHeight="false" outlineLevel="0" collapsed="false">
      <c r="A6122" s="0" t="n">
        <f aca="false">$B$1+(rion!A6122/$D$3*($B$2-$B$1))</f>
        <v>-0.0213623046875</v>
      </c>
      <c r="B6122" s="0" t="n">
        <f aca="false">$B$1+(rion!B6122/$D$3*($B$2-$B$1))</f>
        <v>-0.0494384765625</v>
      </c>
      <c r="C6122" s="0" t="n">
        <f aca="false">$B$1+(rion!C6122/$D$3*($B$2-$B$1))</f>
        <v>-0.04364013671875</v>
      </c>
      <c r="D6122" s="0" t="n">
        <f aca="false">$B$1+(rion!D6122/$D$3*($B$2-$B$1))</f>
        <v>-0.040283203125</v>
      </c>
      <c r="E6122" s="0" t="n">
        <f aca="false">$B$1+(rion!E6122/$D$3*($B$2-$B$1))</f>
        <v>-0.0421142578125</v>
      </c>
      <c r="F6122" s="0" t="n">
        <f aca="false">$B$1+(rion!F6122/$D$3*($B$2-$B$1))</f>
        <v>-0.02227783203125</v>
      </c>
      <c r="G6122" s="0" t="n">
        <f aca="false">$B$1+(rion!G6122/$D$3*($B$2-$B$1))</f>
        <v>-0.03448486328125</v>
      </c>
      <c r="H6122" s="0" t="n">
        <f aca="false">$B$1+(rion!H6122/$D$3*($B$2-$B$1))</f>
        <v>-0.02716064453125</v>
      </c>
      <c r="I6122" s="0" t="n">
        <f aca="false">$B$1+(rion!I6122/$D$3*($B$2-$B$1))</f>
        <v>-0.0335693359375</v>
      </c>
    </row>
    <row r="6123" customFormat="false" ht="12.8" hidden="false" customHeight="false" outlineLevel="0" collapsed="false">
      <c r="A6123" s="0" t="n">
        <f aca="false">$B$1+(rion!A6123/$D$3*($B$2-$B$1))</f>
        <v>-0.0189208984375</v>
      </c>
      <c r="B6123" s="0" t="n">
        <f aca="false">$B$1+(rion!B6123/$D$3*($B$2-$B$1))</f>
        <v>-0.0494384765625</v>
      </c>
      <c r="C6123" s="0" t="n">
        <f aca="false">$B$1+(rion!C6123/$D$3*($B$2-$B$1))</f>
        <v>-0.0421142578125</v>
      </c>
      <c r="D6123" s="0" t="n">
        <f aca="false">$B$1+(rion!D6123/$D$3*($B$2-$B$1))</f>
        <v>-0.03875732421875</v>
      </c>
      <c r="E6123" s="0" t="n">
        <f aca="false">$B$1+(rion!E6123/$D$3*($B$2-$B$1))</f>
        <v>-0.04150390625</v>
      </c>
      <c r="F6123" s="0" t="n">
        <f aca="false">$B$1+(rion!F6123/$D$3*($B$2-$B$1))</f>
        <v>-0.023193359375</v>
      </c>
      <c r="G6123" s="0" t="n">
        <f aca="false">$B$1+(rion!G6123/$D$3*($B$2-$B$1))</f>
        <v>-0.03448486328125</v>
      </c>
      <c r="H6123" s="0" t="n">
        <f aca="false">$B$1+(rion!H6123/$D$3*($B$2-$B$1))</f>
        <v>-0.0286865234375</v>
      </c>
      <c r="I6123" s="0" t="n">
        <f aca="false">$B$1+(rion!I6123/$D$3*($B$2-$B$1))</f>
        <v>-0.03326416015625</v>
      </c>
    </row>
    <row r="6124" customFormat="false" ht="12.8" hidden="false" customHeight="false" outlineLevel="0" collapsed="false">
      <c r="A6124" s="0" t="n">
        <f aca="false">$B$1+(rion!A6124/$D$3*($B$2-$B$1))</f>
        <v>-0.01953125</v>
      </c>
      <c r="B6124" s="0" t="n">
        <f aca="false">$B$1+(rion!B6124/$D$3*($B$2-$B$1))</f>
        <v>-0.04852294921875</v>
      </c>
      <c r="C6124" s="0" t="n">
        <f aca="false">$B$1+(rion!C6124/$D$3*($B$2-$B$1))</f>
        <v>-0.04119873046875</v>
      </c>
      <c r="D6124" s="0" t="n">
        <f aca="false">$B$1+(rion!D6124/$D$3*($B$2-$B$1))</f>
        <v>-0.03814697265625</v>
      </c>
      <c r="E6124" s="0" t="n">
        <f aca="false">$B$1+(rion!E6124/$D$3*($B$2-$B$1))</f>
        <v>-0.04150390625</v>
      </c>
      <c r="F6124" s="0" t="n">
        <f aca="false">$B$1+(rion!F6124/$D$3*($B$2-$B$1))</f>
        <v>-0.02166748046875</v>
      </c>
      <c r="G6124" s="0" t="n">
        <f aca="false">$B$1+(rion!G6124/$D$3*($B$2-$B$1))</f>
        <v>-0.03509521484375</v>
      </c>
      <c r="H6124" s="0" t="n">
        <f aca="false">$B$1+(rion!H6124/$D$3*($B$2-$B$1))</f>
        <v>-0.02838134765625</v>
      </c>
      <c r="I6124" s="0" t="n">
        <f aca="false">$B$1+(rion!I6124/$D$3*($B$2-$B$1))</f>
        <v>-0.03448486328125</v>
      </c>
    </row>
    <row r="6125" customFormat="false" ht="12.8" hidden="false" customHeight="false" outlineLevel="0" collapsed="false">
      <c r="A6125" s="0" t="n">
        <f aca="false">$B$1+(rion!A6125/$D$3*($B$2-$B$1))</f>
        <v>-0.01983642578125</v>
      </c>
      <c r="B6125" s="0" t="n">
        <f aca="false">$B$1+(rion!B6125/$D$3*($B$2-$B$1))</f>
        <v>-0.0494384765625</v>
      </c>
      <c r="C6125" s="0" t="n">
        <f aca="false">$B$1+(rion!C6125/$D$3*($B$2-$B$1))</f>
        <v>-0.04364013671875</v>
      </c>
      <c r="D6125" s="0" t="n">
        <f aca="false">$B$1+(rion!D6125/$D$3*($B$2-$B$1))</f>
        <v>-0.0390625</v>
      </c>
      <c r="E6125" s="0" t="n">
        <f aca="false">$B$1+(rion!E6125/$D$3*($B$2-$B$1))</f>
        <v>-0.04119873046875</v>
      </c>
      <c r="F6125" s="0" t="n">
        <f aca="false">$B$1+(rion!F6125/$D$3*($B$2-$B$1))</f>
        <v>-0.0213623046875</v>
      </c>
      <c r="G6125" s="0" t="n">
        <f aca="false">$B$1+(rion!G6125/$D$3*($B$2-$B$1))</f>
        <v>-0.03448486328125</v>
      </c>
      <c r="H6125" s="0" t="n">
        <f aca="false">$B$1+(rion!H6125/$D$3*($B$2-$B$1))</f>
        <v>-0.0274658203125</v>
      </c>
      <c r="I6125" s="0" t="n">
        <f aca="false">$B$1+(rion!I6125/$D$3*($B$2-$B$1))</f>
        <v>-0.035400390625</v>
      </c>
    </row>
    <row r="6126" customFormat="false" ht="12.8" hidden="false" customHeight="false" outlineLevel="0" collapsed="false">
      <c r="A6126" s="0" t="n">
        <f aca="false">$B$1+(rion!A6126/$D$3*($B$2-$B$1))</f>
        <v>-0.0189208984375</v>
      </c>
      <c r="B6126" s="0" t="n">
        <f aca="false">$B$1+(rion!B6126/$D$3*($B$2-$B$1))</f>
        <v>-0.04913330078125</v>
      </c>
      <c r="C6126" s="0" t="n">
        <f aca="false">$B$1+(rion!C6126/$D$3*($B$2-$B$1))</f>
        <v>-0.0421142578125</v>
      </c>
      <c r="D6126" s="0" t="n">
        <f aca="false">$B$1+(rion!D6126/$D$3*($B$2-$B$1))</f>
        <v>-0.0396728515625</v>
      </c>
      <c r="E6126" s="0" t="n">
        <f aca="false">$B$1+(rion!E6126/$D$3*($B$2-$B$1))</f>
        <v>-0.04180908203125</v>
      </c>
      <c r="F6126" s="0" t="n">
        <f aca="false">$B$1+(rion!F6126/$D$3*($B$2-$B$1))</f>
        <v>-0.0238037109375</v>
      </c>
      <c r="G6126" s="0" t="n">
        <f aca="false">$B$1+(rion!G6126/$D$3*($B$2-$B$1))</f>
        <v>-0.0347900390625</v>
      </c>
      <c r="H6126" s="0" t="n">
        <f aca="false">$B$1+(rion!H6126/$D$3*($B$2-$B$1))</f>
        <v>-0.02716064453125</v>
      </c>
      <c r="I6126" s="0" t="n">
        <f aca="false">$B$1+(rion!I6126/$D$3*($B$2-$B$1))</f>
        <v>-0.0341796875</v>
      </c>
    </row>
    <row r="6127" customFormat="false" ht="12.8" hidden="false" customHeight="false" outlineLevel="0" collapsed="false">
      <c r="A6127" s="0" t="n">
        <f aca="false">$B$1+(rion!A6127/$D$3*($B$2-$B$1))</f>
        <v>-0.02044677734375</v>
      </c>
      <c r="B6127" s="0" t="n">
        <f aca="false">$B$1+(rion!B6127/$D$3*($B$2-$B$1))</f>
        <v>-0.04913330078125</v>
      </c>
      <c r="C6127" s="0" t="n">
        <f aca="false">$B$1+(rion!C6127/$D$3*($B$2-$B$1))</f>
        <v>-0.0433349609375</v>
      </c>
      <c r="D6127" s="0" t="n">
        <f aca="false">$B$1+(rion!D6127/$D$3*($B$2-$B$1))</f>
        <v>-0.03692626953125</v>
      </c>
      <c r="E6127" s="0" t="n">
        <f aca="false">$B$1+(rion!E6127/$D$3*($B$2-$B$1))</f>
        <v>-0.04150390625</v>
      </c>
      <c r="F6127" s="0" t="n">
        <f aca="false">$B$1+(rion!F6127/$D$3*($B$2-$B$1))</f>
        <v>-0.0225830078125</v>
      </c>
      <c r="G6127" s="0" t="n">
        <f aca="false">$B$1+(rion!G6127/$D$3*($B$2-$B$1))</f>
        <v>-0.03326416015625</v>
      </c>
      <c r="H6127" s="0" t="n">
        <f aca="false">$B$1+(rion!H6127/$D$3*($B$2-$B$1))</f>
        <v>-0.0286865234375</v>
      </c>
      <c r="I6127" s="0" t="n">
        <f aca="false">$B$1+(rion!I6127/$D$3*($B$2-$B$1))</f>
        <v>-0.03509521484375</v>
      </c>
    </row>
    <row r="6128" customFormat="false" ht="12.8" hidden="false" customHeight="false" outlineLevel="0" collapsed="false">
      <c r="A6128" s="0" t="n">
        <f aca="false">$B$1+(rion!A6128/$D$3*($B$2-$B$1))</f>
        <v>-0.01922607421875</v>
      </c>
      <c r="B6128" s="0" t="n">
        <f aca="false">$B$1+(rion!B6128/$D$3*($B$2-$B$1))</f>
        <v>-0.0494384765625</v>
      </c>
      <c r="C6128" s="0" t="n">
        <f aca="false">$B$1+(rion!C6128/$D$3*($B$2-$B$1))</f>
        <v>-0.04241943359375</v>
      </c>
      <c r="D6128" s="0" t="n">
        <f aca="false">$B$1+(rion!D6128/$D$3*($B$2-$B$1))</f>
        <v>-0.03936767578125</v>
      </c>
      <c r="E6128" s="0" t="n">
        <f aca="false">$B$1+(rion!E6128/$D$3*($B$2-$B$1))</f>
        <v>-0.0408935546875</v>
      </c>
      <c r="F6128" s="0" t="n">
        <f aca="false">$B$1+(rion!F6128/$D$3*($B$2-$B$1))</f>
        <v>-0.02227783203125</v>
      </c>
      <c r="G6128" s="0" t="n">
        <f aca="false">$B$1+(rion!G6128/$D$3*($B$2-$B$1))</f>
        <v>-0.03448486328125</v>
      </c>
      <c r="H6128" s="0" t="n">
        <f aca="false">$B$1+(rion!H6128/$D$3*($B$2-$B$1))</f>
        <v>-0.02716064453125</v>
      </c>
      <c r="I6128" s="0" t="n">
        <f aca="false">$B$1+(rion!I6128/$D$3*($B$2-$B$1))</f>
        <v>-0.03387451171875</v>
      </c>
    </row>
    <row r="6129" customFormat="false" ht="12.8" hidden="false" customHeight="false" outlineLevel="0" collapsed="false">
      <c r="A6129" s="0" t="n">
        <f aca="false">$B$1+(rion!A6129/$D$3*($B$2-$B$1))</f>
        <v>-0.018310546875</v>
      </c>
      <c r="B6129" s="0" t="n">
        <f aca="false">$B$1+(rion!B6129/$D$3*($B$2-$B$1))</f>
        <v>-0.04852294921875</v>
      </c>
      <c r="C6129" s="0" t="n">
        <f aca="false">$B$1+(rion!C6129/$D$3*($B$2-$B$1))</f>
        <v>-0.042724609375</v>
      </c>
      <c r="D6129" s="0" t="n">
        <f aca="false">$B$1+(rion!D6129/$D$3*($B$2-$B$1))</f>
        <v>-0.04058837890625</v>
      </c>
      <c r="E6129" s="0" t="n">
        <f aca="false">$B$1+(rion!E6129/$D$3*($B$2-$B$1))</f>
        <v>-0.04180908203125</v>
      </c>
      <c r="F6129" s="0" t="n">
        <f aca="false">$B$1+(rion!F6129/$D$3*($B$2-$B$1))</f>
        <v>-0.0225830078125</v>
      </c>
      <c r="G6129" s="0" t="n">
        <f aca="false">$B$1+(rion!G6129/$D$3*($B$2-$B$1))</f>
        <v>-0.0347900390625</v>
      </c>
      <c r="H6129" s="0" t="n">
        <f aca="false">$B$1+(rion!H6129/$D$3*($B$2-$B$1))</f>
        <v>-0.0274658203125</v>
      </c>
      <c r="I6129" s="0" t="n">
        <f aca="false">$B$1+(rion!I6129/$D$3*($B$2-$B$1))</f>
        <v>-0.0341796875</v>
      </c>
    </row>
    <row r="6130" customFormat="false" ht="12.8" hidden="false" customHeight="false" outlineLevel="0" collapsed="false">
      <c r="A6130" s="0" t="n">
        <f aca="false">$B$1+(rion!A6130/$D$3*($B$2-$B$1))</f>
        <v>-0.02105712890625</v>
      </c>
      <c r="B6130" s="0" t="n">
        <f aca="false">$B$1+(rion!B6130/$D$3*($B$2-$B$1))</f>
        <v>-0.048828125</v>
      </c>
      <c r="C6130" s="0" t="n">
        <f aca="false">$B$1+(rion!C6130/$D$3*($B$2-$B$1))</f>
        <v>-0.0408935546875</v>
      </c>
      <c r="D6130" s="0" t="n">
        <f aca="false">$B$1+(rion!D6130/$D$3*($B$2-$B$1))</f>
        <v>-0.0384521484375</v>
      </c>
      <c r="E6130" s="0" t="n">
        <f aca="false">$B$1+(rion!E6130/$D$3*($B$2-$B$1))</f>
        <v>-0.0421142578125</v>
      </c>
      <c r="F6130" s="0" t="n">
        <f aca="false">$B$1+(rion!F6130/$D$3*($B$2-$B$1))</f>
        <v>-0.02410888671875</v>
      </c>
      <c r="G6130" s="0" t="n">
        <f aca="false">$B$1+(rion!G6130/$D$3*($B$2-$B$1))</f>
        <v>-0.03448486328125</v>
      </c>
      <c r="H6130" s="0" t="n">
        <f aca="false">$B$1+(rion!H6130/$D$3*($B$2-$B$1))</f>
        <v>-0.02838134765625</v>
      </c>
      <c r="I6130" s="0" t="n">
        <f aca="false">$B$1+(rion!I6130/$D$3*($B$2-$B$1))</f>
        <v>-0.032958984375</v>
      </c>
    </row>
    <row r="6131" customFormat="false" ht="12.8" hidden="false" customHeight="false" outlineLevel="0" collapsed="false">
      <c r="A6131" s="0" t="n">
        <f aca="false">$B$1+(rion!A6131/$D$3*($B$2-$B$1))</f>
        <v>-0.01922607421875</v>
      </c>
      <c r="B6131" s="0" t="n">
        <f aca="false">$B$1+(rion!B6131/$D$3*($B$2-$B$1))</f>
        <v>-0.04913330078125</v>
      </c>
      <c r="C6131" s="0" t="n">
        <f aca="false">$B$1+(rion!C6131/$D$3*($B$2-$B$1))</f>
        <v>-0.0408935546875</v>
      </c>
      <c r="D6131" s="0" t="n">
        <f aca="false">$B$1+(rion!D6131/$D$3*($B$2-$B$1))</f>
        <v>-0.04119873046875</v>
      </c>
      <c r="E6131" s="0" t="n">
        <f aca="false">$B$1+(rion!E6131/$D$3*($B$2-$B$1))</f>
        <v>-0.0421142578125</v>
      </c>
      <c r="F6131" s="0" t="n">
        <f aca="false">$B$1+(rion!F6131/$D$3*($B$2-$B$1))</f>
        <v>-0.02471923828125</v>
      </c>
      <c r="G6131" s="0" t="n">
        <f aca="false">$B$1+(rion!G6131/$D$3*($B$2-$B$1))</f>
        <v>-0.03448486328125</v>
      </c>
      <c r="H6131" s="0" t="n">
        <f aca="false">$B$1+(rion!H6131/$D$3*($B$2-$B$1))</f>
        <v>-0.0286865234375</v>
      </c>
      <c r="I6131" s="0" t="n">
        <f aca="false">$B$1+(rion!I6131/$D$3*($B$2-$B$1))</f>
        <v>-0.0347900390625</v>
      </c>
    </row>
    <row r="6132" customFormat="false" ht="12.8" hidden="false" customHeight="false" outlineLevel="0" collapsed="false">
      <c r="A6132" s="0" t="n">
        <f aca="false">$B$1+(rion!A6132/$D$3*($B$2-$B$1))</f>
        <v>-0.01983642578125</v>
      </c>
      <c r="B6132" s="0" t="n">
        <f aca="false">$B$1+(rion!B6132/$D$3*($B$2-$B$1))</f>
        <v>-0.04913330078125</v>
      </c>
      <c r="C6132" s="0" t="n">
        <f aca="false">$B$1+(rion!C6132/$D$3*($B$2-$B$1))</f>
        <v>-0.0445556640625</v>
      </c>
      <c r="D6132" s="0" t="n">
        <f aca="false">$B$1+(rion!D6132/$D$3*($B$2-$B$1))</f>
        <v>-0.037841796875</v>
      </c>
      <c r="E6132" s="0" t="n">
        <f aca="false">$B$1+(rion!E6132/$D$3*($B$2-$B$1))</f>
        <v>-0.0421142578125</v>
      </c>
      <c r="F6132" s="0" t="n">
        <f aca="false">$B$1+(rion!F6132/$D$3*($B$2-$B$1))</f>
        <v>-0.02471923828125</v>
      </c>
      <c r="G6132" s="0" t="n">
        <f aca="false">$B$1+(rion!G6132/$D$3*($B$2-$B$1))</f>
        <v>-0.03509521484375</v>
      </c>
      <c r="H6132" s="0" t="n">
        <f aca="false">$B$1+(rion!H6132/$D$3*($B$2-$B$1))</f>
        <v>-0.02838134765625</v>
      </c>
      <c r="I6132" s="0" t="n">
        <f aca="false">$B$1+(rion!I6132/$D$3*($B$2-$B$1))</f>
        <v>-0.035400390625</v>
      </c>
    </row>
    <row r="6133" customFormat="false" ht="12.8" hidden="false" customHeight="false" outlineLevel="0" collapsed="false">
      <c r="A6133" s="0" t="n">
        <f aca="false">$B$1+(rion!A6133/$D$3*($B$2-$B$1))</f>
        <v>-0.01922607421875</v>
      </c>
      <c r="B6133" s="0" t="n">
        <f aca="false">$B$1+(rion!B6133/$D$3*($B$2-$B$1))</f>
        <v>-0.048828125</v>
      </c>
      <c r="C6133" s="0" t="n">
        <f aca="false">$B$1+(rion!C6133/$D$3*($B$2-$B$1))</f>
        <v>-0.0445556640625</v>
      </c>
      <c r="D6133" s="0" t="n">
        <f aca="false">$B$1+(rion!D6133/$D$3*($B$2-$B$1))</f>
        <v>-0.03997802734375</v>
      </c>
      <c r="E6133" s="0" t="n">
        <f aca="false">$B$1+(rion!E6133/$D$3*($B$2-$B$1))</f>
        <v>-0.0433349609375</v>
      </c>
      <c r="F6133" s="0" t="n">
        <f aca="false">$B$1+(rion!F6133/$D$3*($B$2-$B$1))</f>
        <v>-0.0238037109375</v>
      </c>
      <c r="G6133" s="0" t="n">
        <f aca="false">$B$1+(rion!G6133/$D$3*($B$2-$B$1))</f>
        <v>-0.0347900390625</v>
      </c>
      <c r="H6133" s="0" t="n">
        <f aca="false">$B$1+(rion!H6133/$D$3*($B$2-$B$1))</f>
        <v>-0.0286865234375</v>
      </c>
      <c r="I6133" s="0" t="n">
        <f aca="false">$B$1+(rion!I6133/$D$3*($B$2-$B$1))</f>
        <v>-0.0347900390625</v>
      </c>
    </row>
    <row r="6134" customFormat="false" ht="12.8" hidden="false" customHeight="false" outlineLevel="0" collapsed="false">
      <c r="A6134" s="0" t="n">
        <f aca="false">$B$1+(rion!A6134/$D$3*($B$2-$B$1))</f>
        <v>-0.01861572265625</v>
      </c>
      <c r="B6134" s="0" t="n">
        <f aca="false">$B$1+(rion!B6134/$D$3*($B$2-$B$1))</f>
        <v>-0.04913330078125</v>
      </c>
      <c r="C6134" s="0" t="n">
        <f aca="false">$B$1+(rion!C6134/$D$3*($B$2-$B$1))</f>
        <v>-0.04241943359375</v>
      </c>
      <c r="D6134" s="0" t="n">
        <f aca="false">$B$1+(rion!D6134/$D$3*($B$2-$B$1))</f>
        <v>-0.04180908203125</v>
      </c>
      <c r="E6134" s="0" t="n">
        <f aca="false">$B$1+(rion!E6134/$D$3*($B$2-$B$1))</f>
        <v>-0.04302978515625</v>
      </c>
      <c r="F6134" s="0" t="n">
        <f aca="false">$B$1+(rion!F6134/$D$3*($B$2-$B$1))</f>
        <v>-0.023193359375</v>
      </c>
      <c r="G6134" s="0" t="n">
        <f aca="false">$B$1+(rion!G6134/$D$3*($B$2-$B$1))</f>
        <v>-0.03448486328125</v>
      </c>
      <c r="H6134" s="0" t="n">
        <f aca="false">$B$1+(rion!H6134/$D$3*($B$2-$B$1))</f>
        <v>-0.028076171875</v>
      </c>
      <c r="I6134" s="0" t="n">
        <f aca="false">$B$1+(rion!I6134/$D$3*($B$2-$B$1))</f>
        <v>-0.03326416015625</v>
      </c>
    </row>
    <row r="6135" customFormat="false" ht="12.8" hidden="false" customHeight="false" outlineLevel="0" collapsed="false">
      <c r="A6135" s="0" t="n">
        <f aca="false">$B$1+(rion!A6135/$D$3*($B$2-$B$1))</f>
        <v>-0.01983642578125</v>
      </c>
      <c r="B6135" s="0" t="n">
        <f aca="false">$B$1+(rion!B6135/$D$3*($B$2-$B$1))</f>
        <v>-0.0494384765625</v>
      </c>
      <c r="C6135" s="0" t="n">
        <f aca="false">$B$1+(rion!C6135/$D$3*($B$2-$B$1))</f>
        <v>-0.04180908203125</v>
      </c>
      <c r="D6135" s="0" t="n">
        <f aca="false">$B$1+(rion!D6135/$D$3*($B$2-$B$1))</f>
        <v>-0.03753662109375</v>
      </c>
      <c r="E6135" s="0" t="n">
        <f aca="false">$B$1+(rion!E6135/$D$3*($B$2-$B$1))</f>
        <v>-0.04302978515625</v>
      </c>
      <c r="F6135" s="0" t="n">
        <f aca="false">$B$1+(rion!F6135/$D$3*($B$2-$B$1))</f>
        <v>-0.02655029296875</v>
      </c>
      <c r="G6135" s="0" t="n">
        <f aca="false">$B$1+(rion!G6135/$D$3*($B$2-$B$1))</f>
        <v>-0.0347900390625</v>
      </c>
      <c r="H6135" s="0" t="n">
        <f aca="false">$B$1+(rion!H6135/$D$3*($B$2-$B$1))</f>
        <v>-0.02685546875</v>
      </c>
      <c r="I6135" s="0" t="n">
        <f aca="false">$B$1+(rion!I6135/$D$3*($B$2-$B$1))</f>
        <v>-0.03570556640625</v>
      </c>
    </row>
    <row r="6136" customFormat="false" ht="12.8" hidden="false" customHeight="false" outlineLevel="0" collapsed="false">
      <c r="A6136" s="0" t="n">
        <f aca="false">$B$1+(rion!A6136/$D$3*($B$2-$B$1))</f>
        <v>-0.01861572265625</v>
      </c>
      <c r="B6136" s="0" t="n">
        <f aca="false">$B$1+(rion!B6136/$D$3*($B$2-$B$1))</f>
        <v>-0.04913330078125</v>
      </c>
      <c r="C6136" s="0" t="n">
        <f aca="false">$B$1+(rion!C6136/$D$3*($B$2-$B$1))</f>
        <v>-0.04241943359375</v>
      </c>
      <c r="D6136" s="0" t="n">
        <f aca="false">$B$1+(rion!D6136/$D$3*($B$2-$B$1))</f>
        <v>-0.0390625</v>
      </c>
      <c r="E6136" s="0" t="n">
        <f aca="false">$B$1+(rion!E6136/$D$3*($B$2-$B$1))</f>
        <v>-0.04302978515625</v>
      </c>
      <c r="F6136" s="0" t="n">
        <f aca="false">$B$1+(rion!F6136/$D$3*($B$2-$B$1))</f>
        <v>-0.02960205078125</v>
      </c>
      <c r="G6136" s="0" t="n">
        <f aca="false">$B$1+(rion!G6136/$D$3*($B$2-$B$1))</f>
        <v>-0.03631591796875</v>
      </c>
      <c r="H6136" s="0" t="n">
        <f aca="false">$B$1+(rion!H6136/$D$3*($B$2-$B$1))</f>
        <v>-0.0299072265625</v>
      </c>
      <c r="I6136" s="0" t="n">
        <f aca="false">$B$1+(rion!I6136/$D$3*($B$2-$B$1))</f>
        <v>-0.032958984375</v>
      </c>
    </row>
    <row r="6137" customFormat="false" ht="12.8" hidden="false" customHeight="false" outlineLevel="0" collapsed="false">
      <c r="A6137" s="0" t="n">
        <f aca="false">$B$1+(rion!A6137/$D$3*($B$2-$B$1))</f>
        <v>-0.01922607421875</v>
      </c>
      <c r="B6137" s="0" t="n">
        <f aca="false">$B$1+(rion!B6137/$D$3*($B$2-$B$1))</f>
        <v>-0.04913330078125</v>
      </c>
      <c r="C6137" s="0" t="n">
        <f aca="false">$B$1+(rion!C6137/$D$3*($B$2-$B$1))</f>
        <v>-0.04425048828125</v>
      </c>
      <c r="D6137" s="0" t="n">
        <f aca="false">$B$1+(rion!D6137/$D$3*($B$2-$B$1))</f>
        <v>-0.0408935546875</v>
      </c>
      <c r="E6137" s="0" t="n">
        <f aca="false">$B$1+(rion!E6137/$D$3*($B$2-$B$1))</f>
        <v>-0.042724609375</v>
      </c>
      <c r="F6137" s="0" t="n">
        <f aca="false">$B$1+(rion!F6137/$D$3*($B$2-$B$1))</f>
        <v>-0.02685546875</v>
      </c>
      <c r="G6137" s="0" t="n">
        <f aca="false">$B$1+(rion!G6137/$D$3*($B$2-$B$1))</f>
        <v>-0.03631591796875</v>
      </c>
      <c r="H6137" s="0" t="n">
        <f aca="false">$B$1+(rion!H6137/$D$3*($B$2-$B$1))</f>
        <v>-0.03082275390625</v>
      </c>
      <c r="I6137" s="0" t="n">
        <f aca="false">$B$1+(rion!I6137/$D$3*($B$2-$B$1))</f>
        <v>-0.0347900390625</v>
      </c>
    </row>
    <row r="6138" customFormat="false" ht="12.8" hidden="false" customHeight="false" outlineLevel="0" collapsed="false">
      <c r="A6138" s="0" t="n">
        <f aca="false">$B$1+(rion!A6138/$D$3*($B$2-$B$1))</f>
        <v>-0.02044677734375</v>
      </c>
      <c r="B6138" s="0" t="n">
        <f aca="false">$B$1+(rion!B6138/$D$3*($B$2-$B$1))</f>
        <v>-0.05035400390625</v>
      </c>
      <c r="C6138" s="0" t="n">
        <f aca="false">$B$1+(rion!C6138/$D$3*($B$2-$B$1))</f>
        <v>-0.04364013671875</v>
      </c>
      <c r="D6138" s="0" t="n">
        <f aca="false">$B$1+(rion!D6138/$D$3*($B$2-$B$1))</f>
        <v>-0.0384521484375</v>
      </c>
      <c r="E6138" s="0" t="n">
        <f aca="false">$B$1+(rion!E6138/$D$3*($B$2-$B$1))</f>
        <v>-0.04364013671875</v>
      </c>
      <c r="F6138" s="0" t="n">
        <f aca="false">$B$1+(rion!F6138/$D$3*($B$2-$B$1))</f>
        <v>-0.02777099609375</v>
      </c>
      <c r="G6138" s="0" t="n">
        <f aca="false">$B$1+(rion!G6138/$D$3*($B$2-$B$1))</f>
        <v>-0.035400390625</v>
      </c>
      <c r="H6138" s="0" t="n">
        <f aca="false">$B$1+(rion!H6138/$D$3*($B$2-$B$1))</f>
        <v>-0.029296875</v>
      </c>
      <c r="I6138" s="0" t="n">
        <f aca="false">$B$1+(rion!I6138/$D$3*($B$2-$B$1))</f>
        <v>-0.03326416015625</v>
      </c>
    </row>
    <row r="6139" customFormat="false" ht="12.8" hidden="false" customHeight="false" outlineLevel="0" collapsed="false">
      <c r="A6139" s="0" t="n">
        <f aca="false">$B$1+(rion!A6139/$D$3*($B$2-$B$1))</f>
        <v>-0.0201416015625</v>
      </c>
      <c r="B6139" s="0" t="n">
        <f aca="false">$B$1+(rion!B6139/$D$3*($B$2-$B$1))</f>
        <v>-0.04913330078125</v>
      </c>
      <c r="C6139" s="0" t="n">
        <f aca="false">$B$1+(rion!C6139/$D$3*($B$2-$B$1))</f>
        <v>-0.04241943359375</v>
      </c>
      <c r="D6139" s="0" t="n">
        <f aca="false">$B$1+(rion!D6139/$D$3*($B$2-$B$1))</f>
        <v>-0.04150390625</v>
      </c>
      <c r="E6139" s="0" t="n">
        <f aca="false">$B$1+(rion!E6139/$D$3*($B$2-$B$1))</f>
        <v>-0.04302978515625</v>
      </c>
      <c r="F6139" s="0" t="n">
        <f aca="false">$B$1+(rion!F6139/$D$3*($B$2-$B$1))</f>
        <v>-0.02685546875</v>
      </c>
      <c r="G6139" s="0" t="n">
        <f aca="false">$B$1+(rion!G6139/$D$3*($B$2-$B$1))</f>
        <v>-0.03570556640625</v>
      </c>
      <c r="H6139" s="0" t="n">
        <f aca="false">$B$1+(rion!H6139/$D$3*($B$2-$B$1))</f>
        <v>-0.02838134765625</v>
      </c>
      <c r="I6139" s="0" t="n">
        <f aca="false">$B$1+(rion!I6139/$D$3*($B$2-$B$1))</f>
        <v>-0.03448486328125</v>
      </c>
    </row>
    <row r="6140" customFormat="false" ht="12.8" hidden="false" customHeight="false" outlineLevel="0" collapsed="false">
      <c r="A6140" s="0" t="n">
        <f aca="false">$B$1+(rion!A6140/$D$3*($B$2-$B$1))</f>
        <v>-0.01861572265625</v>
      </c>
      <c r="B6140" s="0" t="n">
        <f aca="false">$B$1+(rion!B6140/$D$3*($B$2-$B$1))</f>
        <v>-0.04852294921875</v>
      </c>
      <c r="C6140" s="0" t="n">
        <f aca="false">$B$1+(rion!C6140/$D$3*($B$2-$B$1))</f>
        <v>-0.04302978515625</v>
      </c>
      <c r="D6140" s="0" t="n">
        <f aca="false">$B$1+(rion!D6140/$D$3*($B$2-$B$1))</f>
        <v>-0.0396728515625</v>
      </c>
      <c r="E6140" s="0" t="n">
        <f aca="false">$B$1+(rion!E6140/$D$3*($B$2-$B$1))</f>
        <v>-0.0439453125</v>
      </c>
      <c r="F6140" s="0" t="n">
        <f aca="false">$B$1+(rion!F6140/$D$3*($B$2-$B$1))</f>
        <v>-0.0286865234375</v>
      </c>
      <c r="G6140" s="0" t="n">
        <f aca="false">$B$1+(rion!G6140/$D$3*($B$2-$B$1))</f>
        <v>-0.03692626953125</v>
      </c>
      <c r="H6140" s="0" t="n">
        <f aca="false">$B$1+(rion!H6140/$D$3*($B$2-$B$1))</f>
        <v>-0.02960205078125</v>
      </c>
      <c r="I6140" s="0" t="n">
        <f aca="false">$B$1+(rion!I6140/$D$3*($B$2-$B$1))</f>
        <v>-0.03265380859375</v>
      </c>
    </row>
    <row r="6141" customFormat="false" ht="12.8" hidden="false" customHeight="false" outlineLevel="0" collapsed="false">
      <c r="A6141" s="0" t="n">
        <f aca="false">$B$1+(rion!A6141/$D$3*($B$2-$B$1))</f>
        <v>-0.01953125</v>
      </c>
      <c r="B6141" s="0" t="n">
        <f aca="false">$B$1+(rion!B6141/$D$3*($B$2-$B$1))</f>
        <v>-0.0482177734375</v>
      </c>
      <c r="C6141" s="0" t="n">
        <f aca="false">$B$1+(rion!C6141/$D$3*($B$2-$B$1))</f>
        <v>-0.0433349609375</v>
      </c>
      <c r="D6141" s="0" t="n">
        <f aca="false">$B$1+(rion!D6141/$D$3*($B$2-$B$1))</f>
        <v>-0.04119873046875</v>
      </c>
      <c r="E6141" s="0" t="n">
        <f aca="false">$B$1+(rion!E6141/$D$3*($B$2-$B$1))</f>
        <v>-0.0445556640625</v>
      </c>
      <c r="F6141" s="0" t="n">
        <f aca="false">$B$1+(rion!F6141/$D$3*($B$2-$B$1))</f>
        <v>-0.0299072265625</v>
      </c>
      <c r="G6141" s="0" t="n">
        <f aca="false">$B$1+(rion!G6141/$D$3*($B$2-$B$1))</f>
        <v>-0.0341796875</v>
      </c>
      <c r="H6141" s="0" t="n">
        <f aca="false">$B$1+(rion!H6141/$D$3*($B$2-$B$1))</f>
        <v>-0.02838134765625</v>
      </c>
      <c r="I6141" s="0" t="n">
        <f aca="false">$B$1+(rion!I6141/$D$3*($B$2-$B$1))</f>
        <v>-0.0341796875</v>
      </c>
    </row>
    <row r="6142" customFormat="false" ht="12.8" hidden="false" customHeight="false" outlineLevel="0" collapsed="false">
      <c r="A6142" s="0" t="n">
        <f aca="false">$B$1+(rion!A6142/$D$3*($B$2-$B$1))</f>
        <v>-0.0201416015625</v>
      </c>
      <c r="B6142" s="0" t="n">
        <f aca="false">$B$1+(rion!B6142/$D$3*($B$2-$B$1))</f>
        <v>-0.04791259765625</v>
      </c>
      <c r="C6142" s="0" t="n">
        <f aca="false">$B$1+(rion!C6142/$D$3*($B$2-$B$1))</f>
        <v>-0.04241943359375</v>
      </c>
      <c r="D6142" s="0" t="n">
        <f aca="false">$B$1+(rion!D6142/$D$3*($B$2-$B$1))</f>
        <v>-0.0396728515625</v>
      </c>
      <c r="E6142" s="0" t="n">
        <f aca="false">$B$1+(rion!E6142/$D$3*($B$2-$B$1))</f>
        <v>-0.0433349609375</v>
      </c>
      <c r="F6142" s="0" t="n">
        <f aca="false">$B$1+(rion!F6142/$D$3*($B$2-$B$1))</f>
        <v>-0.02899169921875</v>
      </c>
      <c r="G6142" s="0" t="n">
        <f aca="false">$B$1+(rion!G6142/$D$3*($B$2-$B$1))</f>
        <v>-0.035400390625</v>
      </c>
      <c r="H6142" s="0" t="n">
        <f aca="false">$B$1+(rion!H6142/$D$3*($B$2-$B$1))</f>
        <v>-0.02838134765625</v>
      </c>
      <c r="I6142" s="0" t="n">
        <f aca="false">$B$1+(rion!I6142/$D$3*($B$2-$B$1))</f>
        <v>-0.03509521484375</v>
      </c>
    </row>
    <row r="6143" customFormat="false" ht="12.8" hidden="false" customHeight="false" outlineLevel="0" collapsed="false">
      <c r="A6143" s="0" t="n">
        <f aca="false">$B$1+(rion!A6143/$D$3*($B$2-$B$1))</f>
        <v>-0.018310546875</v>
      </c>
      <c r="B6143" s="0" t="n">
        <f aca="false">$B$1+(rion!B6143/$D$3*($B$2-$B$1))</f>
        <v>-0.048828125</v>
      </c>
      <c r="C6143" s="0" t="n">
        <f aca="false">$B$1+(rion!C6143/$D$3*($B$2-$B$1))</f>
        <v>-0.04425048828125</v>
      </c>
      <c r="D6143" s="0" t="n">
        <f aca="false">$B$1+(rion!D6143/$D$3*($B$2-$B$1))</f>
        <v>-0.0396728515625</v>
      </c>
      <c r="E6143" s="0" t="n">
        <f aca="false">$B$1+(rion!E6143/$D$3*($B$2-$B$1))</f>
        <v>-0.0439453125</v>
      </c>
      <c r="F6143" s="0" t="n">
        <f aca="false">$B$1+(rion!F6143/$D$3*($B$2-$B$1))</f>
        <v>-0.030517578125</v>
      </c>
      <c r="G6143" s="0" t="n">
        <f aca="false">$B$1+(rion!G6143/$D$3*($B$2-$B$1))</f>
        <v>-0.03662109375</v>
      </c>
      <c r="H6143" s="0" t="n">
        <f aca="false">$B$1+(rion!H6143/$D$3*($B$2-$B$1))</f>
        <v>-0.0286865234375</v>
      </c>
      <c r="I6143" s="0" t="n">
        <f aca="false">$B$1+(rion!I6143/$D$3*($B$2-$B$1))</f>
        <v>-0.032958984375</v>
      </c>
    </row>
    <row r="6144" customFormat="false" ht="12.8" hidden="false" customHeight="false" outlineLevel="0" collapsed="false">
      <c r="A6144" s="0" t="n">
        <f aca="false">$B$1+(rion!A6144/$D$3*($B$2-$B$1))</f>
        <v>-0.0201416015625</v>
      </c>
      <c r="B6144" s="0" t="n">
        <f aca="false">$B$1+(rion!B6144/$D$3*($B$2-$B$1))</f>
        <v>-0.048828125</v>
      </c>
      <c r="C6144" s="0" t="n">
        <f aca="false">$B$1+(rion!C6144/$D$3*($B$2-$B$1))</f>
        <v>-0.042724609375</v>
      </c>
      <c r="D6144" s="0" t="n">
        <f aca="false">$B$1+(rion!D6144/$D$3*($B$2-$B$1))</f>
        <v>-0.04058837890625</v>
      </c>
      <c r="E6144" s="0" t="n">
        <f aca="false">$B$1+(rion!E6144/$D$3*($B$2-$B$1))</f>
        <v>-0.042724609375</v>
      </c>
      <c r="F6144" s="0" t="n">
        <f aca="false">$B$1+(rion!F6144/$D$3*($B$2-$B$1))</f>
        <v>-0.03204345703125</v>
      </c>
      <c r="G6144" s="0" t="n">
        <f aca="false">$B$1+(rion!G6144/$D$3*($B$2-$B$1))</f>
        <v>-0.03570556640625</v>
      </c>
      <c r="H6144" s="0" t="n">
        <f aca="false">$B$1+(rion!H6144/$D$3*($B$2-$B$1))</f>
        <v>-0.02960205078125</v>
      </c>
      <c r="I6144" s="0" t="n">
        <f aca="false">$B$1+(rion!I6144/$D$3*($B$2-$B$1))</f>
        <v>-0.03326416015625</v>
      </c>
    </row>
    <row r="6145" customFormat="false" ht="12.8" hidden="false" customHeight="false" outlineLevel="0" collapsed="false">
      <c r="A6145" s="0" t="n">
        <f aca="false">$B$1+(rion!A6145/$D$3*($B$2-$B$1))</f>
        <v>-0.02105712890625</v>
      </c>
      <c r="B6145" s="0" t="n">
        <f aca="false">$B$1+(rion!B6145/$D$3*($B$2-$B$1))</f>
        <v>-0.04974365234375</v>
      </c>
      <c r="C6145" s="0" t="n">
        <f aca="false">$B$1+(rion!C6145/$D$3*($B$2-$B$1))</f>
        <v>-0.042724609375</v>
      </c>
      <c r="D6145" s="0" t="n">
        <f aca="false">$B$1+(rion!D6145/$D$3*($B$2-$B$1))</f>
        <v>-0.040283203125</v>
      </c>
      <c r="E6145" s="0" t="n">
        <f aca="false">$B$1+(rion!E6145/$D$3*($B$2-$B$1))</f>
        <v>-0.04486083984375</v>
      </c>
      <c r="F6145" s="0" t="n">
        <f aca="false">$B$1+(rion!F6145/$D$3*($B$2-$B$1))</f>
        <v>-0.03204345703125</v>
      </c>
      <c r="G6145" s="0" t="n">
        <f aca="false">$B$1+(rion!G6145/$D$3*($B$2-$B$1))</f>
        <v>-0.0360107421875</v>
      </c>
      <c r="H6145" s="0" t="n">
        <f aca="false">$B$1+(rion!H6145/$D$3*($B$2-$B$1))</f>
        <v>-0.028076171875</v>
      </c>
      <c r="I6145" s="0" t="n">
        <f aca="false">$B$1+(rion!I6145/$D$3*($B$2-$B$1))</f>
        <v>-0.0347900390625</v>
      </c>
    </row>
    <row r="6146" customFormat="false" ht="12.8" hidden="false" customHeight="false" outlineLevel="0" collapsed="false">
      <c r="A6146" s="0" t="n">
        <f aca="false">$B$1+(rion!A6146/$D$3*($B$2-$B$1))</f>
        <v>-0.01983642578125</v>
      </c>
      <c r="B6146" s="0" t="n">
        <f aca="false">$B$1+(rion!B6146/$D$3*($B$2-$B$1))</f>
        <v>-0.04852294921875</v>
      </c>
      <c r="C6146" s="0" t="n">
        <f aca="false">$B$1+(rion!C6146/$D$3*($B$2-$B$1))</f>
        <v>-0.04150390625</v>
      </c>
      <c r="D6146" s="0" t="n">
        <f aca="false">$B$1+(rion!D6146/$D$3*($B$2-$B$1))</f>
        <v>-0.03997802734375</v>
      </c>
      <c r="E6146" s="0" t="n">
        <f aca="false">$B$1+(rion!E6146/$D$3*($B$2-$B$1))</f>
        <v>-0.04425048828125</v>
      </c>
      <c r="F6146" s="0" t="n">
        <f aca="false">$B$1+(rion!F6146/$D$3*($B$2-$B$1))</f>
        <v>-0.03143310546875</v>
      </c>
      <c r="G6146" s="0" t="n">
        <f aca="false">$B$1+(rion!G6146/$D$3*($B$2-$B$1))</f>
        <v>-0.0372314453125</v>
      </c>
      <c r="H6146" s="0" t="n">
        <f aca="false">$B$1+(rion!H6146/$D$3*($B$2-$B$1))</f>
        <v>-0.02960205078125</v>
      </c>
      <c r="I6146" s="0" t="n">
        <f aca="false">$B$1+(rion!I6146/$D$3*($B$2-$B$1))</f>
        <v>-0.03448486328125</v>
      </c>
    </row>
    <row r="6147" customFormat="false" ht="12.8" hidden="false" customHeight="false" outlineLevel="0" collapsed="false">
      <c r="A6147" s="0" t="n">
        <f aca="false">$B$1+(rion!A6147/$D$3*($B$2-$B$1))</f>
        <v>-0.01861572265625</v>
      </c>
      <c r="B6147" s="0" t="n">
        <f aca="false">$B$1+(rion!B6147/$D$3*($B$2-$B$1))</f>
        <v>-0.04791259765625</v>
      </c>
      <c r="C6147" s="0" t="n">
        <f aca="false">$B$1+(rion!C6147/$D$3*($B$2-$B$1))</f>
        <v>-0.04364013671875</v>
      </c>
      <c r="D6147" s="0" t="n">
        <f aca="false">$B$1+(rion!D6147/$D$3*($B$2-$B$1))</f>
        <v>-0.04119873046875</v>
      </c>
      <c r="E6147" s="0" t="n">
        <f aca="false">$B$1+(rion!E6147/$D$3*($B$2-$B$1))</f>
        <v>-0.04364013671875</v>
      </c>
      <c r="F6147" s="0" t="n">
        <f aca="false">$B$1+(rion!F6147/$D$3*($B$2-$B$1))</f>
        <v>-0.03082275390625</v>
      </c>
      <c r="G6147" s="0" t="n">
        <f aca="false">$B$1+(rion!G6147/$D$3*($B$2-$B$1))</f>
        <v>-0.03662109375</v>
      </c>
      <c r="H6147" s="0" t="n">
        <f aca="false">$B$1+(rion!H6147/$D$3*($B$2-$B$1))</f>
        <v>-0.0299072265625</v>
      </c>
      <c r="I6147" s="0" t="n">
        <f aca="false">$B$1+(rion!I6147/$D$3*($B$2-$B$1))</f>
        <v>-0.0335693359375</v>
      </c>
    </row>
    <row r="6148" customFormat="false" ht="12.8" hidden="false" customHeight="false" outlineLevel="0" collapsed="false">
      <c r="A6148" s="0" t="n">
        <f aca="false">$B$1+(rion!A6148/$D$3*($B$2-$B$1))</f>
        <v>-0.01983642578125</v>
      </c>
      <c r="B6148" s="0" t="n">
        <f aca="false">$B$1+(rion!B6148/$D$3*($B$2-$B$1))</f>
        <v>-0.0482177734375</v>
      </c>
      <c r="C6148" s="0" t="n">
        <f aca="false">$B$1+(rion!C6148/$D$3*($B$2-$B$1))</f>
        <v>-0.04364013671875</v>
      </c>
      <c r="D6148" s="0" t="n">
        <f aca="false">$B$1+(rion!D6148/$D$3*($B$2-$B$1))</f>
        <v>-0.040283203125</v>
      </c>
      <c r="E6148" s="0" t="n">
        <f aca="false">$B$1+(rion!E6148/$D$3*($B$2-$B$1))</f>
        <v>-0.0433349609375</v>
      </c>
      <c r="F6148" s="0" t="n">
        <f aca="false">$B$1+(rion!F6148/$D$3*($B$2-$B$1))</f>
        <v>-0.02838134765625</v>
      </c>
      <c r="G6148" s="0" t="n">
        <f aca="false">$B$1+(rion!G6148/$D$3*($B$2-$B$1))</f>
        <v>-0.035400390625</v>
      </c>
      <c r="H6148" s="0" t="n">
        <f aca="false">$B$1+(rion!H6148/$D$3*($B$2-$B$1))</f>
        <v>-0.02838134765625</v>
      </c>
      <c r="I6148" s="0" t="n">
        <f aca="false">$B$1+(rion!I6148/$D$3*($B$2-$B$1))</f>
        <v>-0.0335693359375</v>
      </c>
    </row>
    <row r="6149" customFormat="false" ht="12.8" hidden="false" customHeight="false" outlineLevel="0" collapsed="false">
      <c r="A6149" s="0" t="n">
        <f aca="false">$B$1+(rion!A6149/$D$3*($B$2-$B$1))</f>
        <v>-0.0201416015625</v>
      </c>
      <c r="B6149" s="0" t="n">
        <f aca="false">$B$1+(rion!B6149/$D$3*($B$2-$B$1))</f>
        <v>-0.0494384765625</v>
      </c>
      <c r="C6149" s="0" t="n">
        <f aca="false">$B$1+(rion!C6149/$D$3*($B$2-$B$1))</f>
        <v>-0.0433349609375</v>
      </c>
      <c r="D6149" s="0" t="n">
        <f aca="false">$B$1+(rion!D6149/$D$3*($B$2-$B$1))</f>
        <v>-0.040283203125</v>
      </c>
      <c r="E6149" s="0" t="n">
        <f aca="false">$B$1+(rion!E6149/$D$3*($B$2-$B$1))</f>
        <v>-0.0421142578125</v>
      </c>
      <c r="F6149" s="0" t="n">
        <f aca="false">$B$1+(rion!F6149/$D$3*($B$2-$B$1))</f>
        <v>-0.02777099609375</v>
      </c>
      <c r="G6149" s="0" t="n">
        <f aca="false">$B$1+(rion!G6149/$D$3*($B$2-$B$1))</f>
        <v>-0.03509521484375</v>
      </c>
      <c r="H6149" s="0" t="n">
        <f aca="false">$B$1+(rion!H6149/$D$3*($B$2-$B$1))</f>
        <v>-0.02777099609375</v>
      </c>
      <c r="I6149" s="0" t="n">
        <f aca="false">$B$1+(rion!I6149/$D$3*($B$2-$B$1))</f>
        <v>-0.035400390625</v>
      </c>
    </row>
    <row r="6150" customFormat="false" ht="12.8" hidden="false" customHeight="false" outlineLevel="0" collapsed="false">
      <c r="A6150" s="0" t="n">
        <f aca="false">$B$1+(rion!A6150/$D$3*($B$2-$B$1))</f>
        <v>-0.02044677734375</v>
      </c>
      <c r="B6150" s="0" t="n">
        <f aca="false">$B$1+(rion!B6150/$D$3*($B$2-$B$1))</f>
        <v>-0.04913330078125</v>
      </c>
      <c r="C6150" s="0" t="n">
        <f aca="false">$B$1+(rion!C6150/$D$3*($B$2-$B$1))</f>
        <v>-0.0433349609375</v>
      </c>
      <c r="D6150" s="0" t="n">
        <f aca="false">$B$1+(rion!D6150/$D$3*($B$2-$B$1))</f>
        <v>-0.04150390625</v>
      </c>
      <c r="E6150" s="0" t="n">
        <f aca="false">$B$1+(rion!E6150/$D$3*($B$2-$B$1))</f>
        <v>-0.04425048828125</v>
      </c>
      <c r="F6150" s="0" t="n">
        <f aca="false">$B$1+(rion!F6150/$D$3*($B$2-$B$1))</f>
        <v>-0.03173828125</v>
      </c>
      <c r="G6150" s="0" t="n">
        <f aca="false">$B$1+(rion!G6150/$D$3*($B$2-$B$1))</f>
        <v>-0.03570556640625</v>
      </c>
      <c r="H6150" s="0" t="n">
        <f aca="false">$B$1+(rion!H6150/$D$3*($B$2-$B$1))</f>
        <v>-0.029296875</v>
      </c>
      <c r="I6150" s="0" t="n">
        <f aca="false">$B$1+(rion!I6150/$D$3*($B$2-$B$1))</f>
        <v>-0.03387451171875</v>
      </c>
    </row>
    <row r="6151" customFormat="false" ht="12.8" hidden="false" customHeight="false" outlineLevel="0" collapsed="false">
      <c r="A6151" s="0" t="n">
        <f aca="false">$B$1+(rion!A6151/$D$3*($B$2-$B$1))</f>
        <v>-0.0201416015625</v>
      </c>
      <c r="B6151" s="0" t="n">
        <f aca="false">$B$1+(rion!B6151/$D$3*($B$2-$B$1))</f>
        <v>-0.0494384765625</v>
      </c>
      <c r="C6151" s="0" t="n">
        <f aca="false">$B$1+(rion!C6151/$D$3*($B$2-$B$1))</f>
        <v>-0.04150390625</v>
      </c>
      <c r="D6151" s="0" t="n">
        <f aca="false">$B$1+(rion!D6151/$D$3*($B$2-$B$1))</f>
        <v>-0.0408935546875</v>
      </c>
      <c r="E6151" s="0" t="n">
        <f aca="false">$B$1+(rion!E6151/$D$3*($B$2-$B$1))</f>
        <v>-0.0439453125</v>
      </c>
      <c r="F6151" s="0" t="n">
        <f aca="false">$B$1+(rion!F6151/$D$3*($B$2-$B$1))</f>
        <v>-0.032958984375</v>
      </c>
      <c r="G6151" s="0" t="n">
        <f aca="false">$B$1+(rion!G6151/$D$3*($B$2-$B$1))</f>
        <v>-0.03570556640625</v>
      </c>
      <c r="H6151" s="0" t="n">
        <f aca="false">$B$1+(rion!H6151/$D$3*($B$2-$B$1))</f>
        <v>-0.0299072265625</v>
      </c>
      <c r="I6151" s="0" t="n">
        <f aca="false">$B$1+(rion!I6151/$D$3*($B$2-$B$1))</f>
        <v>-0.032958984375</v>
      </c>
    </row>
    <row r="6152" customFormat="false" ht="12.8" hidden="false" customHeight="false" outlineLevel="0" collapsed="false">
      <c r="A6152" s="0" t="n">
        <f aca="false">$B$1+(rion!A6152/$D$3*($B$2-$B$1))</f>
        <v>-0.0189208984375</v>
      </c>
      <c r="B6152" s="0" t="n">
        <f aca="false">$B$1+(rion!B6152/$D$3*($B$2-$B$1))</f>
        <v>-0.050048828125</v>
      </c>
      <c r="C6152" s="0" t="n">
        <f aca="false">$B$1+(rion!C6152/$D$3*($B$2-$B$1))</f>
        <v>-0.04547119140625</v>
      </c>
      <c r="D6152" s="0" t="n">
        <f aca="false">$B$1+(rion!D6152/$D$3*($B$2-$B$1))</f>
        <v>-0.03875732421875</v>
      </c>
      <c r="E6152" s="0" t="n">
        <f aca="false">$B$1+(rion!E6152/$D$3*($B$2-$B$1))</f>
        <v>-0.042724609375</v>
      </c>
      <c r="F6152" s="0" t="n">
        <f aca="false">$B$1+(rion!F6152/$D$3*($B$2-$B$1))</f>
        <v>-0.03082275390625</v>
      </c>
      <c r="G6152" s="0" t="n">
        <f aca="false">$B$1+(rion!G6152/$D$3*($B$2-$B$1))</f>
        <v>-0.03662109375</v>
      </c>
      <c r="H6152" s="0" t="n">
        <f aca="false">$B$1+(rion!H6152/$D$3*($B$2-$B$1))</f>
        <v>-0.02777099609375</v>
      </c>
      <c r="I6152" s="0" t="n">
        <f aca="false">$B$1+(rion!I6152/$D$3*($B$2-$B$1))</f>
        <v>-0.0347900390625</v>
      </c>
    </row>
    <row r="6153" customFormat="false" ht="12.8" hidden="false" customHeight="false" outlineLevel="0" collapsed="false">
      <c r="A6153" s="0" t="n">
        <f aca="false">$B$1+(rion!A6153/$D$3*($B$2-$B$1))</f>
        <v>-0.020751953125</v>
      </c>
      <c r="B6153" s="0" t="n">
        <f aca="false">$B$1+(rion!B6153/$D$3*($B$2-$B$1))</f>
        <v>-0.048828125</v>
      </c>
      <c r="C6153" s="0" t="n">
        <f aca="false">$B$1+(rion!C6153/$D$3*($B$2-$B$1))</f>
        <v>-0.04547119140625</v>
      </c>
      <c r="D6153" s="0" t="n">
        <f aca="false">$B$1+(rion!D6153/$D$3*($B$2-$B$1))</f>
        <v>-0.040283203125</v>
      </c>
      <c r="E6153" s="0" t="n">
        <f aca="false">$B$1+(rion!E6153/$D$3*($B$2-$B$1))</f>
        <v>-0.0445556640625</v>
      </c>
      <c r="F6153" s="0" t="n">
        <f aca="false">$B$1+(rion!F6153/$D$3*($B$2-$B$1))</f>
        <v>-0.02960205078125</v>
      </c>
      <c r="G6153" s="0" t="n">
        <f aca="false">$B$1+(rion!G6153/$D$3*($B$2-$B$1))</f>
        <v>-0.03662109375</v>
      </c>
      <c r="H6153" s="0" t="n">
        <f aca="false">$B$1+(rion!H6153/$D$3*($B$2-$B$1))</f>
        <v>-0.0274658203125</v>
      </c>
      <c r="I6153" s="0" t="n">
        <f aca="false">$B$1+(rion!I6153/$D$3*($B$2-$B$1))</f>
        <v>-0.03631591796875</v>
      </c>
    </row>
    <row r="6154" customFormat="false" ht="12.8" hidden="false" customHeight="false" outlineLevel="0" collapsed="false">
      <c r="A6154" s="0" t="n">
        <f aca="false">$B$1+(rion!A6154/$D$3*($B$2-$B$1))</f>
        <v>-0.0189208984375</v>
      </c>
      <c r="B6154" s="0" t="n">
        <f aca="false">$B$1+(rion!B6154/$D$3*($B$2-$B$1))</f>
        <v>-0.04913330078125</v>
      </c>
      <c r="C6154" s="0" t="n">
        <f aca="false">$B$1+(rion!C6154/$D$3*($B$2-$B$1))</f>
        <v>-0.04302978515625</v>
      </c>
      <c r="D6154" s="0" t="n">
        <f aca="false">$B$1+(rion!D6154/$D$3*($B$2-$B$1))</f>
        <v>-0.03692626953125</v>
      </c>
      <c r="E6154" s="0" t="n">
        <f aca="false">$B$1+(rion!E6154/$D$3*($B$2-$B$1))</f>
        <v>-0.0433349609375</v>
      </c>
      <c r="F6154" s="0" t="n">
        <f aca="false">$B$1+(rion!F6154/$D$3*($B$2-$B$1))</f>
        <v>-0.03021240234375</v>
      </c>
      <c r="G6154" s="0" t="n">
        <f aca="false">$B$1+(rion!G6154/$D$3*($B$2-$B$1))</f>
        <v>-0.03631591796875</v>
      </c>
      <c r="H6154" s="0" t="n">
        <f aca="false">$B$1+(rion!H6154/$D$3*($B$2-$B$1))</f>
        <v>-0.0286865234375</v>
      </c>
      <c r="I6154" s="0" t="n">
        <f aca="false">$B$1+(rion!I6154/$D$3*($B$2-$B$1))</f>
        <v>-0.03448486328125</v>
      </c>
    </row>
    <row r="6155" customFormat="false" ht="12.8" hidden="false" customHeight="false" outlineLevel="0" collapsed="false">
      <c r="A6155" s="0" t="n">
        <f aca="false">$B$1+(rion!A6155/$D$3*($B$2-$B$1))</f>
        <v>-0.01983642578125</v>
      </c>
      <c r="B6155" s="0" t="n">
        <f aca="false">$B$1+(rion!B6155/$D$3*($B$2-$B$1))</f>
        <v>-0.0494384765625</v>
      </c>
      <c r="C6155" s="0" t="n">
        <f aca="false">$B$1+(rion!C6155/$D$3*($B$2-$B$1))</f>
        <v>-0.04241943359375</v>
      </c>
      <c r="D6155" s="0" t="n">
        <f aca="false">$B$1+(rion!D6155/$D$3*($B$2-$B$1))</f>
        <v>-0.0390625</v>
      </c>
      <c r="E6155" s="0" t="n">
        <f aca="false">$B$1+(rion!E6155/$D$3*($B$2-$B$1))</f>
        <v>-0.0433349609375</v>
      </c>
      <c r="F6155" s="0" t="n">
        <f aca="false">$B$1+(rion!F6155/$D$3*($B$2-$B$1))</f>
        <v>-0.03082275390625</v>
      </c>
      <c r="G6155" s="0" t="n">
        <f aca="false">$B$1+(rion!G6155/$D$3*($B$2-$B$1))</f>
        <v>-0.03753662109375</v>
      </c>
      <c r="H6155" s="0" t="n">
        <f aca="false">$B$1+(rion!H6155/$D$3*($B$2-$B$1))</f>
        <v>-0.0299072265625</v>
      </c>
      <c r="I6155" s="0" t="n">
        <f aca="false">$B$1+(rion!I6155/$D$3*($B$2-$B$1))</f>
        <v>-0.0323486328125</v>
      </c>
    </row>
    <row r="6156" customFormat="false" ht="12.8" hidden="false" customHeight="false" outlineLevel="0" collapsed="false">
      <c r="A6156" s="0" t="n">
        <f aca="false">$B$1+(rion!A6156/$D$3*($B$2-$B$1))</f>
        <v>-0.018310546875</v>
      </c>
      <c r="B6156" s="0" t="n">
        <f aca="false">$B$1+(rion!B6156/$D$3*($B$2-$B$1))</f>
        <v>-0.04913330078125</v>
      </c>
      <c r="C6156" s="0" t="n">
        <f aca="false">$B$1+(rion!C6156/$D$3*($B$2-$B$1))</f>
        <v>-0.0390625</v>
      </c>
      <c r="D6156" s="0" t="n">
        <f aca="false">$B$1+(rion!D6156/$D$3*($B$2-$B$1))</f>
        <v>-0.040283203125</v>
      </c>
      <c r="E6156" s="0" t="n">
        <f aca="false">$B$1+(rion!E6156/$D$3*($B$2-$B$1))</f>
        <v>-0.04302978515625</v>
      </c>
      <c r="F6156" s="0" t="n">
        <f aca="false">$B$1+(rion!F6156/$D$3*($B$2-$B$1))</f>
        <v>-0.029296875</v>
      </c>
      <c r="G6156" s="0" t="n">
        <f aca="false">$B$1+(rion!G6156/$D$3*($B$2-$B$1))</f>
        <v>-0.0372314453125</v>
      </c>
      <c r="H6156" s="0" t="n">
        <f aca="false">$B$1+(rion!H6156/$D$3*($B$2-$B$1))</f>
        <v>-0.02838134765625</v>
      </c>
      <c r="I6156" s="0" t="n">
        <f aca="false">$B$1+(rion!I6156/$D$3*($B$2-$B$1))</f>
        <v>-0.03387451171875</v>
      </c>
    </row>
    <row r="6157" customFormat="false" ht="12.8" hidden="false" customHeight="false" outlineLevel="0" collapsed="false">
      <c r="A6157" s="0" t="n">
        <f aca="false">$B$1+(rion!A6157/$D$3*($B$2-$B$1))</f>
        <v>-0.02044677734375</v>
      </c>
      <c r="B6157" s="0" t="n">
        <f aca="false">$B$1+(rion!B6157/$D$3*($B$2-$B$1))</f>
        <v>-0.048828125</v>
      </c>
      <c r="C6157" s="0" t="n">
        <f aca="false">$B$1+(rion!C6157/$D$3*($B$2-$B$1))</f>
        <v>-0.0439453125</v>
      </c>
      <c r="D6157" s="0" t="n">
        <f aca="false">$B$1+(rion!D6157/$D$3*($B$2-$B$1))</f>
        <v>-0.03997802734375</v>
      </c>
      <c r="E6157" s="0" t="n">
        <f aca="false">$B$1+(rion!E6157/$D$3*($B$2-$B$1))</f>
        <v>-0.04364013671875</v>
      </c>
      <c r="F6157" s="0" t="n">
        <f aca="false">$B$1+(rion!F6157/$D$3*($B$2-$B$1))</f>
        <v>-0.0286865234375</v>
      </c>
      <c r="G6157" s="0" t="n">
        <f aca="false">$B$1+(rion!G6157/$D$3*($B$2-$B$1))</f>
        <v>-0.035400390625</v>
      </c>
      <c r="H6157" s="0" t="n">
        <f aca="false">$B$1+(rion!H6157/$D$3*($B$2-$B$1))</f>
        <v>-0.0299072265625</v>
      </c>
      <c r="I6157" s="0" t="n">
        <f aca="false">$B$1+(rion!I6157/$D$3*($B$2-$B$1))</f>
        <v>-0.03509521484375</v>
      </c>
    </row>
    <row r="6158" customFormat="false" ht="12.8" hidden="false" customHeight="false" outlineLevel="0" collapsed="false">
      <c r="A6158" s="0" t="n">
        <f aca="false">$B$1+(rion!A6158/$D$3*($B$2-$B$1))</f>
        <v>-0.01953125</v>
      </c>
      <c r="B6158" s="0" t="n">
        <f aca="false">$B$1+(rion!B6158/$D$3*($B$2-$B$1))</f>
        <v>-0.04852294921875</v>
      </c>
      <c r="C6158" s="0" t="n">
        <f aca="false">$B$1+(rion!C6158/$D$3*($B$2-$B$1))</f>
        <v>-0.04364013671875</v>
      </c>
      <c r="D6158" s="0" t="n">
        <f aca="false">$B$1+(rion!D6158/$D$3*($B$2-$B$1))</f>
        <v>-0.04119873046875</v>
      </c>
      <c r="E6158" s="0" t="n">
        <f aca="false">$B$1+(rion!E6158/$D$3*($B$2-$B$1))</f>
        <v>-0.04119873046875</v>
      </c>
      <c r="F6158" s="0" t="n">
        <f aca="false">$B$1+(rion!F6158/$D$3*($B$2-$B$1))</f>
        <v>-0.02685546875</v>
      </c>
      <c r="G6158" s="0" t="n">
        <f aca="false">$B$1+(rion!G6158/$D$3*($B$2-$B$1))</f>
        <v>-0.035400390625</v>
      </c>
      <c r="H6158" s="0" t="n">
        <f aca="false">$B$1+(rion!H6158/$D$3*($B$2-$B$1))</f>
        <v>-0.0286865234375</v>
      </c>
      <c r="I6158" s="0" t="n">
        <f aca="false">$B$1+(rion!I6158/$D$3*($B$2-$B$1))</f>
        <v>-0.03448486328125</v>
      </c>
    </row>
    <row r="6159" customFormat="false" ht="12.8" hidden="false" customHeight="false" outlineLevel="0" collapsed="false">
      <c r="A6159" s="0" t="n">
        <f aca="false">$B$1+(rion!A6159/$D$3*($B$2-$B$1))</f>
        <v>-0.0201416015625</v>
      </c>
      <c r="B6159" s="0" t="n">
        <f aca="false">$B$1+(rion!B6159/$D$3*($B$2-$B$1))</f>
        <v>-0.0482177734375</v>
      </c>
      <c r="C6159" s="0" t="n">
        <f aca="false">$B$1+(rion!C6159/$D$3*($B$2-$B$1))</f>
        <v>-0.04364013671875</v>
      </c>
      <c r="D6159" s="0" t="n">
        <f aca="false">$B$1+(rion!D6159/$D$3*($B$2-$B$1))</f>
        <v>-0.0384521484375</v>
      </c>
      <c r="E6159" s="0" t="n">
        <f aca="false">$B$1+(rion!E6159/$D$3*($B$2-$B$1))</f>
        <v>-0.04058837890625</v>
      </c>
      <c r="F6159" s="0" t="n">
        <f aca="false">$B$1+(rion!F6159/$D$3*($B$2-$B$1))</f>
        <v>-0.02838134765625</v>
      </c>
      <c r="G6159" s="0" t="n">
        <f aca="false">$B$1+(rion!G6159/$D$3*($B$2-$B$1))</f>
        <v>-0.03631591796875</v>
      </c>
      <c r="H6159" s="0" t="n">
        <f aca="false">$B$1+(rion!H6159/$D$3*($B$2-$B$1))</f>
        <v>-0.0299072265625</v>
      </c>
      <c r="I6159" s="0" t="n">
        <f aca="false">$B$1+(rion!I6159/$D$3*($B$2-$B$1))</f>
        <v>-0.03265380859375</v>
      </c>
    </row>
    <row r="6160" customFormat="false" ht="12.8" hidden="false" customHeight="false" outlineLevel="0" collapsed="false">
      <c r="A6160" s="0" t="n">
        <f aca="false">$B$1+(rion!A6160/$D$3*($B$2-$B$1))</f>
        <v>-0.0201416015625</v>
      </c>
      <c r="B6160" s="0" t="n">
        <f aca="false">$B$1+(rion!B6160/$D$3*($B$2-$B$1))</f>
        <v>-0.04913330078125</v>
      </c>
      <c r="C6160" s="0" t="n">
        <f aca="false">$B$1+(rion!C6160/$D$3*($B$2-$B$1))</f>
        <v>-0.04486083984375</v>
      </c>
      <c r="D6160" s="0" t="n">
        <f aca="false">$B$1+(rion!D6160/$D$3*($B$2-$B$1))</f>
        <v>-0.0390625</v>
      </c>
      <c r="E6160" s="0" t="n">
        <f aca="false">$B$1+(rion!E6160/$D$3*($B$2-$B$1))</f>
        <v>-0.04119873046875</v>
      </c>
      <c r="F6160" s="0" t="n">
        <f aca="false">$B$1+(rion!F6160/$D$3*($B$2-$B$1))</f>
        <v>-0.02716064453125</v>
      </c>
      <c r="G6160" s="0" t="n">
        <f aca="false">$B$1+(rion!G6160/$D$3*($B$2-$B$1))</f>
        <v>-0.03570556640625</v>
      </c>
      <c r="H6160" s="0" t="n">
        <f aca="false">$B$1+(rion!H6160/$D$3*($B$2-$B$1))</f>
        <v>-0.02777099609375</v>
      </c>
      <c r="I6160" s="0" t="n">
        <f aca="false">$B$1+(rion!I6160/$D$3*($B$2-$B$1))</f>
        <v>-0.03326416015625</v>
      </c>
    </row>
    <row r="6161" customFormat="false" ht="12.8" hidden="false" customHeight="false" outlineLevel="0" collapsed="false">
      <c r="A6161" s="0" t="n">
        <f aca="false">$B$1+(rion!A6161/$D$3*($B$2-$B$1))</f>
        <v>-0.020751953125</v>
      </c>
      <c r="B6161" s="0" t="n">
        <f aca="false">$B$1+(rion!B6161/$D$3*($B$2-$B$1))</f>
        <v>-0.050048828125</v>
      </c>
      <c r="C6161" s="0" t="n">
        <f aca="false">$B$1+(rion!C6161/$D$3*($B$2-$B$1))</f>
        <v>-0.0421142578125</v>
      </c>
      <c r="D6161" s="0" t="n">
        <f aca="false">$B$1+(rion!D6161/$D$3*($B$2-$B$1))</f>
        <v>-0.03997802734375</v>
      </c>
      <c r="E6161" s="0" t="n">
        <f aca="false">$B$1+(rion!E6161/$D$3*($B$2-$B$1))</f>
        <v>-0.04241943359375</v>
      </c>
      <c r="F6161" s="0" t="n">
        <f aca="false">$B$1+(rion!F6161/$D$3*($B$2-$B$1))</f>
        <v>-0.02716064453125</v>
      </c>
      <c r="G6161" s="0" t="n">
        <f aca="false">$B$1+(rion!G6161/$D$3*($B$2-$B$1))</f>
        <v>-0.0341796875</v>
      </c>
      <c r="H6161" s="0" t="n">
        <f aca="false">$B$1+(rion!H6161/$D$3*($B$2-$B$1))</f>
        <v>-0.02960205078125</v>
      </c>
      <c r="I6161" s="0" t="n">
        <f aca="false">$B$1+(rion!I6161/$D$3*($B$2-$B$1))</f>
        <v>-0.0335693359375</v>
      </c>
    </row>
    <row r="6162" customFormat="false" ht="12.8" hidden="false" customHeight="false" outlineLevel="0" collapsed="false">
      <c r="A6162" s="0" t="n">
        <f aca="false">$B$1+(rion!A6162/$D$3*($B$2-$B$1))</f>
        <v>-0.01953125</v>
      </c>
      <c r="B6162" s="0" t="n">
        <f aca="false">$B$1+(rion!B6162/$D$3*($B$2-$B$1))</f>
        <v>-0.048828125</v>
      </c>
      <c r="C6162" s="0" t="n">
        <f aca="false">$B$1+(rion!C6162/$D$3*($B$2-$B$1))</f>
        <v>-0.0433349609375</v>
      </c>
      <c r="D6162" s="0" t="n">
        <f aca="false">$B$1+(rion!D6162/$D$3*($B$2-$B$1))</f>
        <v>-0.03875732421875</v>
      </c>
      <c r="E6162" s="0" t="n">
        <f aca="false">$B$1+(rion!E6162/$D$3*($B$2-$B$1))</f>
        <v>-0.042724609375</v>
      </c>
      <c r="F6162" s="0" t="n">
        <f aca="false">$B$1+(rion!F6162/$D$3*($B$2-$B$1))</f>
        <v>-0.02532958984375</v>
      </c>
      <c r="G6162" s="0" t="n">
        <f aca="false">$B$1+(rion!G6162/$D$3*($B$2-$B$1))</f>
        <v>-0.0360107421875</v>
      </c>
      <c r="H6162" s="0" t="n">
        <f aca="false">$B$1+(rion!H6162/$D$3*($B$2-$B$1))</f>
        <v>-0.02899169921875</v>
      </c>
      <c r="I6162" s="0" t="n">
        <f aca="false">$B$1+(rion!I6162/$D$3*($B$2-$B$1))</f>
        <v>-0.03326416015625</v>
      </c>
    </row>
    <row r="6163" customFormat="false" ht="12.8" hidden="false" customHeight="false" outlineLevel="0" collapsed="false">
      <c r="A6163" s="0" t="n">
        <f aca="false">$B$1+(rion!A6163/$D$3*($B$2-$B$1))</f>
        <v>-0.01983642578125</v>
      </c>
      <c r="B6163" s="0" t="n">
        <f aca="false">$B$1+(rion!B6163/$D$3*($B$2-$B$1))</f>
        <v>-0.048828125</v>
      </c>
      <c r="C6163" s="0" t="n">
        <f aca="false">$B$1+(rion!C6163/$D$3*($B$2-$B$1))</f>
        <v>-0.042724609375</v>
      </c>
      <c r="D6163" s="0" t="n">
        <f aca="false">$B$1+(rion!D6163/$D$3*($B$2-$B$1))</f>
        <v>-0.040283203125</v>
      </c>
      <c r="E6163" s="0" t="n">
        <f aca="false">$B$1+(rion!E6163/$D$3*($B$2-$B$1))</f>
        <v>-0.0433349609375</v>
      </c>
      <c r="F6163" s="0" t="n">
        <f aca="false">$B$1+(rion!F6163/$D$3*($B$2-$B$1))</f>
        <v>-0.02532958984375</v>
      </c>
      <c r="G6163" s="0" t="n">
        <f aca="false">$B$1+(rion!G6163/$D$3*($B$2-$B$1))</f>
        <v>-0.0347900390625</v>
      </c>
      <c r="H6163" s="0" t="n">
        <f aca="false">$B$1+(rion!H6163/$D$3*($B$2-$B$1))</f>
        <v>-0.02838134765625</v>
      </c>
      <c r="I6163" s="0" t="n">
        <f aca="false">$B$1+(rion!I6163/$D$3*($B$2-$B$1))</f>
        <v>-0.03326416015625</v>
      </c>
    </row>
    <row r="6164" customFormat="false" ht="12.8" hidden="false" customHeight="false" outlineLevel="0" collapsed="false">
      <c r="A6164" s="0" t="n">
        <f aca="false">$B$1+(rion!A6164/$D$3*($B$2-$B$1))</f>
        <v>-0.01953125</v>
      </c>
      <c r="B6164" s="0" t="n">
        <f aca="false">$B$1+(rion!B6164/$D$3*($B$2-$B$1))</f>
        <v>-0.04974365234375</v>
      </c>
      <c r="C6164" s="0" t="n">
        <f aca="false">$B$1+(rion!C6164/$D$3*($B$2-$B$1))</f>
        <v>-0.04302978515625</v>
      </c>
      <c r="D6164" s="0" t="n">
        <f aca="false">$B$1+(rion!D6164/$D$3*($B$2-$B$1))</f>
        <v>-0.03936767578125</v>
      </c>
      <c r="E6164" s="0" t="n">
        <f aca="false">$B$1+(rion!E6164/$D$3*($B$2-$B$1))</f>
        <v>-0.04058837890625</v>
      </c>
      <c r="F6164" s="0" t="n">
        <f aca="false">$B$1+(rion!F6164/$D$3*($B$2-$B$1))</f>
        <v>-0.0250244140625</v>
      </c>
      <c r="G6164" s="0" t="n">
        <f aca="false">$B$1+(rion!G6164/$D$3*($B$2-$B$1))</f>
        <v>-0.03387451171875</v>
      </c>
      <c r="H6164" s="0" t="n">
        <f aca="false">$B$1+(rion!H6164/$D$3*($B$2-$B$1))</f>
        <v>-0.02838134765625</v>
      </c>
      <c r="I6164" s="0" t="n">
        <f aca="false">$B$1+(rion!I6164/$D$3*($B$2-$B$1))</f>
        <v>-0.040283203125</v>
      </c>
    </row>
    <row r="6165" customFormat="false" ht="12.8" hidden="false" customHeight="false" outlineLevel="0" collapsed="false">
      <c r="A6165" s="0" t="n">
        <f aca="false">$B$1+(rion!A6165/$D$3*($B$2-$B$1))</f>
        <v>-0.020751953125</v>
      </c>
      <c r="B6165" s="0" t="n">
        <f aca="false">$B$1+(rion!B6165/$D$3*($B$2-$B$1))</f>
        <v>-0.0482177734375</v>
      </c>
      <c r="C6165" s="0" t="n">
        <f aca="false">$B$1+(rion!C6165/$D$3*($B$2-$B$1))</f>
        <v>-0.04180908203125</v>
      </c>
      <c r="D6165" s="0" t="n">
        <f aca="false">$B$1+(rion!D6165/$D$3*($B$2-$B$1))</f>
        <v>-0.03997802734375</v>
      </c>
      <c r="E6165" s="0" t="n">
        <f aca="false">$B$1+(rion!E6165/$D$3*($B$2-$B$1))</f>
        <v>-0.04180908203125</v>
      </c>
      <c r="F6165" s="0" t="n">
        <f aca="false">$B$1+(rion!F6165/$D$3*($B$2-$B$1))</f>
        <v>-0.0244140625</v>
      </c>
      <c r="G6165" s="0" t="n">
        <f aca="false">$B$1+(rion!G6165/$D$3*($B$2-$B$1))</f>
        <v>-0.0347900390625</v>
      </c>
      <c r="H6165" s="0" t="n">
        <f aca="false">$B$1+(rion!H6165/$D$3*($B$2-$B$1))</f>
        <v>-0.0286865234375</v>
      </c>
      <c r="I6165" s="0" t="n">
        <f aca="false">$B$1+(rion!I6165/$D$3*($B$2-$B$1))</f>
        <v>-0.035400390625</v>
      </c>
    </row>
    <row r="6166" customFormat="false" ht="12.8" hidden="false" customHeight="false" outlineLevel="0" collapsed="false">
      <c r="A6166" s="0" t="n">
        <f aca="false">$B$1+(rion!A6166/$D$3*($B$2-$B$1))</f>
        <v>-0.01861572265625</v>
      </c>
      <c r="B6166" s="0" t="n">
        <f aca="false">$B$1+(rion!B6166/$D$3*($B$2-$B$1))</f>
        <v>-0.048828125</v>
      </c>
      <c r="C6166" s="0" t="n">
        <f aca="false">$B$1+(rion!C6166/$D$3*($B$2-$B$1))</f>
        <v>-0.04302978515625</v>
      </c>
      <c r="D6166" s="0" t="n">
        <f aca="false">$B$1+(rion!D6166/$D$3*($B$2-$B$1))</f>
        <v>-0.0408935546875</v>
      </c>
      <c r="E6166" s="0" t="n">
        <f aca="false">$B$1+(rion!E6166/$D$3*($B$2-$B$1))</f>
        <v>-0.042724609375</v>
      </c>
      <c r="F6166" s="0" t="n">
        <f aca="false">$B$1+(rion!F6166/$D$3*($B$2-$B$1))</f>
        <v>-0.02197265625</v>
      </c>
      <c r="G6166" s="0" t="n">
        <f aca="false">$B$1+(rion!G6166/$D$3*($B$2-$B$1))</f>
        <v>-0.0347900390625</v>
      </c>
      <c r="H6166" s="0" t="n">
        <f aca="false">$B$1+(rion!H6166/$D$3*($B$2-$B$1))</f>
        <v>-0.0274658203125</v>
      </c>
      <c r="I6166" s="0" t="n">
        <f aca="false">$B$1+(rion!I6166/$D$3*($B$2-$B$1))</f>
        <v>-0.032958984375</v>
      </c>
    </row>
    <row r="6167" customFormat="false" ht="12.8" hidden="false" customHeight="false" outlineLevel="0" collapsed="false">
      <c r="A6167" s="0" t="n">
        <f aca="false">$B$1+(rion!A6167/$D$3*($B$2-$B$1))</f>
        <v>-0.01922607421875</v>
      </c>
      <c r="B6167" s="0" t="n">
        <f aca="false">$B$1+(rion!B6167/$D$3*($B$2-$B$1))</f>
        <v>-0.04791259765625</v>
      </c>
      <c r="C6167" s="0" t="n">
        <f aca="false">$B$1+(rion!C6167/$D$3*($B$2-$B$1))</f>
        <v>-0.0439453125</v>
      </c>
      <c r="D6167" s="0" t="n">
        <f aca="false">$B$1+(rion!D6167/$D$3*($B$2-$B$1))</f>
        <v>-0.03997802734375</v>
      </c>
      <c r="E6167" s="0" t="n">
        <f aca="false">$B$1+(rion!E6167/$D$3*($B$2-$B$1))</f>
        <v>-0.04180908203125</v>
      </c>
      <c r="F6167" s="0" t="n">
        <f aca="false">$B$1+(rion!F6167/$D$3*($B$2-$B$1))</f>
        <v>-0.02349853515625</v>
      </c>
      <c r="G6167" s="0" t="n">
        <f aca="false">$B$1+(rion!G6167/$D$3*($B$2-$B$1))</f>
        <v>-0.0360107421875</v>
      </c>
      <c r="H6167" s="0" t="n">
        <f aca="false">$B$1+(rion!H6167/$D$3*($B$2-$B$1))</f>
        <v>-0.02899169921875</v>
      </c>
      <c r="I6167" s="0" t="n">
        <f aca="false">$B$1+(rion!I6167/$D$3*($B$2-$B$1))</f>
        <v>-0.03448486328125</v>
      </c>
    </row>
    <row r="6168" customFormat="false" ht="12.8" hidden="false" customHeight="false" outlineLevel="0" collapsed="false">
      <c r="A6168" s="0" t="n">
        <f aca="false">$B$1+(rion!A6168/$D$3*($B$2-$B$1))</f>
        <v>-0.01983642578125</v>
      </c>
      <c r="B6168" s="0" t="n">
        <f aca="false">$B$1+(rion!B6168/$D$3*($B$2-$B$1))</f>
        <v>-0.048828125</v>
      </c>
      <c r="C6168" s="0" t="n">
        <f aca="false">$B$1+(rion!C6168/$D$3*($B$2-$B$1))</f>
        <v>-0.0433349609375</v>
      </c>
      <c r="D6168" s="0" t="n">
        <f aca="false">$B$1+(rion!D6168/$D$3*($B$2-$B$1))</f>
        <v>-0.03753662109375</v>
      </c>
      <c r="E6168" s="0" t="n">
        <f aca="false">$B$1+(rion!E6168/$D$3*($B$2-$B$1))</f>
        <v>-0.04150390625</v>
      </c>
      <c r="F6168" s="0" t="n">
        <f aca="false">$B$1+(rion!F6168/$D$3*($B$2-$B$1))</f>
        <v>-0.02349853515625</v>
      </c>
      <c r="G6168" s="0" t="n">
        <f aca="false">$B$1+(rion!G6168/$D$3*($B$2-$B$1))</f>
        <v>-0.0335693359375</v>
      </c>
      <c r="H6168" s="0" t="n">
        <f aca="false">$B$1+(rion!H6168/$D$3*($B$2-$B$1))</f>
        <v>-0.0274658203125</v>
      </c>
      <c r="I6168" s="0" t="n">
        <f aca="false">$B$1+(rion!I6168/$D$3*($B$2-$B$1))</f>
        <v>-0.0347900390625</v>
      </c>
    </row>
    <row r="6169" customFormat="false" ht="12.8" hidden="false" customHeight="false" outlineLevel="0" collapsed="false">
      <c r="A6169" s="0" t="n">
        <f aca="false">$B$1+(rion!A6169/$D$3*($B$2-$B$1))</f>
        <v>-0.0201416015625</v>
      </c>
      <c r="B6169" s="0" t="n">
        <f aca="false">$B$1+(rion!B6169/$D$3*($B$2-$B$1))</f>
        <v>-0.048828125</v>
      </c>
      <c r="C6169" s="0" t="n">
        <f aca="false">$B$1+(rion!C6169/$D$3*($B$2-$B$1))</f>
        <v>-0.040283203125</v>
      </c>
      <c r="D6169" s="0" t="n">
        <f aca="false">$B$1+(rion!D6169/$D$3*($B$2-$B$1))</f>
        <v>-0.04058837890625</v>
      </c>
      <c r="E6169" s="0" t="n">
        <f aca="false">$B$1+(rion!E6169/$D$3*($B$2-$B$1))</f>
        <v>-0.03875732421875</v>
      </c>
      <c r="F6169" s="0" t="n">
        <f aca="false">$B$1+(rion!F6169/$D$3*($B$2-$B$1))</f>
        <v>-0.02105712890625</v>
      </c>
      <c r="G6169" s="0" t="n">
        <f aca="false">$B$1+(rion!G6169/$D$3*($B$2-$B$1))</f>
        <v>-0.03509521484375</v>
      </c>
      <c r="H6169" s="0" t="n">
        <f aca="false">$B$1+(rion!H6169/$D$3*($B$2-$B$1))</f>
        <v>-0.02777099609375</v>
      </c>
      <c r="I6169" s="0" t="n">
        <f aca="false">$B$1+(rion!I6169/$D$3*($B$2-$B$1))</f>
        <v>-0.0347900390625</v>
      </c>
    </row>
    <row r="6170" customFormat="false" ht="12.8" hidden="false" customHeight="false" outlineLevel="0" collapsed="false">
      <c r="A6170" s="0" t="n">
        <f aca="false">$B$1+(rion!A6170/$D$3*($B$2-$B$1))</f>
        <v>-0.01953125</v>
      </c>
      <c r="B6170" s="0" t="n">
        <f aca="false">$B$1+(rion!B6170/$D$3*($B$2-$B$1))</f>
        <v>-0.048828125</v>
      </c>
      <c r="C6170" s="0" t="n">
        <f aca="false">$B$1+(rion!C6170/$D$3*($B$2-$B$1))</f>
        <v>-0.042724609375</v>
      </c>
      <c r="D6170" s="0" t="n">
        <f aca="false">$B$1+(rion!D6170/$D$3*($B$2-$B$1))</f>
        <v>-0.0384521484375</v>
      </c>
      <c r="E6170" s="0" t="n">
        <f aca="false">$B$1+(rion!E6170/$D$3*($B$2-$B$1))</f>
        <v>-0.03997802734375</v>
      </c>
      <c r="F6170" s="0" t="n">
        <f aca="false">$B$1+(rion!F6170/$D$3*($B$2-$B$1))</f>
        <v>-0.0213623046875</v>
      </c>
      <c r="G6170" s="0" t="n">
        <f aca="false">$B$1+(rion!G6170/$D$3*($B$2-$B$1))</f>
        <v>-0.035400390625</v>
      </c>
      <c r="H6170" s="0" t="n">
        <f aca="false">$B$1+(rion!H6170/$D$3*($B$2-$B$1))</f>
        <v>-0.02899169921875</v>
      </c>
      <c r="I6170" s="0" t="n">
        <f aca="false">$B$1+(rion!I6170/$D$3*($B$2-$B$1))</f>
        <v>-0.03173828125</v>
      </c>
    </row>
    <row r="6171" customFormat="false" ht="12.8" hidden="false" customHeight="false" outlineLevel="0" collapsed="false">
      <c r="A6171" s="0" t="n">
        <f aca="false">$B$1+(rion!A6171/$D$3*($B$2-$B$1))</f>
        <v>-0.018310546875</v>
      </c>
      <c r="B6171" s="0" t="n">
        <f aca="false">$B$1+(rion!B6171/$D$3*($B$2-$B$1))</f>
        <v>-0.048828125</v>
      </c>
      <c r="C6171" s="0" t="n">
        <f aca="false">$B$1+(rion!C6171/$D$3*($B$2-$B$1))</f>
        <v>-0.04241943359375</v>
      </c>
      <c r="D6171" s="0" t="n">
        <f aca="false">$B$1+(rion!D6171/$D$3*($B$2-$B$1))</f>
        <v>-0.0390625</v>
      </c>
      <c r="E6171" s="0" t="n">
        <f aca="false">$B$1+(rion!E6171/$D$3*($B$2-$B$1))</f>
        <v>-0.0408935546875</v>
      </c>
      <c r="F6171" s="0" t="n">
        <f aca="false">$B$1+(rion!F6171/$D$3*($B$2-$B$1))</f>
        <v>-0.023193359375</v>
      </c>
      <c r="G6171" s="0" t="n">
        <f aca="false">$B$1+(rion!G6171/$D$3*($B$2-$B$1))</f>
        <v>-0.0335693359375</v>
      </c>
      <c r="H6171" s="0" t="n">
        <f aca="false">$B$1+(rion!H6171/$D$3*($B$2-$B$1))</f>
        <v>-0.029296875</v>
      </c>
      <c r="I6171" s="0" t="n">
        <f aca="false">$B$1+(rion!I6171/$D$3*($B$2-$B$1))</f>
        <v>-0.03387451171875</v>
      </c>
    </row>
    <row r="6172" customFormat="false" ht="12.8" hidden="false" customHeight="false" outlineLevel="0" collapsed="false">
      <c r="A6172" s="0" t="n">
        <f aca="false">$B$1+(rion!A6172/$D$3*($B$2-$B$1))</f>
        <v>-0.0177001953125</v>
      </c>
      <c r="B6172" s="0" t="n">
        <f aca="false">$B$1+(rion!B6172/$D$3*($B$2-$B$1))</f>
        <v>-0.05035400390625</v>
      </c>
      <c r="C6172" s="0" t="n">
        <f aca="false">$B$1+(rion!C6172/$D$3*($B$2-$B$1))</f>
        <v>-0.0439453125</v>
      </c>
      <c r="D6172" s="0" t="n">
        <f aca="false">$B$1+(rion!D6172/$D$3*($B$2-$B$1))</f>
        <v>-0.0390625</v>
      </c>
      <c r="E6172" s="0" t="n">
        <f aca="false">$B$1+(rion!E6172/$D$3*($B$2-$B$1))</f>
        <v>-0.04302978515625</v>
      </c>
      <c r="F6172" s="0" t="n">
        <f aca="false">$B$1+(rion!F6172/$D$3*($B$2-$B$1))</f>
        <v>-0.020751953125</v>
      </c>
      <c r="G6172" s="0" t="n">
        <f aca="false">$B$1+(rion!G6172/$D$3*($B$2-$B$1))</f>
        <v>-0.0347900390625</v>
      </c>
      <c r="H6172" s="0" t="n">
        <f aca="false">$B$1+(rion!H6172/$D$3*($B$2-$B$1))</f>
        <v>-0.0286865234375</v>
      </c>
      <c r="I6172" s="0" t="n">
        <f aca="false">$B$1+(rion!I6172/$D$3*($B$2-$B$1))</f>
        <v>-0.0335693359375</v>
      </c>
    </row>
    <row r="6173" customFormat="false" ht="12.8" hidden="false" customHeight="false" outlineLevel="0" collapsed="false">
      <c r="A6173" s="0" t="n">
        <f aca="false">$B$1+(rion!A6173/$D$3*($B$2-$B$1))</f>
        <v>-0.01983642578125</v>
      </c>
      <c r="B6173" s="0" t="n">
        <f aca="false">$B$1+(rion!B6173/$D$3*($B$2-$B$1))</f>
        <v>-0.050048828125</v>
      </c>
      <c r="C6173" s="0" t="n">
        <f aca="false">$B$1+(rion!C6173/$D$3*($B$2-$B$1))</f>
        <v>-0.0433349609375</v>
      </c>
      <c r="D6173" s="0" t="n">
        <f aca="false">$B$1+(rion!D6173/$D$3*($B$2-$B$1))</f>
        <v>-0.04119873046875</v>
      </c>
      <c r="E6173" s="0" t="n">
        <f aca="false">$B$1+(rion!E6173/$D$3*($B$2-$B$1))</f>
        <v>-0.040283203125</v>
      </c>
      <c r="F6173" s="0" t="n">
        <f aca="false">$B$1+(rion!F6173/$D$3*($B$2-$B$1))</f>
        <v>-0.02105712890625</v>
      </c>
      <c r="G6173" s="0" t="n">
        <f aca="false">$B$1+(rion!G6173/$D$3*($B$2-$B$1))</f>
        <v>-0.0335693359375</v>
      </c>
      <c r="H6173" s="0" t="n">
        <f aca="false">$B$1+(rion!H6173/$D$3*($B$2-$B$1))</f>
        <v>-0.02716064453125</v>
      </c>
      <c r="I6173" s="0" t="n">
        <f aca="false">$B$1+(rion!I6173/$D$3*($B$2-$B$1))</f>
        <v>-0.032958984375</v>
      </c>
    </row>
    <row r="6174" customFormat="false" ht="12.8" hidden="false" customHeight="false" outlineLevel="0" collapsed="false">
      <c r="A6174" s="0" t="n">
        <f aca="false">$B$1+(rion!A6174/$D$3*($B$2-$B$1))</f>
        <v>-0.01922607421875</v>
      </c>
      <c r="B6174" s="0" t="n">
        <f aca="false">$B$1+(rion!B6174/$D$3*($B$2-$B$1))</f>
        <v>-0.0494384765625</v>
      </c>
      <c r="C6174" s="0" t="n">
        <f aca="false">$B$1+(rion!C6174/$D$3*($B$2-$B$1))</f>
        <v>-0.04241943359375</v>
      </c>
      <c r="D6174" s="0" t="n">
        <f aca="false">$B$1+(rion!D6174/$D$3*($B$2-$B$1))</f>
        <v>-0.03875732421875</v>
      </c>
      <c r="E6174" s="0" t="n">
        <f aca="false">$B$1+(rion!E6174/$D$3*($B$2-$B$1))</f>
        <v>-0.04058837890625</v>
      </c>
      <c r="F6174" s="0" t="n">
        <f aca="false">$B$1+(rion!F6174/$D$3*($B$2-$B$1))</f>
        <v>-0.0238037109375</v>
      </c>
      <c r="G6174" s="0" t="n">
        <f aca="false">$B$1+(rion!G6174/$D$3*($B$2-$B$1))</f>
        <v>-0.03448486328125</v>
      </c>
      <c r="H6174" s="0" t="n">
        <f aca="false">$B$1+(rion!H6174/$D$3*($B$2-$B$1))</f>
        <v>-0.02838134765625</v>
      </c>
      <c r="I6174" s="0" t="n">
        <f aca="false">$B$1+(rion!I6174/$D$3*($B$2-$B$1))</f>
        <v>-0.03570556640625</v>
      </c>
    </row>
    <row r="6175" customFormat="false" ht="12.8" hidden="false" customHeight="false" outlineLevel="0" collapsed="false">
      <c r="A6175" s="0" t="n">
        <f aca="false">$B$1+(rion!A6175/$D$3*($B$2-$B$1))</f>
        <v>-0.01983642578125</v>
      </c>
      <c r="B6175" s="0" t="n">
        <f aca="false">$B$1+(rion!B6175/$D$3*($B$2-$B$1))</f>
        <v>-0.04913330078125</v>
      </c>
      <c r="C6175" s="0" t="n">
        <f aca="false">$B$1+(rion!C6175/$D$3*($B$2-$B$1))</f>
        <v>-0.04150390625</v>
      </c>
      <c r="D6175" s="0" t="n">
        <f aca="false">$B$1+(rion!D6175/$D$3*($B$2-$B$1))</f>
        <v>-0.040283203125</v>
      </c>
      <c r="E6175" s="0" t="n">
        <f aca="false">$B$1+(rion!E6175/$D$3*($B$2-$B$1))</f>
        <v>-0.04241943359375</v>
      </c>
      <c r="F6175" s="0" t="n">
        <f aca="false">$B$1+(rion!F6175/$D$3*($B$2-$B$1))</f>
        <v>-0.0250244140625</v>
      </c>
      <c r="G6175" s="0" t="n">
        <f aca="false">$B$1+(rion!G6175/$D$3*($B$2-$B$1))</f>
        <v>-0.03387451171875</v>
      </c>
      <c r="H6175" s="0" t="n">
        <f aca="false">$B$1+(rion!H6175/$D$3*($B$2-$B$1))</f>
        <v>-0.0299072265625</v>
      </c>
      <c r="I6175" s="0" t="n">
        <f aca="false">$B$1+(rion!I6175/$D$3*($B$2-$B$1))</f>
        <v>-0.0341796875</v>
      </c>
    </row>
    <row r="6176" customFormat="false" ht="12.8" hidden="false" customHeight="false" outlineLevel="0" collapsed="false">
      <c r="A6176" s="0" t="n">
        <f aca="false">$B$1+(rion!A6176/$D$3*($B$2-$B$1))</f>
        <v>-0.01861572265625</v>
      </c>
      <c r="B6176" s="0" t="n">
        <f aca="false">$B$1+(rion!B6176/$D$3*($B$2-$B$1))</f>
        <v>-0.0482177734375</v>
      </c>
      <c r="C6176" s="0" t="n">
        <f aca="false">$B$1+(rion!C6176/$D$3*($B$2-$B$1))</f>
        <v>-0.042724609375</v>
      </c>
      <c r="D6176" s="0" t="n">
        <f aca="false">$B$1+(rion!D6176/$D$3*($B$2-$B$1))</f>
        <v>-0.03936767578125</v>
      </c>
      <c r="E6176" s="0" t="n">
        <f aca="false">$B$1+(rion!E6176/$D$3*($B$2-$B$1))</f>
        <v>-0.04058837890625</v>
      </c>
      <c r="F6176" s="0" t="n">
        <f aca="false">$B$1+(rion!F6176/$D$3*($B$2-$B$1))</f>
        <v>-0.0244140625</v>
      </c>
      <c r="G6176" s="0" t="n">
        <f aca="false">$B$1+(rion!G6176/$D$3*($B$2-$B$1))</f>
        <v>-0.03570556640625</v>
      </c>
      <c r="H6176" s="0" t="n">
        <f aca="false">$B$1+(rion!H6176/$D$3*($B$2-$B$1))</f>
        <v>-0.029296875</v>
      </c>
      <c r="I6176" s="0" t="n">
        <f aca="false">$B$1+(rion!I6176/$D$3*($B$2-$B$1))</f>
        <v>-0.03387451171875</v>
      </c>
    </row>
    <row r="6177" customFormat="false" ht="12.8" hidden="false" customHeight="false" outlineLevel="0" collapsed="false">
      <c r="A6177" s="0" t="n">
        <f aca="false">$B$1+(rion!A6177/$D$3*($B$2-$B$1))</f>
        <v>-0.02044677734375</v>
      </c>
      <c r="B6177" s="0" t="n">
        <f aca="false">$B$1+(rion!B6177/$D$3*($B$2-$B$1))</f>
        <v>-0.04913330078125</v>
      </c>
      <c r="C6177" s="0" t="n">
        <f aca="false">$B$1+(rion!C6177/$D$3*($B$2-$B$1))</f>
        <v>-0.0445556640625</v>
      </c>
      <c r="D6177" s="0" t="n">
        <f aca="false">$B$1+(rion!D6177/$D$3*($B$2-$B$1))</f>
        <v>-0.03875732421875</v>
      </c>
      <c r="E6177" s="0" t="n">
        <f aca="false">$B$1+(rion!E6177/$D$3*($B$2-$B$1))</f>
        <v>-0.04180908203125</v>
      </c>
      <c r="F6177" s="0" t="n">
        <f aca="false">$B$1+(rion!F6177/$D$3*($B$2-$B$1))</f>
        <v>-0.0225830078125</v>
      </c>
      <c r="G6177" s="0" t="n">
        <f aca="false">$B$1+(rion!G6177/$D$3*($B$2-$B$1))</f>
        <v>-0.03387451171875</v>
      </c>
      <c r="H6177" s="0" t="n">
        <f aca="false">$B$1+(rion!H6177/$D$3*($B$2-$B$1))</f>
        <v>-0.028076171875</v>
      </c>
      <c r="I6177" s="0" t="n">
        <f aca="false">$B$1+(rion!I6177/$D$3*($B$2-$B$1))</f>
        <v>-0.032958984375</v>
      </c>
    </row>
    <row r="6178" customFormat="false" ht="12.8" hidden="false" customHeight="false" outlineLevel="0" collapsed="false">
      <c r="A6178" s="0" t="n">
        <f aca="false">$B$1+(rion!A6178/$D$3*($B$2-$B$1))</f>
        <v>-0.01953125</v>
      </c>
      <c r="B6178" s="0" t="n">
        <f aca="false">$B$1+(rion!B6178/$D$3*($B$2-$B$1))</f>
        <v>-0.0494384765625</v>
      </c>
      <c r="C6178" s="0" t="n">
        <f aca="false">$B$1+(rion!C6178/$D$3*($B$2-$B$1))</f>
        <v>-0.04302978515625</v>
      </c>
      <c r="D6178" s="0" t="n">
        <f aca="false">$B$1+(rion!D6178/$D$3*($B$2-$B$1))</f>
        <v>-0.0408935546875</v>
      </c>
      <c r="E6178" s="0" t="n">
        <f aca="false">$B$1+(rion!E6178/$D$3*($B$2-$B$1))</f>
        <v>-0.04241943359375</v>
      </c>
      <c r="F6178" s="0" t="n">
        <f aca="false">$B$1+(rion!F6178/$D$3*($B$2-$B$1))</f>
        <v>-0.0244140625</v>
      </c>
      <c r="G6178" s="0" t="n">
        <f aca="false">$B$1+(rion!G6178/$D$3*($B$2-$B$1))</f>
        <v>-0.0341796875</v>
      </c>
      <c r="H6178" s="0" t="n">
        <f aca="false">$B$1+(rion!H6178/$D$3*($B$2-$B$1))</f>
        <v>-0.0299072265625</v>
      </c>
      <c r="I6178" s="0" t="n">
        <f aca="false">$B$1+(rion!I6178/$D$3*($B$2-$B$1))</f>
        <v>-0.03692626953125</v>
      </c>
    </row>
    <row r="6179" customFormat="false" ht="12.8" hidden="false" customHeight="false" outlineLevel="0" collapsed="false">
      <c r="A6179" s="0" t="n">
        <f aca="false">$B$1+(rion!A6179/$D$3*($B$2-$B$1))</f>
        <v>-0.0201416015625</v>
      </c>
      <c r="B6179" s="0" t="n">
        <f aca="false">$B$1+(rion!B6179/$D$3*($B$2-$B$1))</f>
        <v>-0.04913330078125</v>
      </c>
      <c r="C6179" s="0" t="n">
        <f aca="false">$B$1+(rion!C6179/$D$3*($B$2-$B$1))</f>
        <v>-0.04119873046875</v>
      </c>
      <c r="D6179" s="0" t="n">
        <f aca="false">$B$1+(rion!D6179/$D$3*($B$2-$B$1))</f>
        <v>-0.040283203125</v>
      </c>
      <c r="E6179" s="0" t="n">
        <f aca="false">$B$1+(rion!E6179/$D$3*($B$2-$B$1))</f>
        <v>-0.04058837890625</v>
      </c>
      <c r="F6179" s="0" t="n">
        <f aca="false">$B$1+(rion!F6179/$D$3*($B$2-$B$1))</f>
        <v>-0.0244140625</v>
      </c>
      <c r="G6179" s="0" t="n">
        <f aca="false">$B$1+(rion!G6179/$D$3*($B$2-$B$1))</f>
        <v>-0.0347900390625</v>
      </c>
      <c r="H6179" s="0" t="n">
        <f aca="false">$B$1+(rion!H6179/$D$3*($B$2-$B$1))</f>
        <v>-0.0274658203125</v>
      </c>
      <c r="I6179" s="0" t="n">
        <f aca="false">$B$1+(rion!I6179/$D$3*($B$2-$B$1))</f>
        <v>-0.0347900390625</v>
      </c>
    </row>
    <row r="6180" customFormat="false" ht="12.8" hidden="false" customHeight="false" outlineLevel="0" collapsed="false">
      <c r="A6180" s="0" t="n">
        <f aca="false">$B$1+(rion!A6180/$D$3*($B$2-$B$1))</f>
        <v>-0.0177001953125</v>
      </c>
      <c r="B6180" s="0" t="n">
        <f aca="false">$B$1+(rion!B6180/$D$3*($B$2-$B$1))</f>
        <v>-0.04852294921875</v>
      </c>
      <c r="C6180" s="0" t="n">
        <f aca="false">$B$1+(rion!C6180/$D$3*($B$2-$B$1))</f>
        <v>-0.0421142578125</v>
      </c>
      <c r="D6180" s="0" t="n">
        <f aca="false">$B$1+(rion!D6180/$D$3*($B$2-$B$1))</f>
        <v>-0.04058837890625</v>
      </c>
      <c r="E6180" s="0" t="n">
        <f aca="false">$B$1+(rion!E6180/$D$3*($B$2-$B$1))</f>
        <v>-0.04180908203125</v>
      </c>
      <c r="F6180" s="0" t="n">
        <f aca="false">$B$1+(rion!F6180/$D$3*($B$2-$B$1))</f>
        <v>-0.02471923828125</v>
      </c>
      <c r="G6180" s="0" t="n">
        <f aca="false">$B$1+(rion!G6180/$D$3*($B$2-$B$1))</f>
        <v>-0.035400390625</v>
      </c>
      <c r="H6180" s="0" t="n">
        <f aca="false">$B$1+(rion!H6180/$D$3*($B$2-$B$1))</f>
        <v>-0.0299072265625</v>
      </c>
      <c r="I6180" s="0" t="n">
        <f aca="false">$B$1+(rion!I6180/$D$3*($B$2-$B$1))</f>
        <v>-0.0323486328125</v>
      </c>
    </row>
    <row r="6181" customFormat="false" ht="12.8" hidden="false" customHeight="false" outlineLevel="0" collapsed="false">
      <c r="A6181" s="0" t="n">
        <f aca="false">$B$1+(rion!A6181/$D$3*($B$2-$B$1))</f>
        <v>-0.01983642578125</v>
      </c>
      <c r="B6181" s="0" t="n">
        <f aca="false">$B$1+(rion!B6181/$D$3*($B$2-$B$1))</f>
        <v>-0.0494384765625</v>
      </c>
      <c r="C6181" s="0" t="n">
        <f aca="false">$B$1+(rion!C6181/$D$3*($B$2-$B$1))</f>
        <v>-0.04547119140625</v>
      </c>
      <c r="D6181" s="0" t="n">
        <f aca="false">$B$1+(rion!D6181/$D$3*($B$2-$B$1))</f>
        <v>-0.04058837890625</v>
      </c>
      <c r="E6181" s="0" t="n">
        <f aca="false">$B$1+(rion!E6181/$D$3*($B$2-$B$1))</f>
        <v>-0.042724609375</v>
      </c>
      <c r="F6181" s="0" t="n">
        <f aca="false">$B$1+(rion!F6181/$D$3*($B$2-$B$1))</f>
        <v>-0.02593994140625</v>
      </c>
      <c r="G6181" s="0" t="n">
        <f aca="false">$B$1+(rion!G6181/$D$3*($B$2-$B$1))</f>
        <v>-0.0347900390625</v>
      </c>
      <c r="H6181" s="0" t="n">
        <f aca="false">$B$1+(rion!H6181/$D$3*($B$2-$B$1))</f>
        <v>-0.02899169921875</v>
      </c>
      <c r="I6181" s="0" t="n">
        <f aca="false">$B$1+(rion!I6181/$D$3*($B$2-$B$1))</f>
        <v>-0.03387451171875</v>
      </c>
    </row>
    <row r="6182" customFormat="false" ht="12.8" hidden="false" customHeight="false" outlineLevel="0" collapsed="false">
      <c r="A6182" s="0" t="n">
        <f aca="false">$B$1+(rion!A6182/$D$3*($B$2-$B$1))</f>
        <v>-0.0189208984375</v>
      </c>
      <c r="B6182" s="0" t="n">
        <f aca="false">$B$1+(rion!B6182/$D$3*($B$2-$B$1))</f>
        <v>-0.0482177734375</v>
      </c>
      <c r="C6182" s="0" t="n">
        <f aca="false">$B$1+(rion!C6182/$D$3*($B$2-$B$1))</f>
        <v>-0.04425048828125</v>
      </c>
      <c r="D6182" s="0" t="n">
        <f aca="false">$B$1+(rion!D6182/$D$3*($B$2-$B$1))</f>
        <v>-0.0384521484375</v>
      </c>
      <c r="E6182" s="0" t="n">
        <f aca="false">$B$1+(rion!E6182/$D$3*($B$2-$B$1))</f>
        <v>-0.0421142578125</v>
      </c>
      <c r="F6182" s="0" t="n">
        <f aca="false">$B$1+(rion!F6182/$D$3*($B$2-$B$1))</f>
        <v>-0.02593994140625</v>
      </c>
      <c r="G6182" s="0" t="n">
        <f aca="false">$B$1+(rion!G6182/$D$3*($B$2-$B$1))</f>
        <v>-0.0347900390625</v>
      </c>
      <c r="H6182" s="0" t="n">
        <f aca="false">$B$1+(rion!H6182/$D$3*($B$2-$B$1))</f>
        <v>-0.02899169921875</v>
      </c>
      <c r="I6182" s="0" t="n">
        <f aca="false">$B$1+(rion!I6182/$D$3*($B$2-$B$1))</f>
        <v>-0.03326416015625</v>
      </c>
    </row>
    <row r="6183" customFormat="false" ht="12.8" hidden="false" customHeight="false" outlineLevel="0" collapsed="false">
      <c r="A6183" s="0" t="n">
        <f aca="false">$B$1+(rion!A6183/$D$3*($B$2-$B$1))</f>
        <v>-0.02044677734375</v>
      </c>
      <c r="B6183" s="0" t="n">
        <f aca="false">$B$1+(rion!B6183/$D$3*($B$2-$B$1))</f>
        <v>-0.048828125</v>
      </c>
      <c r="C6183" s="0" t="n">
        <f aca="false">$B$1+(rion!C6183/$D$3*($B$2-$B$1))</f>
        <v>-0.0433349609375</v>
      </c>
      <c r="D6183" s="0" t="n">
        <f aca="false">$B$1+(rion!D6183/$D$3*($B$2-$B$1))</f>
        <v>-0.03875732421875</v>
      </c>
      <c r="E6183" s="0" t="n">
        <f aca="false">$B$1+(rion!E6183/$D$3*($B$2-$B$1))</f>
        <v>-0.04180908203125</v>
      </c>
      <c r="F6183" s="0" t="n">
        <f aca="false">$B$1+(rion!F6183/$D$3*($B$2-$B$1))</f>
        <v>-0.02471923828125</v>
      </c>
      <c r="G6183" s="0" t="n">
        <f aca="false">$B$1+(rion!G6183/$D$3*($B$2-$B$1))</f>
        <v>-0.035400390625</v>
      </c>
      <c r="H6183" s="0" t="n">
        <f aca="false">$B$1+(rion!H6183/$D$3*($B$2-$B$1))</f>
        <v>-0.0299072265625</v>
      </c>
      <c r="I6183" s="0" t="n">
        <f aca="false">$B$1+(rion!I6183/$D$3*($B$2-$B$1))</f>
        <v>-0.03326416015625</v>
      </c>
    </row>
    <row r="6184" customFormat="false" ht="12.8" hidden="false" customHeight="false" outlineLevel="0" collapsed="false">
      <c r="A6184" s="0" t="n">
        <f aca="false">$B$1+(rion!A6184/$D$3*($B$2-$B$1))</f>
        <v>-0.01983642578125</v>
      </c>
      <c r="B6184" s="0" t="n">
        <f aca="false">$B$1+(rion!B6184/$D$3*($B$2-$B$1))</f>
        <v>-0.0482177734375</v>
      </c>
      <c r="C6184" s="0" t="n">
        <f aca="false">$B$1+(rion!C6184/$D$3*($B$2-$B$1))</f>
        <v>-0.042724609375</v>
      </c>
      <c r="D6184" s="0" t="n">
        <f aca="false">$B$1+(rion!D6184/$D$3*($B$2-$B$1))</f>
        <v>-0.0384521484375</v>
      </c>
      <c r="E6184" s="0" t="n">
        <f aca="false">$B$1+(rion!E6184/$D$3*($B$2-$B$1))</f>
        <v>-0.04058837890625</v>
      </c>
      <c r="F6184" s="0" t="n">
        <f aca="false">$B$1+(rion!F6184/$D$3*($B$2-$B$1))</f>
        <v>-0.02716064453125</v>
      </c>
      <c r="G6184" s="0" t="n">
        <f aca="false">$B$1+(rion!G6184/$D$3*($B$2-$B$1))</f>
        <v>-0.0360107421875</v>
      </c>
      <c r="H6184" s="0" t="n">
        <f aca="false">$B$1+(rion!H6184/$D$3*($B$2-$B$1))</f>
        <v>-0.0286865234375</v>
      </c>
      <c r="I6184" s="0" t="n">
        <f aca="false">$B$1+(rion!I6184/$D$3*($B$2-$B$1))</f>
        <v>-0.03448486328125</v>
      </c>
    </row>
    <row r="6185" customFormat="false" ht="12.8" hidden="false" customHeight="false" outlineLevel="0" collapsed="false">
      <c r="A6185" s="0" t="n">
        <f aca="false">$B$1+(rion!A6185/$D$3*($B$2-$B$1))</f>
        <v>-0.0189208984375</v>
      </c>
      <c r="B6185" s="0" t="n">
        <f aca="false">$B$1+(rion!B6185/$D$3*($B$2-$B$1))</f>
        <v>-0.0494384765625</v>
      </c>
      <c r="C6185" s="0" t="n">
        <f aca="false">$B$1+(rion!C6185/$D$3*($B$2-$B$1))</f>
        <v>-0.0439453125</v>
      </c>
      <c r="D6185" s="0" t="n">
        <f aca="false">$B$1+(rion!D6185/$D$3*($B$2-$B$1))</f>
        <v>-0.03936767578125</v>
      </c>
      <c r="E6185" s="0" t="n">
        <f aca="false">$B$1+(rion!E6185/$D$3*($B$2-$B$1))</f>
        <v>-0.04364013671875</v>
      </c>
      <c r="F6185" s="0" t="n">
        <f aca="false">$B$1+(rion!F6185/$D$3*($B$2-$B$1))</f>
        <v>-0.028076171875</v>
      </c>
      <c r="G6185" s="0" t="n">
        <f aca="false">$B$1+(rion!G6185/$D$3*($B$2-$B$1))</f>
        <v>-0.03692626953125</v>
      </c>
      <c r="H6185" s="0" t="n">
        <f aca="false">$B$1+(rion!H6185/$D$3*($B$2-$B$1))</f>
        <v>-0.0286865234375</v>
      </c>
      <c r="I6185" s="0" t="n">
        <f aca="false">$B$1+(rion!I6185/$D$3*($B$2-$B$1))</f>
        <v>-0.0335693359375</v>
      </c>
    </row>
    <row r="6186" customFormat="false" ht="12.8" hidden="false" customHeight="false" outlineLevel="0" collapsed="false">
      <c r="A6186" s="0" t="n">
        <f aca="false">$B$1+(rion!A6186/$D$3*($B$2-$B$1))</f>
        <v>-0.0189208984375</v>
      </c>
      <c r="B6186" s="0" t="n">
        <f aca="false">$B$1+(rion!B6186/$D$3*($B$2-$B$1))</f>
        <v>-0.048828125</v>
      </c>
      <c r="C6186" s="0" t="n">
        <f aca="false">$B$1+(rion!C6186/$D$3*($B$2-$B$1))</f>
        <v>-0.04364013671875</v>
      </c>
      <c r="D6186" s="0" t="n">
        <f aca="false">$B$1+(rion!D6186/$D$3*($B$2-$B$1))</f>
        <v>-0.04058837890625</v>
      </c>
      <c r="E6186" s="0" t="n">
        <f aca="false">$B$1+(rion!E6186/$D$3*($B$2-$B$1))</f>
        <v>-0.0439453125</v>
      </c>
      <c r="F6186" s="0" t="n">
        <f aca="false">$B$1+(rion!F6186/$D$3*($B$2-$B$1))</f>
        <v>-0.03082275390625</v>
      </c>
      <c r="G6186" s="0" t="n">
        <f aca="false">$B$1+(rion!G6186/$D$3*($B$2-$B$1))</f>
        <v>-0.03662109375</v>
      </c>
      <c r="H6186" s="0" t="n">
        <f aca="false">$B$1+(rion!H6186/$D$3*($B$2-$B$1))</f>
        <v>-0.029296875</v>
      </c>
      <c r="I6186" s="0" t="n">
        <f aca="false">$B$1+(rion!I6186/$D$3*($B$2-$B$1))</f>
        <v>-0.03326416015625</v>
      </c>
    </row>
    <row r="6187" customFormat="false" ht="12.8" hidden="false" customHeight="false" outlineLevel="0" collapsed="false">
      <c r="A6187" s="0" t="n">
        <f aca="false">$B$1+(rion!A6187/$D$3*($B$2-$B$1))</f>
        <v>-0.01983642578125</v>
      </c>
      <c r="B6187" s="0" t="n">
        <f aca="false">$B$1+(rion!B6187/$D$3*($B$2-$B$1))</f>
        <v>-0.04974365234375</v>
      </c>
      <c r="C6187" s="0" t="n">
        <f aca="false">$B$1+(rion!C6187/$D$3*($B$2-$B$1))</f>
        <v>-0.04302978515625</v>
      </c>
      <c r="D6187" s="0" t="n">
        <f aca="false">$B$1+(rion!D6187/$D$3*($B$2-$B$1))</f>
        <v>-0.040283203125</v>
      </c>
      <c r="E6187" s="0" t="n">
        <f aca="false">$B$1+(rion!E6187/$D$3*($B$2-$B$1))</f>
        <v>-0.0439453125</v>
      </c>
      <c r="F6187" s="0" t="n">
        <f aca="false">$B$1+(rion!F6187/$D$3*($B$2-$B$1))</f>
        <v>-0.0299072265625</v>
      </c>
      <c r="G6187" s="0" t="n">
        <f aca="false">$B$1+(rion!G6187/$D$3*($B$2-$B$1))</f>
        <v>-0.0372314453125</v>
      </c>
      <c r="H6187" s="0" t="n">
        <f aca="false">$B$1+(rion!H6187/$D$3*($B$2-$B$1))</f>
        <v>-0.02960205078125</v>
      </c>
      <c r="I6187" s="0" t="n">
        <f aca="false">$B$1+(rion!I6187/$D$3*($B$2-$B$1))</f>
        <v>-0.03387451171875</v>
      </c>
    </row>
    <row r="6188" customFormat="false" ht="12.8" hidden="false" customHeight="false" outlineLevel="0" collapsed="false">
      <c r="A6188" s="0" t="n">
        <f aca="false">$B$1+(rion!A6188/$D$3*($B$2-$B$1))</f>
        <v>-0.020751953125</v>
      </c>
      <c r="B6188" s="0" t="n">
        <f aca="false">$B$1+(rion!B6188/$D$3*($B$2-$B$1))</f>
        <v>-0.04974365234375</v>
      </c>
      <c r="C6188" s="0" t="n">
        <f aca="false">$B$1+(rion!C6188/$D$3*($B$2-$B$1))</f>
        <v>-0.0439453125</v>
      </c>
      <c r="D6188" s="0" t="n">
        <f aca="false">$B$1+(rion!D6188/$D$3*($B$2-$B$1))</f>
        <v>-0.04180908203125</v>
      </c>
      <c r="E6188" s="0" t="n">
        <f aca="false">$B$1+(rion!E6188/$D$3*($B$2-$B$1))</f>
        <v>-0.0421142578125</v>
      </c>
      <c r="F6188" s="0" t="n">
        <f aca="false">$B$1+(rion!F6188/$D$3*($B$2-$B$1))</f>
        <v>-0.03021240234375</v>
      </c>
      <c r="G6188" s="0" t="n">
        <f aca="false">$B$1+(rion!G6188/$D$3*($B$2-$B$1))</f>
        <v>-0.0360107421875</v>
      </c>
      <c r="H6188" s="0" t="n">
        <f aca="false">$B$1+(rion!H6188/$D$3*($B$2-$B$1))</f>
        <v>-0.02899169921875</v>
      </c>
      <c r="I6188" s="0" t="n">
        <f aca="false">$B$1+(rion!I6188/$D$3*($B$2-$B$1))</f>
        <v>-0.0335693359375</v>
      </c>
    </row>
    <row r="6189" customFormat="false" ht="12.8" hidden="false" customHeight="false" outlineLevel="0" collapsed="false">
      <c r="A6189" s="0" t="n">
        <f aca="false">$B$1+(rion!A6189/$D$3*($B$2-$B$1))</f>
        <v>-0.0189208984375</v>
      </c>
      <c r="B6189" s="0" t="n">
        <f aca="false">$B$1+(rion!B6189/$D$3*($B$2-$B$1))</f>
        <v>-0.0482177734375</v>
      </c>
      <c r="C6189" s="0" t="n">
        <f aca="false">$B$1+(rion!C6189/$D$3*($B$2-$B$1))</f>
        <v>-0.0421142578125</v>
      </c>
      <c r="D6189" s="0" t="n">
        <f aca="false">$B$1+(rion!D6189/$D$3*($B$2-$B$1))</f>
        <v>-0.040283203125</v>
      </c>
      <c r="E6189" s="0" t="n">
        <f aca="false">$B$1+(rion!E6189/$D$3*($B$2-$B$1))</f>
        <v>-0.04364013671875</v>
      </c>
      <c r="F6189" s="0" t="n">
        <f aca="false">$B$1+(rion!F6189/$D$3*($B$2-$B$1))</f>
        <v>-0.03143310546875</v>
      </c>
      <c r="G6189" s="0" t="n">
        <f aca="false">$B$1+(rion!G6189/$D$3*($B$2-$B$1))</f>
        <v>-0.03509521484375</v>
      </c>
      <c r="H6189" s="0" t="n">
        <f aca="false">$B$1+(rion!H6189/$D$3*($B$2-$B$1))</f>
        <v>-0.02777099609375</v>
      </c>
      <c r="I6189" s="0" t="n">
        <f aca="false">$B$1+(rion!I6189/$D$3*($B$2-$B$1))</f>
        <v>-0.0341796875</v>
      </c>
    </row>
    <row r="6190" customFormat="false" ht="12.8" hidden="false" customHeight="false" outlineLevel="0" collapsed="false">
      <c r="A6190" s="0" t="n">
        <f aca="false">$B$1+(rion!A6190/$D$3*($B$2-$B$1))</f>
        <v>-0.0213623046875</v>
      </c>
      <c r="B6190" s="0" t="n">
        <f aca="false">$B$1+(rion!B6190/$D$3*($B$2-$B$1))</f>
        <v>-0.0482177734375</v>
      </c>
      <c r="C6190" s="0" t="n">
        <f aca="false">$B$1+(rion!C6190/$D$3*($B$2-$B$1))</f>
        <v>-0.04180908203125</v>
      </c>
      <c r="D6190" s="0" t="n">
        <f aca="false">$B$1+(rion!D6190/$D$3*($B$2-$B$1))</f>
        <v>-0.0408935546875</v>
      </c>
      <c r="E6190" s="0" t="n">
        <f aca="false">$B$1+(rion!E6190/$D$3*($B$2-$B$1))</f>
        <v>-0.04302978515625</v>
      </c>
      <c r="F6190" s="0" t="n">
        <f aca="false">$B$1+(rion!F6190/$D$3*($B$2-$B$1))</f>
        <v>-0.0311279296875</v>
      </c>
      <c r="G6190" s="0" t="n">
        <f aca="false">$B$1+(rion!G6190/$D$3*($B$2-$B$1))</f>
        <v>-0.03631591796875</v>
      </c>
      <c r="H6190" s="0" t="n">
        <f aca="false">$B$1+(rion!H6190/$D$3*($B$2-$B$1))</f>
        <v>-0.02960205078125</v>
      </c>
      <c r="I6190" s="0" t="n">
        <f aca="false">$B$1+(rion!I6190/$D$3*($B$2-$B$1))</f>
        <v>-0.0347900390625</v>
      </c>
    </row>
    <row r="6191" customFormat="false" ht="12.8" hidden="false" customHeight="false" outlineLevel="0" collapsed="false">
      <c r="A6191" s="0" t="n">
        <f aca="false">$B$1+(rion!A6191/$D$3*($B$2-$B$1))</f>
        <v>-0.01983642578125</v>
      </c>
      <c r="B6191" s="0" t="n">
        <f aca="false">$B$1+(rion!B6191/$D$3*($B$2-$B$1))</f>
        <v>-0.048828125</v>
      </c>
      <c r="C6191" s="0" t="n">
        <f aca="false">$B$1+(rion!C6191/$D$3*($B$2-$B$1))</f>
        <v>-0.04486083984375</v>
      </c>
      <c r="D6191" s="0" t="n">
        <f aca="false">$B$1+(rion!D6191/$D$3*($B$2-$B$1))</f>
        <v>-0.040283203125</v>
      </c>
      <c r="E6191" s="0" t="n">
        <f aca="false">$B$1+(rion!E6191/$D$3*($B$2-$B$1))</f>
        <v>-0.04364013671875</v>
      </c>
      <c r="F6191" s="0" t="n">
        <f aca="false">$B$1+(rion!F6191/$D$3*($B$2-$B$1))</f>
        <v>-0.0311279296875</v>
      </c>
      <c r="G6191" s="0" t="n">
        <f aca="false">$B$1+(rion!G6191/$D$3*($B$2-$B$1))</f>
        <v>-0.0372314453125</v>
      </c>
      <c r="H6191" s="0" t="n">
        <f aca="false">$B$1+(rion!H6191/$D$3*($B$2-$B$1))</f>
        <v>-0.02838134765625</v>
      </c>
      <c r="I6191" s="0" t="n">
        <f aca="false">$B$1+(rion!I6191/$D$3*($B$2-$B$1))</f>
        <v>-0.0335693359375</v>
      </c>
    </row>
    <row r="6192" customFormat="false" ht="12.8" hidden="false" customHeight="false" outlineLevel="0" collapsed="false">
      <c r="A6192" s="0" t="n">
        <f aca="false">$B$1+(rion!A6192/$D$3*($B$2-$B$1))</f>
        <v>-0.02044677734375</v>
      </c>
      <c r="B6192" s="0" t="n">
        <f aca="false">$B$1+(rion!B6192/$D$3*($B$2-$B$1))</f>
        <v>-0.0494384765625</v>
      </c>
      <c r="C6192" s="0" t="n">
        <f aca="false">$B$1+(rion!C6192/$D$3*($B$2-$B$1))</f>
        <v>-0.0421142578125</v>
      </c>
      <c r="D6192" s="0" t="n">
        <f aca="false">$B$1+(rion!D6192/$D$3*($B$2-$B$1))</f>
        <v>-0.03814697265625</v>
      </c>
      <c r="E6192" s="0" t="n">
        <f aca="false">$B$1+(rion!E6192/$D$3*($B$2-$B$1))</f>
        <v>-0.0439453125</v>
      </c>
      <c r="F6192" s="0" t="n">
        <f aca="false">$B$1+(rion!F6192/$D$3*($B$2-$B$1))</f>
        <v>-0.0323486328125</v>
      </c>
      <c r="G6192" s="0" t="n">
        <f aca="false">$B$1+(rion!G6192/$D$3*($B$2-$B$1))</f>
        <v>-0.03570556640625</v>
      </c>
      <c r="H6192" s="0" t="n">
        <f aca="false">$B$1+(rion!H6192/$D$3*($B$2-$B$1))</f>
        <v>-0.02838134765625</v>
      </c>
      <c r="I6192" s="0" t="n">
        <f aca="false">$B$1+(rion!I6192/$D$3*($B$2-$B$1))</f>
        <v>-0.0311279296875</v>
      </c>
    </row>
    <row r="6193" customFormat="false" ht="12.8" hidden="false" customHeight="false" outlineLevel="0" collapsed="false">
      <c r="A6193" s="0" t="n">
        <f aca="false">$B$1+(rion!A6193/$D$3*($B$2-$B$1))</f>
        <v>-0.01922607421875</v>
      </c>
      <c r="B6193" s="0" t="n">
        <f aca="false">$B$1+(rion!B6193/$D$3*($B$2-$B$1))</f>
        <v>-0.0494384765625</v>
      </c>
      <c r="C6193" s="0" t="n">
        <f aca="false">$B$1+(rion!C6193/$D$3*($B$2-$B$1))</f>
        <v>-0.04486083984375</v>
      </c>
      <c r="D6193" s="0" t="n">
        <f aca="false">$B$1+(rion!D6193/$D$3*($B$2-$B$1))</f>
        <v>-0.0396728515625</v>
      </c>
      <c r="E6193" s="0" t="n">
        <f aca="false">$B$1+(rion!E6193/$D$3*($B$2-$B$1))</f>
        <v>-0.0457763671875</v>
      </c>
      <c r="F6193" s="0" t="n">
        <f aca="false">$B$1+(rion!F6193/$D$3*($B$2-$B$1))</f>
        <v>-0.03143310546875</v>
      </c>
      <c r="G6193" s="0" t="n">
        <f aca="false">$B$1+(rion!G6193/$D$3*($B$2-$B$1))</f>
        <v>-0.03692626953125</v>
      </c>
      <c r="H6193" s="0" t="n">
        <f aca="false">$B$1+(rion!H6193/$D$3*($B$2-$B$1))</f>
        <v>-0.0299072265625</v>
      </c>
      <c r="I6193" s="0" t="n">
        <f aca="false">$B$1+(rion!I6193/$D$3*($B$2-$B$1))</f>
        <v>-0.0341796875</v>
      </c>
    </row>
    <row r="6194" customFormat="false" ht="12.8" hidden="false" customHeight="false" outlineLevel="0" collapsed="false">
      <c r="A6194" s="0" t="n">
        <f aca="false">$B$1+(rion!A6194/$D$3*($B$2-$B$1))</f>
        <v>-0.02166748046875</v>
      </c>
      <c r="B6194" s="0" t="n">
        <f aca="false">$B$1+(rion!B6194/$D$3*($B$2-$B$1))</f>
        <v>-0.048828125</v>
      </c>
      <c r="C6194" s="0" t="n">
        <f aca="false">$B$1+(rion!C6194/$D$3*($B$2-$B$1))</f>
        <v>-0.04180908203125</v>
      </c>
      <c r="D6194" s="0" t="n">
        <f aca="false">$B$1+(rion!D6194/$D$3*($B$2-$B$1))</f>
        <v>-0.04119873046875</v>
      </c>
      <c r="E6194" s="0" t="n">
        <f aca="false">$B$1+(rion!E6194/$D$3*($B$2-$B$1))</f>
        <v>-0.04364013671875</v>
      </c>
      <c r="F6194" s="0" t="n">
        <f aca="false">$B$1+(rion!F6194/$D$3*($B$2-$B$1))</f>
        <v>-0.0335693359375</v>
      </c>
      <c r="G6194" s="0" t="n">
        <f aca="false">$B$1+(rion!G6194/$D$3*($B$2-$B$1))</f>
        <v>-0.035400390625</v>
      </c>
      <c r="H6194" s="0" t="n">
        <f aca="false">$B$1+(rion!H6194/$D$3*($B$2-$B$1))</f>
        <v>-0.02838134765625</v>
      </c>
      <c r="I6194" s="0" t="n">
        <f aca="false">$B$1+(rion!I6194/$D$3*($B$2-$B$1))</f>
        <v>-0.03509521484375</v>
      </c>
    </row>
    <row r="6195" customFormat="false" ht="12.8" hidden="false" customHeight="false" outlineLevel="0" collapsed="false">
      <c r="A6195" s="0" t="n">
        <f aca="false">$B$1+(rion!A6195/$D$3*($B$2-$B$1))</f>
        <v>-0.01953125</v>
      </c>
      <c r="B6195" s="0" t="n">
        <f aca="false">$B$1+(rion!B6195/$D$3*($B$2-$B$1))</f>
        <v>-0.048828125</v>
      </c>
      <c r="C6195" s="0" t="n">
        <f aca="false">$B$1+(rion!C6195/$D$3*($B$2-$B$1))</f>
        <v>-0.04150390625</v>
      </c>
      <c r="D6195" s="0" t="n">
        <f aca="false">$B$1+(rion!D6195/$D$3*($B$2-$B$1))</f>
        <v>-0.040283203125</v>
      </c>
      <c r="E6195" s="0" t="n">
        <f aca="false">$B$1+(rion!E6195/$D$3*($B$2-$B$1))</f>
        <v>-0.0439453125</v>
      </c>
      <c r="F6195" s="0" t="n">
        <f aca="false">$B$1+(rion!F6195/$D$3*($B$2-$B$1))</f>
        <v>-0.03204345703125</v>
      </c>
      <c r="G6195" s="0" t="n">
        <f aca="false">$B$1+(rion!G6195/$D$3*($B$2-$B$1))</f>
        <v>-0.03509521484375</v>
      </c>
      <c r="H6195" s="0" t="n">
        <f aca="false">$B$1+(rion!H6195/$D$3*($B$2-$B$1))</f>
        <v>-0.02838134765625</v>
      </c>
      <c r="I6195" s="0" t="n">
        <f aca="false">$B$1+(rion!I6195/$D$3*($B$2-$B$1))</f>
        <v>-0.035400390625</v>
      </c>
    </row>
    <row r="6196" customFormat="false" ht="12.8" hidden="false" customHeight="false" outlineLevel="0" collapsed="false">
      <c r="A6196" s="0" t="n">
        <f aca="false">$B$1+(rion!A6196/$D$3*($B$2-$B$1))</f>
        <v>-0.02044677734375</v>
      </c>
      <c r="B6196" s="0" t="n">
        <f aca="false">$B$1+(rion!B6196/$D$3*($B$2-$B$1))</f>
        <v>-0.04913330078125</v>
      </c>
      <c r="C6196" s="0" t="n">
        <f aca="false">$B$1+(rion!C6196/$D$3*($B$2-$B$1))</f>
        <v>-0.0439453125</v>
      </c>
      <c r="D6196" s="0" t="n">
        <f aca="false">$B$1+(rion!D6196/$D$3*($B$2-$B$1))</f>
        <v>-0.04119873046875</v>
      </c>
      <c r="E6196" s="0" t="n">
        <f aca="false">$B$1+(rion!E6196/$D$3*($B$2-$B$1))</f>
        <v>-0.042724609375</v>
      </c>
      <c r="F6196" s="0" t="n">
        <f aca="false">$B$1+(rion!F6196/$D$3*($B$2-$B$1))</f>
        <v>-0.03173828125</v>
      </c>
      <c r="G6196" s="0" t="n">
        <f aca="false">$B$1+(rion!G6196/$D$3*($B$2-$B$1))</f>
        <v>-0.0390625</v>
      </c>
      <c r="H6196" s="0" t="n">
        <f aca="false">$B$1+(rion!H6196/$D$3*($B$2-$B$1))</f>
        <v>-0.02960205078125</v>
      </c>
      <c r="I6196" s="0" t="n">
        <f aca="false">$B$1+(rion!I6196/$D$3*($B$2-$B$1))</f>
        <v>-0.030517578125</v>
      </c>
    </row>
    <row r="6197" customFormat="false" ht="12.8" hidden="false" customHeight="false" outlineLevel="0" collapsed="false">
      <c r="A6197" s="0" t="n">
        <f aca="false">$B$1+(rion!A6197/$D$3*($B$2-$B$1))</f>
        <v>-0.01983642578125</v>
      </c>
      <c r="B6197" s="0" t="n">
        <f aca="false">$B$1+(rion!B6197/$D$3*($B$2-$B$1))</f>
        <v>-0.04913330078125</v>
      </c>
      <c r="C6197" s="0" t="n">
        <f aca="false">$B$1+(rion!C6197/$D$3*($B$2-$B$1))</f>
        <v>-0.045166015625</v>
      </c>
      <c r="D6197" s="0" t="n">
        <f aca="false">$B$1+(rion!D6197/$D$3*($B$2-$B$1))</f>
        <v>-0.040283203125</v>
      </c>
      <c r="E6197" s="0" t="n">
        <f aca="false">$B$1+(rion!E6197/$D$3*($B$2-$B$1))</f>
        <v>-0.04364013671875</v>
      </c>
      <c r="F6197" s="0" t="n">
        <f aca="false">$B$1+(rion!F6197/$D$3*($B$2-$B$1))</f>
        <v>-0.03143310546875</v>
      </c>
      <c r="G6197" s="0" t="n">
        <f aca="false">$B$1+(rion!G6197/$D$3*($B$2-$B$1))</f>
        <v>-0.0360107421875</v>
      </c>
      <c r="H6197" s="0" t="n">
        <f aca="false">$B$1+(rion!H6197/$D$3*($B$2-$B$1))</f>
        <v>-0.02777099609375</v>
      </c>
      <c r="I6197" s="0" t="n">
        <f aca="false">$B$1+(rion!I6197/$D$3*($B$2-$B$1))</f>
        <v>-0.03448486328125</v>
      </c>
    </row>
    <row r="6198" customFormat="false" ht="12.8" hidden="false" customHeight="false" outlineLevel="0" collapsed="false">
      <c r="A6198" s="0" t="n">
        <f aca="false">$B$1+(rion!A6198/$D$3*($B$2-$B$1))</f>
        <v>-0.0201416015625</v>
      </c>
      <c r="B6198" s="0" t="n">
        <f aca="false">$B$1+(rion!B6198/$D$3*($B$2-$B$1))</f>
        <v>-0.04913330078125</v>
      </c>
      <c r="C6198" s="0" t="n">
        <f aca="false">$B$1+(rion!C6198/$D$3*($B$2-$B$1))</f>
        <v>-0.0433349609375</v>
      </c>
      <c r="D6198" s="0" t="n">
        <f aca="false">$B$1+(rion!D6198/$D$3*($B$2-$B$1))</f>
        <v>-0.0408935546875</v>
      </c>
      <c r="E6198" s="0" t="n">
        <f aca="false">$B$1+(rion!E6198/$D$3*($B$2-$B$1))</f>
        <v>-0.04425048828125</v>
      </c>
      <c r="F6198" s="0" t="n">
        <f aca="false">$B$1+(rion!F6198/$D$3*($B$2-$B$1))</f>
        <v>-0.02960205078125</v>
      </c>
      <c r="G6198" s="0" t="n">
        <f aca="false">$B$1+(rion!G6198/$D$3*($B$2-$B$1))</f>
        <v>-0.03692626953125</v>
      </c>
      <c r="H6198" s="0" t="n">
        <f aca="false">$B$1+(rion!H6198/$D$3*($B$2-$B$1))</f>
        <v>-0.02899169921875</v>
      </c>
      <c r="I6198" s="0" t="n">
        <f aca="false">$B$1+(rion!I6198/$D$3*($B$2-$B$1))</f>
        <v>-0.0335693359375</v>
      </c>
    </row>
    <row r="6199" customFormat="false" ht="12.8" hidden="false" customHeight="false" outlineLevel="0" collapsed="false">
      <c r="A6199" s="0" t="n">
        <f aca="false">$B$1+(rion!A6199/$D$3*($B$2-$B$1))</f>
        <v>-0.01953125</v>
      </c>
      <c r="B6199" s="0" t="n">
        <f aca="false">$B$1+(rion!B6199/$D$3*($B$2-$B$1))</f>
        <v>-0.048828125</v>
      </c>
      <c r="C6199" s="0" t="n">
        <f aca="false">$B$1+(rion!C6199/$D$3*($B$2-$B$1))</f>
        <v>-0.04180908203125</v>
      </c>
      <c r="D6199" s="0" t="n">
        <f aca="false">$B$1+(rion!D6199/$D$3*($B$2-$B$1))</f>
        <v>-0.03936767578125</v>
      </c>
      <c r="E6199" s="0" t="n">
        <f aca="false">$B$1+(rion!E6199/$D$3*($B$2-$B$1))</f>
        <v>-0.0421142578125</v>
      </c>
      <c r="F6199" s="0" t="n">
        <f aca="false">$B$1+(rion!F6199/$D$3*($B$2-$B$1))</f>
        <v>-0.0323486328125</v>
      </c>
      <c r="G6199" s="0" t="n">
        <f aca="false">$B$1+(rion!G6199/$D$3*($B$2-$B$1))</f>
        <v>-0.03448486328125</v>
      </c>
      <c r="H6199" s="0" t="n">
        <f aca="false">$B$1+(rion!H6199/$D$3*($B$2-$B$1))</f>
        <v>-0.0286865234375</v>
      </c>
      <c r="I6199" s="0" t="n">
        <f aca="false">$B$1+(rion!I6199/$D$3*($B$2-$B$1))</f>
        <v>-0.03387451171875</v>
      </c>
    </row>
    <row r="6200" customFormat="false" ht="12.8" hidden="false" customHeight="false" outlineLevel="0" collapsed="false">
      <c r="A6200" s="0" t="n">
        <f aca="false">$B$1+(rion!A6200/$D$3*($B$2-$B$1))</f>
        <v>-0.01953125</v>
      </c>
      <c r="B6200" s="0" t="n">
        <f aca="false">$B$1+(rion!B6200/$D$3*($B$2-$B$1))</f>
        <v>-0.0494384765625</v>
      </c>
      <c r="C6200" s="0" t="n">
        <f aca="false">$B$1+(rion!C6200/$D$3*($B$2-$B$1))</f>
        <v>-0.04302978515625</v>
      </c>
      <c r="D6200" s="0" t="n">
        <f aca="false">$B$1+(rion!D6200/$D$3*($B$2-$B$1))</f>
        <v>-0.0396728515625</v>
      </c>
      <c r="E6200" s="0" t="n">
        <f aca="false">$B$1+(rion!E6200/$D$3*($B$2-$B$1))</f>
        <v>-0.0421142578125</v>
      </c>
      <c r="F6200" s="0" t="n">
        <f aca="false">$B$1+(rion!F6200/$D$3*($B$2-$B$1))</f>
        <v>-0.0299072265625</v>
      </c>
      <c r="G6200" s="0" t="n">
        <f aca="false">$B$1+(rion!G6200/$D$3*($B$2-$B$1))</f>
        <v>-0.035400390625</v>
      </c>
      <c r="H6200" s="0" t="n">
        <f aca="false">$B$1+(rion!H6200/$D$3*($B$2-$B$1))</f>
        <v>-0.02685546875</v>
      </c>
      <c r="I6200" s="0" t="n">
        <f aca="false">$B$1+(rion!I6200/$D$3*($B$2-$B$1))</f>
        <v>-0.03326416015625</v>
      </c>
    </row>
    <row r="6201" customFormat="false" ht="12.8" hidden="false" customHeight="false" outlineLevel="0" collapsed="false">
      <c r="A6201" s="0" t="n">
        <f aca="false">$B$1+(rion!A6201/$D$3*($B$2-$B$1))</f>
        <v>-0.0201416015625</v>
      </c>
      <c r="B6201" s="0" t="n">
        <f aca="false">$B$1+(rion!B6201/$D$3*($B$2-$B$1))</f>
        <v>-0.048828125</v>
      </c>
      <c r="C6201" s="0" t="n">
        <f aca="false">$B$1+(rion!C6201/$D$3*($B$2-$B$1))</f>
        <v>-0.0445556640625</v>
      </c>
      <c r="D6201" s="0" t="n">
        <f aca="false">$B$1+(rion!D6201/$D$3*($B$2-$B$1))</f>
        <v>-0.04241943359375</v>
      </c>
      <c r="E6201" s="0" t="n">
        <f aca="false">$B$1+(rion!E6201/$D$3*($B$2-$B$1))</f>
        <v>-0.042724609375</v>
      </c>
      <c r="F6201" s="0" t="n">
        <f aca="false">$B$1+(rion!F6201/$D$3*($B$2-$B$1))</f>
        <v>-0.02899169921875</v>
      </c>
      <c r="G6201" s="0" t="n">
        <f aca="false">$B$1+(rion!G6201/$D$3*($B$2-$B$1))</f>
        <v>-0.03570556640625</v>
      </c>
      <c r="H6201" s="0" t="n">
        <f aca="false">$B$1+(rion!H6201/$D$3*($B$2-$B$1))</f>
        <v>-0.02899169921875</v>
      </c>
      <c r="I6201" s="0" t="n">
        <f aca="false">$B$1+(rion!I6201/$D$3*($B$2-$B$1))</f>
        <v>-0.03173828125</v>
      </c>
    </row>
    <row r="6202" customFormat="false" ht="12.8" hidden="false" customHeight="false" outlineLevel="0" collapsed="false">
      <c r="A6202" s="0" t="n">
        <f aca="false">$B$1+(rion!A6202/$D$3*($B$2-$B$1))</f>
        <v>-0.018310546875</v>
      </c>
      <c r="B6202" s="0" t="n">
        <f aca="false">$B$1+(rion!B6202/$D$3*($B$2-$B$1))</f>
        <v>-0.04791259765625</v>
      </c>
      <c r="C6202" s="0" t="n">
        <f aca="false">$B$1+(rion!C6202/$D$3*($B$2-$B$1))</f>
        <v>-0.04425048828125</v>
      </c>
      <c r="D6202" s="0" t="n">
        <f aca="false">$B$1+(rion!D6202/$D$3*($B$2-$B$1))</f>
        <v>-0.0408935546875</v>
      </c>
      <c r="E6202" s="0" t="n">
        <f aca="false">$B$1+(rion!E6202/$D$3*($B$2-$B$1))</f>
        <v>-0.04302978515625</v>
      </c>
      <c r="F6202" s="0" t="n">
        <f aca="false">$B$1+(rion!F6202/$D$3*($B$2-$B$1))</f>
        <v>-0.02838134765625</v>
      </c>
      <c r="G6202" s="0" t="n">
        <f aca="false">$B$1+(rion!G6202/$D$3*($B$2-$B$1))</f>
        <v>-0.0347900390625</v>
      </c>
      <c r="H6202" s="0" t="n">
        <f aca="false">$B$1+(rion!H6202/$D$3*($B$2-$B$1))</f>
        <v>-0.0286865234375</v>
      </c>
      <c r="I6202" s="0" t="n">
        <f aca="false">$B$1+(rion!I6202/$D$3*($B$2-$B$1))</f>
        <v>-0.03387451171875</v>
      </c>
    </row>
    <row r="6203" customFormat="false" ht="12.8" hidden="false" customHeight="false" outlineLevel="0" collapsed="false">
      <c r="A6203" s="0" t="n">
        <f aca="false">$B$1+(rion!A6203/$D$3*($B$2-$B$1))</f>
        <v>-0.01922607421875</v>
      </c>
      <c r="B6203" s="0" t="n">
        <f aca="false">$B$1+(rion!B6203/$D$3*($B$2-$B$1))</f>
        <v>-0.04913330078125</v>
      </c>
      <c r="C6203" s="0" t="n">
        <f aca="false">$B$1+(rion!C6203/$D$3*($B$2-$B$1))</f>
        <v>-0.0439453125</v>
      </c>
      <c r="D6203" s="0" t="n">
        <f aca="false">$B$1+(rion!D6203/$D$3*($B$2-$B$1))</f>
        <v>-0.03814697265625</v>
      </c>
      <c r="E6203" s="0" t="n">
        <f aca="false">$B$1+(rion!E6203/$D$3*($B$2-$B$1))</f>
        <v>-0.04486083984375</v>
      </c>
      <c r="F6203" s="0" t="n">
        <f aca="false">$B$1+(rion!F6203/$D$3*($B$2-$B$1))</f>
        <v>-0.02899169921875</v>
      </c>
      <c r="G6203" s="0" t="n">
        <f aca="false">$B$1+(rion!G6203/$D$3*($B$2-$B$1))</f>
        <v>-0.03692626953125</v>
      </c>
      <c r="H6203" s="0" t="n">
        <f aca="false">$B$1+(rion!H6203/$D$3*($B$2-$B$1))</f>
        <v>-0.02899169921875</v>
      </c>
      <c r="I6203" s="0" t="n">
        <f aca="false">$B$1+(rion!I6203/$D$3*($B$2-$B$1))</f>
        <v>-0.035400390625</v>
      </c>
    </row>
    <row r="6204" customFormat="false" ht="12.8" hidden="false" customHeight="false" outlineLevel="0" collapsed="false">
      <c r="A6204" s="0" t="n">
        <f aca="false">$B$1+(rion!A6204/$D$3*($B$2-$B$1))</f>
        <v>-0.01953125</v>
      </c>
      <c r="B6204" s="0" t="n">
        <f aca="false">$B$1+(rion!B6204/$D$3*($B$2-$B$1))</f>
        <v>-0.0494384765625</v>
      </c>
      <c r="C6204" s="0" t="n">
        <f aca="false">$B$1+(rion!C6204/$D$3*($B$2-$B$1))</f>
        <v>-0.04302978515625</v>
      </c>
      <c r="D6204" s="0" t="n">
        <f aca="false">$B$1+(rion!D6204/$D$3*($B$2-$B$1))</f>
        <v>-0.0396728515625</v>
      </c>
      <c r="E6204" s="0" t="n">
        <f aca="false">$B$1+(rion!E6204/$D$3*($B$2-$B$1))</f>
        <v>-0.0421142578125</v>
      </c>
      <c r="F6204" s="0" t="n">
        <f aca="false">$B$1+(rion!F6204/$D$3*($B$2-$B$1))</f>
        <v>-0.0262451171875</v>
      </c>
      <c r="G6204" s="0" t="n">
        <f aca="false">$B$1+(rion!G6204/$D$3*($B$2-$B$1))</f>
        <v>-0.0341796875</v>
      </c>
      <c r="H6204" s="0" t="n">
        <f aca="false">$B$1+(rion!H6204/$D$3*($B$2-$B$1))</f>
        <v>-0.02899169921875</v>
      </c>
      <c r="I6204" s="0" t="n">
        <f aca="false">$B$1+(rion!I6204/$D$3*($B$2-$B$1))</f>
        <v>-0.0341796875</v>
      </c>
    </row>
    <row r="6205" customFormat="false" ht="12.8" hidden="false" customHeight="false" outlineLevel="0" collapsed="false">
      <c r="A6205" s="0" t="n">
        <f aca="false">$B$1+(rion!A6205/$D$3*($B$2-$B$1))</f>
        <v>-0.0201416015625</v>
      </c>
      <c r="B6205" s="0" t="n">
        <f aca="false">$B$1+(rion!B6205/$D$3*($B$2-$B$1))</f>
        <v>-0.050048828125</v>
      </c>
      <c r="C6205" s="0" t="n">
        <f aca="false">$B$1+(rion!C6205/$D$3*($B$2-$B$1))</f>
        <v>-0.0433349609375</v>
      </c>
      <c r="D6205" s="0" t="n">
        <f aca="false">$B$1+(rion!D6205/$D$3*($B$2-$B$1))</f>
        <v>-0.03875732421875</v>
      </c>
      <c r="E6205" s="0" t="n">
        <f aca="false">$B$1+(rion!E6205/$D$3*($B$2-$B$1))</f>
        <v>-0.042724609375</v>
      </c>
      <c r="F6205" s="0" t="n">
        <f aca="false">$B$1+(rion!F6205/$D$3*($B$2-$B$1))</f>
        <v>-0.02685546875</v>
      </c>
      <c r="G6205" s="0" t="n">
        <f aca="false">$B$1+(rion!G6205/$D$3*($B$2-$B$1))</f>
        <v>-0.037841796875</v>
      </c>
      <c r="H6205" s="0" t="n">
        <f aca="false">$B$1+(rion!H6205/$D$3*($B$2-$B$1))</f>
        <v>-0.0274658203125</v>
      </c>
      <c r="I6205" s="0" t="n">
        <f aca="false">$B$1+(rion!I6205/$D$3*($B$2-$B$1))</f>
        <v>-0.0341796875</v>
      </c>
    </row>
    <row r="6206" customFormat="false" ht="12.8" hidden="false" customHeight="false" outlineLevel="0" collapsed="false">
      <c r="A6206" s="0" t="n">
        <f aca="false">$B$1+(rion!A6206/$D$3*($B$2-$B$1))</f>
        <v>-0.0201416015625</v>
      </c>
      <c r="B6206" s="0" t="n">
        <f aca="false">$B$1+(rion!B6206/$D$3*($B$2-$B$1))</f>
        <v>-0.0482177734375</v>
      </c>
      <c r="C6206" s="0" t="n">
        <f aca="false">$B$1+(rion!C6206/$D$3*($B$2-$B$1))</f>
        <v>-0.04302978515625</v>
      </c>
      <c r="D6206" s="0" t="n">
        <f aca="false">$B$1+(rion!D6206/$D$3*($B$2-$B$1))</f>
        <v>-0.0390625</v>
      </c>
      <c r="E6206" s="0" t="n">
        <f aca="false">$B$1+(rion!E6206/$D$3*($B$2-$B$1))</f>
        <v>-0.04241943359375</v>
      </c>
      <c r="F6206" s="0" t="n">
        <f aca="false">$B$1+(rion!F6206/$D$3*($B$2-$B$1))</f>
        <v>-0.02593994140625</v>
      </c>
      <c r="G6206" s="0" t="n">
        <f aca="false">$B$1+(rion!G6206/$D$3*($B$2-$B$1))</f>
        <v>-0.03631591796875</v>
      </c>
      <c r="H6206" s="0" t="n">
        <f aca="false">$B$1+(rion!H6206/$D$3*($B$2-$B$1))</f>
        <v>-0.02899169921875</v>
      </c>
      <c r="I6206" s="0" t="n">
        <f aca="false">$B$1+(rion!I6206/$D$3*($B$2-$B$1))</f>
        <v>-0.0341796875</v>
      </c>
    </row>
    <row r="6207" customFormat="false" ht="12.8" hidden="false" customHeight="false" outlineLevel="0" collapsed="false">
      <c r="A6207" s="0" t="n">
        <f aca="false">$B$1+(rion!A6207/$D$3*($B$2-$B$1))</f>
        <v>-0.0189208984375</v>
      </c>
      <c r="B6207" s="0" t="n">
        <f aca="false">$B$1+(rion!B6207/$D$3*($B$2-$B$1))</f>
        <v>-0.04852294921875</v>
      </c>
      <c r="C6207" s="0" t="n">
        <f aca="false">$B$1+(rion!C6207/$D$3*($B$2-$B$1))</f>
        <v>-0.04364013671875</v>
      </c>
      <c r="D6207" s="0" t="n">
        <f aca="false">$B$1+(rion!D6207/$D$3*($B$2-$B$1))</f>
        <v>-0.0396728515625</v>
      </c>
      <c r="E6207" s="0" t="n">
        <f aca="false">$B$1+(rion!E6207/$D$3*($B$2-$B$1))</f>
        <v>-0.04302978515625</v>
      </c>
      <c r="F6207" s="0" t="n">
        <f aca="false">$B$1+(rion!F6207/$D$3*($B$2-$B$1))</f>
        <v>-0.0250244140625</v>
      </c>
      <c r="G6207" s="0" t="n">
        <f aca="false">$B$1+(rion!G6207/$D$3*($B$2-$B$1))</f>
        <v>-0.0360107421875</v>
      </c>
      <c r="H6207" s="0" t="n">
        <f aca="false">$B$1+(rion!H6207/$D$3*($B$2-$B$1))</f>
        <v>-0.0262451171875</v>
      </c>
      <c r="I6207" s="0" t="n">
        <f aca="false">$B$1+(rion!I6207/$D$3*($B$2-$B$1))</f>
        <v>-0.0347900390625</v>
      </c>
    </row>
    <row r="6208" customFormat="false" ht="12.8" hidden="false" customHeight="false" outlineLevel="0" collapsed="false">
      <c r="A6208" s="0" t="n">
        <f aca="false">$B$1+(rion!A6208/$D$3*($B$2-$B$1))</f>
        <v>-0.0201416015625</v>
      </c>
      <c r="B6208" s="0" t="n">
        <f aca="false">$B$1+(rion!B6208/$D$3*($B$2-$B$1))</f>
        <v>-0.04913330078125</v>
      </c>
      <c r="C6208" s="0" t="n">
        <f aca="false">$B$1+(rion!C6208/$D$3*($B$2-$B$1))</f>
        <v>-0.0433349609375</v>
      </c>
      <c r="D6208" s="0" t="n">
        <f aca="false">$B$1+(rion!D6208/$D$3*($B$2-$B$1))</f>
        <v>-0.03753662109375</v>
      </c>
      <c r="E6208" s="0" t="n">
        <f aca="false">$B$1+(rion!E6208/$D$3*($B$2-$B$1))</f>
        <v>-0.04302978515625</v>
      </c>
      <c r="F6208" s="0" t="n">
        <f aca="false">$B$1+(rion!F6208/$D$3*($B$2-$B$1))</f>
        <v>-0.0250244140625</v>
      </c>
      <c r="G6208" s="0" t="n">
        <f aca="false">$B$1+(rion!G6208/$D$3*($B$2-$B$1))</f>
        <v>-0.0347900390625</v>
      </c>
      <c r="H6208" s="0" t="n">
        <f aca="false">$B$1+(rion!H6208/$D$3*($B$2-$B$1))</f>
        <v>-0.02716064453125</v>
      </c>
      <c r="I6208" s="0" t="n">
        <f aca="false">$B$1+(rion!I6208/$D$3*($B$2-$B$1))</f>
        <v>-0.03326416015625</v>
      </c>
    </row>
    <row r="6209" customFormat="false" ht="12.8" hidden="false" customHeight="false" outlineLevel="0" collapsed="false">
      <c r="A6209" s="0" t="n">
        <f aca="false">$B$1+(rion!A6209/$D$3*($B$2-$B$1))</f>
        <v>-0.01983642578125</v>
      </c>
      <c r="B6209" s="0" t="n">
        <f aca="false">$B$1+(rion!B6209/$D$3*($B$2-$B$1))</f>
        <v>-0.0494384765625</v>
      </c>
      <c r="C6209" s="0" t="n">
        <f aca="false">$B$1+(rion!C6209/$D$3*($B$2-$B$1))</f>
        <v>-0.04302978515625</v>
      </c>
      <c r="D6209" s="0" t="n">
        <f aca="false">$B$1+(rion!D6209/$D$3*($B$2-$B$1))</f>
        <v>-0.040283203125</v>
      </c>
      <c r="E6209" s="0" t="n">
        <f aca="false">$B$1+(rion!E6209/$D$3*($B$2-$B$1))</f>
        <v>-0.0421142578125</v>
      </c>
      <c r="F6209" s="0" t="n">
        <f aca="false">$B$1+(rion!F6209/$D$3*($B$2-$B$1))</f>
        <v>-0.02532958984375</v>
      </c>
      <c r="G6209" s="0" t="n">
        <f aca="false">$B$1+(rion!G6209/$D$3*($B$2-$B$1))</f>
        <v>-0.03448486328125</v>
      </c>
      <c r="H6209" s="0" t="n">
        <f aca="false">$B$1+(rion!H6209/$D$3*($B$2-$B$1))</f>
        <v>-0.02655029296875</v>
      </c>
      <c r="I6209" s="0" t="n">
        <f aca="false">$B$1+(rion!I6209/$D$3*($B$2-$B$1))</f>
        <v>-0.0335693359375</v>
      </c>
    </row>
    <row r="6210" customFormat="false" ht="12.8" hidden="false" customHeight="false" outlineLevel="0" collapsed="false">
      <c r="A6210" s="0" t="n">
        <f aca="false">$B$1+(rion!A6210/$D$3*($B$2-$B$1))</f>
        <v>-0.01983642578125</v>
      </c>
      <c r="B6210" s="0" t="n">
        <f aca="false">$B$1+(rion!B6210/$D$3*($B$2-$B$1))</f>
        <v>-0.0494384765625</v>
      </c>
      <c r="C6210" s="0" t="n">
        <f aca="false">$B$1+(rion!C6210/$D$3*($B$2-$B$1))</f>
        <v>-0.04302978515625</v>
      </c>
      <c r="D6210" s="0" t="n">
        <f aca="false">$B$1+(rion!D6210/$D$3*($B$2-$B$1))</f>
        <v>-0.0408935546875</v>
      </c>
      <c r="E6210" s="0" t="n">
        <f aca="false">$B$1+(rion!E6210/$D$3*($B$2-$B$1))</f>
        <v>-0.04241943359375</v>
      </c>
      <c r="F6210" s="0" t="n">
        <f aca="false">$B$1+(rion!F6210/$D$3*($B$2-$B$1))</f>
        <v>-0.02410888671875</v>
      </c>
      <c r="G6210" s="0" t="n">
        <f aca="false">$B$1+(rion!G6210/$D$3*($B$2-$B$1))</f>
        <v>-0.0341796875</v>
      </c>
      <c r="H6210" s="0" t="n">
        <f aca="false">$B$1+(rion!H6210/$D$3*($B$2-$B$1))</f>
        <v>-0.0262451171875</v>
      </c>
      <c r="I6210" s="0" t="n">
        <f aca="false">$B$1+(rion!I6210/$D$3*($B$2-$B$1))</f>
        <v>-0.03387451171875</v>
      </c>
    </row>
    <row r="6211" customFormat="false" ht="12.8" hidden="false" customHeight="false" outlineLevel="0" collapsed="false">
      <c r="A6211" s="0" t="n">
        <f aca="false">$B$1+(rion!A6211/$D$3*($B$2-$B$1))</f>
        <v>-0.01922607421875</v>
      </c>
      <c r="B6211" s="0" t="n">
        <f aca="false">$B$1+(rion!B6211/$D$3*($B$2-$B$1))</f>
        <v>-0.0494384765625</v>
      </c>
      <c r="C6211" s="0" t="n">
        <f aca="false">$B$1+(rion!C6211/$D$3*($B$2-$B$1))</f>
        <v>-0.04241943359375</v>
      </c>
      <c r="D6211" s="0" t="n">
        <f aca="false">$B$1+(rion!D6211/$D$3*($B$2-$B$1))</f>
        <v>-0.037841796875</v>
      </c>
      <c r="E6211" s="0" t="n">
        <f aca="false">$B$1+(rion!E6211/$D$3*($B$2-$B$1))</f>
        <v>-0.04180908203125</v>
      </c>
      <c r="F6211" s="0" t="n">
        <f aca="false">$B$1+(rion!F6211/$D$3*($B$2-$B$1))</f>
        <v>-0.02410888671875</v>
      </c>
      <c r="G6211" s="0" t="n">
        <f aca="false">$B$1+(rion!G6211/$D$3*($B$2-$B$1))</f>
        <v>-0.0347900390625</v>
      </c>
      <c r="H6211" s="0" t="n">
        <f aca="false">$B$1+(rion!H6211/$D$3*($B$2-$B$1))</f>
        <v>-0.029296875</v>
      </c>
      <c r="I6211" s="0" t="n">
        <f aca="false">$B$1+(rion!I6211/$D$3*($B$2-$B$1))</f>
        <v>-0.0335693359375</v>
      </c>
    </row>
    <row r="6212" customFormat="false" ht="12.8" hidden="false" customHeight="false" outlineLevel="0" collapsed="false">
      <c r="A6212" s="0" t="n">
        <f aca="false">$B$1+(rion!A6212/$D$3*($B$2-$B$1))</f>
        <v>-0.0189208984375</v>
      </c>
      <c r="B6212" s="0" t="n">
        <f aca="false">$B$1+(rion!B6212/$D$3*($B$2-$B$1))</f>
        <v>-0.0494384765625</v>
      </c>
      <c r="C6212" s="0" t="n">
        <f aca="false">$B$1+(rion!C6212/$D$3*($B$2-$B$1))</f>
        <v>-0.04425048828125</v>
      </c>
      <c r="D6212" s="0" t="n">
        <f aca="false">$B$1+(rion!D6212/$D$3*($B$2-$B$1))</f>
        <v>-0.040283203125</v>
      </c>
      <c r="E6212" s="0" t="n">
        <f aca="false">$B$1+(rion!E6212/$D$3*($B$2-$B$1))</f>
        <v>-0.04119873046875</v>
      </c>
      <c r="F6212" s="0" t="n">
        <f aca="false">$B$1+(rion!F6212/$D$3*($B$2-$B$1))</f>
        <v>-0.0238037109375</v>
      </c>
      <c r="G6212" s="0" t="n">
        <f aca="false">$B$1+(rion!G6212/$D$3*($B$2-$B$1))</f>
        <v>-0.03448486328125</v>
      </c>
      <c r="H6212" s="0" t="n">
        <f aca="false">$B$1+(rion!H6212/$D$3*($B$2-$B$1))</f>
        <v>-0.028076171875</v>
      </c>
      <c r="I6212" s="0" t="n">
        <f aca="false">$B$1+(rion!I6212/$D$3*($B$2-$B$1))</f>
        <v>-0.03387451171875</v>
      </c>
    </row>
    <row r="6213" customFormat="false" ht="12.8" hidden="false" customHeight="false" outlineLevel="0" collapsed="false">
      <c r="A6213" s="0" t="n">
        <f aca="false">$B$1+(rion!A6213/$D$3*($B$2-$B$1))</f>
        <v>-0.0201416015625</v>
      </c>
      <c r="B6213" s="0" t="n">
        <f aca="false">$B$1+(rion!B6213/$D$3*($B$2-$B$1))</f>
        <v>-0.04913330078125</v>
      </c>
      <c r="C6213" s="0" t="n">
        <f aca="false">$B$1+(rion!C6213/$D$3*($B$2-$B$1))</f>
        <v>-0.04302978515625</v>
      </c>
      <c r="D6213" s="0" t="n">
        <f aca="false">$B$1+(rion!D6213/$D$3*($B$2-$B$1))</f>
        <v>-0.0396728515625</v>
      </c>
      <c r="E6213" s="0" t="n">
        <f aca="false">$B$1+(rion!E6213/$D$3*($B$2-$B$1))</f>
        <v>-0.04150390625</v>
      </c>
      <c r="F6213" s="0" t="n">
        <f aca="false">$B$1+(rion!F6213/$D$3*($B$2-$B$1))</f>
        <v>-0.0238037109375</v>
      </c>
      <c r="G6213" s="0" t="n">
        <f aca="false">$B$1+(rion!G6213/$D$3*($B$2-$B$1))</f>
        <v>-0.0335693359375</v>
      </c>
      <c r="H6213" s="0" t="n">
        <f aca="false">$B$1+(rion!H6213/$D$3*($B$2-$B$1))</f>
        <v>-0.02838134765625</v>
      </c>
      <c r="I6213" s="0" t="n">
        <f aca="false">$B$1+(rion!I6213/$D$3*($B$2-$B$1))</f>
        <v>-0.0347900390625</v>
      </c>
    </row>
    <row r="6214" customFormat="false" ht="12.8" hidden="false" customHeight="false" outlineLevel="0" collapsed="false">
      <c r="A6214" s="0" t="n">
        <f aca="false">$B$1+(rion!A6214/$D$3*($B$2-$B$1))</f>
        <v>-0.02044677734375</v>
      </c>
      <c r="B6214" s="0" t="n">
        <f aca="false">$B$1+(rion!B6214/$D$3*($B$2-$B$1))</f>
        <v>-0.048828125</v>
      </c>
      <c r="C6214" s="0" t="n">
        <f aca="false">$B$1+(rion!C6214/$D$3*($B$2-$B$1))</f>
        <v>-0.0421142578125</v>
      </c>
      <c r="D6214" s="0" t="n">
        <f aca="false">$B$1+(rion!D6214/$D$3*($B$2-$B$1))</f>
        <v>-0.0396728515625</v>
      </c>
      <c r="E6214" s="0" t="n">
        <f aca="false">$B$1+(rion!E6214/$D$3*($B$2-$B$1))</f>
        <v>-0.0408935546875</v>
      </c>
      <c r="F6214" s="0" t="n">
        <f aca="false">$B$1+(rion!F6214/$D$3*($B$2-$B$1))</f>
        <v>-0.023193359375</v>
      </c>
      <c r="G6214" s="0" t="n">
        <f aca="false">$B$1+(rion!G6214/$D$3*($B$2-$B$1))</f>
        <v>-0.0335693359375</v>
      </c>
      <c r="H6214" s="0" t="n">
        <f aca="false">$B$1+(rion!H6214/$D$3*($B$2-$B$1))</f>
        <v>-0.02838134765625</v>
      </c>
      <c r="I6214" s="0" t="n">
        <f aca="false">$B$1+(rion!I6214/$D$3*($B$2-$B$1))</f>
        <v>-0.0335693359375</v>
      </c>
    </row>
    <row r="6215" customFormat="false" ht="12.8" hidden="false" customHeight="false" outlineLevel="0" collapsed="false">
      <c r="A6215" s="0" t="n">
        <f aca="false">$B$1+(rion!A6215/$D$3*($B$2-$B$1))</f>
        <v>-0.0201416015625</v>
      </c>
      <c r="B6215" s="0" t="n">
        <f aca="false">$B$1+(rion!B6215/$D$3*($B$2-$B$1))</f>
        <v>-0.0494384765625</v>
      </c>
      <c r="C6215" s="0" t="n">
        <f aca="false">$B$1+(rion!C6215/$D$3*($B$2-$B$1))</f>
        <v>-0.04058837890625</v>
      </c>
      <c r="D6215" s="0" t="n">
        <f aca="false">$B$1+(rion!D6215/$D$3*($B$2-$B$1))</f>
        <v>-0.03997802734375</v>
      </c>
      <c r="E6215" s="0" t="n">
        <f aca="false">$B$1+(rion!E6215/$D$3*($B$2-$B$1))</f>
        <v>-0.0421142578125</v>
      </c>
      <c r="F6215" s="0" t="n">
        <f aca="false">$B$1+(rion!F6215/$D$3*($B$2-$B$1))</f>
        <v>-0.020751953125</v>
      </c>
      <c r="G6215" s="0" t="n">
        <f aca="false">$B$1+(rion!G6215/$D$3*($B$2-$B$1))</f>
        <v>-0.0347900390625</v>
      </c>
      <c r="H6215" s="0" t="n">
        <f aca="false">$B$1+(rion!H6215/$D$3*($B$2-$B$1))</f>
        <v>-0.02838134765625</v>
      </c>
      <c r="I6215" s="0" t="n">
        <f aca="false">$B$1+(rion!I6215/$D$3*($B$2-$B$1))</f>
        <v>-0.0335693359375</v>
      </c>
    </row>
    <row r="6216" customFormat="false" ht="12.8" hidden="false" customHeight="false" outlineLevel="0" collapsed="false">
      <c r="A6216" s="0" t="n">
        <f aca="false">$B$1+(rion!A6216/$D$3*($B$2-$B$1))</f>
        <v>-0.01983642578125</v>
      </c>
      <c r="B6216" s="0" t="n">
        <f aca="false">$B$1+(rion!B6216/$D$3*($B$2-$B$1))</f>
        <v>-0.048828125</v>
      </c>
      <c r="C6216" s="0" t="n">
        <f aca="false">$B$1+(rion!C6216/$D$3*($B$2-$B$1))</f>
        <v>-0.04241943359375</v>
      </c>
      <c r="D6216" s="0" t="n">
        <f aca="false">$B$1+(rion!D6216/$D$3*($B$2-$B$1))</f>
        <v>-0.03662109375</v>
      </c>
      <c r="E6216" s="0" t="n">
        <f aca="false">$B$1+(rion!E6216/$D$3*($B$2-$B$1))</f>
        <v>-0.04058837890625</v>
      </c>
      <c r="F6216" s="0" t="n">
        <f aca="false">$B$1+(rion!F6216/$D$3*($B$2-$B$1))</f>
        <v>-0.0225830078125</v>
      </c>
      <c r="G6216" s="0" t="n">
        <f aca="false">$B$1+(rion!G6216/$D$3*($B$2-$B$1))</f>
        <v>-0.03509521484375</v>
      </c>
      <c r="H6216" s="0" t="n">
        <f aca="false">$B$1+(rion!H6216/$D$3*($B$2-$B$1))</f>
        <v>-0.0262451171875</v>
      </c>
      <c r="I6216" s="0" t="n">
        <f aca="false">$B$1+(rion!I6216/$D$3*($B$2-$B$1))</f>
        <v>-0.03448486328125</v>
      </c>
    </row>
    <row r="6217" customFormat="false" ht="12.8" hidden="false" customHeight="false" outlineLevel="0" collapsed="false">
      <c r="A6217" s="0" t="n">
        <f aca="false">$B$1+(rion!A6217/$D$3*($B$2-$B$1))</f>
        <v>-0.01922607421875</v>
      </c>
      <c r="B6217" s="0" t="n">
        <f aca="false">$B$1+(rion!B6217/$D$3*($B$2-$B$1))</f>
        <v>-0.04974365234375</v>
      </c>
      <c r="C6217" s="0" t="n">
        <f aca="false">$B$1+(rion!C6217/$D$3*($B$2-$B$1))</f>
        <v>-0.04180908203125</v>
      </c>
      <c r="D6217" s="0" t="n">
        <f aca="false">$B$1+(rion!D6217/$D$3*($B$2-$B$1))</f>
        <v>-0.03814697265625</v>
      </c>
      <c r="E6217" s="0" t="n">
        <f aca="false">$B$1+(rion!E6217/$D$3*($B$2-$B$1))</f>
        <v>-0.0421142578125</v>
      </c>
      <c r="F6217" s="0" t="n">
        <f aca="false">$B$1+(rion!F6217/$D$3*($B$2-$B$1))</f>
        <v>-0.0225830078125</v>
      </c>
      <c r="G6217" s="0" t="n">
        <f aca="false">$B$1+(rion!G6217/$D$3*($B$2-$B$1))</f>
        <v>-0.0341796875</v>
      </c>
      <c r="H6217" s="0" t="n">
        <f aca="false">$B$1+(rion!H6217/$D$3*($B$2-$B$1))</f>
        <v>-0.02838134765625</v>
      </c>
      <c r="I6217" s="0" t="n">
        <f aca="false">$B$1+(rion!I6217/$D$3*($B$2-$B$1))</f>
        <v>-0.03570556640625</v>
      </c>
    </row>
    <row r="6218" customFormat="false" ht="12.8" hidden="false" customHeight="false" outlineLevel="0" collapsed="false">
      <c r="A6218" s="0" t="n">
        <f aca="false">$B$1+(rion!A6218/$D$3*($B$2-$B$1))</f>
        <v>-0.02166748046875</v>
      </c>
      <c r="B6218" s="0" t="n">
        <f aca="false">$B$1+(rion!B6218/$D$3*($B$2-$B$1))</f>
        <v>-0.04852294921875</v>
      </c>
      <c r="C6218" s="0" t="n">
        <f aca="false">$B$1+(rion!C6218/$D$3*($B$2-$B$1))</f>
        <v>-0.042724609375</v>
      </c>
      <c r="D6218" s="0" t="n">
        <f aca="false">$B$1+(rion!D6218/$D$3*($B$2-$B$1))</f>
        <v>-0.0408935546875</v>
      </c>
      <c r="E6218" s="0" t="n">
        <f aca="false">$B$1+(rion!E6218/$D$3*($B$2-$B$1))</f>
        <v>-0.04180908203125</v>
      </c>
      <c r="F6218" s="0" t="n">
        <f aca="false">$B$1+(rion!F6218/$D$3*($B$2-$B$1))</f>
        <v>-0.0244140625</v>
      </c>
      <c r="G6218" s="0" t="n">
        <f aca="false">$B$1+(rion!G6218/$D$3*($B$2-$B$1))</f>
        <v>-0.0341796875</v>
      </c>
      <c r="H6218" s="0" t="n">
        <f aca="false">$B$1+(rion!H6218/$D$3*($B$2-$B$1))</f>
        <v>-0.02777099609375</v>
      </c>
      <c r="I6218" s="0" t="n">
        <f aca="false">$B$1+(rion!I6218/$D$3*($B$2-$B$1))</f>
        <v>-0.03448486328125</v>
      </c>
    </row>
    <row r="6219" customFormat="false" ht="12.8" hidden="false" customHeight="false" outlineLevel="0" collapsed="false">
      <c r="A6219" s="0" t="n">
        <f aca="false">$B$1+(rion!A6219/$D$3*($B$2-$B$1))</f>
        <v>-0.0189208984375</v>
      </c>
      <c r="B6219" s="0" t="n">
        <f aca="false">$B$1+(rion!B6219/$D$3*($B$2-$B$1))</f>
        <v>-0.048828125</v>
      </c>
      <c r="C6219" s="0" t="n">
        <f aca="false">$B$1+(rion!C6219/$D$3*($B$2-$B$1))</f>
        <v>-0.0433349609375</v>
      </c>
      <c r="D6219" s="0" t="n">
        <f aca="false">$B$1+(rion!D6219/$D$3*($B$2-$B$1))</f>
        <v>-0.0390625</v>
      </c>
      <c r="E6219" s="0" t="n">
        <f aca="false">$B$1+(rion!E6219/$D$3*($B$2-$B$1))</f>
        <v>-0.04180908203125</v>
      </c>
      <c r="F6219" s="0" t="n">
        <f aca="false">$B$1+(rion!F6219/$D$3*($B$2-$B$1))</f>
        <v>-0.0225830078125</v>
      </c>
      <c r="G6219" s="0" t="n">
        <f aca="false">$B$1+(rion!G6219/$D$3*($B$2-$B$1))</f>
        <v>-0.0341796875</v>
      </c>
      <c r="H6219" s="0" t="n">
        <f aca="false">$B$1+(rion!H6219/$D$3*($B$2-$B$1))</f>
        <v>-0.02655029296875</v>
      </c>
      <c r="I6219" s="0" t="n">
        <f aca="false">$B$1+(rion!I6219/$D$3*($B$2-$B$1))</f>
        <v>-0.03448486328125</v>
      </c>
    </row>
    <row r="6220" customFormat="false" ht="12.8" hidden="false" customHeight="false" outlineLevel="0" collapsed="false">
      <c r="A6220" s="0" t="n">
        <f aca="false">$B$1+(rion!A6220/$D$3*($B$2-$B$1))</f>
        <v>-0.01983642578125</v>
      </c>
      <c r="B6220" s="0" t="n">
        <f aca="false">$B$1+(rion!B6220/$D$3*($B$2-$B$1))</f>
        <v>-0.04913330078125</v>
      </c>
      <c r="C6220" s="0" t="n">
        <f aca="false">$B$1+(rion!C6220/$D$3*($B$2-$B$1))</f>
        <v>-0.04302978515625</v>
      </c>
      <c r="D6220" s="0" t="n">
        <f aca="false">$B$1+(rion!D6220/$D$3*($B$2-$B$1))</f>
        <v>-0.04058837890625</v>
      </c>
      <c r="E6220" s="0" t="n">
        <f aca="false">$B$1+(rion!E6220/$D$3*($B$2-$B$1))</f>
        <v>-0.04180908203125</v>
      </c>
      <c r="F6220" s="0" t="n">
        <f aca="false">$B$1+(rion!F6220/$D$3*($B$2-$B$1))</f>
        <v>-0.0213623046875</v>
      </c>
      <c r="G6220" s="0" t="n">
        <f aca="false">$B$1+(rion!G6220/$D$3*($B$2-$B$1))</f>
        <v>-0.03265380859375</v>
      </c>
      <c r="H6220" s="0" t="n">
        <f aca="false">$B$1+(rion!H6220/$D$3*($B$2-$B$1))</f>
        <v>-0.0274658203125</v>
      </c>
      <c r="I6220" s="0" t="n">
        <f aca="false">$B$1+(rion!I6220/$D$3*($B$2-$B$1))</f>
        <v>-0.0335693359375</v>
      </c>
    </row>
    <row r="6221" customFormat="false" ht="12.8" hidden="false" customHeight="false" outlineLevel="0" collapsed="false">
      <c r="A6221" s="0" t="n">
        <f aca="false">$B$1+(rion!A6221/$D$3*($B$2-$B$1))</f>
        <v>-0.0201416015625</v>
      </c>
      <c r="B6221" s="0" t="n">
        <f aca="false">$B$1+(rion!B6221/$D$3*($B$2-$B$1))</f>
        <v>-0.0494384765625</v>
      </c>
      <c r="C6221" s="0" t="n">
        <f aca="false">$B$1+(rion!C6221/$D$3*($B$2-$B$1))</f>
        <v>-0.04241943359375</v>
      </c>
      <c r="D6221" s="0" t="n">
        <f aca="false">$B$1+(rion!D6221/$D$3*($B$2-$B$1))</f>
        <v>-0.04058837890625</v>
      </c>
      <c r="E6221" s="0" t="n">
        <f aca="false">$B$1+(rion!E6221/$D$3*($B$2-$B$1))</f>
        <v>-0.04119873046875</v>
      </c>
      <c r="F6221" s="0" t="n">
        <f aca="false">$B$1+(rion!F6221/$D$3*($B$2-$B$1))</f>
        <v>-0.02410888671875</v>
      </c>
      <c r="G6221" s="0" t="n">
        <f aca="false">$B$1+(rion!G6221/$D$3*($B$2-$B$1))</f>
        <v>-0.0347900390625</v>
      </c>
      <c r="H6221" s="0" t="n">
        <f aca="false">$B$1+(rion!H6221/$D$3*($B$2-$B$1))</f>
        <v>-0.028076171875</v>
      </c>
      <c r="I6221" s="0" t="n">
        <f aca="false">$B$1+(rion!I6221/$D$3*($B$2-$B$1))</f>
        <v>-0.0341796875</v>
      </c>
    </row>
    <row r="6222" customFormat="false" ht="12.8" hidden="false" customHeight="false" outlineLevel="0" collapsed="false">
      <c r="A6222" s="0" t="n">
        <f aca="false">$B$1+(rion!A6222/$D$3*($B$2-$B$1))</f>
        <v>-0.02105712890625</v>
      </c>
      <c r="B6222" s="0" t="n">
        <f aca="false">$B$1+(rion!B6222/$D$3*($B$2-$B$1))</f>
        <v>-0.04913330078125</v>
      </c>
      <c r="C6222" s="0" t="n">
        <f aca="false">$B$1+(rion!C6222/$D$3*($B$2-$B$1))</f>
        <v>-0.04364013671875</v>
      </c>
      <c r="D6222" s="0" t="n">
        <f aca="false">$B$1+(rion!D6222/$D$3*($B$2-$B$1))</f>
        <v>-0.0384521484375</v>
      </c>
      <c r="E6222" s="0" t="n">
        <f aca="false">$B$1+(rion!E6222/$D$3*($B$2-$B$1))</f>
        <v>-0.040283203125</v>
      </c>
      <c r="F6222" s="0" t="n">
        <f aca="false">$B$1+(rion!F6222/$D$3*($B$2-$B$1))</f>
        <v>-0.02532958984375</v>
      </c>
      <c r="G6222" s="0" t="n">
        <f aca="false">$B$1+(rion!G6222/$D$3*($B$2-$B$1))</f>
        <v>-0.0347900390625</v>
      </c>
      <c r="H6222" s="0" t="n">
        <f aca="false">$B$1+(rion!H6222/$D$3*($B$2-$B$1))</f>
        <v>-0.029296875</v>
      </c>
      <c r="I6222" s="0" t="n">
        <f aca="false">$B$1+(rion!I6222/$D$3*($B$2-$B$1))</f>
        <v>-0.0341796875</v>
      </c>
    </row>
    <row r="6223" customFormat="false" ht="12.8" hidden="false" customHeight="false" outlineLevel="0" collapsed="false">
      <c r="A6223" s="0" t="n">
        <f aca="false">$B$1+(rion!A6223/$D$3*($B$2-$B$1))</f>
        <v>-0.0201416015625</v>
      </c>
      <c r="B6223" s="0" t="n">
        <f aca="false">$B$1+(rion!B6223/$D$3*($B$2-$B$1))</f>
        <v>-0.04913330078125</v>
      </c>
      <c r="C6223" s="0" t="n">
        <f aca="false">$B$1+(rion!C6223/$D$3*($B$2-$B$1))</f>
        <v>-0.0421142578125</v>
      </c>
      <c r="D6223" s="0" t="n">
        <f aca="false">$B$1+(rion!D6223/$D$3*($B$2-$B$1))</f>
        <v>-0.04119873046875</v>
      </c>
      <c r="E6223" s="0" t="n">
        <f aca="false">$B$1+(rion!E6223/$D$3*($B$2-$B$1))</f>
        <v>-0.042724609375</v>
      </c>
      <c r="F6223" s="0" t="n">
        <f aca="false">$B$1+(rion!F6223/$D$3*($B$2-$B$1))</f>
        <v>-0.02532958984375</v>
      </c>
      <c r="G6223" s="0" t="n">
        <f aca="false">$B$1+(rion!G6223/$D$3*($B$2-$B$1))</f>
        <v>-0.03570556640625</v>
      </c>
      <c r="H6223" s="0" t="n">
        <f aca="false">$B$1+(rion!H6223/$D$3*($B$2-$B$1))</f>
        <v>-0.02838134765625</v>
      </c>
      <c r="I6223" s="0" t="n">
        <f aca="false">$B$1+(rion!I6223/$D$3*($B$2-$B$1))</f>
        <v>-0.03448486328125</v>
      </c>
    </row>
    <row r="6224" customFormat="false" ht="12.8" hidden="false" customHeight="false" outlineLevel="0" collapsed="false">
      <c r="A6224" s="0" t="n">
        <f aca="false">$B$1+(rion!A6224/$D$3*($B$2-$B$1))</f>
        <v>-0.0189208984375</v>
      </c>
      <c r="B6224" s="0" t="n">
        <f aca="false">$B$1+(rion!B6224/$D$3*($B$2-$B$1))</f>
        <v>-0.047607421875</v>
      </c>
      <c r="C6224" s="0" t="n">
        <f aca="false">$B$1+(rion!C6224/$D$3*($B$2-$B$1))</f>
        <v>-0.04119873046875</v>
      </c>
      <c r="D6224" s="0" t="n">
        <f aca="false">$B$1+(rion!D6224/$D$3*($B$2-$B$1))</f>
        <v>-0.03814697265625</v>
      </c>
      <c r="E6224" s="0" t="n">
        <f aca="false">$B$1+(rion!E6224/$D$3*($B$2-$B$1))</f>
        <v>-0.0421142578125</v>
      </c>
      <c r="F6224" s="0" t="n">
        <f aca="false">$B$1+(rion!F6224/$D$3*($B$2-$B$1))</f>
        <v>-0.02471923828125</v>
      </c>
      <c r="G6224" s="0" t="n">
        <f aca="false">$B$1+(rion!G6224/$D$3*($B$2-$B$1))</f>
        <v>-0.03387451171875</v>
      </c>
      <c r="H6224" s="0" t="n">
        <f aca="false">$B$1+(rion!H6224/$D$3*($B$2-$B$1))</f>
        <v>-0.0299072265625</v>
      </c>
      <c r="I6224" s="0" t="n">
        <f aca="false">$B$1+(rion!I6224/$D$3*($B$2-$B$1))</f>
        <v>-0.0347900390625</v>
      </c>
    </row>
    <row r="6225" customFormat="false" ht="12.8" hidden="false" customHeight="false" outlineLevel="0" collapsed="false">
      <c r="A6225" s="0" t="n">
        <f aca="false">$B$1+(rion!A6225/$D$3*($B$2-$B$1))</f>
        <v>-0.0189208984375</v>
      </c>
      <c r="B6225" s="0" t="n">
        <f aca="false">$B$1+(rion!B6225/$D$3*($B$2-$B$1))</f>
        <v>-0.0482177734375</v>
      </c>
      <c r="C6225" s="0" t="n">
        <f aca="false">$B$1+(rion!C6225/$D$3*($B$2-$B$1))</f>
        <v>-0.04119873046875</v>
      </c>
      <c r="D6225" s="0" t="n">
        <f aca="false">$B$1+(rion!D6225/$D$3*($B$2-$B$1))</f>
        <v>-0.03814697265625</v>
      </c>
      <c r="E6225" s="0" t="n">
        <f aca="false">$B$1+(rion!E6225/$D$3*($B$2-$B$1))</f>
        <v>-0.0408935546875</v>
      </c>
      <c r="F6225" s="0" t="n">
        <f aca="false">$B$1+(rion!F6225/$D$3*($B$2-$B$1))</f>
        <v>-0.0238037109375</v>
      </c>
      <c r="G6225" s="0" t="n">
        <f aca="false">$B$1+(rion!G6225/$D$3*($B$2-$B$1))</f>
        <v>-0.0347900390625</v>
      </c>
      <c r="H6225" s="0" t="n">
        <f aca="false">$B$1+(rion!H6225/$D$3*($B$2-$B$1))</f>
        <v>-0.0274658203125</v>
      </c>
      <c r="I6225" s="0" t="n">
        <f aca="false">$B$1+(rion!I6225/$D$3*($B$2-$B$1))</f>
        <v>-0.03448486328125</v>
      </c>
    </row>
    <row r="6226" customFormat="false" ht="12.8" hidden="false" customHeight="false" outlineLevel="0" collapsed="false">
      <c r="A6226" s="0" t="n">
        <f aca="false">$B$1+(rion!A6226/$D$3*($B$2-$B$1))</f>
        <v>-0.02105712890625</v>
      </c>
      <c r="B6226" s="0" t="n">
        <f aca="false">$B$1+(rion!B6226/$D$3*($B$2-$B$1))</f>
        <v>-0.04913330078125</v>
      </c>
      <c r="C6226" s="0" t="n">
        <f aca="false">$B$1+(rion!C6226/$D$3*($B$2-$B$1))</f>
        <v>-0.0445556640625</v>
      </c>
      <c r="D6226" s="0" t="n">
        <f aca="false">$B$1+(rion!D6226/$D$3*($B$2-$B$1))</f>
        <v>-0.0396728515625</v>
      </c>
      <c r="E6226" s="0" t="n">
        <f aca="false">$B$1+(rion!E6226/$D$3*($B$2-$B$1))</f>
        <v>-0.04302978515625</v>
      </c>
      <c r="F6226" s="0" t="n">
        <f aca="false">$B$1+(rion!F6226/$D$3*($B$2-$B$1))</f>
        <v>-0.02593994140625</v>
      </c>
      <c r="G6226" s="0" t="n">
        <f aca="false">$B$1+(rion!G6226/$D$3*($B$2-$B$1))</f>
        <v>-0.03631591796875</v>
      </c>
      <c r="H6226" s="0" t="n">
        <f aca="false">$B$1+(rion!H6226/$D$3*($B$2-$B$1))</f>
        <v>-0.0299072265625</v>
      </c>
      <c r="I6226" s="0" t="n">
        <f aca="false">$B$1+(rion!I6226/$D$3*($B$2-$B$1))</f>
        <v>-0.0323486328125</v>
      </c>
    </row>
    <row r="6227" customFormat="false" ht="12.8" hidden="false" customHeight="false" outlineLevel="0" collapsed="false">
      <c r="A6227" s="0" t="n">
        <f aca="false">$B$1+(rion!A6227/$D$3*($B$2-$B$1))</f>
        <v>-0.01953125</v>
      </c>
      <c r="B6227" s="0" t="n">
        <f aca="false">$B$1+(rion!B6227/$D$3*($B$2-$B$1))</f>
        <v>-0.04913330078125</v>
      </c>
      <c r="C6227" s="0" t="n">
        <f aca="false">$B$1+(rion!C6227/$D$3*($B$2-$B$1))</f>
        <v>-0.04302978515625</v>
      </c>
      <c r="D6227" s="0" t="n">
        <f aca="false">$B$1+(rion!D6227/$D$3*($B$2-$B$1))</f>
        <v>-0.03692626953125</v>
      </c>
      <c r="E6227" s="0" t="n">
        <f aca="false">$B$1+(rion!E6227/$D$3*($B$2-$B$1))</f>
        <v>-0.0433349609375</v>
      </c>
      <c r="F6227" s="0" t="n">
        <f aca="false">$B$1+(rion!F6227/$D$3*($B$2-$B$1))</f>
        <v>-0.028076171875</v>
      </c>
      <c r="G6227" s="0" t="n">
        <f aca="false">$B$1+(rion!G6227/$D$3*($B$2-$B$1))</f>
        <v>-0.03570556640625</v>
      </c>
      <c r="H6227" s="0" t="n">
        <f aca="false">$B$1+(rion!H6227/$D$3*($B$2-$B$1))</f>
        <v>-0.02899169921875</v>
      </c>
      <c r="I6227" s="0" t="n">
        <f aca="false">$B$1+(rion!I6227/$D$3*($B$2-$B$1))</f>
        <v>-0.0323486328125</v>
      </c>
    </row>
    <row r="6228" customFormat="false" ht="12.8" hidden="false" customHeight="false" outlineLevel="0" collapsed="false">
      <c r="A6228" s="0" t="n">
        <f aca="false">$B$1+(rion!A6228/$D$3*($B$2-$B$1))</f>
        <v>-0.01800537109375</v>
      </c>
      <c r="B6228" s="0" t="n">
        <f aca="false">$B$1+(rion!B6228/$D$3*($B$2-$B$1))</f>
        <v>-0.0482177734375</v>
      </c>
      <c r="C6228" s="0" t="n">
        <f aca="false">$B$1+(rion!C6228/$D$3*($B$2-$B$1))</f>
        <v>-0.04302978515625</v>
      </c>
      <c r="D6228" s="0" t="n">
        <f aca="false">$B$1+(rion!D6228/$D$3*($B$2-$B$1))</f>
        <v>-0.04150390625</v>
      </c>
      <c r="E6228" s="0" t="n">
        <f aca="false">$B$1+(rion!E6228/$D$3*($B$2-$B$1))</f>
        <v>-0.04302978515625</v>
      </c>
      <c r="F6228" s="0" t="n">
        <f aca="false">$B$1+(rion!F6228/$D$3*($B$2-$B$1))</f>
        <v>-0.0274658203125</v>
      </c>
      <c r="G6228" s="0" t="n">
        <f aca="false">$B$1+(rion!G6228/$D$3*($B$2-$B$1))</f>
        <v>-0.03509521484375</v>
      </c>
      <c r="H6228" s="0" t="n">
        <f aca="false">$B$1+(rion!H6228/$D$3*($B$2-$B$1))</f>
        <v>-0.02960205078125</v>
      </c>
      <c r="I6228" s="0" t="n">
        <f aca="false">$B$1+(rion!I6228/$D$3*($B$2-$B$1))</f>
        <v>-0.03509521484375</v>
      </c>
    </row>
    <row r="6229" customFormat="false" ht="12.8" hidden="false" customHeight="false" outlineLevel="0" collapsed="false">
      <c r="A6229" s="0" t="n">
        <f aca="false">$B$1+(rion!A6229/$D$3*($B$2-$B$1))</f>
        <v>-0.0189208984375</v>
      </c>
      <c r="B6229" s="0" t="n">
        <f aca="false">$B$1+(rion!B6229/$D$3*($B$2-$B$1))</f>
        <v>-0.048828125</v>
      </c>
      <c r="C6229" s="0" t="n">
        <f aca="false">$B$1+(rion!C6229/$D$3*($B$2-$B$1))</f>
        <v>-0.04119873046875</v>
      </c>
      <c r="D6229" s="0" t="n">
        <f aca="false">$B$1+(rion!D6229/$D$3*($B$2-$B$1))</f>
        <v>-0.03997802734375</v>
      </c>
      <c r="E6229" s="0" t="n">
        <f aca="false">$B$1+(rion!E6229/$D$3*($B$2-$B$1))</f>
        <v>-0.04425048828125</v>
      </c>
      <c r="F6229" s="0" t="n">
        <f aca="false">$B$1+(rion!F6229/$D$3*($B$2-$B$1))</f>
        <v>-0.02716064453125</v>
      </c>
      <c r="G6229" s="0" t="n">
        <f aca="false">$B$1+(rion!G6229/$D$3*($B$2-$B$1))</f>
        <v>-0.0372314453125</v>
      </c>
      <c r="H6229" s="0" t="n">
        <f aca="false">$B$1+(rion!H6229/$D$3*($B$2-$B$1))</f>
        <v>-0.02838134765625</v>
      </c>
      <c r="I6229" s="0" t="n">
        <f aca="false">$B$1+(rion!I6229/$D$3*($B$2-$B$1))</f>
        <v>-0.03387451171875</v>
      </c>
    </row>
    <row r="6230" customFormat="false" ht="12.8" hidden="false" customHeight="false" outlineLevel="0" collapsed="false">
      <c r="A6230" s="0" t="n">
        <f aca="false">$B$1+(rion!A6230/$D$3*($B$2-$B$1))</f>
        <v>-0.01953125</v>
      </c>
      <c r="B6230" s="0" t="n">
        <f aca="false">$B$1+(rion!B6230/$D$3*($B$2-$B$1))</f>
        <v>-0.0494384765625</v>
      </c>
      <c r="C6230" s="0" t="n">
        <f aca="false">$B$1+(rion!C6230/$D$3*($B$2-$B$1))</f>
        <v>-0.04150390625</v>
      </c>
      <c r="D6230" s="0" t="n">
        <f aca="false">$B$1+(rion!D6230/$D$3*($B$2-$B$1))</f>
        <v>-0.0396728515625</v>
      </c>
      <c r="E6230" s="0" t="n">
        <f aca="false">$B$1+(rion!E6230/$D$3*($B$2-$B$1))</f>
        <v>-0.04241943359375</v>
      </c>
      <c r="F6230" s="0" t="n">
        <f aca="false">$B$1+(rion!F6230/$D$3*($B$2-$B$1))</f>
        <v>-0.02655029296875</v>
      </c>
      <c r="G6230" s="0" t="n">
        <f aca="false">$B$1+(rion!G6230/$D$3*($B$2-$B$1))</f>
        <v>-0.03448486328125</v>
      </c>
      <c r="H6230" s="0" t="n">
        <f aca="false">$B$1+(rion!H6230/$D$3*($B$2-$B$1))</f>
        <v>-0.030517578125</v>
      </c>
      <c r="I6230" s="0" t="n">
        <f aca="false">$B$1+(rion!I6230/$D$3*($B$2-$B$1))</f>
        <v>-0.03387451171875</v>
      </c>
    </row>
    <row r="6231" customFormat="false" ht="12.8" hidden="false" customHeight="false" outlineLevel="0" collapsed="false">
      <c r="A6231" s="0" t="n">
        <f aca="false">$B$1+(rion!A6231/$D$3*($B$2-$B$1))</f>
        <v>-0.0189208984375</v>
      </c>
      <c r="B6231" s="0" t="n">
        <f aca="false">$B$1+(rion!B6231/$D$3*($B$2-$B$1))</f>
        <v>-0.0494384765625</v>
      </c>
      <c r="C6231" s="0" t="n">
        <f aca="false">$B$1+(rion!C6231/$D$3*($B$2-$B$1))</f>
        <v>-0.04364013671875</v>
      </c>
      <c r="D6231" s="0" t="n">
        <f aca="false">$B$1+(rion!D6231/$D$3*($B$2-$B$1))</f>
        <v>-0.04058837890625</v>
      </c>
      <c r="E6231" s="0" t="n">
        <f aca="false">$B$1+(rion!E6231/$D$3*($B$2-$B$1))</f>
        <v>-0.04302978515625</v>
      </c>
      <c r="F6231" s="0" t="n">
        <f aca="false">$B$1+(rion!F6231/$D$3*($B$2-$B$1))</f>
        <v>-0.029296875</v>
      </c>
      <c r="G6231" s="0" t="n">
        <f aca="false">$B$1+(rion!G6231/$D$3*($B$2-$B$1))</f>
        <v>-0.03662109375</v>
      </c>
      <c r="H6231" s="0" t="n">
        <f aca="false">$B$1+(rion!H6231/$D$3*($B$2-$B$1))</f>
        <v>-0.0299072265625</v>
      </c>
      <c r="I6231" s="0" t="n">
        <f aca="false">$B$1+(rion!I6231/$D$3*($B$2-$B$1))</f>
        <v>-0.032958984375</v>
      </c>
    </row>
    <row r="6232" customFormat="false" ht="12.8" hidden="false" customHeight="false" outlineLevel="0" collapsed="false">
      <c r="A6232" s="0" t="n">
        <f aca="false">$B$1+(rion!A6232/$D$3*($B$2-$B$1))</f>
        <v>-0.0201416015625</v>
      </c>
      <c r="B6232" s="0" t="n">
        <f aca="false">$B$1+(rion!B6232/$D$3*($B$2-$B$1))</f>
        <v>-0.04913330078125</v>
      </c>
      <c r="C6232" s="0" t="n">
        <f aca="false">$B$1+(rion!C6232/$D$3*($B$2-$B$1))</f>
        <v>-0.0433349609375</v>
      </c>
      <c r="D6232" s="0" t="n">
        <f aca="false">$B$1+(rion!D6232/$D$3*($B$2-$B$1))</f>
        <v>-0.0408935546875</v>
      </c>
      <c r="E6232" s="0" t="n">
        <f aca="false">$B$1+(rion!E6232/$D$3*($B$2-$B$1))</f>
        <v>-0.042724609375</v>
      </c>
      <c r="F6232" s="0" t="n">
        <f aca="false">$B$1+(rion!F6232/$D$3*($B$2-$B$1))</f>
        <v>-0.03082275390625</v>
      </c>
      <c r="G6232" s="0" t="n">
        <f aca="false">$B$1+(rion!G6232/$D$3*($B$2-$B$1))</f>
        <v>-0.03631591796875</v>
      </c>
      <c r="H6232" s="0" t="n">
        <f aca="false">$B$1+(rion!H6232/$D$3*($B$2-$B$1))</f>
        <v>-0.02960205078125</v>
      </c>
      <c r="I6232" s="0" t="n">
        <f aca="false">$B$1+(rion!I6232/$D$3*($B$2-$B$1))</f>
        <v>-0.032958984375</v>
      </c>
    </row>
    <row r="6233" customFormat="false" ht="12.8" hidden="false" customHeight="false" outlineLevel="0" collapsed="false">
      <c r="A6233" s="0" t="n">
        <f aca="false">$B$1+(rion!A6233/$D$3*($B$2-$B$1))</f>
        <v>-0.0201416015625</v>
      </c>
      <c r="B6233" s="0" t="n">
        <f aca="false">$B$1+(rion!B6233/$D$3*($B$2-$B$1))</f>
        <v>-0.05035400390625</v>
      </c>
      <c r="C6233" s="0" t="n">
        <f aca="false">$B$1+(rion!C6233/$D$3*($B$2-$B$1))</f>
        <v>-0.0439453125</v>
      </c>
      <c r="D6233" s="0" t="n">
        <f aca="false">$B$1+(rion!D6233/$D$3*($B$2-$B$1))</f>
        <v>-0.040283203125</v>
      </c>
      <c r="E6233" s="0" t="n">
        <f aca="false">$B$1+(rion!E6233/$D$3*($B$2-$B$1))</f>
        <v>-0.04302978515625</v>
      </c>
      <c r="F6233" s="0" t="n">
        <f aca="false">$B$1+(rion!F6233/$D$3*($B$2-$B$1))</f>
        <v>-0.03082275390625</v>
      </c>
      <c r="G6233" s="0" t="n">
        <f aca="false">$B$1+(rion!G6233/$D$3*($B$2-$B$1))</f>
        <v>-0.0360107421875</v>
      </c>
      <c r="H6233" s="0" t="n">
        <f aca="false">$B$1+(rion!H6233/$D$3*($B$2-$B$1))</f>
        <v>-0.03021240234375</v>
      </c>
      <c r="I6233" s="0" t="n">
        <f aca="false">$B$1+(rion!I6233/$D$3*($B$2-$B$1))</f>
        <v>-0.03387451171875</v>
      </c>
    </row>
    <row r="6234" customFormat="false" ht="12.8" hidden="false" customHeight="false" outlineLevel="0" collapsed="false">
      <c r="A6234" s="0" t="n">
        <f aca="false">$B$1+(rion!A6234/$D$3*($B$2-$B$1))</f>
        <v>-0.0189208984375</v>
      </c>
      <c r="B6234" s="0" t="n">
        <f aca="false">$B$1+(rion!B6234/$D$3*($B$2-$B$1))</f>
        <v>-0.0482177734375</v>
      </c>
      <c r="C6234" s="0" t="n">
        <f aca="false">$B$1+(rion!C6234/$D$3*($B$2-$B$1))</f>
        <v>-0.04119873046875</v>
      </c>
      <c r="D6234" s="0" t="n">
        <f aca="false">$B$1+(rion!D6234/$D$3*($B$2-$B$1))</f>
        <v>-0.040283203125</v>
      </c>
      <c r="E6234" s="0" t="n">
        <f aca="false">$B$1+(rion!E6234/$D$3*($B$2-$B$1))</f>
        <v>-0.0421142578125</v>
      </c>
      <c r="F6234" s="0" t="n">
        <f aca="false">$B$1+(rion!F6234/$D$3*($B$2-$B$1))</f>
        <v>-0.028076171875</v>
      </c>
      <c r="G6234" s="0" t="n">
        <f aca="false">$B$1+(rion!G6234/$D$3*($B$2-$B$1))</f>
        <v>-0.03631591796875</v>
      </c>
      <c r="H6234" s="0" t="n">
        <f aca="false">$B$1+(rion!H6234/$D$3*($B$2-$B$1))</f>
        <v>-0.030517578125</v>
      </c>
      <c r="I6234" s="0" t="n">
        <f aca="false">$B$1+(rion!I6234/$D$3*($B$2-$B$1))</f>
        <v>-0.0347900390625</v>
      </c>
    </row>
    <row r="6235" customFormat="false" ht="12.8" hidden="false" customHeight="false" outlineLevel="0" collapsed="false">
      <c r="A6235" s="0" t="n">
        <f aca="false">$B$1+(rion!A6235/$D$3*($B$2-$B$1))</f>
        <v>-0.0189208984375</v>
      </c>
      <c r="B6235" s="0" t="n">
        <f aca="false">$B$1+(rion!B6235/$D$3*($B$2-$B$1))</f>
        <v>-0.04852294921875</v>
      </c>
      <c r="C6235" s="0" t="n">
        <f aca="false">$B$1+(rion!C6235/$D$3*($B$2-$B$1))</f>
        <v>-0.0421142578125</v>
      </c>
      <c r="D6235" s="0" t="n">
        <f aca="false">$B$1+(rion!D6235/$D$3*($B$2-$B$1))</f>
        <v>-0.03875732421875</v>
      </c>
      <c r="E6235" s="0" t="n">
        <f aca="false">$B$1+(rion!E6235/$D$3*($B$2-$B$1))</f>
        <v>-0.0439453125</v>
      </c>
      <c r="F6235" s="0" t="n">
        <f aca="false">$B$1+(rion!F6235/$D$3*($B$2-$B$1))</f>
        <v>-0.02960205078125</v>
      </c>
      <c r="G6235" s="0" t="n">
        <f aca="false">$B$1+(rion!G6235/$D$3*($B$2-$B$1))</f>
        <v>-0.0360107421875</v>
      </c>
      <c r="H6235" s="0" t="n">
        <f aca="false">$B$1+(rion!H6235/$D$3*($B$2-$B$1))</f>
        <v>-0.02838134765625</v>
      </c>
      <c r="I6235" s="0" t="n">
        <f aca="false">$B$1+(rion!I6235/$D$3*($B$2-$B$1))</f>
        <v>-0.03448486328125</v>
      </c>
    </row>
    <row r="6236" customFormat="false" ht="12.8" hidden="false" customHeight="false" outlineLevel="0" collapsed="false">
      <c r="A6236" s="0" t="n">
        <f aca="false">$B$1+(rion!A6236/$D$3*($B$2-$B$1))</f>
        <v>-0.0189208984375</v>
      </c>
      <c r="B6236" s="0" t="n">
        <f aca="false">$B$1+(rion!B6236/$D$3*($B$2-$B$1))</f>
        <v>-0.050048828125</v>
      </c>
      <c r="C6236" s="0" t="n">
        <f aca="false">$B$1+(rion!C6236/$D$3*($B$2-$B$1))</f>
        <v>-0.042724609375</v>
      </c>
      <c r="D6236" s="0" t="n">
        <f aca="false">$B$1+(rion!D6236/$D$3*($B$2-$B$1))</f>
        <v>-0.03936767578125</v>
      </c>
      <c r="E6236" s="0" t="n">
        <f aca="false">$B$1+(rion!E6236/$D$3*($B$2-$B$1))</f>
        <v>-0.0439453125</v>
      </c>
      <c r="F6236" s="0" t="n">
        <f aca="false">$B$1+(rion!F6236/$D$3*($B$2-$B$1))</f>
        <v>-0.0311279296875</v>
      </c>
      <c r="G6236" s="0" t="n">
        <f aca="false">$B$1+(rion!G6236/$D$3*($B$2-$B$1))</f>
        <v>-0.035400390625</v>
      </c>
      <c r="H6236" s="0" t="n">
        <f aca="false">$B$1+(rion!H6236/$D$3*($B$2-$B$1))</f>
        <v>-0.02899169921875</v>
      </c>
      <c r="I6236" s="0" t="n">
        <f aca="false">$B$1+(rion!I6236/$D$3*($B$2-$B$1))</f>
        <v>-0.0347900390625</v>
      </c>
    </row>
    <row r="6237" customFormat="false" ht="12.8" hidden="false" customHeight="false" outlineLevel="0" collapsed="false">
      <c r="A6237" s="0" t="n">
        <f aca="false">$B$1+(rion!A6237/$D$3*($B$2-$B$1))</f>
        <v>-0.0201416015625</v>
      </c>
      <c r="B6237" s="0" t="n">
        <f aca="false">$B$1+(rion!B6237/$D$3*($B$2-$B$1))</f>
        <v>-0.048828125</v>
      </c>
      <c r="C6237" s="0" t="n">
        <f aca="false">$B$1+(rion!C6237/$D$3*($B$2-$B$1))</f>
        <v>-0.0445556640625</v>
      </c>
      <c r="D6237" s="0" t="n">
        <f aca="false">$B$1+(rion!D6237/$D$3*($B$2-$B$1))</f>
        <v>-0.0390625</v>
      </c>
      <c r="E6237" s="0" t="n">
        <f aca="false">$B$1+(rion!E6237/$D$3*($B$2-$B$1))</f>
        <v>-0.04425048828125</v>
      </c>
      <c r="F6237" s="0" t="n">
        <f aca="false">$B$1+(rion!F6237/$D$3*($B$2-$B$1))</f>
        <v>-0.03082275390625</v>
      </c>
      <c r="G6237" s="0" t="n">
        <f aca="false">$B$1+(rion!G6237/$D$3*($B$2-$B$1))</f>
        <v>-0.03631591796875</v>
      </c>
      <c r="H6237" s="0" t="n">
        <f aca="false">$B$1+(rion!H6237/$D$3*($B$2-$B$1))</f>
        <v>-0.030517578125</v>
      </c>
      <c r="I6237" s="0" t="n">
        <f aca="false">$B$1+(rion!I6237/$D$3*($B$2-$B$1))</f>
        <v>-0.0341796875</v>
      </c>
    </row>
    <row r="6238" customFormat="false" ht="12.8" hidden="false" customHeight="false" outlineLevel="0" collapsed="false">
      <c r="A6238" s="0" t="n">
        <f aca="false">$B$1+(rion!A6238/$D$3*($B$2-$B$1))</f>
        <v>-0.01953125</v>
      </c>
      <c r="B6238" s="0" t="n">
        <f aca="false">$B$1+(rion!B6238/$D$3*($B$2-$B$1))</f>
        <v>-0.0482177734375</v>
      </c>
      <c r="C6238" s="0" t="n">
        <f aca="false">$B$1+(rion!C6238/$D$3*($B$2-$B$1))</f>
        <v>-0.04486083984375</v>
      </c>
      <c r="D6238" s="0" t="n">
        <f aca="false">$B$1+(rion!D6238/$D$3*($B$2-$B$1))</f>
        <v>-0.0408935546875</v>
      </c>
      <c r="E6238" s="0" t="n">
        <f aca="false">$B$1+(rion!E6238/$D$3*($B$2-$B$1))</f>
        <v>-0.0439453125</v>
      </c>
      <c r="F6238" s="0" t="n">
        <f aca="false">$B$1+(rion!F6238/$D$3*($B$2-$B$1))</f>
        <v>-0.0311279296875</v>
      </c>
      <c r="G6238" s="0" t="n">
        <f aca="false">$B$1+(rion!G6238/$D$3*($B$2-$B$1))</f>
        <v>-0.0347900390625</v>
      </c>
      <c r="H6238" s="0" t="n">
        <f aca="false">$B$1+(rion!H6238/$D$3*($B$2-$B$1))</f>
        <v>-0.0299072265625</v>
      </c>
      <c r="I6238" s="0" t="n">
        <f aca="false">$B$1+(rion!I6238/$D$3*($B$2-$B$1))</f>
        <v>-0.0341796875</v>
      </c>
    </row>
    <row r="6239" customFormat="false" ht="12.8" hidden="false" customHeight="false" outlineLevel="0" collapsed="false">
      <c r="A6239" s="0" t="n">
        <f aca="false">$B$1+(rion!A6239/$D$3*($B$2-$B$1))</f>
        <v>-0.0201416015625</v>
      </c>
      <c r="B6239" s="0" t="n">
        <f aca="false">$B$1+(rion!B6239/$D$3*($B$2-$B$1))</f>
        <v>-0.048828125</v>
      </c>
      <c r="C6239" s="0" t="n">
        <f aca="false">$B$1+(rion!C6239/$D$3*($B$2-$B$1))</f>
        <v>-0.04180908203125</v>
      </c>
      <c r="D6239" s="0" t="n">
        <f aca="false">$B$1+(rion!D6239/$D$3*($B$2-$B$1))</f>
        <v>-0.04150390625</v>
      </c>
      <c r="E6239" s="0" t="n">
        <f aca="false">$B$1+(rion!E6239/$D$3*($B$2-$B$1))</f>
        <v>-0.04364013671875</v>
      </c>
      <c r="F6239" s="0" t="n">
        <f aca="false">$B$1+(rion!F6239/$D$3*($B$2-$B$1))</f>
        <v>-0.030517578125</v>
      </c>
      <c r="G6239" s="0" t="n">
        <f aca="false">$B$1+(rion!G6239/$D$3*($B$2-$B$1))</f>
        <v>-0.03509521484375</v>
      </c>
      <c r="H6239" s="0" t="n">
        <f aca="false">$B$1+(rion!H6239/$D$3*($B$2-$B$1))</f>
        <v>-0.02899169921875</v>
      </c>
      <c r="I6239" s="0" t="n">
        <f aca="false">$B$1+(rion!I6239/$D$3*($B$2-$B$1))</f>
        <v>-0.03265380859375</v>
      </c>
    </row>
    <row r="6240" customFormat="false" ht="12.8" hidden="false" customHeight="false" outlineLevel="0" collapsed="false">
      <c r="A6240" s="0" t="n">
        <f aca="false">$B$1+(rion!A6240/$D$3*($B$2-$B$1))</f>
        <v>-0.01953125</v>
      </c>
      <c r="B6240" s="0" t="n">
        <f aca="false">$B$1+(rion!B6240/$D$3*($B$2-$B$1))</f>
        <v>-0.04974365234375</v>
      </c>
      <c r="C6240" s="0" t="n">
        <f aca="false">$B$1+(rion!C6240/$D$3*($B$2-$B$1))</f>
        <v>-0.04119873046875</v>
      </c>
      <c r="D6240" s="0" t="n">
        <f aca="false">$B$1+(rion!D6240/$D$3*($B$2-$B$1))</f>
        <v>-0.0384521484375</v>
      </c>
      <c r="E6240" s="0" t="n">
        <f aca="false">$B$1+(rion!E6240/$D$3*($B$2-$B$1))</f>
        <v>-0.04425048828125</v>
      </c>
      <c r="F6240" s="0" t="n">
        <f aca="false">$B$1+(rion!F6240/$D$3*($B$2-$B$1))</f>
        <v>-0.0323486328125</v>
      </c>
      <c r="G6240" s="0" t="n">
        <f aca="false">$B$1+(rion!G6240/$D$3*($B$2-$B$1))</f>
        <v>-0.03662109375</v>
      </c>
      <c r="H6240" s="0" t="n">
        <f aca="false">$B$1+(rion!H6240/$D$3*($B$2-$B$1))</f>
        <v>-0.0286865234375</v>
      </c>
      <c r="I6240" s="0" t="n">
        <f aca="false">$B$1+(rion!I6240/$D$3*($B$2-$B$1))</f>
        <v>-0.03448486328125</v>
      </c>
    </row>
    <row r="6241" customFormat="false" ht="12.8" hidden="false" customHeight="false" outlineLevel="0" collapsed="false">
      <c r="A6241" s="0" t="n">
        <f aca="false">$B$1+(rion!A6241/$D$3*($B$2-$B$1))</f>
        <v>-0.0213623046875</v>
      </c>
      <c r="B6241" s="0" t="n">
        <f aca="false">$B$1+(rion!B6241/$D$3*($B$2-$B$1))</f>
        <v>-0.0494384765625</v>
      </c>
      <c r="C6241" s="0" t="n">
        <f aca="false">$B$1+(rion!C6241/$D$3*($B$2-$B$1))</f>
        <v>-0.04425048828125</v>
      </c>
      <c r="D6241" s="0" t="n">
        <f aca="false">$B$1+(rion!D6241/$D$3*($B$2-$B$1))</f>
        <v>-0.0396728515625</v>
      </c>
      <c r="E6241" s="0" t="n">
        <f aca="false">$B$1+(rion!E6241/$D$3*($B$2-$B$1))</f>
        <v>-0.0433349609375</v>
      </c>
      <c r="F6241" s="0" t="n">
        <f aca="false">$B$1+(rion!F6241/$D$3*($B$2-$B$1))</f>
        <v>-0.03204345703125</v>
      </c>
      <c r="G6241" s="0" t="n">
        <f aca="false">$B$1+(rion!G6241/$D$3*($B$2-$B$1))</f>
        <v>-0.03692626953125</v>
      </c>
      <c r="H6241" s="0" t="n">
        <f aca="false">$B$1+(rion!H6241/$D$3*($B$2-$B$1))</f>
        <v>-0.0286865234375</v>
      </c>
      <c r="I6241" s="0" t="n">
        <f aca="false">$B$1+(rion!I6241/$D$3*($B$2-$B$1))</f>
        <v>-0.0360107421875</v>
      </c>
    </row>
    <row r="6242" customFormat="false" ht="12.8" hidden="false" customHeight="false" outlineLevel="0" collapsed="false">
      <c r="A6242" s="0" t="n">
        <f aca="false">$B$1+(rion!A6242/$D$3*($B$2-$B$1))</f>
        <v>-0.0201416015625</v>
      </c>
      <c r="B6242" s="0" t="n">
        <f aca="false">$B$1+(rion!B6242/$D$3*($B$2-$B$1))</f>
        <v>-0.04974365234375</v>
      </c>
      <c r="C6242" s="0" t="n">
        <f aca="false">$B$1+(rion!C6242/$D$3*($B$2-$B$1))</f>
        <v>-0.0433349609375</v>
      </c>
      <c r="D6242" s="0" t="n">
        <f aca="false">$B$1+(rion!D6242/$D$3*($B$2-$B$1))</f>
        <v>-0.03875732421875</v>
      </c>
      <c r="E6242" s="0" t="n">
        <f aca="false">$B$1+(rion!E6242/$D$3*($B$2-$B$1))</f>
        <v>-0.04486083984375</v>
      </c>
      <c r="F6242" s="0" t="n">
        <f aca="false">$B$1+(rion!F6242/$D$3*($B$2-$B$1))</f>
        <v>-0.03143310546875</v>
      </c>
      <c r="G6242" s="0" t="n">
        <f aca="false">$B$1+(rion!G6242/$D$3*($B$2-$B$1))</f>
        <v>-0.0360107421875</v>
      </c>
      <c r="H6242" s="0" t="n">
        <f aca="false">$B$1+(rion!H6242/$D$3*($B$2-$B$1))</f>
        <v>-0.0286865234375</v>
      </c>
      <c r="I6242" s="0" t="n">
        <f aca="false">$B$1+(rion!I6242/$D$3*($B$2-$B$1))</f>
        <v>-0.03265380859375</v>
      </c>
    </row>
    <row r="6243" customFormat="false" ht="12.8" hidden="false" customHeight="false" outlineLevel="0" collapsed="false">
      <c r="A6243" s="0" t="n">
        <f aca="false">$B$1+(rion!A6243/$D$3*($B$2-$B$1))</f>
        <v>-0.01953125</v>
      </c>
      <c r="B6243" s="0" t="n">
        <f aca="false">$B$1+(rion!B6243/$D$3*($B$2-$B$1))</f>
        <v>-0.0494384765625</v>
      </c>
      <c r="C6243" s="0" t="n">
        <f aca="false">$B$1+(rion!C6243/$D$3*($B$2-$B$1))</f>
        <v>-0.042724609375</v>
      </c>
      <c r="D6243" s="0" t="n">
        <f aca="false">$B$1+(rion!D6243/$D$3*($B$2-$B$1))</f>
        <v>-0.03814697265625</v>
      </c>
      <c r="E6243" s="0" t="n">
        <f aca="false">$B$1+(rion!E6243/$D$3*($B$2-$B$1))</f>
        <v>-0.0433349609375</v>
      </c>
      <c r="F6243" s="0" t="n">
        <f aca="false">$B$1+(rion!F6243/$D$3*($B$2-$B$1))</f>
        <v>-0.03082275390625</v>
      </c>
      <c r="G6243" s="0" t="n">
        <f aca="false">$B$1+(rion!G6243/$D$3*($B$2-$B$1))</f>
        <v>-0.03692626953125</v>
      </c>
      <c r="H6243" s="0" t="n">
        <f aca="false">$B$1+(rion!H6243/$D$3*($B$2-$B$1))</f>
        <v>-0.02777099609375</v>
      </c>
      <c r="I6243" s="0" t="n">
        <f aca="false">$B$1+(rion!I6243/$D$3*($B$2-$B$1))</f>
        <v>-0.0335693359375</v>
      </c>
    </row>
    <row r="6244" customFormat="false" ht="12.8" hidden="false" customHeight="false" outlineLevel="0" collapsed="false">
      <c r="A6244" s="0" t="n">
        <f aca="false">$B$1+(rion!A6244/$D$3*($B$2-$B$1))</f>
        <v>-0.0201416015625</v>
      </c>
      <c r="B6244" s="0" t="n">
        <f aca="false">$B$1+(rion!B6244/$D$3*($B$2-$B$1))</f>
        <v>-0.04913330078125</v>
      </c>
      <c r="C6244" s="0" t="n">
        <f aca="false">$B$1+(rion!C6244/$D$3*($B$2-$B$1))</f>
        <v>-0.04302978515625</v>
      </c>
      <c r="D6244" s="0" t="n">
        <f aca="false">$B$1+(rion!D6244/$D$3*($B$2-$B$1))</f>
        <v>-0.0396728515625</v>
      </c>
      <c r="E6244" s="0" t="n">
        <f aca="false">$B$1+(rion!E6244/$D$3*($B$2-$B$1))</f>
        <v>-0.042724609375</v>
      </c>
      <c r="F6244" s="0" t="n">
        <f aca="false">$B$1+(rion!F6244/$D$3*($B$2-$B$1))</f>
        <v>-0.030517578125</v>
      </c>
      <c r="G6244" s="0" t="n">
        <f aca="false">$B$1+(rion!G6244/$D$3*($B$2-$B$1))</f>
        <v>-0.03631591796875</v>
      </c>
      <c r="H6244" s="0" t="n">
        <f aca="false">$B$1+(rion!H6244/$D$3*($B$2-$B$1))</f>
        <v>-0.029296875</v>
      </c>
      <c r="I6244" s="0" t="n">
        <f aca="false">$B$1+(rion!I6244/$D$3*($B$2-$B$1))</f>
        <v>-0.03448486328125</v>
      </c>
    </row>
    <row r="6245" customFormat="false" ht="12.8" hidden="false" customHeight="false" outlineLevel="0" collapsed="false">
      <c r="A6245" s="0" t="n">
        <f aca="false">$B$1+(rion!A6245/$D$3*($B$2-$B$1))</f>
        <v>-0.01861572265625</v>
      </c>
      <c r="B6245" s="0" t="n">
        <f aca="false">$B$1+(rion!B6245/$D$3*($B$2-$B$1))</f>
        <v>-0.04852294921875</v>
      </c>
      <c r="C6245" s="0" t="n">
        <f aca="false">$B$1+(rion!C6245/$D$3*($B$2-$B$1))</f>
        <v>-0.04302978515625</v>
      </c>
      <c r="D6245" s="0" t="n">
        <f aca="false">$B$1+(rion!D6245/$D$3*($B$2-$B$1))</f>
        <v>-0.0396728515625</v>
      </c>
      <c r="E6245" s="0" t="n">
        <f aca="false">$B$1+(rion!E6245/$D$3*($B$2-$B$1))</f>
        <v>-0.04241943359375</v>
      </c>
      <c r="F6245" s="0" t="n">
        <f aca="false">$B$1+(rion!F6245/$D$3*($B$2-$B$1))</f>
        <v>-0.0299072265625</v>
      </c>
      <c r="G6245" s="0" t="n">
        <f aca="false">$B$1+(rion!G6245/$D$3*($B$2-$B$1))</f>
        <v>-0.0360107421875</v>
      </c>
      <c r="H6245" s="0" t="n">
        <f aca="false">$B$1+(rion!H6245/$D$3*($B$2-$B$1))</f>
        <v>-0.0274658203125</v>
      </c>
      <c r="I6245" s="0" t="n">
        <f aca="false">$B$1+(rion!I6245/$D$3*($B$2-$B$1))</f>
        <v>-0.03570556640625</v>
      </c>
    </row>
    <row r="6246" customFormat="false" ht="12.8" hidden="false" customHeight="false" outlineLevel="0" collapsed="false">
      <c r="A6246" s="0" t="n">
        <f aca="false">$B$1+(rion!A6246/$D$3*($B$2-$B$1))</f>
        <v>-0.0189208984375</v>
      </c>
      <c r="B6246" s="0" t="n">
        <f aca="false">$B$1+(rion!B6246/$D$3*($B$2-$B$1))</f>
        <v>-0.048828125</v>
      </c>
      <c r="C6246" s="0" t="n">
        <f aca="false">$B$1+(rion!C6246/$D$3*($B$2-$B$1))</f>
        <v>-0.04425048828125</v>
      </c>
      <c r="D6246" s="0" t="n">
        <f aca="false">$B$1+(rion!D6246/$D$3*($B$2-$B$1))</f>
        <v>-0.040283203125</v>
      </c>
      <c r="E6246" s="0" t="n">
        <f aca="false">$B$1+(rion!E6246/$D$3*($B$2-$B$1))</f>
        <v>-0.04425048828125</v>
      </c>
      <c r="F6246" s="0" t="n">
        <f aca="false">$B$1+(rion!F6246/$D$3*($B$2-$B$1))</f>
        <v>-0.0299072265625</v>
      </c>
      <c r="G6246" s="0" t="n">
        <f aca="false">$B$1+(rion!G6246/$D$3*($B$2-$B$1))</f>
        <v>-0.03509521484375</v>
      </c>
      <c r="H6246" s="0" t="n">
        <f aca="false">$B$1+(rion!H6246/$D$3*($B$2-$B$1))</f>
        <v>-0.0274658203125</v>
      </c>
      <c r="I6246" s="0" t="n">
        <f aca="false">$B$1+(rion!I6246/$D$3*($B$2-$B$1))</f>
        <v>-0.03387451171875</v>
      </c>
    </row>
    <row r="6247" customFormat="false" ht="12.8" hidden="false" customHeight="false" outlineLevel="0" collapsed="false">
      <c r="A6247" s="0" t="n">
        <f aca="false">$B$1+(rion!A6247/$D$3*($B$2-$B$1))</f>
        <v>-0.018310546875</v>
      </c>
      <c r="B6247" s="0" t="n">
        <f aca="false">$B$1+(rion!B6247/$D$3*($B$2-$B$1))</f>
        <v>-0.0482177734375</v>
      </c>
      <c r="C6247" s="0" t="n">
        <f aca="false">$B$1+(rion!C6247/$D$3*($B$2-$B$1))</f>
        <v>-0.0421142578125</v>
      </c>
      <c r="D6247" s="0" t="n">
        <f aca="false">$B$1+(rion!D6247/$D$3*($B$2-$B$1))</f>
        <v>-0.03997802734375</v>
      </c>
      <c r="E6247" s="0" t="n">
        <f aca="false">$B$1+(rion!E6247/$D$3*($B$2-$B$1))</f>
        <v>-0.04302978515625</v>
      </c>
      <c r="F6247" s="0" t="n">
        <f aca="false">$B$1+(rion!F6247/$D$3*($B$2-$B$1))</f>
        <v>-0.03173828125</v>
      </c>
      <c r="G6247" s="0" t="n">
        <f aca="false">$B$1+(rion!G6247/$D$3*($B$2-$B$1))</f>
        <v>-0.03662109375</v>
      </c>
      <c r="H6247" s="0" t="n">
        <f aca="false">$B$1+(rion!H6247/$D$3*($B$2-$B$1))</f>
        <v>-0.029296875</v>
      </c>
      <c r="I6247" s="0" t="n">
        <f aca="false">$B$1+(rion!I6247/$D$3*($B$2-$B$1))</f>
        <v>-0.03387451171875</v>
      </c>
    </row>
    <row r="6248" customFormat="false" ht="12.8" hidden="false" customHeight="false" outlineLevel="0" collapsed="false">
      <c r="A6248" s="0" t="n">
        <f aca="false">$B$1+(rion!A6248/$D$3*($B$2-$B$1))</f>
        <v>-0.01983642578125</v>
      </c>
      <c r="B6248" s="0" t="n">
        <f aca="false">$B$1+(rion!B6248/$D$3*($B$2-$B$1))</f>
        <v>-0.0494384765625</v>
      </c>
      <c r="C6248" s="0" t="n">
        <f aca="false">$B$1+(rion!C6248/$D$3*($B$2-$B$1))</f>
        <v>-0.04302978515625</v>
      </c>
      <c r="D6248" s="0" t="n">
        <f aca="false">$B$1+(rion!D6248/$D$3*($B$2-$B$1))</f>
        <v>-0.04058837890625</v>
      </c>
      <c r="E6248" s="0" t="n">
        <f aca="false">$B$1+(rion!E6248/$D$3*($B$2-$B$1))</f>
        <v>-0.04364013671875</v>
      </c>
      <c r="F6248" s="0" t="n">
        <f aca="false">$B$1+(rion!F6248/$D$3*($B$2-$B$1))</f>
        <v>-0.0286865234375</v>
      </c>
      <c r="G6248" s="0" t="n">
        <f aca="false">$B$1+(rion!G6248/$D$3*($B$2-$B$1))</f>
        <v>-0.03509521484375</v>
      </c>
      <c r="H6248" s="0" t="n">
        <f aca="false">$B$1+(rion!H6248/$D$3*($B$2-$B$1))</f>
        <v>-0.03143310546875</v>
      </c>
      <c r="I6248" s="0" t="n">
        <f aca="false">$B$1+(rion!I6248/$D$3*($B$2-$B$1))</f>
        <v>-0.032958984375</v>
      </c>
    </row>
    <row r="6249" customFormat="false" ht="12.8" hidden="false" customHeight="false" outlineLevel="0" collapsed="false">
      <c r="A6249" s="0" t="n">
        <f aca="false">$B$1+(rion!A6249/$D$3*($B$2-$B$1))</f>
        <v>-0.0201416015625</v>
      </c>
      <c r="B6249" s="0" t="n">
        <f aca="false">$B$1+(rion!B6249/$D$3*($B$2-$B$1))</f>
        <v>-0.04913330078125</v>
      </c>
      <c r="C6249" s="0" t="n">
        <f aca="false">$B$1+(rion!C6249/$D$3*($B$2-$B$1))</f>
        <v>-0.042724609375</v>
      </c>
      <c r="D6249" s="0" t="n">
        <f aca="false">$B$1+(rion!D6249/$D$3*($B$2-$B$1))</f>
        <v>-0.0396728515625</v>
      </c>
      <c r="E6249" s="0" t="n">
        <f aca="false">$B$1+(rion!E6249/$D$3*($B$2-$B$1))</f>
        <v>-0.04180908203125</v>
      </c>
      <c r="F6249" s="0" t="n">
        <f aca="false">$B$1+(rion!F6249/$D$3*($B$2-$B$1))</f>
        <v>-0.02716064453125</v>
      </c>
      <c r="G6249" s="0" t="n">
        <f aca="false">$B$1+(rion!G6249/$D$3*($B$2-$B$1))</f>
        <v>-0.03570556640625</v>
      </c>
      <c r="H6249" s="0" t="n">
        <f aca="false">$B$1+(rion!H6249/$D$3*($B$2-$B$1))</f>
        <v>-0.02899169921875</v>
      </c>
      <c r="I6249" s="0" t="n">
        <f aca="false">$B$1+(rion!I6249/$D$3*($B$2-$B$1))</f>
        <v>-0.03448486328125</v>
      </c>
    </row>
    <row r="6250" customFormat="false" ht="12.8" hidden="false" customHeight="false" outlineLevel="0" collapsed="false">
      <c r="A6250" s="0" t="n">
        <f aca="false">$B$1+(rion!A6250/$D$3*($B$2-$B$1))</f>
        <v>-0.018310546875</v>
      </c>
      <c r="B6250" s="0" t="n">
        <f aca="false">$B$1+(rion!B6250/$D$3*($B$2-$B$1))</f>
        <v>-0.0494384765625</v>
      </c>
      <c r="C6250" s="0" t="n">
        <f aca="false">$B$1+(rion!C6250/$D$3*($B$2-$B$1))</f>
        <v>-0.04180908203125</v>
      </c>
      <c r="D6250" s="0" t="n">
        <f aca="false">$B$1+(rion!D6250/$D$3*($B$2-$B$1))</f>
        <v>-0.040283203125</v>
      </c>
      <c r="E6250" s="0" t="n">
        <f aca="false">$B$1+(rion!E6250/$D$3*($B$2-$B$1))</f>
        <v>-0.0421142578125</v>
      </c>
      <c r="F6250" s="0" t="n">
        <f aca="false">$B$1+(rion!F6250/$D$3*($B$2-$B$1))</f>
        <v>-0.03021240234375</v>
      </c>
      <c r="G6250" s="0" t="n">
        <f aca="false">$B$1+(rion!G6250/$D$3*($B$2-$B$1))</f>
        <v>-0.03692626953125</v>
      </c>
      <c r="H6250" s="0" t="n">
        <f aca="false">$B$1+(rion!H6250/$D$3*($B$2-$B$1))</f>
        <v>-0.02777099609375</v>
      </c>
      <c r="I6250" s="0" t="n">
        <f aca="false">$B$1+(rion!I6250/$D$3*($B$2-$B$1))</f>
        <v>-0.0347900390625</v>
      </c>
    </row>
    <row r="6251" customFormat="false" ht="12.8" hidden="false" customHeight="false" outlineLevel="0" collapsed="false">
      <c r="A6251" s="0" t="n">
        <f aca="false">$B$1+(rion!A6251/$D$3*($B$2-$B$1))</f>
        <v>-0.018310546875</v>
      </c>
      <c r="B6251" s="0" t="n">
        <f aca="false">$B$1+(rion!B6251/$D$3*($B$2-$B$1))</f>
        <v>-0.04852294921875</v>
      </c>
      <c r="C6251" s="0" t="n">
        <f aca="false">$B$1+(rion!C6251/$D$3*($B$2-$B$1))</f>
        <v>-0.04302978515625</v>
      </c>
      <c r="D6251" s="0" t="n">
        <f aca="false">$B$1+(rion!D6251/$D$3*($B$2-$B$1))</f>
        <v>-0.037841796875</v>
      </c>
      <c r="E6251" s="0" t="n">
        <f aca="false">$B$1+(rion!E6251/$D$3*($B$2-$B$1))</f>
        <v>-0.04058837890625</v>
      </c>
      <c r="F6251" s="0" t="n">
        <f aca="false">$B$1+(rion!F6251/$D$3*($B$2-$B$1))</f>
        <v>-0.028076171875</v>
      </c>
      <c r="G6251" s="0" t="n">
        <f aca="false">$B$1+(rion!G6251/$D$3*($B$2-$B$1))</f>
        <v>-0.0347900390625</v>
      </c>
      <c r="H6251" s="0" t="n">
        <f aca="false">$B$1+(rion!H6251/$D$3*($B$2-$B$1))</f>
        <v>-0.02899169921875</v>
      </c>
      <c r="I6251" s="0" t="n">
        <f aca="false">$B$1+(rion!I6251/$D$3*($B$2-$B$1))</f>
        <v>-0.03509521484375</v>
      </c>
    </row>
    <row r="6252" customFormat="false" ht="12.8" hidden="false" customHeight="false" outlineLevel="0" collapsed="false">
      <c r="A6252" s="0" t="n">
        <f aca="false">$B$1+(rion!A6252/$D$3*($B$2-$B$1))</f>
        <v>-0.018310546875</v>
      </c>
      <c r="B6252" s="0" t="n">
        <f aca="false">$B$1+(rion!B6252/$D$3*($B$2-$B$1))</f>
        <v>-0.0494384765625</v>
      </c>
      <c r="C6252" s="0" t="n">
        <f aca="false">$B$1+(rion!C6252/$D$3*($B$2-$B$1))</f>
        <v>-0.04364013671875</v>
      </c>
      <c r="D6252" s="0" t="n">
        <f aca="false">$B$1+(rion!D6252/$D$3*($B$2-$B$1))</f>
        <v>-0.03997802734375</v>
      </c>
      <c r="E6252" s="0" t="n">
        <f aca="false">$B$1+(rion!E6252/$D$3*($B$2-$B$1))</f>
        <v>-0.042724609375</v>
      </c>
      <c r="F6252" s="0" t="n">
        <f aca="false">$B$1+(rion!F6252/$D$3*($B$2-$B$1))</f>
        <v>-0.02716064453125</v>
      </c>
      <c r="G6252" s="0" t="n">
        <f aca="false">$B$1+(rion!G6252/$D$3*($B$2-$B$1))</f>
        <v>-0.035400390625</v>
      </c>
      <c r="H6252" s="0" t="n">
        <f aca="false">$B$1+(rion!H6252/$D$3*($B$2-$B$1))</f>
        <v>-0.0262451171875</v>
      </c>
      <c r="I6252" s="0" t="n">
        <f aca="false">$B$1+(rion!I6252/$D$3*($B$2-$B$1))</f>
        <v>-0.0335693359375</v>
      </c>
    </row>
    <row r="6253" customFormat="false" ht="12.8" hidden="false" customHeight="false" outlineLevel="0" collapsed="false">
      <c r="A6253" s="0" t="n">
        <f aca="false">$B$1+(rion!A6253/$D$3*($B$2-$B$1))</f>
        <v>-0.0201416015625</v>
      </c>
      <c r="B6253" s="0" t="n">
        <f aca="false">$B$1+(rion!B6253/$D$3*($B$2-$B$1))</f>
        <v>-0.0482177734375</v>
      </c>
      <c r="C6253" s="0" t="n">
        <f aca="false">$B$1+(rion!C6253/$D$3*($B$2-$B$1))</f>
        <v>-0.04119873046875</v>
      </c>
      <c r="D6253" s="0" t="n">
        <f aca="false">$B$1+(rion!D6253/$D$3*($B$2-$B$1))</f>
        <v>-0.0384521484375</v>
      </c>
      <c r="E6253" s="0" t="n">
        <f aca="false">$B$1+(rion!E6253/$D$3*($B$2-$B$1))</f>
        <v>-0.04180908203125</v>
      </c>
      <c r="F6253" s="0" t="n">
        <f aca="false">$B$1+(rion!F6253/$D$3*($B$2-$B$1))</f>
        <v>-0.02593994140625</v>
      </c>
      <c r="G6253" s="0" t="n">
        <f aca="false">$B$1+(rion!G6253/$D$3*($B$2-$B$1))</f>
        <v>-0.03387451171875</v>
      </c>
      <c r="H6253" s="0" t="n">
        <f aca="false">$B$1+(rion!H6253/$D$3*($B$2-$B$1))</f>
        <v>-0.0274658203125</v>
      </c>
      <c r="I6253" s="0" t="n">
        <f aca="false">$B$1+(rion!I6253/$D$3*($B$2-$B$1))</f>
        <v>-0.03387451171875</v>
      </c>
    </row>
    <row r="6254" customFormat="false" ht="12.8" hidden="false" customHeight="false" outlineLevel="0" collapsed="false">
      <c r="A6254" s="0" t="n">
        <f aca="false">$B$1+(rion!A6254/$D$3*($B$2-$B$1))</f>
        <v>-0.01983642578125</v>
      </c>
      <c r="B6254" s="0" t="n">
        <f aca="false">$B$1+(rion!B6254/$D$3*($B$2-$B$1))</f>
        <v>-0.04852294921875</v>
      </c>
      <c r="C6254" s="0" t="n">
        <f aca="false">$B$1+(rion!C6254/$D$3*($B$2-$B$1))</f>
        <v>-0.04058837890625</v>
      </c>
      <c r="D6254" s="0" t="n">
        <f aca="false">$B$1+(rion!D6254/$D$3*($B$2-$B$1))</f>
        <v>-0.0390625</v>
      </c>
      <c r="E6254" s="0" t="n">
        <f aca="false">$B$1+(rion!E6254/$D$3*($B$2-$B$1))</f>
        <v>-0.04058837890625</v>
      </c>
      <c r="F6254" s="0" t="n">
        <f aca="false">$B$1+(rion!F6254/$D$3*($B$2-$B$1))</f>
        <v>-0.02471923828125</v>
      </c>
      <c r="G6254" s="0" t="n">
        <f aca="false">$B$1+(rion!G6254/$D$3*($B$2-$B$1))</f>
        <v>-0.0347900390625</v>
      </c>
      <c r="H6254" s="0" t="n">
        <f aca="false">$B$1+(rion!H6254/$D$3*($B$2-$B$1))</f>
        <v>-0.028076171875</v>
      </c>
      <c r="I6254" s="0" t="n">
        <f aca="false">$B$1+(rion!I6254/$D$3*($B$2-$B$1))</f>
        <v>-0.03173828125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1359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2019-04-03T16:07:12Z</dcterms:modified>
  <cp:revision>6</cp:revision>
  <dc:subject/>
  <dc:title/>
</cp:coreProperties>
</file>